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ft_\Documents\RIOPISUENA\ultimoCatalogo\"/>
    </mc:Choice>
  </mc:AlternateContent>
  <xr:revisionPtr revIDLastSave="0" documentId="8_{9621BFA5-0B4D-4A33-9289-F14045838268}" xr6:coauthVersionLast="45" xr6:coauthVersionMax="45" xr10:uidLastSave="{00000000-0000-0000-0000-000000000000}"/>
  <bookViews>
    <workbookView xWindow="20370" yWindow="-120" windowWidth="20730" windowHeight="11160" xr2:uid="{608BB9F0-FA28-4655-A5FB-DA1FB7C2B2F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3025" i="1" l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<sst xmlns="http://schemas.openxmlformats.org/spreadsheetml/2006/main" count="104188" uniqueCount="41033">
  <si>
    <t>CódigoProducto</t>
  </si>
  <si>
    <t>NombreProducto</t>
  </si>
  <si>
    <t>DescripcionProducto</t>
  </si>
  <si>
    <t>ModeloProducto</t>
  </si>
  <si>
    <t>SkuProducto</t>
  </si>
  <si>
    <t>Código SAT PRoducto</t>
  </si>
  <si>
    <t>IDMARCAPRODUCTO</t>
  </si>
  <si>
    <t>Unidad Base Producto</t>
  </si>
  <si>
    <t>IdProveedorProducto</t>
  </si>
  <si>
    <t>Columna1</t>
  </si>
  <si>
    <t>fotoProducto</t>
  </si>
  <si>
    <t>101-0104242</t>
  </si>
  <si>
    <t xml:space="preserve">LLAVES INDIVIDUAL P/LAVABO  (JGO ) </t>
  </si>
  <si>
    <t>4242</t>
  </si>
  <si>
    <t>27111751</t>
  </si>
  <si>
    <t>PZA</t>
  </si>
  <si>
    <t>A101.1</t>
  </si>
  <si>
    <t>101-0204420</t>
  </si>
  <si>
    <t>MONOMANDO PARA LAVABO</t>
  </si>
  <si>
    <t>4420</t>
  </si>
  <si>
    <t>101-0304037</t>
  </si>
  <si>
    <t xml:space="preserve">MEZCLADORA PARA LAVABO 4" MANERAL DE PALANCA </t>
  </si>
  <si>
    <t>4037</t>
  </si>
  <si>
    <t>101-0304039</t>
  </si>
  <si>
    <t xml:space="preserve">MEZCLADORA PARA LAVABO 4" MANERAL CRUCETA </t>
  </si>
  <si>
    <t>4039</t>
  </si>
  <si>
    <t>101-0304042</t>
  </si>
  <si>
    <t>MEZCLADORA PARA LAVABO 4"  CON MANERALES</t>
  </si>
  <si>
    <t>4042</t>
  </si>
  <si>
    <t>101-0304046</t>
  </si>
  <si>
    <t>MEZCLADORA PARA LAVABO 4" CON MANERALES</t>
  </si>
  <si>
    <t>4046</t>
  </si>
  <si>
    <t>101-0304048</t>
  </si>
  <si>
    <t>4048</t>
  </si>
  <si>
    <t>101-0304070</t>
  </si>
  <si>
    <t>4070</t>
  </si>
  <si>
    <t>101-0304070.1</t>
  </si>
  <si>
    <t>MEZCLADORA PARALAVABO 4" CON MANERALES</t>
  </si>
  <si>
    <t>4070.1</t>
  </si>
  <si>
    <t>101-0304071</t>
  </si>
  <si>
    <t>4071</t>
  </si>
  <si>
    <t>101-0304071.1</t>
  </si>
  <si>
    <t>4071.1</t>
  </si>
  <si>
    <t>101-0404040</t>
  </si>
  <si>
    <t xml:space="preserve">MEZCLADORA PARA BAR 4" MANERAL CUADRADO </t>
  </si>
  <si>
    <t>4040</t>
  </si>
  <si>
    <t>101-0404060</t>
  </si>
  <si>
    <t>MEZCLADORA PARA BAR 4" CON MANERALES</t>
  </si>
  <si>
    <t>4060</t>
  </si>
  <si>
    <t>101-0404061</t>
  </si>
  <si>
    <t>4061</t>
  </si>
  <si>
    <t>101-0504318</t>
  </si>
  <si>
    <t>MEZCLADORA PARA FREGADERO 8" CON MANERALES</t>
  </si>
  <si>
    <t>4318</t>
  </si>
  <si>
    <t>101-0504321</t>
  </si>
  <si>
    <t>3709C</t>
  </si>
  <si>
    <t>101-0504326</t>
  </si>
  <si>
    <t xml:space="preserve">MEZCLADORA PARA FREGADERO 8" MANERAL CUADRADO </t>
  </si>
  <si>
    <t>4326</t>
  </si>
  <si>
    <t>101-0504329</t>
  </si>
  <si>
    <t>MEZCLADORA PARA FREGADERO 8" MANERAL PALANCA</t>
  </si>
  <si>
    <t>4329</t>
  </si>
  <si>
    <t>101-0504330TS</t>
  </si>
  <si>
    <t>4330TS</t>
  </si>
  <si>
    <t>40141623</t>
  </si>
  <si>
    <t>101-0504331</t>
  </si>
  <si>
    <t xml:space="preserve">MEZCLADORA PARA FREGADERO 8" MANERAL CRUCETA </t>
  </si>
  <si>
    <t>4331</t>
  </si>
  <si>
    <t>101-0604500B</t>
  </si>
  <si>
    <t>REGADERA CON BRAZO Y CHAPETON</t>
  </si>
  <si>
    <t>4500B</t>
  </si>
  <si>
    <t>101-0604501B</t>
  </si>
  <si>
    <t>4501B</t>
  </si>
  <si>
    <t>101-0604504B</t>
  </si>
  <si>
    <t>4504B</t>
  </si>
  <si>
    <t>101-0604507B</t>
  </si>
  <si>
    <t>4507B</t>
  </si>
  <si>
    <t>101-0604509B</t>
  </si>
  <si>
    <t>4509B</t>
  </si>
  <si>
    <t>101-0604652</t>
  </si>
  <si>
    <t>LLAVES INDIVIDUALES PARA EMPOTRAR SOLDABLE (JGO.)</t>
  </si>
  <si>
    <t>4652</t>
  </si>
  <si>
    <t>30181808</t>
  </si>
  <si>
    <t>101-0703019</t>
  </si>
  <si>
    <t>PALANCA CROMADA PARA W.C</t>
  </si>
  <si>
    <t>3019</t>
  </si>
  <si>
    <t>27112502</t>
  </si>
  <si>
    <t>101-0703209</t>
  </si>
  <si>
    <t xml:space="preserve">EXTENSION CROMADA PARA CESPOL DE LAVABO </t>
  </si>
  <si>
    <t>3209</t>
  </si>
  <si>
    <t>30181605</t>
  </si>
  <si>
    <t>101-0703401-01</t>
  </si>
  <si>
    <t xml:space="preserve">LLAVE DE CONTROL ANGULAR (ROSCA) 1/4" DE VUELTA </t>
  </si>
  <si>
    <t>3401CV</t>
  </si>
  <si>
    <t>101-0703401-02</t>
  </si>
  <si>
    <t>LLAVE DE CONTROL ANGULAR (BARRIL) 1/4" DE VUELTA</t>
  </si>
  <si>
    <t>3401CVB</t>
  </si>
  <si>
    <t>101-0703801</t>
  </si>
  <si>
    <t xml:space="preserve">CONTRA REJILLA PARA FREGADERO DE BRONCE </t>
  </si>
  <si>
    <t>3801</t>
  </si>
  <si>
    <t>31161716</t>
  </si>
  <si>
    <t>101-0703813M</t>
  </si>
  <si>
    <t>CONTRA CANASTA A.INOX. PARA FREGADERO</t>
  </si>
  <si>
    <t>3813M</t>
  </si>
  <si>
    <t>101-0704005</t>
  </si>
  <si>
    <t xml:space="preserve">VALVULA DE LLENADO PARA TANQUE BAJO </t>
  </si>
  <si>
    <t>4005.13</t>
  </si>
  <si>
    <t>40141613</t>
  </si>
  <si>
    <t>101-0704006</t>
  </si>
  <si>
    <t xml:space="preserve">CONTRA TANQUE BAJO </t>
  </si>
  <si>
    <t>4006.13</t>
  </si>
  <si>
    <t>101-0704135AL</t>
  </si>
  <si>
    <t xml:space="preserve">MANGUERA ALUMINIO PARA W.C. 1/2" * 7/8" </t>
  </si>
  <si>
    <t>4135AL</t>
  </si>
  <si>
    <t>40142000</t>
  </si>
  <si>
    <t>101-0704140AL</t>
  </si>
  <si>
    <t xml:space="preserve">MANGUERA ALUMINIO 40 CM PARA LAVABO </t>
  </si>
  <si>
    <t>4140AL</t>
  </si>
  <si>
    <t>101-0704155AL</t>
  </si>
  <si>
    <t>MANGUERA ALUMINIO 55 CM PARA FREGADERO</t>
  </si>
  <si>
    <t>4155AL</t>
  </si>
  <si>
    <t>101-07042007</t>
  </si>
  <si>
    <t>CESPOL PARA LAVABO LATON CROMADO</t>
  </si>
  <si>
    <t>4207</t>
  </si>
  <si>
    <t>101-07042009</t>
  </si>
  <si>
    <t>CESPOL PARA FREGADERO LATON CROMADO</t>
  </si>
  <si>
    <t>4209</t>
  </si>
  <si>
    <t>101-07042060A</t>
  </si>
  <si>
    <t>MANGUERA ALUMINIO PARA GAS 0.60 MT</t>
  </si>
  <si>
    <t>4260AL</t>
  </si>
  <si>
    <t>101-07042100A</t>
  </si>
  <si>
    <t>MANGUERA ALUMINIO PARA GAS 1.00 MT</t>
  </si>
  <si>
    <t>42100AL</t>
  </si>
  <si>
    <t>101-07042200A</t>
  </si>
  <si>
    <t>MANGUERA ALUMINIO PARA GAS 2.00 MT</t>
  </si>
  <si>
    <t>42200AL</t>
  </si>
  <si>
    <t>101-070K4056P</t>
  </si>
  <si>
    <t>HERRAJE PVC PARA WC</t>
  </si>
  <si>
    <t>K4056P</t>
  </si>
  <si>
    <t>40141640</t>
  </si>
  <si>
    <t>101-070KD4056P</t>
  </si>
  <si>
    <t>ACCESORIOS PARA WC, CON SISTEMA  DUO</t>
  </si>
  <si>
    <t>KD4056P</t>
  </si>
  <si>
    <t>31162800</t>
  </si>
  <si>
    <t>101-070KIFR01</t>
  </si>
  <si>
    <t xml:space="preserve">KIT DE INSTALACION PARA FREGADERO </t>
  </si>
  <si>
    <t>KIFR01</t>
  </si>
  <si>
    <t>30181800</t>
  </si>
  <si>
    <t>101-070KILV01</t>
  </si>
  <si>
    <t xml:space="preserve">KIT DE INSTALACION PARA LAVABO </t>
  </si>
  <si>
    <t>KILV01</t>
  </si>
  <si>
    <t>101-0903554G</t>
  </si>
  <si>
    <t xml:space="preserve">VALVULA DE CONTROL PARA GAS 1/2" * 3/8" </t>
  </si>
  <si>
    <t>3554G.1310</t>
  </si>
  <si>
    <t>101-0903554GB</t>
  </si>
  <si>
    <t>VALVULA DE CONTROL PARA GAS 1/2" * 3/8" CON BARRIL</t>
  </si>
  <si>
    <t>3554GB.1310</t>
  </si>
  <si>
    <t>101-0904019.1</t>
  </si>
  <si>
    <t>LLAVE PARA MANGUERA NARIZ CON ROSCA 1/2"</t>
  </si>
  <si>
    <t>4019.13</t>
  </si>
  <si>
    <t>101-0904019.2</t>
  </si>
  <si>
    <t>LLAVE PARA MANGUERA NARIZ CON ROSCA 3/4"</t>
  </si>
  <si>
    <t>4019.19</t>
  </si>
  <si>
    <t>101-0904019.3</t>
  </si>
  <si>
    <t>4119</t>
  </si>
  <si>
    <t>101-0904019.4</t>
  </si>
  <si>
    <t>LLAVE PARA MANGUERA COMPACTA NARIZ CON ROSCA 1/2"</t>
  </si>
  <si>
    <t>4119C</t>
  </si>
  <si>
    <t>101-0904019C</t>
  </si>
  <si>
    <t>LLAVE PARA MANGUERA CROMADA NARIZ CON ROSCA  1/2"</t>
  </si>
  <si>
    <t>4019C</t>
  </si>
  <si>
    <t>101-0904020</t>
  </si>
  <si>
    <t xml:space="preserve">LLAVE NARIZ TIPO ESFERA </t>
  </si>
  <si>
    <t>4020</t>
  </si>
  <si>
    <t>40141607</t>
  </si>
  <si>
    <t>101-0904044-19</t>
  </si>
  <si>
    <t>PICHANCHA BRONCE 3/4"</t>
  </si>
  <si>
    <t>4044.19</t>
  </si>
  <si>
    <t>20122361</t>
  </si>
  <si>
    <t>101-0904044-25</t>
  </si>
  <si>
    <t xml:space="preserve">PICHANCHA BRONCE 1" </t>
  </si>
  <si>
    <t>4044.25</t>
  </si>
  <si>
    <t>101-0904044-32</t>
  </si>
  <si>
    <t xml:space="preserve">PICHANCHA BRONCE 1  1/4" </t>
  </si>
  <si>
    <t>4044.32</t>
  </si>
  <si>
    <t>101-0904044-38</t>
  </si>
  <si>
    <t xml:space="preserve">PICHANCHA BRONCE 1 1/2" </t>
  </si>
  <si>
    <t>4044.38</t>
  </si>
  <si>
    <t>101-0904044-50</t>
  </si>
  <si>
    <t xml:space="preserve">PICHANCHA BRONCE 2"  </t>
  </si>
  <si>
    <t>4044.51</t>
  </si>
  <si>
    <t>101-0904045-25</t>
  </si>
  <si>
    <t xml:space="preserve">PICHANCHA CON CANASTILLA INOX 1"  </t>
  </si>
  <si>
    <t>4045R.25</t>
  </si>
  <si>
    <t>101-090B4004EF</t>
  </si>
  <si>
    <t>FLOTADOR ELECTRICO PARA TINACO</t>
  </si>
  <si>
    <t>4004FE</t>
  </si>
  <si>
    <t>101-090O4004C</t>
  </si>
  <si>
    <t>VALVULA TANQUE ALTO 1/2"</t>
  </si>
  <si>
    <t>4004C.13</t>
  </si>
  <si>
    <t>101-1002400.1</t>
  </si>
  <si>
    <t xml:space="preserve">JUEGO DE ACCESORIOS 6 PZAS CROMO /ORO </t>
  </si>
  <si>
    <t>2400.1</t>
  </si>
  <si>
    <t>101-101003</t>
  </si>
  <si>
    <t xml:space="preserve">VALVULA GLOBO ROSCADA 1/2" 100 LB </t>
  </si>
  <si>
    <t>VGR01.13</t>
  </si>
  <si>
    <t>40141611</t>
  </si>
  <si>
    <t>A101</t>
  </si>
  <si>
    <t>101-101004</t>
  </si>
  <si>
    <t>VALVULA GLOBO SOLDABLE 1/2" 100 LB</t>
  </si>
  <si>
    <t>VGS01.13</t>
  </si>
  <si>
    <t>101-101009</t>
  </si>
  <si>
    <t>VALVULA COMPUERTA ROSCADA 3/4" 200 WOG</t>
  </si>
  <si>
    <t>VCR01.19</t>
  </si>
  <si>
    <t>101-101013</t>
  </si>
  <si>
    <t xml:space="preserve">VALVULA COMPUERTA ROSCADA 2" 200 WOG </t>
  </si>
  <si>
    <t>VCR01.50</t>
  </si>
  <si>
    <t>101-101017</t>
  </si>
  <si>
    <t>VALVULA COMPUERTA SOLDABLE 1 1/4" 200 WOG</t>
  </si>
  <si>
    <t xml:space="preserve">VCS01.32 </t>
  </si>
  <si>
    <t>101-101021</t>
  </si>
  <si>
    <t xml:space="preserve">CHECK COLUMPIO 3/4" 200 WOG </t>
  </si>
  <si>
    <t>VRC01.19</t>
  </si>
  <si>
    <t>40141600</t>
  </si>
  <si>
    <t>101-101023</t>
  </si>
  <si>
    <t>CHECK COLUMPIO 1 1/4" 200 WOG</t>
  </si>
  <si>
    <t>VRC01.32</t>
  </si>
  <si>
    <t>101-101YZ20</t>
  </si>
  <si>
    <t>JUEGO DE ACCESORIOS CROMADO</t>
  </si>
  <si>
    <t>YZ.20</t>
  </si>
  <si>
    <t>101-101YZ209</t>
  </si>
  <si>
    <t xml:space="preserve">JUEGO DE ACCESORIOS A.INOX </t>
  </si>
  <si>
    <t>YZ.20.9</t>
  </si>
  <si>
    <t>101-101YZ260</t>
  </si>
  <si>
    <t>MEZCLADORA DE TALADROS SEPARADOS PARA LAVABO CROMADA</t>
  </si>
  <si>
    <t>260YZ</t>
  </si>
  <si>
    <t>30181700</t>
  </si>
  <si>
    <t>101-101YZ2609</t>
  </si>
  <si>
    <t>MEZCLADORA DE TALADROS SEPARADOS PARA LAVABO A.INOX</t>
  </si>
  <si>
    <t>260YZ.9</t>
  </si>
  <si>
    <t>101-101YZ505</t>
  </si>
  <si>
    <t>TOALLERO DE BARRA CROMADO</t>
  </si>
  <si>
    <t>505YZ</t>
  </si>
  <si>
    <t>30181602</t>
  </si>
  <si>
    <t>101-101YZ506</t>
  </si>
  <si>
    <t>GANCHO SENCILLO CROMADO</t>
  </si>
  <si>
    <t>506YZ</t>
  </si>
  <si>
    <t>30181606</t>
  </si>
  <si>
    <t>101-101YZ508</t>
  </si>
  <si>
    <t xml:space="preserve">JABONERA DE EMPOTRAR CROMADA </t>
  </si>
  <si>
    <t>508YZ</t>
  </si>
  <si>
    <t>30181601</t>
  </si>
  <si>
    <t>101-101YZ5089</t>
  </si>
  <si>
    <t>JABONERA DE EMPOTRAR A.INOX</t>
  </si>
  <si>
    <t>508YZ.9</t>
  </si>
  <si>
    <t>101-101YZ509</t>
  </si>
  <si>
    <t>TOALLERO DE ARGOLLA CROMADO</t>
  </si>
  <si>
    <t>509YZ</t>
  </si>
  <si>
    <t>101-101YZ5099</t>
  </si>
  <si>
    <t xml:space="preserve">TOALLERO DE ARGOLLA A.INOX </t>
  </si>
  <si>
    <t>509YZ.9</t>
  </si>
  <si>
    <t>101-101YZ68</t>
  </si>
  <si>
    <t>MEZCLADORA DE 4 " PARA LAVABO</t>
  </si>
  <si>
    <t>68YZ</t>
  </si>
  <si>
    <t>101-101YZ6809</t>
  </si>
  <si>
    <t>MONOMANDO DE EMPOTRAR PARA REGADERA Y/O TINA A/INOX</t>
  </si>
  <si>
    <t>680YZ.9</t>
  </si>
  <si>
    <t>101-101YZ6819</t>
  </si>
  <si>
    <t>MONOMANDO DE EMPOTRAR PARA REGADERA Y/O TINA A.INOX</t>
  </si>
  <si>
    <t>681YZ.9</t>
  </si>
  <si>
    <t>101-101YZ682</t>
  </si>
  <si>
    <t>MONOMANDO DE EMPOTRAR PARA REGADERA Y/O TINA CROMO</t>
  </si>
  <si>
    <t>682YZ</t>
  </si>
  <si>
    <t>101-101YZ6829</t>
  </si>
  <si>
    <t>682YZ.9</t>
  </si>
  <si>
    <t>101-101YZ689</t>
  </si>
  <si>
    <t>MEZCLADORA DE 4" PARA LAVABO A.INOX</t>
  </si>
  <si>
    <t>68YZ.9</t>
  </si>
  <si>
    <t>101-102046</t>
  </si>
  <si>
    <t>MEZCLADORA PARA LAVABO</t>
  </si>
  <si>
    <t>46</t>
  </si>
  <si>
    <t>101-102067PN</t>
  </si>
  <si>
    <t>67PN</t>
  </si>
  <si>
    <t>101-102242</t>
  </si>
  <si>
    <t>JUEGO  LLAVES INDIVIDUALES PARA LAVABO</t>
  </si>
  <si>
    <t>242</t>
  </si>
  <si>
    <t>101-102248</t>
  </si>
  <si>
    <t xml:space="preserve">MEZCLADORA PARA FREGADERO A LA PARED </t>
  </si>
  <si>
    <t>248</t>
  </si>
  <si>
    <t>101-102318</t>
  </si>
  <si>
    <t>MEZCLADORA PARA FREGADERO CON CUBIERTA</t>
  </si>
  <si>
    <t>318</t>
  </si>
  <si>
    <t>101-102319</t>
  </si>
  <si>
    <t>MEZCLADORA PARA FREGADERO SIN CUBIERTA</t>
  </si>
  <si>
    <t>319</t>
  </si>
  <si>
    <t>101-102320</t>
  </si>
  <si>
    <t>320</t>
  </si>
  <si>
    <t>101-102324LB</t>
  </si>
  <si>
    <t xml:space="preserve">MEZCLADORA PARA FREGADERO CON CUBIERTA Y MANERALES </t>
  </si>
  <si>
    <t>324LB</t>
  </si>
  <si>
    <t>101-1029245</t>
  </si>
  <si>
    <t>LLAVE TEMPORIZADORA CROMO</t>
  </si>
  <si>
    <t>9245</t>
  </si>
  <si>
    <t>101-103294B</t>
  </si>
  <si>
    <t>REGADERA CON BRAZO</t>
  </si>
  <si>
    <t>294B</t>
  </si>
  <si>
    <t>30181503</t>
  </si>
  <si>
    <t>101-103295B</t>
  </si>
  <si>
    <t xml:space="preserve">REGADERA CON BRAZO </t>
  </si>
  <si>
    <t>295B</t>
  </si>
  <si>
    <t>101-103296B</t>
  </si>
  <si>
    <t>296B</t>
  </si>
  <si>
    <t>101-103298-B</t>
  </si>
  <si>
    <t>298B</t>
  </si>
  <si>
    <t>101-1033001B</t>
  </si>
  <si>
    <t>3001B</t>
  </si>
  <si>
    <t>101-1033002B</t>
  </si>
  <si>
    <t>3002B</t>
  </si>
  <si>
    <t>101-103652</t>
  </si>
  <si>
    <t>JUEGO LLAVES PARA EMPOTRAR SOLDABLE</t>
  </si>
  <si>
    <t>652</t>
  </si>
  <si>
    <t>101-103A</t>
  </si>
  <si>
    <t>JUEGO MANERALES FUTURA AMBAR CHICO</t>
  </si>
  <si>
    <t>AC</t>
  </si>
  <si>
    <t>101-103F</t>
  </si>
  <si>
    <t>JUEGO MANERALES FUTURA TRANSPARENTE CHICO</t>
  </si>
  <si>
    <t>FC</t>
  </si>
  <si>
    <t>101-103H</t>
  </si>
  <si>
    <t>JUEGO MANERALES FUTURA HUMO CHICO</t>
  </si>
  <si>
    <t>HC</t>
  </si>
  <si>
    <t>101-103KG</t>
  </si>
  <si>
    <t>JUEGO MANERALES KING GRANDE CON CHAPETON</t>
  </si>
  <si>
    <t>KG</t>
  </si>
  <si>
    <t>101-103Q</t>
  </si>
  <si>
    <t>JUEGO MANERALES QUEEN CHICO</t>
  </si>
  <si>
    <t>Q</t>
  </si>
  <si>
    <t>101-103QG</t>
  </si>
  <si>
    <t>JUEGO MANERAL QUEEN GRANDE CON CHAPETON</t>
  </si>
  <si>
    <t>QG</t>
  </si>
  <si>
    <t>101-103QGS</t>
  </si>
  <si>
    <t xml:space="preserve">JUEGO MANERAL QUEEN GRANDE SIN CHAPETON </t>
  </si>
  <si>
    <t>QGS</t>
  </si>
  <si>
    <t>101-103R</t>
  </si>
  <si>
    <t>JUEGO MANERALES FUTURA AZUL CHICO</t>
  </si>
  <si>
    <t>RC</t>
  </si>
  <si>
    <t>101-104017MG</t>
  </si>
  <si>
    <t>LLAVE DE PASO PARA MINGITORIO</t>
  </si>
  <si>
    <t>17MG</t>
  </si>
  <si>
    <t>101-104206H</t>
  </si>
  <si>
    <t>CESPOL DE HIERRO CROMADO</t>
  </si>
  <si>
    <t>206H</t>
  </si>
  <si>
    <t>101-104206L</t>
  </si>
  <si>
    <t>CESPOL DE LATON CROMADO</t>
  </si>
  <si>
    <t>206L</t>
  </si>
  <si>
    <t>101-104207</t>
  </si>
  <si>
    <t>CESPOL DE LATON CROMADO CON SISTEMA CLICK</t>
  </si>
  <si>
    <t>207</t>
  </si>
  <si>
    <t>101-1043701</t>
  </si>
  <si>
    <t xml:space="preserve">CESPOL PARA LAVABO PVC BOTE CHICO </t>
  </si>
  <si>
    <t>3701</t>
  </si>
  <si>
    <t>101-1043702</t>
  </si>
  <si>
    <t>CESPOL PARA LAVABO PVC FLEXIBLE</t>
  </si>
  <si>
    <t>3702</t>
  </si>
  <si>
    <t>101-1043731</t>
  </si>
  <si>
    <t>MEDIO CESPOL BOTE GRANDE FREGADERO</t>
  </si>
  <si>
    <t>3731</t>
  </si>
  <si>
    <t>101-1043732</t>
  </si>
  <si>
    <t>CESPOL PARA FREGADERO PVC CON REJILLA BOTE GRANDE</t>
  </si>
  <si>
    <t>3732</t>
  </si>
  <si>
    <t>101-1043733</t>
  </si>
  <si>
    <t>CESPOL PARA FREGADERO PVC FLEXIBLE CON REJILLA</t>
  </si>
  <si>
    <t>3733</t>
  </si>
  <si>
    <t>101-1043734</t>
  </si>
  <si>
    <t>CESPOL DOBLE BOTE GRANDE FREGADERO S/CON</t>
  </si>
  <si>
    <t>3734</t>
  </si>
  <si>
    <t>101-104400SC</t>
  </si>
  <si>
    <t>LLAVE ANGULAR CON VASTAGO DE PLASTICO</t>
  </si>
  <si>
    <t>400SC</t>
  </si>
  <si>
    <t>101-104401BSC</t>
  </si>
  <si>
    <t>LLAVE DE CONTROL. ANGULAR DE BARRILITO SIN CONTRATUERCA</t>
  </si>
  <si>
    <t>401BSC</t>
  </si>
  <si>
    <t>101-104BALL-40</t>
  </si>
  <si>
    <t xml:space="preserve">MANGUERA A.INOX PARA BOILER 40 CM </t>
  </si>
  <si>
    <t>BALL-40</t>
  </si>
  <si>
    <t>101-104BALL-60</t>
  </si>
  <si>
    <t xml:space="preserve">MANGUERA A.INOX PARA BOILER 60 CM </t>
  </si>
  <si>
    <t>BALL-60</t>
  </si>
  <si>
    <t>101-104BALL-80</t>
  </si>
  <si>
    <t xml:space="preserve">MANGUERA A.INOX PARA BOILER 80 CM </t>
  </si>
  <si>
    <t>BALL-80</t>
  </si>
  <si>
    <t>101-104GAPT-L</t>
  </si>
  <si>
    <t>MANGUERA ALUMINIO PARA GAS PIGTAIL</t>
  </si>
  <si>
    <t>GAPT-L-55</t>
  </si>
  <si>
    <t>101-104LALL-40</t>
  </si>
  <si>
    <t>MANGUERA DE PVC CON TRAMADO ACERO INOX PARA LAVABO  1/2 X 1/2 X 40</t>
  </si>
  <si>
    <t>LALL-40</t>
  </si>
  <si>
    <t>101-104LALL-55</t>
  </si>
  <si>
    <t>MANGUERA DE PVC CON TRAMADO ACERO INOX PARA FREGADERO 1/2 X 1/2 X 55</t>
  </si>
  <si>
    <t>LALL-55</t>
  </si>
  <si>
    <t>101-104LVLL-55</t>
  </si>
  <si>
    <t>MANGUERA DE VINILO PARA FREGADERO 1/2 X 1/2 X 55</t>
  </si>
  <si>
    <t>LVLL-55</t>
  </si>
  <si>
    <t>101-104MALL-55</t>
  </si>
  <si>
    <t xml:space="preserve">MANGUERA A.INOX 55 CM  PARA MONOMANDO </t>
  </si>
  <si>
    <t>MALL-55</t>
  </si>
  <si>
    <t>101-104WALP35</t>
  </si>
  <si>
    <t>MANGUERA A.INOX 35 CM CON TUERCA PLAST.</t>
  </si>
  <si>
    <t>WALP-35</t>
  </si>
  <si>
    <t>101-104WALP40</t>
  </si>
  <si>
    <t>MANGUERA A.INOX 40 CM LAVABO CON TUERCA PLAST.</t>
  </si>
  <si>
    <t>LALP-40</t>
  </si>
  <si>
    <t>101-104WALP55</t>
  </si>
  <si>
    <t xml:space="preserve">MANGUERA  A.INOX 55 CM FREGADERO CON TUERCA PLAST. </t>
  </si>
  <si>
    <t>LALP-55</t>
  </si>
  <si>
    <t>101-105005</t>
  </si>
  <si>
    <t xml:space="preserve">JUEGO DE  ACCESORIOS PARA WC </t>
  </si>
  <si>
    <t>K0506P</t>
  </si>
  <si>
    <t>101-105005N</t>
  </si>
  <si>
    <t>VALVULA LLENADO PARA WC</t>
  </si>
  <si>
    <t>05N.13</t>
  </si>
  <si>
    <t>101-105005PP13</t>
  </si>
  <si>
    <t>VALVULA LLENADO PARA WC EASY FIT</t>
  </si>
  <si>
    <t>05PP.13</t>
  </si>
  <si>
    <t>101-105006</t>
  </si>
  <si>
    <t>06.13</t>
  </si>
  <si>
    <t>101-105006EF</t>
  </si>
  <si>
    <t>SAPO PARA WC EASY FLAPPER</t>
  </si>
  <si>
    <t>06EF</t>
  </si>
  <si>
    <t>101-105006EFPA</t>
  </si>
  <si>
    <t>SAPO PARA WC EASY FLAPPER PLUS</t>
  </si>
  <si>
    <t>06EFPA</t>
  </si>
  <si>
    <t>101-105044P-50</t>
  </si>
  <si>
    <t>PICHANCHA BRONCE 2"</t>
  </si>
  <si>
    <t>44P.51</t>
  </si>
  <si>
    <t>101-105044P-65</t>
  </si>
  <si>
    <t>PICHANCHA BRONCE 2 1/2"</t>
  </si>
  <si>
    <t>44P.64</t>
  </si>
  <si>
    <t>101-105044P-75</t>
  </si>
  <si>
    <t>PICHANCHA BRONCE 3"</t>
  </si>
  <si>
    <t>44P.75</t>
  </si>
  <si>
    <t>101-105044P-99</t>
  </si>
  <si>
    <t xml:space="preserve">PICHANCHA BRONCE 4" </t>
  </si>
  <si>
    <t>44P.99</t>
  </si>
  <si>
    <t>101-106004-13</t>
  </si>
  <si>
    <t>VALVULA FLOTADOR 1/2"</t>
  </si>
  <si>
    <t>04.13</t>
  </si>
  <si>
    <t>23151910</t>
  </si>
  <si>
    <t>101-106004-19</t>
  </si>
  <si>
    <t xml:space="preserve">VALVULA FLOTADOR 3/4" </t>
  </si>
  <si>
    <t>04.19</t>
  </si>
  <si>
    <t>101-106004-25</t>
  </si>
  <si>
    <t xml:space="preserve">VALVULA FLOTADOR 1" </t>
  </si>
  <si>
    <t>04.25</t>
  </si>
  <si>
    <t>101-106004N-13</t>
  </si>
  <si>
    <t>VALVULA FLOTADOR COMPACTA 1/2"</t>
  </si>
  <si>
    <t>04N.13</t>
  </si>
  <si>
    <t>101-106004N-19</t>
  </si>
  <si>
    <t xml:space="preserve">VALVULA FLOTADOR COMPACTA 3/4" </t>
  </si>
  <si>
    <t>04N.19</t>
  </si>
  <si>
    <t>101-106018CH</t>
  </si>
  <si>
    <t xml:space="preserve">LLAVE NARIZ CROMADA CON CHAPETON </t>
  </si>
  <si>
    <t>18CH</t>
  </si>
  <si>
    <t>101-106018CR</t>
  </si>
  <si>
    <t>LLAVE NARIZ CROMADA</t>
  </si>
  <si>
    <t>18CR</t>
  </si>
  <si>
    <t>101-106018L</t>
  </si>
  <si>
    <t>LLAVE NARIZ CROMADA CON NIPLE Y CHAPETON</t>
  </si>
  <si>
    <t>18L</t>
  </si>
  <si>
    <t>101-106018NC</t>
  </si>
  <si>
    <t>LLAVE NARIZ 1/2" SIN ROSCA COMPACTA</t>
  </si>
  <si>
    <t>18NC.13</t>
  </si>
  <si>
    <t>101-106019CR</t>
  </si>
  <si>
    <t xml:space="preserve">LLAVE NARIZ CROMADA CON ROSCA PARA MANGUERA </t>
  </si>
  <si>
    <t>19CR</t>
  </si>
  <si>
    <t>101-106019N-13</t>
  </si>
  <si>
    <t>LLAVE NARIZ 1/2" CON ROSCA COMPACTA</t>
  </si>
  <si>
    <t>19N.13</t>
  </si>
  <si>
    <t>101-106019N-19</t>
  </si>
  <si>
    <t xml:space="preserve">LLAVE NARIZ 3/4" CON ROSCA COMPACTA </t>
  </si>
  <si>
    <t>19N.19</t>
  </si>
  <si>
    <t>101-106019NC</t>
  </si>
  <si>
    <t>LLAVE NARIZ 1/2" CON ROSCA PARA MANGUERA</t>
  </si>
  <si>
    <t>19NC.13</t>
  </si>
  <si>
    <t>101-106021-13</t>
  </si>
  <si>
    <t>LLAVE NARIZ 1/2" PARA MANGUERA ESFERA</t>
  </si>
  <si>
    <t>21.13</t>
  </si>
  <si>
    <t>101-106065-13</t>
  </si>
  <si>
    <t>VALVULA GLOBO ROSCABLE 1/2" 100 LBS</t>
  </si>
  <si>
    <t>65.13</t>
  </si>
  <si>
    <t>101-106065-19</t>
  </si>
  <si>
    <t>VALVULA GLOBO ROSCABLE 3/4"  100 LBS</t>
  </si>
  <si>
    <t>65.19</t>
  </si>
  <si>
    <t>101-106065-25</t>
  </si>
  <si>
    <t>VALVULA GLOBO ROSCABLE 1"  100 LBS</t>
  </si>
  <si>
    <t>65.25</t>
  </si>
  <si>
    <t>101-106765-13</t>
  </si>
  <si>
    <t>VALVULA GLOBO SOLDABLE 1/2"  100 LBS</t>
  </si>
  <si>
    <t>765.13</t>
  </si>
  <si>
    <t>101-106765-19</t>
  </si>
  <si>
    <t>VALVULA GLOBO SOLDABLE 3/4"  100 LBS</t>
  </si>
  <si>
    <t>765.19</t>
  </si>
  <si>
    <t>101-106765-25</t>
  </si>
  <si>
    <t>VALVULA GLOBO SOLDABLE 1"  100 LBS</t>
  </si>
  <si>
    <t>765.25</t>
  </si>
  <si>
    <t>101-107014-10</t>
  </si>
  <si>
    <t xml:space="preserve">VALVULA MACHO 3/8" 125 LBS </t>
  </si>
  <si>
    <t>14.10</t>
  </si>
  <si>
    <t>101-107014-13</t>
  </si>
  <si>
    <t xml:space="preserve">VALVULA MACHO 1/2" 125 LBS </t>
  </si>
  <si>
    <t>14.13</t>
  </si>
  <si>
    <t>101-107014-19</t>
  </si>
  <si>
    <t xml:space="preserve">VALVULA MACHO 3/4" 125 LBS </t>
  </si>
  <si>
    <t>14.19</t>
  </si>
  <si>
    <t>101-107014-25</t>
  </si>
  <si>
    <t xml:space="preserve">VALVULA MACHO 1" 125 LBS </t>
  </si>
  <si>
    <t>14.25</t>
  </si>
  <si>
    <t>101-107014-32</t>
  </si>
  <si>
    <t xml:space="preserve">VALVULA MACHO 1 1/4" 125 LBS </t>
  </si>
  <si>
    <t>14.32</t>
  </si>
  <si>
    <t>101-107014-38</t>
  </si>
  <si>
    <t>VALVULA MACHO 1 1/2" 125 LBS</t>
  </si>
  <si>
    <t>14.38</t>
  </si>
  <si>
    <t>101-107014-50</t>
  </si>
  <si>
    <t>VALVULA MACHO 2" 125 LBS</t>
  </si>
  <si>
    <t>14.51</t>
  </si>
  <si>
    <t>101-107022-10</t>
  </si>
  <si>
    <t>VALVULA COMPUERTA ROSCABLE 3/8"  125 LBS</t>
  </si>
  <si>
    <t>22.10</t>
  </si>
  <si>
    <t>101-107022-13</t>
  </si>
  <si>
    <t>VALVULA COMPUERTA ROSCABLE 1/2" 125 LBS</t>
  </si>
  <si>
    <t>22.13</t>
  </si>
  <si>
    <t>101-107022-19</t>
  </si>
  <si>
    <t>VALVULA COMPUERTA ROSCABLE 3/4" 125 LBS</t>
  </si>
  <si>
    <t>22.19</t>
  </si>
  <si>
    <t>101-107022-25</t>
  </si>
  <si>
    <t>VALVULA COMPUERTA ROSCABLE 1"  125 LBS</t>
  </si>
  <si>
    <t>22.25</t>
  </si>
  <si>
    <t>101-107022-32</t>
  </si>
  <si>
    <t>VALVULA COMPUERTA ROSCABLE 1 1/4" LBS</t>
  </si>
  <si>
    <t>22.32</t>
  </si>
  <si>
    <t>101-107022-38</t>
  </si>
  <si>
    <t xml:space="preserve">VALVULA COMPUERTA ROSCABLE 1 1/2" LBS </t>
  </si>
  <si>
    <t>22.38</t>
  </si>
  <si>
    <t>101-107022-50</t>
  </si>
  <si>
    <t>VALVULA COMPUERTA ROSCABLE 2"  LBS</t>
  </si>
  <si>
    <t>22.51</t>
  </si>
  <si>
    <t>101-107044N-13</t>
  </si>
  <si>
    <t xml:space="preserve">VALVULA RETENCION VERTICAL 1/2"  </t>
  </si>
  <si>
    <t>44N.13</t>
  </si>
  <si>
    <t>101-107044N-19</t>
  </si>
  <si>
    <t xml:space="preserve">VALVULA RETENCION VERTICAL 3/4" </t>
  </si>
  <si>
    <t>44N.19</t>
  </si>
  <si>
    <t>101-107044N-25</t>
  </si>
  <si>
    <t xml:space="preserve">VALVULA RETENCION VERTICAL 1" </t>
  </si>
  <si>
    <t>44N.25</t>
  </si>
  <si>
    <t>101-107083-13</t>
  </si>
  <si>
    <t>VALVULA COMPUERTA ROSCABLE 1/2"</t>
  </si>
  <si>
    <t>83.13</t>
  </si>
  <si>
    <t>101-107083-19</t>
  </si>
  <si>
    <t xml:space="preserve">VALVULA COMPUERTA ROSCABLE 3/4" </t>
  </si>
  <si>
    <t>83.19</t>
  </si>
  <si>
    <t>101-107083-25</t>
  </si>
  <si>
    <t xml:space="preserve">VALVULA COMPUERTA ROSCABLE 1" </t>
  </si>
  <si>
    <t>83.25</t>
  </si>
  <si>
    <t>101-107083-32</t>
  </si>
  <si>
    <t>VALVULA COMPUERTA ROSCABLE 1 1/4"</t>
  </si>
  <si>
    <t>83.32</t>
  </si>
  <si>
    <t>101-107083-38</t>
  </si>
  <si>
    <t>VALVULA COMPUERTA ROSCABLE 1 1/2"</t>
  </si>
  <si>
    <t>83.38</t>
  </si>
  <si>
    <t>101-107083-50</t>
  </si>
  <si>
    <t>VALVULA COMPUERTA ROSCABLE 2"</t>
  </si>
  <si>
    <t>83.51</t>
  </si>
  <si>
    <t>101-107083-64</t>
  </si>
  <si>
    <t>VALVULA COMPUERTA ROSCABLE 2 1/2"</t>
  </si>
  <si>
    <t>83.64</t>
  </si>
  <si>
    <t>101-107083-75</t>
  </si>
  <si>
    <t>VALVULA COMPUERTA ROSCABLE 3"</t>
  </si>
  <si>
    <t>83.75</t>
  </si>
  <si>
    <t>101-107083-99</t>
  </si>
  <si>
    <t>VALVULA COMPUERTA ROSCABLE 4"</t>
  </si>
  <si>
    <t>83.99</t>
  </si>
  <si>
    <t>101-107085N-13</t>
  </si>
  <si>
    <t>VALVULA RETENCION COLUMPIO 1/2"</t>
  </si>
  <si>
    <t>85N.13</t>
  </si>
  <si>
    <t>101-107085N-19</t>
  </si>
  <si>
    <t xml:space="preserve">VALVULA RETENCION COLUMPIO 3/4" </t>
  </si>
  <si>
    <t>85N.19</t>
  </si>
  <si>
    <t>101-107085N-25</t>
  </si>
  <si>
    <t xml:space="preserve">VALVULA RETENCION COLUMPIO 1" </t>
  </si>
  <si>
    <t>85N.25</t>
  </si>
  <si>
    <t>101-107085N-32</t>
  </si>
  <si>
    <t xml:space="preserve">VALVULA RETENCION COLUMPIO 1 1/4" </t>
  </si>
  <si>
    <t>85N.32</t>
  </si>
  <si>
    <t>101-107085N-38</t>
  </si>
  <si>
    <t>VALVULA RETENCION COLUMPIO 1 1/2"</t>
  </si>
  <si>
    <t>85N.38</t>
  </si>
  <si>
    <t>101-107085N-50</t>
  </si>
  <si>
    <t>VALVULA RETENCION COLUMPIO 2"</t>
  </si>
  <si>
    <t>85N.51</t>
  </si>
  <si>
    <t>101-107550-13</t>
  </si>
  <si>
    <t xml:space="preserve">VALVULA ESFERA ROSCABLE 1/2" 125 LBS </t>
  </si>
  <si>
    <t>550.13</t>
  </si>
  <si>
    <t>101-107550-19</t>
  </si>
  <si>
    <t xml:space="preserve">VALVULA ESFERA ROSCABLE 3/4" 125 LBS </t>
  </si>
  <si>
    <t>550.19</t>
  </si>
  <si>
    <t>101-107550-25</t>
  </si>
  <si>
    <t>VALVULA ESFERA 125LBS. 1"  125 LBS</t>
  </si>
  <si>
    <t>550.25</t>
  </si>
  <si>
    <t>101-107550-38</t>
  </si>
  <si>
    <t>VALVULA ESFERA 125LBS 1 1/2"  125 LBS</t>
  </si>
  <si>
    <t>550.38</t>
  </si>
  <si>
    <t>101-107550-50</t>
  </si>
  <si>
    <t>VALVULA ESFERA 125LBS 2"  125 LBS</t>
  </si>
  <si>
    <t>550.51</t>
  </si>
  <si>
    <t>101-107555-06</t>
  </si>
  <si>
    <t>VALVULA ESFERA 1/4"</t>
  </si>
  <si>
    <t>555.06</t>
  </si>
  <si>
    <t>101-107555-10</t>
  </si>
  <si>
    <t>VALVULA ESFERA 3/8"</t>
  </si>
  <si>
    <t>555.10</t>
  </si>
  <si>
    <t>101-107555-13</t>
  </si>
  <si>
    <t xml:space="preserve">VALVULA ESFERA 1/2" </t>
  </si>
  <si>
    <t>555.13</t>
  </si>
  <si>
    <t>101-107555-19</t>
  </si>
  <si>
    <t xml:space="preserve">VALVULA ESFERA 3/4" </t>
  </si>
  <si>
    <t>555.19</t>
  </si>
  <si>
    <t>101-107555-25</t>
  </si>
  <si>
    <t xml:space="preserve">VALVULA ESFERA 1" </t>
  </si>
  <si>
    <t>555.25</t>
  </si>
  <si>
    <t>101-107555-32</t>
  </si>
  <si>
    <t xml:space="preserve">VALVULA ESFERA 1 1/4" </t>
  </si>
  <si>
    <t>555.32</t>
  </si>
  <si>
    <t>101-107555-38</t>
  </si>
  <si>
    <t>VALVULA ESFERA 1 1/2"</t>
  </si>
  <si>
    <t>555.38</t>
  </si>
  <si>
    <t>101-107555-50</t>
  </si>
  <si>
    <t>VALVULA ESFERA 2"</t>
  </si>
  <si>
    <t>555.51</t>
  </si>
  <si>
    <t>101-107555-65</t>
  </si>
  <si>
    <t>VALVULA ESFERA 2 1/2"</t>
  </si>
  <si>
    <t>555.64</t>
  </si>
  <si>
    <t>101-107555-75</t>
  </si>
  <si>
    <t xml:space="preserve">VALVULA ESFERA 3" </t>
  </si>
  <si>
    <t>555.75</t>
  </si>
  <si>
    <t>101-107555-99</t>
  </si>
  <si>
    <t xml:space="preserve">VALVULA ESFERA 4" </t>
  </si>
  <si>
    <t>555.99</t>
  </si>
  <si>
    <t>101-107722-10</t>
  </si>
  <si>
    <t>VALVULA COMPUERTA SOLDABLE 3/8" 125 LBS</t>
  </si>
  <si>
    <t>722.10</t>
  </si>
  <si>
    <t>101-107722-13</t>
  </si>
  <si>
    <t>VALVULA COMPUERTA SOLDABLE 1/2" 125 LBS</t>
  </si>
  <si>
    <t>722.13</t>
  </si>
  <si>
    <t>101-107722-19</t>
  </si>
  <si>
    <t>VALVULA COMPUERTA SOLDABLE 3/4" 125 LBS</t>
  </si>
  <si>
    <t>722.19</t>
  </si>
  <si>
    <t>101-107722-25</t>
  </si>
  <si>
    <t>VALVULA COMPUERTA SOLDABLE 1" 125 LBS</t>
  </si>
  <si>
    <t>722.25</t>
  </si>
  <si>
    <t>101-107722-32</t>
  </si>
  <si>
    <t xml:space="preserve">VALVULA COMPUERTA SOLDABLE 1 1/4" 125 LBS </t>
  </si>
  <si>
    <t>722.32</t>
  </si>
  <si>
    <t>101-107722-38</t>
  </si>
  <si>
    <t>VALVULA COMPUERTA SOLDABLE 1 1/2" 125 LBS</t>
  </si>
  <si>
    <t>722.38</t>
  </si>
  <si>
    <t>101-107783-13</t>
  </si>
  <si>
    <t xml:space="preserve">VALVULA COMPUERTA SOLDABLE 1/2" 200 LBS </t>
  </si>
  <si>
    <t>783.13</t>
  </si>
  <si>
    <t>101-107783-19</t>
  </si>
  <si>
    <t xml:space="preserve">VALVULA COMPUERTA SOLDABLE  3/4" 200 LBS </t>
  </si>
  <si>
    <t>783.19</t>
  </si>
  <si>
    <t>101-107783-25</t>
  </si>
  <si>
    <t>VALVULA COMPUERTA SOLDABLE 1" 200 LBS</t>
  </si>
  <si>
    <t>783.25</t>
  </si>
  <si>
    <t>101-107783-32</t>
  </si>
  <si>
    <t>VALVULA COMPUERTA SOLDABLE 1 1/4" 200 LBS</t>
  </si>
  <si>
    <t>783.32</t>
  </si>
  <si>
    <t>101-107783-38</t>
  </si>
  <si>
    <t>VALVULA COMPUERTA SOLDABLE  1 1/2" 200 LBS</t>
  </si>
  <si>
    <t>783.38</t>
  </si>
  <si>
    <t>101-107783-50</t>
  </si>
  <si>
    <t>VALVULA COMPUERTA SOLDABLE  2" 200 LBS</t>
  </si>
  <si>
    <t>783.51</t>
  </si>
  <si>
    <t>101-201002-10</t>
  </si>
  <si>
    <t>VALVULA COMPUERTA ROSCADA 3/8" 125 LBS</t>
  </si>
  <si>
    <t>02.10</t>
  </si>
  <si>
    <t>101-201002-13</t>
  </si>
  <si>
    <t>VALVULA COMPUERTA ROSCADA 1/2" 125 LBS</t>
  </si>
  <si>
    <t>02.13</t>
  </si>
  <si>
    <t>101-201002-19</t>
  </si>
  <si>
    <t>VALVULA COMPUERTA ROSCADA 3/4" 125 LBS</t>
  </si>
  <si>
    <t>02.19</t>
  </si>
  <si>
    <t>101-201002-25</t>
  </si>
  <si>
    <t>VALVULA COMPUERTA ROSCADA 1" 125 LBS</t>
  </si>
  <si>
    <t>02.25</t>
  </si>
  <si>
    <t>101-201002-32</t>
  </si>
  <si>
    <t>VALVULA COMPUERTA ROSCADA 1 1/4" 125 LBS</t>
  </si>
  <si>
    <t>02.32</t>
  </si>
  <si>
    <t>101-201002-38</t>
  </si>
  <si>
    <t>VALVULA COMPUERTA ROSCADA 1 1/2" 125 LBS</t>
  </si>
  <si>
    <t>02.38</t>
  </si>
  <si>
    <t>101-201002-50</t>
  </si>
  <si>
    <t>VALVULA COMPUERTA ROSCADA 2" 125 LBS</t>
  </si>
  <si>
    <t>02.51</t>
  </si>
  <si>
    <t>101-201002-64</t>
  </si>
  <si>
    <t>VALVULA COMPUERTA ROSCADA 2 1/2" 125 LBS</t>
  </si>
  <si>
    <t>02.64</t>
  </si>
  <si>
    <t>101-201002-76</t>
  </si>
  <si>
    <t>VALVULA COMPUERTA ROSCADA 3" 125 LBS</t>
  </si>
  <si>
    <t>02.75</t>
  </si>
  <si>
    <t>101-201002-99</t>
  </si>
  <si>
    <t>VALVULA COMPUERTA ROSCADA 4" 125 LBS</t>
  </si>
  <si>
    <t>02.99</t>
  </si>
  <si>
    <t>101-201003T-06</t>
  </si>
  <si>
    <t>VALVULA RETENCION HORIZONTAL 1/4"125 LBS</t>
  </si>
  <si>
    <t>3T.06</t>
  </si>
  <si>
    <t>03T.06</t>
  </si>
  <si>
    <t>101-201003T-10</t>
  </si>
  <si>
    <t>VALVULA RETENCION HORIZONTAL 3/8" 125 LBS</t>
  </si>
  <si>
    <t>3T.10</t>
  </si>
  <si>
    <t>03T.10</t>
  </si>
  <si>
    <t>101-201003T-13</t>
  </si>
  <si>
    <t>VALVULA RETENCION HORIZONTAL 1/2" 125 LBS</t>
  </si>
  <si>
    <t>03T.13</t>
  </si>
  <si>
    <t>101-201003T-19</t>
  </si>
  <si>
    <t>VALVULA RETENCION HORIZONTAL 3/4"  125 LBS</t>
  </si>
  <si>
    <t>3T.19</t>
  </si>
  <si>
    <t>03T.19</t>
  </si>
  <si>
    <t>101-201003T-25</t>
  </si>
  <si>
    <t>VALVULA RETENCION HORIZONTAL 1" 125 LBS</t>
  </si>
  <si>
    <t>3T.25</t>
  </si>
  <si>
    <t>03T.25</t>
  </si>
  <si>
    <t>101-201003T-32</t>
  </si>
  <si>
    <t>VALVULA RETENCION HORIZONTAL 1 1/4" 125 LBS</t>
  </si>
  <si>
    <t>3T.32</t>
  </si>
  <si>
    <t>03T.32</t>
  </si>
  <si>
    <t>101-201003T-38</t>
  </si>
  <si>
    <t>VALVULA RETENCION HORIZONTAL 1 1/2" 125 LBS</t>
  </si>
  <si>
    <t>3T.38</t>
  </si>
  <si>
    <t>03T.38</t>
  </si>
  <si>
    <t>101-201003T-50</t>
  </si>
  <si>
    <t>VALVULA RETENCION HORIZONTAL 2" 125 LBS</t>
  </si>
  <si>
    <t>3T.51</t>
  </si>
  <si>
    <t>03T.51</t>
  </si>
  <si>
    <t>101-201003T-64</t>
  </si>
  <si>
    <t>VALVULA RETENCION HORIZONTAL 2 1/2" 125 LBS</t>
  </si>
  <si>
    <t>3T.65</t>
  </si>
  <si>
    <t>03T.65</t>
  </si>
  <si>
    <t>101-201003T-76</t>
  </si>
  <si>
    <t>VALVULA RETENCION HORIZONTAL 3" 125 LBS</t>
  </si>
  <si>
    <t>3T.75</t>
  </si>
  <si>
    <t>03T.75</t>
  </si>
  <si>
    <t>101-201003T-99</t>
  </si>
  <si>
    <t>VALVULA RETENCION HORIZONTAL 4" 125 LBS</t>
  </si>
  <si>
    <t>3T.99</t>
  </si>
  <si>
    <t>03T.99</t>
  </si>
  <si>
    <t>101-201011-06</t>
  </si>
  <si>
    <t>VALVULA COMPUERTA 1/4" 150 LBS</t>
  </si>
  <si>
    <t>11.06</t>
  </si>
  <si>
    <t>101-201011-10</t>
  </si>
  <si>
    <t>VALVULA COMPUERTA 3/8" 150 LBS</t>
  </si>
  <si>
    <t>11.10</t>
  </si>
  <si>
    <t>101-201011-13</t>
  </si>
  <si>
    <t>VALVULA COMPUERTA 1/2" 150 LBS</t>
  </si>
  <si>
    <t>11.13</t>
  </si>
  <si>
    <t>101-201011-19</t>
  </si>
  <si>
    <t>VALVULA COMPUERTA 3/4" 150 LBS</t>
  </si>
  <si>
    <t>11.19</t>
  </si>
  <si>
    <t>101-201011-25</t>
  </si>
  <si>
    <t>VALVULA COMPUERTA 1" 150 LBS</t>
  </si>
  <si>
    <t>11.25</t>
  </si>
  <si>
    <t>101-201011-32</t>
  </si>
  <si>
    <t>VALVULA COMPUERTA 1 1/4" 150 LBS</t>
  </si>
  <si>
    <t>11.32</t>
  </si>
  <si>
    <t>101-201011-38</t>
  </si>
  <si>
    <t>VALVULA COMPUERTA 1 1/2" 150 LBS</t>
  </si>
  <si>
    <t>11.38</t>
  </si>
  <si>
    <t>101-201011-50</t>
  </si>
  <si>
    <t>VALVULA COMPUERTA 2"150 LBS</t>
  </si>
  <si>
    <t>11.51</t>
  </si>
  <si>
    <t>101-201029-13</t>
  </si>
  <si>
    <t>VALVULA COMPUERTA 1/2" 200 LBS</t>
  </si>
  <si>
    <t>29.13</t>
  </si>
  <si>
    <t>101-201029-19</t>
  </si>
  <si>
    <t>VALVULA COMPUERTA 3/4" 200 LBS</t>
  </si>
  <si>
    <t>29.19</t>
  </si>
  <si>
    <t>101-201029-25</t>
  </si>
  <si>
    <t>VALVULA COMPUERTA 1" 200 LBS</t>
  </si>
  <si>
    <t>29.25</t>
  </si>
  <si>
    <t>101-201029-32</t>
  </si>
  <si>
    <t>VALVULA COMPUERTA 1 1/4" 200 LBS</t>
  </si>
  <si>
    <t>29.32</t>
  </si>
  <si>
    <t>101-201029-38</t>
  </si>
  <si>
    <t>VALVULA COMPUERTA 1 1/2" 200 LBS</t>
  </si>
  <si>
    <t>29.38</t>
  </si>
  <si>
    <t>101-201029-50</t>
  </si>
  <si>
    <t>VALVULA COMPUERTA 2" 200 LBS</t>
  </si>
  <si>
    <t>29.51</t>
  </si>
  <si>
    <t>101-201044T-13</t>
  </si>
  <si>
    <t>VALVULA RETENCION VERTICAL 1/2" 125 LBS</t>
  </si>
  <si>
    <t>44T.13</t>
  </si>
  <si>
    <t>101-201044T-19</t>
  </si>
  <si>
    <t>VALVULA RETENCION VERTICAL 3/4" 125 LBS</t>
  </si>
  <si>
    <t>44T.19</t>
  </si>
  <si>
    <t>101-201044T-25</t>
  </si>
  <si>
    <t>VALVULA RETENCION VERTICAL 1" 125 LBS</t>
  </si>
  <si>
    <t>44T.25</t>
  </si>
  <si>
    <t>101-201044T-32</t>
  </si>
  <si>
    <t>VALVULA RETENCION VERTICAL 1 1/4" 125 LBS</t>
  </si>
  <si>
    <t>44T.32</t>
  </si>
  <si>
    <t>101-201044T-38</t>
  </si>
  <si>
    <t>VALVULA RETENCION VERTICAL 1 1/2" 125 LBS</t>
  </si>
  <si>
    <t>44T.38</t>
  </si>
  <si>
    <t>101-201044T-50</t>
  </si>
  <si>
    <t>VALVULA RETENCION VERTICAL 2" 125 LBS</t>
  </si>
  <si>
    <t>44T.51</t>
  </si>
  <si>
    <t>101-201044T-64</t>
  </si>
  <si>
    <t>VALVULA RETENCION VERTICAL 2 1/2" 125 LBS</t>
  </si>
  <si>
    <t>44T.64</t>
  </si>
  <si>
    <t>101-201044T-76</t>
  </si>
  <si>
    <t>VALVULA RETENCION VERTICAL 3"  125 LBS</t>
  </si>
  <si>
    <t>44T.75</t>
  </si>
  <si>
    <t>101-201044T-99</t>
  </si>
  <si>
    <t>VALVULA RETENCION VERTICAL 4"  125 LBS</t>
  </si>
  <si>
    <t>44T.99</t>
  </si>
  <si>
    <t>101-201048-06</t>
  </si>
  <si>
    <t>VALVULA COMPUERTA 1/4" 350 LBS</t>
  </si>
  <si>
    <t>48.06</t>
  </si>
  <si>
    <t>101-201048-10</t>
  </si>
  <si>
    <t>VALVULA COMPUERTA 3/8" 350 LBS</t>
  </si>
  <si>
    <t>48.10</t>
  </si>
  <si>
    <t>101-201048-13</t>
  </si>
  <si>
    <t>VALVULA COMPUERTA 1/2" 350 LBS</t>
  </si>
  <si>
    <t>48.13</t>
  </si>
  <si>
    <t>101-201048-19</t>
  </si>
  <si>
    <t>VALVULA COMPUERTA 3/4" 350 LBS</t>
  </si>
  <si>
    <t>48.19</t>
  </si>
  <si>
    <t>101-201048-25</t>
  </si>
  <si>
    <t>VALVULA COMPUERTA 1" 350 LBS</t>
  </si>
  <si>
    <t>48.25</t>
  </si>
  <si>
    <t>101-201048-32</t>
  </si>
  <si>
    <t>VALVULA COMPUERTA 1 1/4" 350 LBS</t>
  </si>
  <si>
    <t>48.32</t>
  </si>
  <si>
    <t>101-201048-38</t>
  </si>
  <si>
    <t>VALVULA COMPUERTA 1 1/2" 350 LBS</t>
  </si>
  <si>
    <t>48.38</t>
  </si>
  <si>
    <t>101-201048-50</t>
  </si>
  <si>
    <t>VALVULA COMPUERTA 2" 350 LBS</t>
  </si>
  <si>
    <t>48.51</t>
  </si>
  <si>
    <t>101-201058-06</t>
  </si>
  <si>
    <t>VALVULA GLOBO 1/4" 125 LBS</t>
  </si>
  <si>
    <t>58.06</t>
  </si>
  <si>
    <t>101-201058-10</t>
  </si>
  <si>
    <t>VALVULA GLOBO 3/8" 125 LBS</t>
  </si>
  <si>
    <t>58.10</t>
  </si>
  <si>
    <t>101-201058-13</t>
  </si>
  <si>
    <t>VALVULA GLOBO 1/2" 125 LBS</t>
  </si>
  <si>
    <t>58.13</t>
  </si>
  <si>
    <t>101-201058-19</t>
  </si>
  <si>
    <t>VALVULA GLOBO 3/4" 125 LBS</t>
  </si>
  <si>
    <t>58.19</t>
  </si>
  <si>
    <t>101-201058-25</t>
  </si>
  <si>
    <t>VALVULA GLOBO 1" 125 LBS</t>
  </si>
  <si>
    <t>58.25</t>
  </si>
  <si>
    <t>101-201058-38</t>
  </si>
  <si>
    <t>VALVULA GLOBO 1 1/2" 125 LBS</t>
  </si>
  <si>
    <t>58.38</t>
  </si>
  <si>
    <t>101-201058-50</t>
  </si>
  <si>
    <t>VALVULA GLOBO 2" 125 LBS</t>
  </si>
  <si>
    <t>58.51</t>
  </si>
  <si>
    <t>101-201058-76</t>
  </si>
  <si>
    <t>VALVULA GLOBO 3" 125 LBS</t>
  </si>
  <si>
    <t>58.75</t>
  </si>
  <si>
    <t>101-201058-99</t>
  </si>
  <si>
    <t>VALVULA GLOBO 4" 125 LBS</t>
  </si>
  <si>
    <t>58.99</t>
  </si>
  <si>
    <t>101-201082-10</t>
  </si>
  <si>
    <t>82.10</t>
  </si>
  <si>
    <t>101-201082-13</t>
  </si>
  <si>
    <t>82.13</t>
  </si>
  <si>
    <t>101-201082-19</t>
  </si>
  <si>
    <t>82.19</t>
  </si>
  <si>
    <t>101-201082-25</t>
  </si>
  <si>
    <t>82.25</t>
  </si>
  <si>
    <t>101-201082-32</t>
  </si>
  <si>
    <t>82.32</t>
  </si>
  <si>
    <t>101-201082-38</t>
  </si>
  <si>
    <t>82.38</t>
  </si>
  <si>
    <t>101-201082-50</t>
  </si>
  <si>
    <t>VALVUAL COMPUERTA ROSCADA 2" 125 LBS</t>
  </si>
  <si>
    <t>82.51</t>
  </si>
  <si>
    <t>101-201085T-13</t>
  </si>
  <si>
    <t>VALVULA RETENCION COLUMPIO 1/2" 125 LBS</t>
  </si>
  <si>
    <t>85T.13</t>
  </si>
  <si>
    <t>101-201085T-19</t>
  </si>
  <si>
    <t>VALVULA RETENCION COLUMPIO 3/4" 125 LBS</t>
  </si>
  <si>
    <t>85T.19</t>
  </si>
  <si>
    <t>101-201085T-25</t>
  </si>
  <si>
    <t>VALVULA RETENCION COLUMPIO 1"  125 LBS</t>
  </si>
  <si>
    <t>85T.25</t>
  </si>
  <si>
    <t>101-201085T-32</t>
  </si>
  <si>
    <t>VALVULA RETENCION COLUMPIO 1 1/4" 125 LBS</t>
  </si>
  <si>
    <t>85T.32</t>
  </si>
  <si>
    <t>101-201085T-38</t>
  </si>
  <si>
    <t>VALVULA RETENCION COLUMPIO 1 1/2" 125 LBS</t>
  </si>
  <si>
    <t>85T.38</t>
  </si>
  <si>
    <t>101-201085T-50</t>
  </si>
  <si>
    <t>VALVULA RETENCION COLUMPIO 2" 125 LBS</t>
  </si>
  <si>
    <t>85T.51</t>
  </si>
  <si>
    <t>101-201087T-13</t>
  </si>
  <si>
    <t>VALVULA RETENCION COLUMPIO 1/2" 150 LBS</t>
  </si>
  <si>
    <t>87T.13</t>
  </si>
  <si>
    <t>101-201087T-19</t>
  </si>
  <si>
    <t>VALVULA RETENCION COLUMPIO 3/4" 150 LBS</t>
  </si>
  <si>
    <t>87T.19</t>
  </si>
  <si>
    <t>101-201087T-25</t>
  </si>
  <si>
    <t>VALVULA RETENCION COLUMPIO 1" 150 LBS</t>
  </si>
  <si>
    <t>87T.25</t>
  </si>
  <si>
    <t>101-201087T-32</t>
  </si>
  <si>
    <t>VALVULA RETENCION COLUMPIO1 1/4" 150 LBS</t>
  </si>
  <si>
    <t>87T.32</t>
  </si>
  <si>
    <t>101-201087T-38</t>
  </si>
  <si>
    <t>VALVULA RETENCION COLUMPIO 1 1/2" 150 LBS</t>
  </si>
  <si>
    <t>87T.38</t>
  </si>
  <si>
    <t>101-201087T-50</t>
  </si>
  <si>
    <t>VALVULA RETENCION COLUMPIO 2" 150 LBS</t>
  </si>
  <si>
    <t>87T.51</t>
  </si>
  <si>
    <t>101-201088-13</t>
  </si>
  <si>
    <t>VALVULA RETENCION COLUMPIO 1/2" 300 LBS</t>
  </si>
  <si>
    <t>88.13</t>
  </si>
  <si>
    <t>101-201088-19</t>
  </si>
  <si>
    <t>VALVULA RETENCION COLUMPIO 3/4" 300 LBS</t>
  </si>
  <si>
    <t>88.19</t>
  </si>
  <si>
    <t>101-201088-25</t>
  </si>
  <si>
    <t>VALVULA RETENCION COLUMPIO 1" 300 LBS</t>
  </si>
  <si>
    <t>88.25</t>
  </si>
  <si>
    <t>101-201088-32</t>
  </si>
  <si>
    <t>VALVULA RETENCION COLUMPIO 1 1/4" 300 LBS</t>
  </si>
  <si>
    <t>88.32</t>
  </si>
  <si>
    <t>101-201088-38</t>
  </si>
  <si>
    <t>VALVULA RETETENCION COLUMPIO 1 1/2" 300 LBS</t>
  </si>
  <si>
    <t>88.38</t>
  </si>
  <si>
    <t>101-201088-50</t>
  </si>
  <si>
    <t>VALVULA RETENCION COLUMPIO 2" 300 LBS</t>
  </si>
  <si>
    <t>88.51</t>
  </si>
  <si>
    <t>101-201095-06</t>
  </si>
  <si>
    <t>VALVULA GLOBO 1/4" 150 LBS</t>
  </si>
  <si>
    <t>95.06</t>
  </si>
  <si>
    <t>101-201095-13</t>
  </si>
  <si>
    <t>VALVULA GLOBO 1/2" 150 LBS</t>
  </si>
  <si>
    <t>95.13</t>
  </si>
  <si>
    <t>101-201095-19</t>
  </si>
  <si>
    <t>VALVULA GLOBO 3/4" 150 LBS</t>
  </si>
  <si>
    <t>95.19</t>
  </si>
  <si>
    <t>101-201095-25</t>
  </si>
  <si>
    <t>VALVULA GLOBO 1" 150 LBS</t>
  </si>
  <si>
    <t>95.25</t>
  </si>
  <si>
    <t>101-201095-32</t>
  </si>
  <si>
    <t>VALVULA GLOBO 1 1/4" 150 LBS</t>
  </si>
  <si>
    <t>95.32</t>
  </si>
  <si>
    <t>101-201095-38</t>
  </si>
  <si>
    <t>VALVULA GLOBO 1 1/2" 150 LBS</t>
  </si>
  <si>
    <t>95.38</t>
  </si>
  <si>
    <t>101-201095-50</t>
  </si>
  <si>
    <t>VALVULA GLOBO 2" 150 LBS</t>
  </si>
  <si>
    <t>95.51</t>
  </si>
  <si>
    <t>101-201225P-06</t>
  </si>
  <si>
    <t>VALVULA GLOBO 1/4" 350 LBS</t>
  </si>
  <si>
    <t>225P.06</t>
  </si>
  <si>
    <t>101-201225P-10</t>
  </si>
  <si>
    <t>VALVULA GLOBO 3/8" 350 LBS</t>
  </si>
  <si>
    <t>225P.10</t>
  </si>
  <si>
    <t>101-201225P-13</t>
  </si>
  <si>
    <t>VALVULA GLOBO  1/2" 350LBS</t>
  </si>
  <si>
    <t>225P.13</t>
  </si>
  <si>
    <t>101-201225P-19</t>
  </si>
  <si>
    <t>VALVULA GLOBO 3/4" 350 LBS</t>
  </si>
  <si>
    <t>225P.19</t>
  </si>
  <si>
    <t>101-201225P-25</t>
  </si>
  <si>
    <t>VALVULA GLOBO 1" 350 LBS</t>
  </si>
  <si>
    <t>225P.25</t>
  </si>
  <si>
    <t>101-201225P-32</t>
  </si>
  <si>
    <t>VALVULA GLOBO 1 1/4" 350 LBS</t>
  </si>
  <si>
    <t>225P.32</t>
  </si>
  <si>
    <t>101-201225P-38</t>
  </si>
  <si>
    <t>VALVULA GLOBO 1 1/2" 350 LBS</t>
  </si>
  <si>
    <t>225P.38</t>
  </si>
  <si>
    <t>101-201225P-50</t>
  </si>
  <si>
    <t>VALVULA GLOBO 2" 350 LBS</t>
  </si>
  <si>
    <t>225P.51</t>
  </si>
  <si>
    <t>101-201245P-06</t>
  </si>
  <si>
    <t>VALVULA GLOBO 1/4" 200 LBS</t>
  </si>
  <si>
    <t>245P.06</t>
  </si>
  <si>
    <t>101-201245P-10</t>
  </si>
  <si>
    <t>VALVULA GLOBO 3/8" 200 LBS</t>
  </si>
  <si>
    <t>245P.10</t>
  </si>
  <si>
    <t>101-201245P-13</t>
  </si>
  <si>
    <t>VALVULA GLOBO 1/2" 200 LBS</t>
  </si>
  <si>
    <t>245P.13</t>
  </si>
  <si>
    <t>101-201245P-19</t>
  </si>
  <si>
    <t>VALVULA GLOBO 3/4" 200 LBS</t>
  </si>
  <si>
    <t>245P.19</t>
  </si>
  <si>
    <t>101-201245P-25</t>
  </si>
  <si>
    <t>VALVULA GLOBO 1" 200 LBS</t>
  </si>
  <si>
    <t>245P.25</t>
  </si>
  <si>
    <t>101-201245P-32</t>
  </si>
  <si>
    <t>VALVULA GLOBO 1 1/4" 200 LBS</t>
  </si>
  <si>
    <t>245P.31</t>
  </si>
  <si>
    <t>245P.32</t>
  </si>
  <si>
    <t>101-201245P-38</t>
  </si>
  <si>
    <t>VALVULA GLOBO 1 1/2" 200 LBS</t>
  </si>
  <si>
    <t>245P.38</t>
  </si>
  <si>
    <t>101-201245P-50</t>
  </si>
  <si>
    <t>VALVULA GLOBO 2" 200 LBS</t>
  </si>
  <si>
    <t>245P.51</t>
  </si>
  <si>
    <t>101-201580-13</t>
  </si>
  <si>
    <t>VALVULA ESFERA 1/2" 200 LBS</t>
  </si>
  <si>
    <t>580.13</t>
  </si>
  <si>
    <t>101-201580-19</t>
  </si>
  <si>
    <t>VALVULA ESFERA  3/4" 200 LBS</t>
  </si>
  <si>
    <t>580.19</t>
  </si>
  <si>
    <t>101-201580-25</t>
  </si>
  <si>
    <t>VALVULA ESFERA  1" 200 LBS</t>
  </si>
  <si>
    <t>580.25</t>
  </si>
  <si>
    <t>101-201580-32</t>
  </si>
  <si>
    <t>VALVULA ESFERA 1 1/4" 200 LBS</t>
  </si>
  <si>
    <t>580.32</t>
  </si>
  <si>
    <t>101-201580-38</t>
  </si>
  <si>
    <t>VALVULA ESFERA 1 1/2" 200 LBS</t>
  </si>
  <si>
    <t>580.38</t>
  </si>
  <si>
    <t>101-201580-50</t>
  </si>
  <si>
    <t>VALVULA ESFERA 2" 200 LBS</t>
  </si>
  <si>
    <t>580.51</t>
  </si>
  <si>
    <t>101-201702-13</t>
  </si>
  <si>
    <t>702.13</t>
  </si>
  <si>
    <t>101-201702-19</t>
  </si>
  <si>
    <t>702.19</t>
  </si>
  <si>
    <t>101-201702-25</t>
  </si>
  <si>
    <t>702.25</t>
  </si>
  <si>
    <t>101-201702-32</t>
  </si>
  <si>
    <t>702.32</t>
  </si>
  <si>
    <t>101-201702-38</t>
  </si>
  <si>
    <t>702.38</t>
  </si>
  <si>
    <t>101-201702-50</t>
  </si>
  <si>
    <t>VALVULA COMPUERTA SOLDABLE  2" 125 LBS</t>
  </si>
  <si>
    <t>702.51</t>
  </si>
  <si>
    <t>101-301CRU-13</t>
  </si>
  <si>
    <t xml:space="preserve">CRUZ COBRE 1/2" </t>
  </si>
  <si>
    <t>735.13</t>
  </si>
  <si>
    <t>40174900</t>
  </si>
  <si>
    <t>101-301CRU-19</t>
  </si>
  <si>
    <t>CRUZ COBRE 3/4"</t>
  </si>
  <si>
    <t>735.19</t>
  </si>
  <si>
    <t>101-301CRU-25</t>
  </si>
  <si>
    <t xml:space="preserve">CRUZ COBRE 1" </t>
  </si>
  <si>
    <t>735.25</t>
  </si>
  <si>
    <t>101-301CRU-32</t>
  </si>
  <si>
    <t>CRUZ COBRE 1 1/4"</t>
  </si>
  <si>
    <t>735.32</t>
  </si>
  <si>
    <t>101-301CRU-38</t>
  </si>
  <si>
    <t xml:space="preserve">CRUZ COBRE 1 1/2" </t>
  </si>
  <si>
    <t>735.38</t>
  </si>
  <si>
    <t>101-301CRU-50</t>
  </si>
  <si>
    <t xml:space="preserve">CRUZ COBRE 2" </t>
  </si>
  <si>
    <t>735.51</t>
  </si>
  <si>
    <t>102-101TCF-03</t>
  </si>
  <si>
    <t xml:space="preserve">TUBO DE COBRE FLEXIBLE 1/8"  </t>
  </si>
  <si>
    <t>308801</t>
  </si>
  <si>
    <t>40171611</t>
  </si>
  <si>
    <t>ROL</t>
  </si>
  <si>
    <t>A102.1</t>
  </si>
  <si>
    <t>102-101TCF-05</t>
  </si>
  <si>
    <t xml:space="preserve">TUBO DE COBRE FLEXIBLE 3/16" </t>
  </si>
  <si>
    <t>308802</t>
  </si>
  <si>
    <t>102-101TCF-06</t>
  </si>
  <si>
    <t xml:space="preserve">TUBO DE COBRE FLEXIBLE 1/4" </t>
  </si>
  <si>
    <t>308803</t>
  </si>
  <si>
    <t>102-101TCF-08</t>
  </si>
  <si>
    <t xml:space="preserve">TUBO DE COBRE FLEXIBLE 5/16" </t>
  </si>
  <si>
    <t>308804</t>
  </si>
  <si>
    <t>102-101TCF-10</t>
  </si>
  <si>
    <t xml:space="preserve">TUBO DE COBRE FLEXIBLE 3/8" </t>
  </si>
  <si>
    <t>308805</t>
  </si>
  <si>
    <t>102-101TCF-13</t>
  </si>
  <si>
    <t xml:space="preserve">TUBO DE COBRE FLEXIBLE 1/2" </t>
  </si>
  <si>
    <t>308921</t>
  </si>
  <si>
    <t>102-101TCF-16</t>
  </si>
  <si>
    <t xml:space="preserve">TUBO DE COBRE FLEXIBLE 5/8" </t>
  </si>
  <si>
    <t>308799</t>
  </si>
  <si>
    <t>102-101TCF-19</t>
  </si>
  <si>
    <t xml:space="preserve">TUBO DE COBRE FLEXIBLE 3/4" </t>
  </si>
  <si>
    <t>308922</t>
  </si>
  <si>
    <t>102-101TCL-10</t>
  </si>
  <si>
    <t xml:space="preserve">TUBO DE COBRE TIPO (L) 3/8" PARA GAS </t>
  </si>
  <si>
    <t>308760</t>
  </si>
  <si>
    <t>A107.6</t>
  </si>
  <si>
    <t>102-101TCL-13</t>
  </si>
  <si>
    <t xml:space="preserve">TUBO DE COBRE TIPO (L) 1/2" PARA GAS </t>
  </si>
  <si>
    <t>308761</t>
  </si>
  <si>
    <t>102-101TCL-19</t>
  </si>
  <si>
    <t xml:space="preserve">TUBO DE COBRE TIPO (L) 3/4" PARA GAS </t>
  </si>
  <si>
    <t>308763</t>
  </si>
  <si>
    <t>102-101TCL-25</t>
  </si>
  <si>
    <t xml:space="preserve">TUBO DE COBRE TIPO (L) 1" PARA GAS </t>
  </si>
  <si>
    <t>308764</t>
  </si>
  <si>
    <t>102-101TCL-32</t>
  </si>
  <si>
    <t>TUBO DE COBRE TIPO (L) 1 1/4" PARA GAS</t>
  </si>
  <si>
    <t>308765</t>
  </si>
  <si>
    <t>102-101TCL-38</t>
  </si>
  <si>
    <t xml:space="preserve">TUBO DE COBRE TIPO (L) 1 1/2" PARA GAS </t>
  </si>
  <si>
    <t>308766</t>
  </si>
  <si>
    <t>102-101TCL-50</t>
  </si>
  <si>
    <t xml:space="preserve">TUBO DE COBRE TIPO (L) 2" PARA GAS </t>
  </si>
  <si>
    <t>308767</t>
  </si>
  <si>
    <t>102-101TCM-10</t>
  </si>
  <si>
    <t>TUBO DE COBRE TIPO (M) 3/8" PARA AGUA</t>
  </si>
  <si>
    <t>308740</t>
  </si>
  <si>
    <t>102-101TCM-13</t>
  </si>
  <si>
    <t xml:space="preserve">TUBO DE COBRE TIPO (M) 1/2" PARA AGUA </t>
  </si>
  <si>
    <t>308741</t>
  </si>
  <si>
    <t>102-101TCM-19</t>
  </si>
  <si>
    <t xml:space="preserve">TUBO DE COBRE TIPO (M) 3/4" PARA AGUA </t>
  </si>
  <si>
    <t>308743</t>
  </si>
  <si>
    <t>102-101TCM-25</t>
  </si>
  <si>
    <t xml:space="preserve">TUBO DE COBRE TIPO (M) 1" PARA AGUA </t>
  </si>
  <si>
    <t>308744</t>
  </si>
  <si>
    <t>102-101TCM-32</t>
  </si>
  <si>
    <t>TUBO DE COBRE TIPO (M) 1 1/4" PARA AGUA</t>
  </si>
  <si>
    <t>308745</t>
  </si>
  <si>
    <t>102-101TCM-38</t>
  </si>
  <si>
    <t>TUBO DE COBRE TIPO (M) 1 1/2" PARA AGUA</t>
  </si>
  <si>
    <t>308746</t>
  </si>
  <si>
    <t>102-101TCM-50</t>
  </si>
  <si>
    <t xml:space="preserve">TUBO DE COBRE TIPO (M) 2" PARA AGUA </t>
  </si>
  <si>
    <t>308747</t>
  </si>
  <si>
    <t>102-101TCN-13</t>
  </si>
  <si>
    <t xml:space="preserve">TUBO DE COBRE TIPO (N) 1/2" PARA AGUA </t>
  </si>
  <si>
    <t>216967</t>
  </si>
  <si>
    <t>102-101TCN-19</t>
  </si>
  <si>
    <t>TUBO DE COBRE TIPO (N) 3/4" PARA AGUA</t>
  </si>
  <si>
    <t>216968</t>
  </si>
  <si>
    <t>102-101TCN-25</t>
  </si>
  <si>
    <t>TUBO DE COBRE TIPO (N) 1" PARA AGUA</t>
  </si>
  <si>
    <t>216969</t>
  </si>
  <si>
    <t>A102.0</t>
  </si>
  <si>
    <t>102-201C45-10</t>
  </si>
  <si>
    <t>CODO DE COBRE 3/8" * 45°</t>
  </si>
  <si>
    <t>W 03021L</t>
  </si>
  <si>
    <t>W 03021</t>
  </si>
  <si>
    <t>40172812</t>
  </si>
  <si>
    <t>A112</t>
  </si>
  <si>
    <t>102-201C45-13</t>
  </si>
  <si>
    <t>CODO DE COBRE 1/2" * 45°</t>
  </si>
  <si>
    <t>WB03026L</t>
  </si>
  <si>
    <t>WB03026</t>
  </si>
  <si>
    <t>A107.4</t>
  </si>
  <si>
    <t>102-201C45-19</t>
  </si>
  <si>
    <t>CODO DE COBRE 3/4" * 45°</t>
  </si>
  <si>
    <t>WB03034L</t>
  </si>
  <si>
    <t>WB03034</t>
  </si>
  <si>
    <t>102-201C45-25</t>
  </si>
  <si>
    <t>CODO DE COBRE 1" * 45°</t>
  </si>
  <si>
    <t>WB03044L</t>
  </si>
  <si>
    <t>WB03044</t>
  </si>
  <si>
    <t>102-201C45-32</t>
  </si>
  <si>
    <t>CODO DE COBRE 1 1/4" * 45°</t>
  </si>
  <si>
    <t>W 03050L</t>
  </si>
  <si>
    <t>W 03050</t>
  </si>
  <si>
    <t>102-201C45-38</t>
  </si>
  <si>
    <t>CODO DE COBRE 1 1/2" * 45°</t>
  </si>
  <si>
    <t>W03055L</t>
  </si>
  <si>
    <t>W 03055</t>
  </si>
  <si>
    <t>102-201C45-50</t>
  </si>
  <si>
    <t>CODO DE COBRE 2" * 45°</t>
  </si>
  <si>
    <t>W 03059L</t>
  </si>
  <si>
    <t>W 03059</t>
  </si>
  <si>
    <t>102-201C90-10</t>
  </si>
  <si>
    <t>CODO DE COBRE 3/8" * 90°</t>
  </si>
  <si>
    <t>W 01617L</t>
  </si>
  <si>
    <t>W 01617</t>
  </si>
  <si>
    <t>40172500</t>
  </si>
  <si>
    <t>102-201C90-13</t>
  </si>
  <si>
    <t>CODO DE COBRE 1/2" * 90°</t>
  </si>
  <si>
    <t>WB01622L</t>
  </si>
  <si>
    <t>WB01622</t>
  </si>
  <si>
    <t>102-201C90-19</t>
  </si>
  <si>
    <t>CODO DE COBRE 3/4" * 90°</t>
  </si>
  <si>
    <t>WB01634L</t>
  </si>
  <si>
    <t>WB01634</t>
  </si>
  <si>
    <t>102-201C90-25</t>
  </si>
  <si>
    <t>CODO DE COBRE 1" * 90°</t>
  </si>
  <si>
    <t>WB01647L</t>
  </si>
  <si>
    <t>WB01647</t>
  </si>
  <si>
    <t>102-201C90-32</t>
  </si>
  <si>
    <t>CODO DE COBRE 1 1/4" * 90°</t>
  </si>
  <si>
    <t>W 02084L</t>
  </si>
  <si>
    <t>W 02084</t>
  </si>
  <si>
    <t>102-201C90-38</t>
  </si>
  <si>
    <t>CODO DE COBRE 1 1/2" * 90°</t>
  </si>
  <si>
    <t>W 02085L</t>
  </si>
  <si>
    <t>W 02085</t>
  </si>
  <si>
    <t>102-201C90-50</t>
  </si>
  <si>
    <t>CODO DE COBRE 2" * 90°</t>
  </si>
  <si>
    <t>W 02086L</t>
  </si>
  <si>
    <t>W 02086</t>
  </si>
  <si>
    <t>102-201CEX-13</t>
  </si>
  <si>
    <t>CODO ROSCA EXTERIOR 1/2" * 90°</t>
  </si>
  <si>
    <t>A 01506</t>
  </si>
  <si>
    <t>102-201CEX-19</t>
  </si>
  <si>
    <t>CODO ROSCA EXTERIOR 3/4" * 90°</t>
  </si>
  <si>
    <t>A 01531</t>
  </si>
  <si>
    <t>102-201CIN-10</t>
  </si>
  <si>
    <t>CODO ROSCA INTERIOR 3/8" * 90°</t>
  </si>
  <si>
    <t>A 01397</t>
  </si>
  <si>
    <t>102-201CIN-13</t>
  </si>
  <si>
    <t>CODO ROSCA INTERIOR 1/2" * 90°</t>
  </si>
  <si>
    <t>A 01507</t>
  </si>
  <si>
    <t>102-201CIN-19</t>
  </si>
  <si>
    <t>CODO ROSCA INTERIOR 3/4" * 90°</t>
  </si>
  <si>
    <t>A 01532</t>
  </si>
  <si>
    <t>102-201CIN-25</t>
  </si>
  <si>
    <t>CODO ROSCA INTERIOR 1" * 90°</t>
  </si>
  <si>
    <t>A 01559</t>
  </si>
  <si>
    <t>102-201CIN-32</t>
  </si>
  <si>
    <t>CODO ROSCA INTERIOR 1 1/4" * 90°</t>
  </si>
  <si>
    <t>A 01594</t>
  </si>
  <si>
    <t>102-201CIN-38</t>
  </si>
  <si>
    <t>CODO ROSCA INTERIOR 1 1/2" * 90°</t>
  </si>
  <si>
    <t>A 01632</t>
  </si>
  <si>
    <t>102-201CIN-50</t>
  </si>
  <si>
    <t>CODO ROSCA INTERIOR 2" * 90°</t>
  </si>
  <si>
    <t>A 01680</t>
  </si>
  <si>
    <t>102-201COE-10</t>
  </si>
  <si>
    <t>CONECTOR DE COBRE ROSCA EXTERIOR 3/8"</t>
  </si>
  <si>
    <t>W 01125L</t>
  </si>
  <si>
    <t>W 01125</t>
  </si>
  <si>
    <t>40172521</t>
  </si>
  <si>
    <t>102-201COE-13</t>
  </si>
  <si>
    <t>CONECTOR DE COBRE ROSCA EXTERIOR 1/2"</t>
  </si>
  <si>
    <t>WB01131L</t>
  </si>
  <si>
    <t>WB01131</t>
  </si>
  <si>
    <t>102-201COE-19</t>
  </si>
  <si>
    <t>CONECTOR DE COBRE ROSCA EXTERIOR 3/4"</t>
  </si>
  <si>
    <t>WB01146L</t>
  </si>
  <si>
    <t>WB01146</t>
  </si>
  <si>
    <t>102-201COE-25</t>
  </si>
  <si>
    <t>CONECTOR DE COBRE ROSCA EXTERIOR 1"</t>
  </si>
  <si>
    <t>WB01163L</t>
  </si>
  <si>
    <t>WB01163</t>
  </si>
  <si>
    <t>102-201COE-32</t>
  </si>
  <si>
    <t>CONECTOR DE COBRE ROSCA EXTERIOR 1 1/4"</t>
  </si>
  <si>
    <t xml:space="preserve">W 01171L </t>
  </si>
  <si>
    <t>W 01171</t>
  </si>
  <si>
    <t>102-201COE-38</t>
  </si>
  <si>
    <t>CONECTOR DE COBRE ROSCA EXTERIOR 1 1/2"</t>
  </si>
  <si>
    <t>W 01179L</t>
  </si>
  <si>
    <t>W 01179</t>
  </si>
  <si>
    <t>102-201COE-50</t>
  </si>
  <si>
    <t>CONECTOR DE COBRE ROSCA EXTERIOR 2"</t>
  </si>
  <si>
    <t>W 01187L</t>
  </si>
  <si>
    <t>W 01187</t>
  </si>
  <si>
    <t>102-201COI-10</t>
  </si>
  <si>
    <t>CONECTOR DE COBRE ROSCA INTERIOR 3/8"</t>
  </si>
  <si>
    <t>W 01225</t>
  </si>
  <si>
    <t>102-201COI-13</t>
  </si>
  <si>
    <t>CONECTOR DE COBRE ROSCA INTERIOR 1/2"</t>
  </si>
  <si>
    <t>WB01231L</t>
  </si>
  <si>
    <t>WB01231</t>
  </si>
  <si>
    <t>102-201COI-19</t>
  </si>
  <si>
    <t>CONECTOR DE COBRE ROSCA INTERIOR 3/4"</t>
  </si>
  <si>
    <t>WB01246L</t>
  </si>
  <si>
    <t>WB01246</t>
  </si>
  <si>
    <t>102-201COI-25</t>
  </si>
  <si>
    <t>CONECTOR DE COBRE ROSCA INTERIOR 1"</t>
  </si>
  <si>
    <t>WB01263L</t>
  </si>
  <si>
    <t>WB01263</t>
  </si>
  <si>
    <t>102-201COI-32</t>
  </si>
  <si>
    <t>CONECTOR DE COBRE ROSCA INTERIOR 1 1/4"</t>
  </si>
  <si>
    <t>W 01271L</t>
  </si>
  <si>
    <t>W 01271</t>
  </si>
  <si>
    <t>102-201COI-38</t>
  </si>
  <si>
    <t>CONECTOR DE COBRE ROSCA INTERIOR 1 1/2"</t>
  </si>
  <si>
    <t>W 01279L</t>
  </si>
  <si>
    <t>W 01279</t>
  </si>
  <si>
    <t>102-201COI-50</t>
  </si>
  <si>
    <t>CONECTOR DE COBRE ROSCA INTERIOR 2"</t>
  </si>
  <si>
    <t>W 01287L</t>
  </si>
  <si>
    <t>W 01287</t>
  </si>
  <si>
    <t>102-201COP-10</t>
  </si>
  <si>
    <t>COPLE DE COBRE 3/8"</t>
  </si>
  <si>
    <t>W 10144L</t>
  </si>
  <si>
    <t>W 10144</t>
  </si>
  <si>
    <t>40183107</t>
  </si>
  <si>
    <t>102-201COP-13</t>
  </si>
  <si>
    <t>COPLE DE COBRE 1/2"</t>
  </si>
  <si>
    <t>W 10145L</t>
  </si>
  <si>
    <t>W 10145</t>
  </si>
  <si>
    <t>102-201COP-19</t>
  </si>
  <si>
    <t>COPLE DE COBRE 3/4"</t>
  </si>
  <si>
    <t>W 10146L</t>
  </si>
  <si>
    <t>W 10146</t>
  </si>
  <si>
    <t>102-201COP-25</t>
  </si>
  <si>
    <t>COPLE DE COBRE 1"</t>
  </si>
  <si>
    <t>W 10147L</t>
  </si>
  <si>
    <t>W 10147</t>
  </si>
  <si>
    <t>102-201COP-32</t>
  </si>
  <si>
    <t>COPLE DE COBRE 1 1/4"</t>
  </si>
  <si>
    <t>W 10148L</t>
  </si>
  <si>
    <t>W 10148</t>
  </si>
  <si>
    <t>102-201COP-38</t>
  </si>
  <si>
    <t>COPLE DE COBRE 1 1/2"</t>
  </si>
  <si>
    <t xml:space="preserve">W 10149L </t>
  </si>
  <si>
    <t>W 10149</t>
  </si>
  <si>
    <t>102-201COP-50</t>
  </si>
  <si>
    <t>COPLE DE COBRE 2"</t>
  </si>
  <si>
    <t>W 10150L</t>
  </si>
  <si>
    <t>W 10150</t>
  </si>
  <si>
    <t>102-201CRE-13.</t>
  </si>
  <si>
    <t>CODO DE COBRE REDUCIDO 1/2" * 3/8" * 45°</t>
  </si>
  <si>
    <t/>
  </si>
  <si>
    <t>40172103</t>
  </si>
  <si>
    <t>A102</t>
  </si>
  <si>
    <t>102-201CRE-19</t>
  </si>
  <si>
    <t>CODO DE COBRE REDUCIDO 3/4" * 1/2" * 90°</t>
  </si>
  <si>
    <t>W 02036L</t>
  </si>
  <si>
    <t>W 02036</t>
  </si>
  <si>
    <t>102-201RBU-01</t>
  </si>
  <si>
    <t>REDUCCION BUSHING DE COBRE 1/2" * 3/8"</t>
  </si>
  <si>
    <t>W 01315</t>
  </si>
  <si>
    <t>40173613</t>
  </si>
  <si>
    <t>102-201RBU-02</t>
  </si>
  <si>
    <t>REDUCCION BUSHING DE COBRE 3/4" * 1/2"</t>
  </si>
  <si>
    <t>WB01326L</t>
  </si>
  <si>
    <t>WB01326</t>
  </si>
  <si>
    <t>102-201RBU-04</t>
  </si>
  <si>
    <t>REDUCCION BUSHING DE COBRE 1" * 1/2"</t>
  </si>
  <si>
    <t>W 01339L</t>
  </si>
  <si>
    <t>W 01339</t>
  </si>
  <si>
    <t>102-201RBU-05</t>
  </si>
  <si>
    <t>REDUCCION BUSHING DE COBRE 1" * 3/4"</t>
  </si>
  <si>
    <t>W 01337L</t>
  </si>
  <si>
    <t>W 01337</t>
  </si>
  <si>
    <t>102-201RBU-06</t>
  </si>
  <si>
    <t>REDUCCION BUSHING DE COBRE 1 1/4" * 1/2"</t>
  </si>
  <si>
    <t>W 01347L</t>
  </si>
  <si>
    <t>W 01347</t>
  </si>
  <si>
    <t>102-201RBU-07</t>
  </si>
  <si>
    <t>REDUCCION BUSHING DE COBRE 1 1/4" * 3/4"</t>
  </si>
  <si>
    <t>W 01345L</t>
  </si>
  <si>
    <t>W 01345</t>
  </si>
  <si>
    <t>102-201RBU-08</t>
  </si>
  <si>
    <t>REDUCCION BUSHING DE COBRE 1 1/4" * 1"</t>
  </si>
  <si>
    <t>W 01343L</t>
  </si>
  <si>
    <t>W 01343</t>
  </si>
  <si>
    <t>102-201RBU-09</t>
  </si>
  <si>
    <t>REDUCCION BUSHING DE COBRE 1 1/2" * 1/2"</t>
  </si>
  <si>
    <t>W 01355L</t>
  </si>
  <si>
    <t>W 01355</t>
  </si>
  <si>
    <t>102-201RBU-10</t>
  </si>
  <si>
    <t>REDUCCION BUSHING DE COBRE 1 1/2" * 3/4"</t>
  </si>
  <si>
    <t>W 01353L</t>
  </si>
  <si>
    <t>W 01353</t>
  </si>
  <si>
    <t>102-201RBU-11</t>
  </si>
  <si>
    <t>REDUCCION BUSHING DE COBRE 1 1/2" * 1"</t>
  </si>
  <si>
    <t>W 01351L</t>
  </si>
  <si>
    <t>W 01351</t>
  </si>
  <si>
    <t>102-201RBU-12</t>
  </si>
  <si>
    <t>REDUCCION BUSHING DE COBRE 1 1/2" * 1 1/4"</t>
  </si>
  <si>
    <t>W 01350L</t>
  </si>
  <si>
    <t>W 01350</t>
  </si>
  <si>
    <t>102-201RBU-13</t>
  </si>
  <si>
    <t>REDUCCION BUSHING DE COBRE 2" * 1/2"</t>
  </si>
  <si>
    <t>W 01364L</t>
  </si>
  <si>
    <t>W 01364</t>
  </si>
  <si>
    <t>102-201RBU-14</t>
  </si>
  <si>
    <t>REDUCCION BUSHING DE COBRE 2" * 3/4"</t>
  </si>
  <si>
    <t>W 01362L</t>
  </si>
  <si>
    <t>W 01362</t>
  </si>
  <si>
    <t>102-201RBU-15</t>
  </si>
  <si>
    <t>REDUCCION BUSHING DE COBRE 2" * 1"</t>
  </si>
  <si>
    <t>W 01360L</t>
  </si>
  <si>
    <t>W 01360</t>
  </si>
  <si>
    <t>102-201RBU-16</t>
  </si>
  <si>
    <t>REDUCCION BUSHING DE COBRE 2" * 1 1/4"</t>
  </si>
  <si>
    <t>W 01358L</t>
  </si>
  <si>
    <t>W 01359</t>
  </si>
  <si>
    <t>102-201RBU-17</t>
  </si>
  <si>
    <t>REDUCCION BUSHING DE COBRE 2" * 1 1/2"</t>
  </si>
  <si>
    <t>W 01358</t>
  </si>
  <si>
    <t>102-201RCA-01</t>
  </si>
  <si>
    <t>REDUCCION CAMPANA DE COBRE 1/2" * 3/8"</t>
  </si>
  <si>
    <t>W 01023</t>
  </si>
  <si>
    <t>102-201RCA-02</t>
  </si>
  <si>
    <t>REDUCCION CAMPANA DE COBRE 3/4" * 1/2"</t>
  </si>
  <si>
    <t>WB01036L</t>
  </si>
  <si>
    <t>WB01036</t>
  </si>
  <si>
    <t>102-201RCA-04</t>
  </si>
  <si>
    <t>REDUCCION CAMPANA DE COBRE 1" * 1/2"</t>
  </si>
  <si>
    <t>W 01051L</t>
  </si>
  <si>
    <t>W 01051</t>
  </si>
  <si>
    <t>102-201RCA-05</t>
  </si>
  <si>
    <t>REDUCCION CAMPANA DE COBRE 1" * 3/4"</t>
  </si>
  <si>
    <t>W 01049L</t>
  </si>
  <si>
    <t>W 01049</t>
  </si>
  <si>
    <t>102-201RCA-06</t>
  </si>
  <si>
    <t>REDUCCION CAMPANA DE COBRE 1 1/4" * 1/2"</t>
  </si>
  <si>
    <t>W 01060L</t>
  </si>
  <si>
    <t>W 01060</t>
  </si>
  <si>
    <t>102-201RCA-07</t>
  </si>
  <si>
    <t>REDUCCION CAMPANA DE COBRE 1 1/4" * 3/4"</t>
  </si>
  <si>
    <t>W 01058L</t>
  </si>
  <si>
    <t>W 01058</t>
  </si>
  <si>
    <t>102-201RCA-08</t>
  </si>
  <si>
    <t>REDUCCION CAMPANA DE COBRE 1 1/4" * 1"</t>
  </si>
  <si>
    <t>W 01056L</t>
  </si>
  <si>
    <t>W 01056</t>
  </si>
  <si>
    <t>102-201RCA-09</t>
  </si>
  <si>
    <t>REDUCCION CAMPANA DE COBRE 1 1/2" * 1/2"</t>
  </si>
  <si>
    <t>W 01069L</t>
  </si>
  <si>
    <t>W 01069</t>
  </si>
  <si>
    <t>102-201RCA-10</t>
  </si>
  <si>
    <t>REDUCCION CAMPANA DE COBRE 1 1/2" * 3/4"</t>
  </si>
  <si>
    <t>W 01067L</t>
  </si>
  <si>
    <t>W 01067</t>
  </si>
  <si>
    <t>102-201RCA-11</t>
  </si>
  <si>
    <t>REDUCCION CAMPANA DE COBRE 1 1/2" * 1"</t>
  </si>
  <si>
    <t xml:space="preserve">W 01065L </t>
  </si>
  <si>
    <t>W 01065</t>
  </si>
  <si>
    <t>102-201RCA-12</t>
  </si>
  <si>
    <t>REDUCCION CAMPANA DE COBRE 1 1/2" * 1 1/4"</t>
  </si>
  <si>
    <t>W 01064L</t>
  </si>
  <si>
    <t>W 01064</t>
  </si>
  <si>
    <t>102-201RCA-13</t>
  </si>
  <si>
    <t>REDUCCION CAMPANA DE COBRE 2" * 1/2"</t>
  </si>
  <si>
    <t>W 01079</t>
  </si>
  <si>
    <t>102-201RCA-14</t>
  </si>
  <si>
    <t>REDUCCION CAMPANA DE COBRE 2" * 3/4"</t>
  </si>
  <si>
    <t>W 01077L</t>
  </si>
  <si>
    <t>W 01077</t>
  </si>
  <si>
    <t>102-201RCA-15</t>
  </si>
  <si>
    <t>REDUCCION CAMPANA DE COBRE 2" * 1"</t>
  </si>
  <si>
    <t>W 01075L</t>
  </si>
  <si>
    <t>W 01075</t>
  </si>
  <si>
    <t>102-201RCA-16</t>
  </si>
  <si>
    <t>REDUCCION CAMPANA DE COBRE 2" * 1 1/4"</t>
  </si>
  <si>
    <t>W 01074L</t>
  </si>
  <si>
    <t>W 01074</t>
  </si>
  <si>
    <t>102-201RCA-17</t>
  </si>
  <si>
    <t>REDUCCION CAMPANA DE COBRE 2" * 1 1/2"</t>
  </si>
  <si>
    <t>W 01073L</t>
  </si>
  <si>
    <t>W 01073</t>
  </si>
  <si>
    <t>102-201TCA-10</t>
  </si>
  <si>
    <t>TAPON CAPA DE COBRE 3/8"</t>
  </si>
  <si>
    <t>W 070006L</t>
  </si>
  <si>
    <t>W 07006</t>
  </si>
  <si>
    <t>40173512</t>
  </si>
  <si>
    <t>102-201TCA-13</t>
  </si>
  <si>
    <t>TAPON CAPA DE COBRE 1/2"</t>
  </si>
  <si>
    <t>WB07007L</t>
  </si>
  <si>
    <t>WB07007</t>
  </si>
  <si>
    <t>102-201TCA-19</t>
  </si>
  <si>
    <t>TAPON CAPA DE COBRE 3/4"</t>
  </si>
  <si>
    <t>WB07009L</t>
  </si>
  <si>
    <t>WB07009</t>
  </si>
  <si>
    <t>102-201TCA-25</t>
  </si>
  <si>
    <t>TAPON CAPA DE COBRE 1"</t>
  </si>
  <si>
    <t>WB07011L</t>
  </si>
  <si>
    <t>WB07011</t>
  </si>
  <si>
    <t>102-201TCA-32</t>
  </si>
  <si>
    <t>TAPON CAPA DE COBRE 1 1/4"</t>
  </si>
  <si>
    <t>W 07012L</t>
  </si>
  <si>
    <t>W 07012</t>
  </si>
  <si>
    <t>102-201TCA-38</t>
  </si>
  <si>
    <t>TAPON CAPA DE COBRE 1 1/2"</t>
  </si>
  <si>
    <t>W 07013L</t>
  </si>
  <si>
    <t>W 07013</t>
  </si>
  <si>
    <t>102-201TCA-50</t>
  </si>
  <si>
    <t>TAPON CAPA DE COBRE 2"</t>
  </si>
  <si>
    <t>W 07014L</t>
  </si>
  <si>
    <t>W 07014</t>
  </si>
  <si>
    <t>102-201TEE-10</t>
  </si>
  <si>
    <t>TEE DE COBRE 3/8"</t>
  </si>
  <si>
    <t>W 04001L</t>
  </si>
  <si>
    <t>W 04001</t>
  </si>
  <si>
    <t>40174612</t>
  </si>
  <si>
    <t>102-201TEE-13</t>
  </si>
  <si>
    <t>TEE DE COBRE 1/2"</t>
  </si>
  <si>
    <t>WB04006</t>
  </si>
  <si>
    <t>102-201TEE-19</t>
  </si>
  <si>
    <t>TEE DE COBRE 3/4"</t>
  </si>
  <si>
    <t>WB04031L</t>
  </si>
  <si>
    <t>WB04031</t>
  </si>
  <si>
    <t>102-201TEE-25</t>
  </si>
  <si>
    <t>TEE DE COBRE 1"</t>
  </si>
  <si>
    <t>WB0404BL</t>
  </si>
  <si>
    <t>WB04048</t>
  </si>
  <si>
    <t>102-201TEE-32</t>
  </si>
  <si>
    <t>TEE DE COBRE 1 1/4"</t>
  </si>
  <si>
    <t>W 04068L</t>
  </si>
  <si>
    <t>W 04068</t>
  </si>
  <si>
    <t>102-201TEE-38</t>
  </si>
  <si>
    <t>TEE DE COBRE 1 1/2"</t>
  </si>
  <si>
    <t>W 04084L</t>
  </si>
  <si>
    <t>W 04084</t>
  </si>
  <si>
    <t>102-201TEE-50</t>
  </si>
  <si>
    <t>TEE DE COBRE 2"</t>
  </si>
  <si>
    <t>W 40102L</t>
  </si>
  <si>
    <t>W 40102</t>
  </si>
  <si>
    <t>102-201TRC-13</t>
  </si>
  <si>
    <t>TEE DE COBRE ROSCA AL CENTRO 1/2"</t>
  </si>
  <si>
    <t>A 01512</t>
  </si>
  <si>
    <t>102-201TRC-19</t>
  </si>
  <si>
    <t>TEE DE COBRE ROSCA AL CENTRO 3/4"</t>
  </si>
  <si>
    <t>A 01538</t>
  </si>
  <si>
    <t>102-201TRE-00</t>
  </si>
  <si>
    <t>TEE DE COBRE REDUCIDA 1/2" * 1/2" * 3/4"</t>
  </si>
  <si>
    <t>W 04047</t>
  </si>
  <si>
    <t>102-201TRE-001</t>
  </si>
  <si>
    <t>TEE DE COBRE REDUCIDA 1/2" * 1/2" * 1"</t>
  </si>
  <si>
    <t>W 04067</t>
  </si>
  <si>
    <t>102-201TRE-01</t>
  </si>
  <si>
    <t>TEE DE COBRE REDUCIDA 3/4" * 1/2" * 1/2"</t>
  </si>
  <si>
    <t>WB04043</t>
  </si>
  <si>
    <t>102-201TRE-02</t>
  </si>
  <si>
    <t>TEE DE COBRE REDUCIDA 3/4" * 1/2" * 3/4"</t>
  </si>
  <si>
    <t>WB04041L</t>
  </si>
  <si>
    <t>WB04041</t>
  </si>
  <si>
    <t>102-201TRE-03</t>
  </si>
  <si>
    <t>TEE DE COBRE REDUCIDA 3/4" * 3/4 * 1/2"</t>
  </si>
  <si>
    <t>WB04033L</t>
  </si>
  <si>
    <t>W 04033</t>
  </si>
  <si>
    <t>102-201TRE-04</t>
  </si>
  <si>
    <t>TEE DE COBRE REDUCIDA 3/4" * 3/4" * 1"</t>
  </si>
  <si>
    <t>W 04065</t>
  </si>
  <si>
    <t>102-201TRE-05</t>
  </si>
  <si>
    <t>TEE DE COBRE REDUCIDA 1" * 3/4" * 1/2"</t>
  </si>
  <si>
    <t>W 04058</t>
  </si>
  <si>
    <t>102-201TRE-06</t>
  </si>
  <si>
    <t>TEE DE COBRE REDUCIDA 1" * 1" * 3/4"</t>
  </si>
  <si>
    <t>WB04049L</t>
  </si>
  <si>
    <t>WB04049</t>
  </si>
  <si>
    <t>102-201TRE-07</t>
  </si>
  <si>
    <t>TEE DE COBRE REDUCIDA 1" * 1/2" * 1/2"</t>
  </si>
  <si>
    <t>W 04063</t>
  </si>
  <si>
    <t>102-201TRE-08</t>
  </si>
  <si>
    <t>TEE DE COBRE REDUCIDA 1" * 1" * 1/2"</t>
  </si>
  <si>
    <t>WB04051L</t>
  </si>
  <si>
    <t>WB04051</t>
  </si>
  <si>
    <t>102-201TRE-09</t>
  </si>
  <si>
    <t>TEE DE COBRE REDUCIDA 1" * 1/2" * 1"</t>
  </si>
  <si>
    <t>W 04061</t>
  </si>
  <si>
    <t>102-201TRE-10</t>
  </si>
  <si>
    <t>TEE DE COBRE REDUCIDA 1" * 3/4" * 1"</t>
  </si>
  <si>
    <t>W 04055</t>
  </si>
  <si>
    <t>102-201TRE-11</t>
  </si>
  <si>
    <t>TEE DE COBRE REDUCIDA 1" * 3/4" * 3/4"</t>
  </si>
  <si>
    <t>W 04056</t>
  </si>
  <si>
    <t>102-201TRE-12</t>
  </si>
  <si>
    <t>TEE DE COBRE REDUCIDA 1 1/4" * 1 1/4" * 1/2"</t>
  </si>
  <si>
    <t>W 04071</t>
  </si>
  <si>
    <t>102-201TRE-121</t>
  </si>
  <si>
    <t>TEE DE COBRE REDUCIDA 1 1/4" * 1 1/4" * 3/4"</t>
  </si>
  <si>
    <t>W 04070</t>
  </si>
  <si>
    <t>102-201TRE-122</t>
  </si>
  <si>
    <t>TEE DE COBRE REDUCIDA 1 1/4" * 1 1/4" * 1"</t>
  </si>
  <si>
    <t>W 04069</t>
  </si>
  <si>
    <t>102-201TRE-13</t>
  </si>
  <si>
    <t>TEE DE COBRE REDUCIDA 1 1/2" * 1" * 1 1/4"</t>
  </si>
  <si>
    <t>W 04096</t>
  </si>
  <si>
    <t>102-201TRE-14</t>
  </si>
  <si>
    <t>TEE DE COBRE REDUCIDA 1 1/2" * 1 1/4" * 1/2"</t>
  </si>
  <si>
    <t>W 04094</t>
  </si>
  <si>
    <t>102-201TRE-15</t>
  </si>
  <si>
    <t>TEE DE COBRE REDUCIDA 1 1/2" * 1 1/2" * 3/4"</t>
  </si>
  <si>
    <t>W 04087</t>
  </si>
  <si>
    <t>102-201TRE-16</t>
  </si>
  <si>
    <t>TEE DE COBRE REDUCIDA 1 1/2" * 1 1/2" * 1"</t>
  </si>
  <si>
    <t>W 04086</t>
  </si>
  <si>
    <t>102-201TRE-19</t>
  </si>
  <si>
    <t>TEE DE COBRE REDUCIDA 1 1/2" * 1 1/4" * 3/4"</t>
  </si>
  <si>
    <t>W 04093</t>
  </si>
  <si>
    <t>102-201TRE-20</t>
  </si>
  <si>
    <t>TEE DE COBRE REDUCIDA 1 1/2" * 1 1/4" * 1"</t>
  </si>
  <si>
    <t>600739</t>
  </si>
  <si>
    <t>102-201TUN-10</t>
  </si>
  <si>
    <t>TUERCA UNION DE COBRE 3/8"</t>
  </si>
  <si>
    <t>600787</t>
  </si>
  <si>
    <t>102-201TUN-13</t>
  </si>
  <si>
    <t>TUERCA UNION DE COBRE 1/2"</t>
  </si>
  <si>
    <t>600788</t>
  </si>
  <si>
    <t>102-201TUN-19</t>
  </si>
  <si>
    <t>TUERCA UNION DE COBRE 3/4"</t>
  </si>
  <si>
    <t>600789</t>
  </si>
  <si>
    <t>102-201TUN-25</t>
  </si>
  <si>
    <t>TUERCA UNION DE COBRE 1"</t>
  </si>
  <si>
    <t>600790</t>
  </si>
  <si>
    <t>102-201TUN-32</t>
  </si>
  <si>
    <t>TUERCA UNION DE COBRE 1 1/4"</t>
  </si>
  <si>
    <t>600791</t>
  </si>
  <si>
    <t>102-201TUN-38</t>
  </si>
  <si>
    <t>TUERCA UNION DE COBRE 1 1/2"</t>
  </si>
  <si>
    <t>600792</t>
  </si>
  <si>
    <t>102-201TUN-50</t>
  </si>
  <si>
    <t>TUERCA UNION DE COBRE 2"</t>
  </si>
  <si>
    <t>600793</t>
  </si>
  <si>
    <t>102-201YEE-13</t>
  </si>
  <si>
    <t>YEE DE COBRE 1/2"</t>
  </si>
  <si>
    <t>600806</t>
  </si>
  <si>
    <t>102-201YEE-19</t>
  </si>
  <si>
    <t>YEE DE COBRE 3/4"</t>
  </si>
  <si>
    <t>600807</t>
  </si>
  <si>
    <t>102-201YEE-25</t>
  </si>
  <si>
    <t>YEE DE COBRE 1"</t>
  </si>
  <si>
    <t>600808</t>
  </si>
  <si>
    <t>102-201YEE-32</t>
  </si>
  <si>
    <t>YEE DE COBRE 1 1/4"</t>
  </si>
  <si>
    <t>600809</t>
  </si>
  <si>
    <t>102-201YEE-38</t>
  </si>
  <si>
    <t>YEE DE COBRE 1 1/2"</t>
  </si>
  <si>
    <t>600810</t>
  </si>
  <si>
    <t>102-202COU-01</t>
  </si>
  <si>
    <t>CODO UNION 90° 1/4" FLARE * 5/16" FLARE</t>
  </si>
  <si>
    <t>CU-1</t>
  </si>
  <si>
    <t xml:space="preserve"> </t>
  </si>
  <si>
    <t>A102.4</t>
  </si>
  <si>
    <t>102-202COU-02</t>
  </si>
  <si>
    <t>CODO UNION 90° 5/16" FLARE * 5/16" FLARE</t>
  </si>
  <si>
    <t>CU-2</t>
  </si>
  <si>
    <t>312046</t>
  </si>
  <si>
    <t>31282103</t>
  </si>
  <si>
    <t>102-202COU-03</t>
  </si>
  <si>
    <t>CODO UNION 90° 3/8" FLARE * 3/8" FLARE</t>
  </si>
  <si>
    <t>CU-3</t>
  </si>
  <si>
    <t>312048</t>
  </si>
  <si>
    <t>102-202CTE-02</t>
  </si>
  <si>
    <t>CODO TERMINAL 90° 1/4" FLARE * 1/4" NPT</t>
  </si>
  <si>
    <t>CT-3</t>
  </si>
  <si>
    <t>312024</t>
  </si>
  <si>
    <t>102-202CTE-04</t>
  </si>
  <si>
    <t>CODO TERMINAL 90° 5/16" FLARE * 1/4" NPT</t>
  </si>
  <si>
    <t>CT-4</t>
  </si>
  <si>
    <t>102-202CTE-05</t>
  </si>
  <si>
    <t>CODO TERMINAL 90° 5/16" FLARE * 3/8 NPT</t>
  </si>
  <si>
    <t>CT-5</t>
  </si>
  <si>
    <t>339197</t>
  </si>
  <si>
    <t>102-202CTE-06</t>
  </si>
  <si>
    <t>CODO TERMINAL 90° 3/8" FLARE * 1/4" NPT</t>
  </si>
  <si>
    <t>CT-7</t>
  </si>
  <si>
    <t>312032</t>
  </si>
  <si>
    <t>102-202CTE-07</t>
  </si>
  <si>
    <t>CODO TERMINAL 90° 3/8" FLARE * 3/8" NPT</t>
  </si>
  <si>
    <t>CT-8</t>
  </si>
  <si>
    <t>312034</t>
  </si>
  <si>
    <t>102-202CTE-08</t>
  </si>
  <si>
    <t>CODO TERMINAL 90° 3/8" FLARE * 1/2" NPT</t>
  </si>
  <si>
    <t>CT-9</t>
  </si>
  <si>
    <t>312036</t>
  </si>
  <si>
    <t>102-202CTE-09</t>
  </si>
  <si>
    <t>CODO TERMINAL 90° 1/2" FLARE * 1/4" NPT</t>
  </si>
  <si>
    <t>CT-10</t>
  </si>
  <si>
    <t>102-202CTE-10</t>
  </si>
  <si>
    <t>CODO TERMINAL 90° 1/2" FLARE * 3/8" NPT</t>
  </si>
  <si>
    <t>CT-11</t>
  </si>
  <si>
    <t>312040</t>
  </si>
  <si>
    <t>102-202CTE-11</t>
  </si>
  <si>
    <t>CODO TERMINAL 90° 1/2" FLARE * 1/2" NPT</t>
  </si>
  <si>
    <t>CT-12</t>
  </si>
  <si>
    <t>102-202ECA-01</t>
  </si>
  <si>
    <t>CODO PARA ESTUFA 90° 3/8" FLARE * 1/8" NPT</t>
  </si>
  <si>
    <t>CE-3</t>
  </si>
  <si>
    <t>312012</t>
  </si>
  <si>
    <t>102-202ECA-02</t>
  </si>
  <si>
    <t>CODO PARA ESTUFA 90° 3/8" FLARE * 3/8" NPT</t>
  </si>
  <si>
    <t>CE-4</t>
  </si>
  <si>
    <t>312014</t>
  </si>
  <si>
    <t>102-202ECA-03</t>
  </si>
  <si>
    <t>CODO PARA ESTUFA 90° 3/8" FLARE * 1/2" NPT</t>
  </si>
  <si>
    <t>CE-5</t>
  </si>
  <si>
    <t>312016</t>
  </si>
  <si>
    <t>102-202ECA-04</t>
  </si>
  <si>
    <t>CODO PARA ESTUFA 90 * 1/2  FLARE * 1/4" NPT</t>
  </si>
  <si>
    <t>CE-6</t>
  </si>
  <si>
    <t>102-202ECA-05</t>
  </si>
  <si>
    <t>CODO PARA ESTUFA 90° 1/2" FLARE * 1/2" NPT</t>
  </si>
  <si>
    <t>CE-8</t>
  </si>
  <si>
    <t>312020</t>
  </si>
  <si>
    <t>102-202NCA-00</t>
  </si>
  <si>
    <t>CAMPANA NIPLE 1/4" FLARE * 1/4" NPT</t>
  </si>
  <si>
    <t>CN-5</t>
  </si>
  <si>
    <t>102-202NCA-01</t>
  </si>
  <si>
    <t>CAMPANA NIPLE 5/16" FLARE * 3/8" NPT</t>
  </si>
  <si>
    <t>CN-7</t>
  </si>
  <si>
    <t>311976</t>
  </si>
  <si>
    <t>102-202NCA-02</t>
  </si>
  <si>
    <t>CAMPANA NIPLE 5/16" FLARE * 1/2" NPT</t>
  </si>
  <si>
    <t>CN-8</t>
  </si>
  <si>
    <t>311977</t>
  </si>
  <si>
    <t>102-202NCA-03</t>
  </si>
  <si>
    <t>CAMPANA NIPLE 3/8" FLARE * 1/8" NPT</t>
  </si>
  <si>
    <t>CN-10</t>
  </si>
  <si>
    <t>311978</t>
  </si>
  <si>
    <t>102-202NCA-04</t>
  </si>
  <si>
    <t>CAMPANA NIPLE 3/8" FLARE * 1/4" NPT</t>
  </si>
  <si>
    <t>CN-11</t>
  </si>
  <si>
    <t>311979</t>
  </si>
  <si>
    <t>102-202NCA-05</t>
  </si>
  <si>
    <t>CAMPANA NIPLE 3/8" FLARE * 3/8" NPT</t>
  </si>
  <si>
    <t>CN-12</t>
  </si>
  <si>
    <t>311980</t>
  </si>
  <si>
    <t>102-202NCA-06</t>
  </si>
  <si>
    <t>CAMPANA NIPLE 3/8" FLARE * 1/2" NPT</t>
  </si>
  <si>
    <t>CN-13</t>
  </si>
  <si>
    <t>311981</t>
  </si>
  <si>
    <t>102-202NCA-07</t>
  </si>
  <si>
    <t>CAMPANA NIPLE 1/2" FLARE * 3/8" NPT</t>
  </si>
  <si>
    <t>CN-17</t>
  </si>
  <si>
    <t>311982</t>
  </si>
  <si>
    <t>102-202NCA-08</t>
  </si>
  <si>
    <t>CAMPANA NIPLE 1/2" FLARE * 1/2" NPT</t>
  </si>
  <si>
    <t>CN-18</t>
  </si>
  <si>
    <t>311983</t>
  </si>
  <si>
    <t>102-202NTE-01</t>
  </si>
  <si>
    <t>NIPLE TERMINAL 1/4" FLARE * 1/8" NPT</t>
  </si>
  <si>
    <t>NT-2</t>
  </si>
  <si>
    <t>311984</t>
  </si>
  <si>
    <t>102-202NTE-02</t>
  </si>
  <si>
    <t>NIPLE TERMINAL 1/4" FLARE * 1/4" NPT</t>
  </si>
  <si>
    <t>NT-3</t>
  </si>
  <si>
    <t>311985</t>
  </si>
  <si>
    <t>102-202NTE-03</t>
  </si>
  <si>
    <t>NIPLE TERMINAL 1/4" FLARE * 3/8" NPT</t>
  </si>
  <si>
    <t>NT-4</t>
  </si>
  <si>
    <t>311986</t>
  </si>
  <si>
    <t>102-202NTE-04</t>
  </si>
  <si>
    <t>NIPLE TERMINAL 5/16" FLARE * 1/4" NPT</t>
  </si>
  <si>
    <t>NT-8</t>
  </si>
  <si>
    <t>311987</t>
  </si>
  <si>
    <t>102-202NTE-05</t>
  </si>
  <si>
    <t>NIPLE TERMINAL 5/16" FLARE * 3/8" NPT</t>
  </si>
  <si>
    <t>NT-9</t>
  </si>
  <si>
    <t>311988</t>
  </si>
  <si>
    <t>102-202NTE-06</t>
  </si>
  <si>
    <t>NIPLE TERMINAL 5/16" FLARE * 1/2" NPT</t>
  </si>
  <si>
    <t>NT-10</t>
  </si>
  <si>
    <t>311989</t>
  </si>
  <si>
    <t>102-202NTE-07</t>
  </si>
  <si>
    <t>NIPLE TERMINAL 3/8" FLARE * 1/8" NPT</t>
  </si>
  <si>
    <t>NT-11</t>
  </si>
  <si>
    <t>311990</t>
  </si>
  <si>
    <t>102-202NTE-08</t>
  </si>
  <si>
    <t>NIPLE TERMINAL 3/8" FLARE * 1/4" NPT</t>
  </si>
  <si>
    <t>NT-12</t>
  </si>
  <si>
    <t>311991</t>
  </si>
  <si>
    <t>102-202NTE-09</t>
  </si>
  <si>
    <t>NIPLE TERMINAL 3/8" FLARE * 3/8" NPT</t>
  </si>
  <si>
    <t>NT-13</t>
  </si>
  <si>
    <t>311992</t>
  </si>
  <si>
    <t>102-202NTE-10</t>
  </si>
  <si>
    <t>NIPLE TERMINAL 3/8" FLARE * 1/2" NPT</t>
  </si>
  <si>
    <t>NT-14</t>
  </si>
  <si>
    <t>311993</t>
  </si>
  <si>
    <t>102-202NTE-11</t>
  </si>
  <si>
    <t>NIPLE TERMINAL 1/2" FLARE * 3/8" NPT</t>
  </si>
  <si>
    <t>NT-16</t>
  </si>
  <si>
    <t>311994</t>
  </si>
  <si>
    <t>102-202NTE-12</t>
  </si>
  <si>
    <t>NIPLE TERMINAL 1/2" FLARE * 1/2" NPT</t>
  </si>
  <si>
    <t>NT-17</t>
  </si>
  <si>
    <t>311995</t>
  </si>
  <si>
    <t>102-202NUN-0</t>
  </si>
  <si>
    <t>NIPLE UNION 3/16" FLARE * 3/16 FLARE</t>
  </si>
  <si>
    <t>NU-1</t>
  </si>
  <si>
    <t>102-202NUN-00</t>
  </si>
  <si>
    <t>NIPLE UNION 3/16" FLARE * 1/4" FLARE</t>
  </si>
  <si>
    <t>NU-2</t>
  </si>
  <si>
    <t>102-202NUN-01</t>
  </si>
  <si>
    <t>NIPLE UNION 1/4" FLARE * 1/4 FLARE</t>
  </si>
  <si>
    <t>NU-3</t>
  </si>
  <si>
    <t>311998</t>
  </si>
  <si>
    <t>102-202NUN-02</t>
  </si>
  <si>
    <t>NIPLE UNION 5/16" FLARE * 1/4  FLARE</t>
  </si>
  <si>
    <t>NU-4</t>
  </si>
  <si>
    <t>102-202NUN-03</t>
  </si>
  <si>
    <t>NIPLE UNION 5/16" FLARE * 5/16" FLARE</t>
  </si>
  <si>
    <t>NU-5</t>
  </si>
  <si>
    <t>312000</t>
  </si>
  <si>
    <t>102-202NUN-04</t>
  </si>
  <si>
    <t>NIPLE UNION 3/8" FLARE * 5/16" FLARE</t>
  </si>
  <si>
    <t>NU-6</t>
  </si>
  <si>
    <t>102-202NUN-05</t>
  </si>
  <si>
    <t>NIPLE UNION 3/8" FLARE * 3/8" FLARE</t>
  </si>
  <si>
    <t>NU-7</t>
  </si>
  <si>
    <t>312002</t>
  </si>
  <si>
    <t>102-202NUN-06</t>
  </si>
  <si>
    <t>NIPLE UNION 3/8" FLARE * 1/2" FLARE</t>
  </si>
  <si>
    <t>NU-8</t>
  </si>
  <si>
    <t>102-202NUN-07</t>
  </si>
  <si>
    <t>NIPLE UNION 1/2" FLARE * 1/2" FLARE</t>
  </si>
  <si>
    <t>NU-10</t>
  </si>
  <si>
    <t>312004</t>
  </si>
  <si>
    <t>102-202TCO-01</t>
  </si>
  <si>
    <t>TUERCA CONICA 1/4"</t>
  </si>
  <si>
    <t>TC-3</t>
  </si>
  <si>
    <t>311956</t>
  </si>
  <si>
    <t>102-202TCO-02</t>
  </si>
  <si>
    <t>TUERCA CONICA 5/16"</t>
  </si>
  <si>
    <t>TC-4</t>
  </si>
  <si>
    <t>311957</t>
  </si>
  <si>
    <t>102-202TCO-03</t>
  </si>
  <si>
    <t>TUERCA CONICA 3/8"</t>
  </si>
  <si>
    <t>TC-5</t>
  </si>
  <si>
    <t>301050</t>
  </si>
  <si>
    <t>102-202TCO-04</t>
  </si>
  <si>
    <t>TUERCA CONICA 1/2"</t>
  </si>
  <si>
    <t>TC-6</t>
  </si>
  <si>
    <t>311959</t>
  </si>
  <si>
    <t>102-202TCR-01</t>
  </si>
  <si>
    <t>TUERCA REDUCIDA 5/16" * 1/4"</t>
  </si>
  <si>
    <t>TR-1</t>
  </si>
  <si>
    <t>311971</t>
  </si>
  <si>
    <t>102-202TCR-02</t>
  </si>
  <si>
    <t>TUERCA REDUCIDA 3/8" * 5/16"</t>
  </si>
  <si>
    <t>TR-2</t>
  </si>
  <si>
    <t>311972</t>
  </si>
  <si>
    <t>102-202TCR-03</t>
  </si>
  <si>
    <t>TUERCA REDUCIDA 1/2" * 3/8"</t>
  </si>
  <si>
    <t>TR-3</t>
  </si>
  <si>
    <t>311973</t>
  </si>
  <si>
    <t>102-202TUN-01</t>
  </si>
  <si>
    <t>TEE UNION 1/4" * 1/4" * 1/4" FLARE</t>
  </si>
  <si>
    <t>TU-1</t>
  </si>
  <si>
    <t>312052</t>
  </si>
  <si>
    <t>102-202TUN-02</t>
  </si>
  <si>
    <t>TEE UNION 5/16" * 5/16" * 5/16" FLARE</t>
  </si>
  <si>
    <t>TU-2</t>
  </si>
  <si>
    <t>312053</t>
  </si>
  <si>
    <t>102-202TUN-03</t>
  </si>
  <si>
    <t>TEE UNION 3/8" * 3/8" * 3/8" FLARE</t>
  </si>
  <si>
    <t>TU-3</t>
  </si>
  <si>
    <t>312054</t>
  </si>
  <si>
    <t>102-202TUN-04</t>
  </si>
  <si>
    <t>TEE UNION 1/2" * 1/2" * 1/2" FLARE</t>
  </si>
  <si>
    <t>TU-4</t>
  </si>
  <si>
    <t>312055</t>
  </si>
  <si>
    <t>102-202TUZ-01</t>
  </si>
  <si>
    <t xml:space="preserve">TUERCA IZQUIERDA  7/8" </t>
  </si>
  <si>
    <t>TIP-1</t>
  </si>
  <si>
    <t>311970</t>
  </si>
  <si>
    <t>102-202Z01</t>
  </si>
  <si>
    <t xml:space="preserve">ESPIGA LOCA 1/4" HNPT * 1/4" ESPIGA  </t>
  </si>
  <si>
    <t>CG-1414</t>
  </si>
  <si>
    <t>336607</t>
  </si>
  <si>
    <t>39121408</t>
  </si>
  <si>
    <t>102-202Z02</t>
  </si>
  <si>
    <t xml:space="preserve">ESPIGA LOCA 3/8" HNPT * 3/8" ESPIGA </t>
  </si>
  <si>
    <t>CG-38-38</t>
  </si>
  <si>
    <t>336608</t>
  </si>
  <si>
    <t>102-202Z03</t>
  </si>
  <si>
    <t>PIGTAIL TUERCA INVERTIDA 1/4" * 7/8"</t>
  </si>
  <si>
    <t>PTI-1</t>
  </si>
  <si>
    <t>312064</t>
  </si>
  <si>
    <t>A102.7</t>
  </si>
  <si>
    <t>102-203IUS-01</t>
  </si>
  <si>
    <t xml:space="preserve">TERMOSTATO AUTOMATICO PARA CALENTADOR </t>
  </si>
  <si>
    <t>399312</t>
  </si>
  <si>
    <t>41112209</t>
  </si>
  <si>
    <t>102-203IUS-02</t>
  </si>
  <si>
    <t xml:space="preserve">TERMOCOPLE DE 24" </t>
  </si>
  <si>
    <t>311932</t>
  </si>
  <si>
    <t>40101800</t>
  </si>
  <si>
    <t>102-203IUS-03</t>
  </si>
  <si>
    <t>PERILLA PASO DE GAS CON INSERTO PARA TERMOTROL</t>
  </si>
  <si>
    <t>311941</t>
  </si>
  <si>
    <t>102-203IUS-05</t>
  </si>
  <si>
    <t xml:space="preserve">CONJUNTO TERMOPAR DE 24" GAS LP </t>
  </si>
  <si>
    <t>372069</t>
  </si>
  <si>
    <t>102-203REB-01</t>
  </si>
  <si>
    <t>REGULADOR BARO 2 BAJA PRESION</t>
  </si>
  <si>
    <t>201</t>
  </si>
  <si>
    <t>398087</t>
  </si>
  <si>
    <t>40142201</t>
  </si>
  <si>
    <t>A102.2</t>
  </si>
  <si>
    <t>102-203REB-03</t>
  </si>
  <si>
    <t>REGULADOR GAS L.P. BAJA PRESION PARA 1 CILINDRO</t>
  </si>
  <si>
    <t>267369</t>
  </si>
  <si>
    <t>102-203REB-04</t>
  </si>
  <si>
    <t>REGULADOR GAS L.P. BAJA PRESION PARA 2 CILINDROS</t>
  </si>
  <si>
    <t>267370</t>
  </si>
  <si>
    <t>102-203VAP-00</t>
  </si>
  <si>
    <t xml:space="preserve">VALVULA DE PASO FLARE A FLARE 1/2" A 1/2" </t>
  </si>
  <si>
    <t>311872</t>
  </si>
  <si>
    <t>A102.3</t>
  </si>
  <si>
    <t>102-203VAP-01</t>
  </si>
  <si>
    <t xml:space="preserve">VALVULA DE PASO FLARE A NPT 1/2" A 1/2" </t>
  </si>
  <si>
    <t>311876</t>
  </si>
  <si>
    <t>102-203VAP-02</t>
  </si>
  <si>
    <t>VALVULA DE PASO SOLDABLE A SOLDABLE 1/2" A 1/2"</t>
  </si>
  <si>
    <t>311875</t>
  </si>
  <si>
    <t>102-203VAP-03</t>
  </si>
  <si>
    <t>VALVULA DE PASO FLARE A SOLDABLE 1/2" A 1/2"</t>
  </si>
  <si>
    <t>311874</t>
  </si>
  <si>
    <t>102-203VAP-04</t>
  </si>
  <si>
    <t xml:space="preserve">VALVULA DE PASO FLARE A FLARE 3/8" A 3/8" </t>
  </si>
  <si>
    <t>311871</t>
  </si>
  <si>
    <t>102-203VER-13</t>
  </si>
  <si>
    <t xml:space="preserve">VALVULA ESFERA ROSCADA 1/2" </t>
  </si>
  <si>
    <t>311830</t>
  </si>
  <si>
    <t>102-203VER-19</t>
  </si>
  <si>
    <t xml:space="preserve">VALVULA ESFERA ROSCADA 3/4" </t>
  </si>
  <si>
    <t>311831</t>
  </si>
  <si>
    <t>102-203VER-25</t>
  </si>
  <si>
    <t xml:space="preserve">VALVULA ESFERA ROSCADA 1" </t>
  </si>
  <si>
    <t>311826</t>
  </si>
  <si>
    <t>102-203VER-32</t>
  </si>
  <si>
    <t xml:space="preserve">VALVULA ESFERA ROSCADA 1 1/4" </t>
  </si>
  <si>
    <t>311827</t>
  </si>
  <si>
    <t>102-203VER-38</t>
  </si>
  <si>
    <t xml:space="preserve">VALVULA ESFERA ROSCADA 1 1/2" </t>
  </si>
  <si>
    <t>311828</t>
  </si>
  <si>
    <t>102-203VER-50</t>
  </si>
  <si>
    <t>VALVULA ESFERA ROSCADA 2"</t>
  </si>
  <si>
    <t>311829</t>
  </si>
  <si>
    <t>102-203VES-13</t>
  </si>
  <si>
    <t xml:space="preserve">VALVULA ESFERA SOLDABLE 1/2" </t>
  </si>
  <si>
    <t>318644</t>
  </si>
  <si>
    <t>102-203VES-19</t>
  </si>
  <si>
    <t xml:space="preserve">VALVULA ESFERA SOLDABLE 3/4" </t>
  </si>
  <si>
    <t>311842</t>
  </si>
  <si>
    <t>102-203VES-25</t>
  </si>
  <si>
    <t>VALVULA ESFERA SOLDABLE 1"</t>
  </si>
  <si>
    <t>311741</t>
  </si>
  <si>
    <t>102-205-1021</t>
  </si>
  <si>
    <t>INTERRUPTOR 2 POLOS 1 TIRO PARA FUSIBLES DE TAPON</t>
  </si>
  <si>
    <t>1021</t>
  </si>
  <si>
    <t>310779</t>
  </si>
  <si>
    <t>39121311</t>
  </si>
  <si>
    <t>A102.6</t>
  </si>
  <si>
    <t>102-205-1521</t>
  </si>
  <si>
    <t xml:space="preserve">INTERRUPTOR DE NAVAJA 2 POLOS 1 TIRO </t>
  </si>
  <si>
    <t>1521</t>
  </si>
  <si>
    <t>310781</t>
  </si>
  <si>
    <t>102-205-202537</t>
  </si>
  <si>
    <t>BASE PARA MEDIDOR  MONOFASICO 4 TERMINALES</t>
  </si>
  <si>
    <t>BW-4T</t>
  </si>
  <si>
    <t>202537</t>
  </si>
  <si>
    <t>32131023</t>
  </si>
  <si>
    <t>A102.8</t>
  </si>
  <si>
    <t>102-205-310901</t>
  </si>
  <si>
    <t>BASE PARA MEDIDOR 7 TERMINALES</t>
  </si>
  <si>
    <t>BW-7T</t>
  </si>
  <si>
    <t>310901</t>
  </si>
  <si>
    <t>103-101C45-06</t>
  </si>
  <si>
    <t>CODO GALVANIZADO 1/4" * 45° 150 LBS</t>
  </si>
  <si>
    <t>6100415471007</t>
  </si>
  <si>
    <t>40172806</t>
  </si>
  <si>
    <t>A103</t>
  </si>
  <si>
    <t>103-101C45-10</t>
  </si>
  <si>
    <t>CODO GALVANIZADO 3/8" * 45° 150 LBS</t>
  </si>
  <si>
    <t>6100415471008</t>
  </si>
  <si>
    <t>103-101C45-13</t>
  </si>
  <si>
    <t>CODO GALVANIZADO 1/2" * 45° 150 LBS</t>
  </si>
  <si>
    <t>6100415471009</t>
  </si>
  <si>
    <t>103-101C45-19</t>
  </si>
  <si>
    <t>CODO GALVANIZADO 3/4" * 45° 150 LBS</t>
  </si>
  <si>
    <t>6100415471011</t>
  </si>
  <si>
    <t>103-101C45-25</t>
  </si>
  <si>
    <t>CODO GALVANIZADO 1" * 45° 150 LBS</t>
  </si>
  <si>
    <t>6100415471012</t>
  </si>
  <si>
    <t>103-101C45-32</t>
  </si>
  <si>
    <t>CODO GALVANIZADO 1 1/4" * 45° 150 LBS</t>
  </si>
  <si>
    <t>6100415471013</t>
  </si>
  <si>
    <t>103-101C45-38</t>
  </si>
  <si>
    <t>CODO GALVANIZADO 1 1/2" * 45° 150 LBS</t>
  </si>
  <si>
    <t>6100415471014</t>
  </si>
  <si>
    <t>103-101C45-50</t>
  </si>
  <si>
    <t>CODO GALVANIZADO 2" * 45° 150 LBS</t>
  </si>
  <si>
    <t>6100415471015</t>
  </si>
  <si>
    <t>103-101C45-65</t>
  </si>
  <si>
    <t>CODO GALVANIZADO 2 1/2" * 45° 150 LBS</t>
  </si>
  <si>
    <t>6100415471016</t>
  </si>
  <si>
    <t>103-101C45-75</t>
  </si>
  <si>
    <t>CODO GALVANIZADO 3" * 45° 150 LBS</t>
  </si>
  <si>
    <t>6100415471017</t>
  </si>
  <si>
    <t>103-101C45-99</t>
  </si>
  <si>
    <t>CODO GALVANIZADO 4" * 45° 150 LBS</t>
  </si>
  <si>
    <t>6100415471018</t>
  </si>
  <si>
    <t>103-101C90-03</t>
  </si>
  <si>
    <t>CODO GALVANIZADO 1/8" * 90° 150 LBS</t>
  </si>
  <si>
    <t>6100415472006</t>
  </si>
  <si>
    <t>103-101C90-06</t>
  </si>
  <si>
    <t>CODO GALVANIZADO 1/4" * 90° 150 LBS</t>
  </si>
  <si>
    <t>6100415472007</t>
  </si>
  <si>
    <t>103-101C90-10</t>
  </si>
  <si>
    <t>CODO GALVANIZADO 3/8" * 90° 150 LBS</t>
  </si>
  <si>
    <t>6100415472008</t>
  </si>
  <si>
    <t>103-101C90-13</t>
  </si>
  <si>
    <t>CODO GALVANIZADO 1/2" * 90° 150 LBS</t>
  </si>
  <si>
    <t>6100415472009</t>
  </si>
  <si>
    <t>103-101C90-19</t>
  </si>
  <si>
    <t>CODO GALVANIZADO 3/4" * 90° 150 LBS</t>
  </si>
  <si>
    <t>6100415472011</t>
  </si>
  <si>
    <t>103-101C90-25</t>
  </si>
  <si>
    <t>CODO GALVANIZADO 1" * 90° 150 LBS</t>
  </si>
  <si>
    <t>6100415472012</t>
  </si>
  <si>
    <t>103-101C90-32</t>
  </si>
  <si>
    <t>CODO GALVANIZADO 1 1/4" * 90° 150 LBS</t>
  </si>
  <si>
    <t>6100415472013</t>
  </si>
  <si>
    <t>103-101C90-38</t>
  </si>
  <si>
    <t>CODO GALVANIZADO 1 1/2" * 90° 150 LBS</t>
  </si>
  <si>
    <t>6100415472014</t>
  </si>
  <si>
    <t>103-101C90-50</t>
  </si>
  <si>
    <t>CODO GALVANIZADO 2" * 90° 150 LBS</t>
  </si>
  <si>
    <t>6100415472015</t>
  </si>
  <si>
    <t>103-101C90-65</t>
  </si>
  <si>
    <t>CODO GALVANIZADO 2 1/2" * 90° 150 LBS</t>
  </si>
  <si>
    <t>6100415472016</t>
  </si>
  <si>
    <t>103-101C90-75</t>
  </si>
  <si>
    <t>CODO GALVANIZADO 3" * 90° 150 LBS</t>
  </si>
  <si>
    <t>6100415472017</t>
  </si>
  <si>
    <t>103-101C90-99</t>
  </si>
  <si>
    <t>CODO GALVANIZADO 4" * 90° 150 LBS</t>
  </si>
  <si>
    <t>6100415472018</t>
  </si>
  <si>
    <t>103-101COP-06</t>
  </si>
  <si>
    <t>COPLE REFORZADO GALVANIZADO 1/4" 150 LBS</t>
  </si>
  <si>
    <t>6100415481007</t>
  </si>
  <si>
    <t>40172606</t>
  </si>
  <si>
    <t>103-101COP-10</t>
  </si>
  <si>
    <t>COPLE LISO GALVANIZADO 3/8" 150 LBS</t>
  </si>
  <si>
    <t>6100415480008</t>
  </si>
  <si>
    <t>103-101COP-13</t>
  </si>
  <si>
    <t>COPLE LISO GALVANIZADO 1/2" 150 LBS</t>
  </si>
  <si>
    <t>6100415480009</t>
  </si>
  <si>
    <t>103-101COP-19</t>
  </si>
  <si>
    <t>COPLE LISO GALVANIZADO 3/4" 150 LBS</t>
  </si>
  <si>
    <t>6100415480011</t>
  </si>
  <si>
    <t>103-101COP-25</t>
  </si>
  <si>
    <t>COPLE LISO GALVANIZADO 1" 150 LBS</t>
  </si>
  <si>
    <t>6100415480012</t>
  </si>
  <si>
    <t>103-101COP-32</t>
  </si>
  <si>
    <t>COPLE LISO GALVANIZADO 1 1/4" 150 LBS</t>
  </si>
  <si>
    <t>6100415480013</t>
  </si>
  <si>
    <t>103-101COP-38</t>
  </si>
  <si>
    <t>COPLE LISO GALVANIZADO 1 1/2" 150 LBS</t>
  </si>
  <si>
    <t>6100415480014</t>
  </si>
  <si>
    <t>103-101COP-50</t>
  </si>
  <si>
    <t>COPLE LISO GALVANIZADO 2" 150 LBS</t>
  </si>
  <si>
    <t>6100415480015</t>
  </si>
  <si>
    <t>103-101COP-65</t>
  </si>
  <si>
    <t>COPLE LISO GALVANIZADO 2 1/2" 150 LBS</t>
  </si>
  <si>
    <t>6100415480016</t>
  </si>
  <si>
    <t>103-101COP-75</t>
  </si>
  <si>
    <t>COPLE LISO GALVANIZADO 3" 150 LBS</t>
  </si>
  <si>
    <t>6100415480017</t>
  </si>
  <si>
    <t>103-101COP-99</t>
  </si>
  <si>
    <t>COPLE LISO GALVANIZADO 4" 150 LBS</t>
  </si>
  <si>
    <t>6100415480018</t>
  </si>
  <si>
    <t>103-101CRIN-13</t>
  </si>
  <si>
    <t>CODO RINCON GALVANIZADO 1/2" 150 LBS</t>
  </si>
  <si>
    <t>6100415476009</t>
  </si>
  <si>
    <t>103-101CRU-13</t>
  </si>
  <si>
    <t>CRUZ GALVANIZADA 1/2" 150 LBS</t>
  </si>
  <si>
    <t>6100415482009</t>
  </si>
  <si>
    <t>40183111</t>
  </si>
  <si>
    <t>103-101CRU-19</t>
  </si>
  <si>
    <t>CRUZ GALVANIZADA 3/4" 150 LBS</t>
  </si>
  <si>
    <t>6100415482011</t>
  </si>
  <si>
    <t>103-101CRU-25</t>
  </si>
  <si>
    <t>CRUZ GALVANIZADA 1" 150 LBS</t>
  </si>
  <si>
    <t>6100415482012</t>
  </si>
  <si>
    <t>103-101CRU-32</t>
  </si>
  <si>
    <t>CRUZ GALVANIZADA 1 1/4" 150 LBS</t>
  </si>
  <si>
    <t>6100415482013</t>
  </si>
  <si>
    <t>103-101CRU-38</t>
  </si>
  <si>
    <t>CRUZ GALVANIZADA 1 1/2" 150 LBS</t>
  </si>
  <si>
    <t>6100415482014</t>
  </si>
  <si>
    <t>103-101CRU-50</t>
  </si>
  <si>
    <t>CRUZ GALVANIZADA 2" 150 LBS</t>
  </si>
  <si>
    <t>6100415482015</t>
  </si>
  <si>
    <t>103-101CRU-65</t>
  </si>
  <si>
    <t>CRUZ GALVANIZADA 2 1/2" 150 LBS</t>
  </si>
  <si>
    <t>6100415482016</t>
  </si>
  <si>
    <t>103-101CRU-75</t>
  </si>
  <si>
    <t>CRUZ GALVANIZADA 3" 150 LBS</t>
  </si>
  <si>
    <t>6100415482017</t>
  </si>
  <si>
    <t>103-101CRU-99</t>
  </si>
  <si>
    <t>CRUZ GALVANIZADA 4" 150 LBS</t>
  </si>
  <si>
    <t>6100415482018</t>
  </si>
  <si>
    <t>103-101NRE-13</t>
  </si>
  <si>
    <t>CODO NIPLE ROSCA EXTERIOR GALVANIZADO 1/2" * 90° 150 LBS</t>
  </si>
  <si>
    <t>6100415473009</t>
  </si>
  <si>
    <t>103-101NRE-19</t>
  </si>
  <si>
    <t>CODO NIPLE ROSCA EXTERIOR GALVANIZADO 3/4" * 90° 150 LBS</t>
  </si>
  <si>
    <t>6100415473011</t>
  </si>
  <si>
    <t>103-101NRE-25</t>
  </si>
  <si>
    <t>CODO NIPLE ROSCA EXTERIOR GALVANIZADO 1" * 90° 150 LBS</t>
  </si>
  <si>
    <t>6100415473012</t>
  </si>
  <si>
    <t>103-101RBU-01</t>
  </si>
  <si>
    <t>REDUCCION BUSHING GALVANIZADA 3/8" * 1/8" 150 LBS</t>
  </si>
  <si>
    <t>6100415484028</t>
  </si>
  <si>
    <t>40173606</t>
  </si>
  <si>
    <t>103-101RBU-02</t>
  </si>
  <si>
    <t>REDUCCION BUSHING GALVANIZADA 3/8" * 1/4" 150 LBS</t>
  </si>
  <si>
    <t>6100415484029</t>
  </si>
  <si>
    <t>103-101RBU-03</t>
  </si>
  <si>
    <t>REDUCCION BUSHING GALVANIZADA 1/2" * 1/4" 150 LBS</t>
  </si>
  <si>
    <t>6100415484032</t>
  </si>
  <si>
    <t>103-101RBU-04</t>
  </si>
  <si>
    <t>REDUCCION BUSHING GALVANIZADA 1/2" * 3/8" 150 LBS</t>
  </si>
  <si>
    <t>6100415484033</t>
  </si>
  <si>
    <t>103-101RBU-05</t>
  </si>
  <si>
    <t>REDUCCION BUSHING GALVANIZADA 3/4" * 1/4" 150 LBS</t>
  </si>
  <si>
    <t>6100415484037</t>
  </si>
  <si>
    <t>103-101RBU-06</t>
  </si>
  <si>
    <t>REDUCCION BUSHING GALVANIZADA 3/4" * 3/8" 150 LBS</t>
  </si>
  <si>
    <t>6100415484038</t>
  </si>
  <si>
    <t>103-101RBU-07</t>
  </si>
  <si>
    <t>REDUCCION BUSHING GALVANIZADA 3/4" * 1/2" 150 LBS</t>
  </si>
  <si>
    <t>6100415484039</t>
  </si>
  <si>
    <t>103-101RBU-08</t>
  </si>
  <si>
    <t>REDUCCION BUSHING GALVANIZADA 1" * 1/4" 150 LBS</t>
  </si>
  <si>
    <t>6100415484044</t>
  </si>
  <si>
    <t>103-101RBU-09</t>
  </si>
  <si>
    <t>REDUCCION BUSHING GALVANIZADA 1" * 3/8" 150 LBS</t>
  </si>
  <si>
    <t>6100415484045</t>
  </si>
  <si>
    <t>103-101RBU-10</t>
  </si>
  <si>
    <t>REDUCCION BUSHING GALVANIZADA 1" * 1/2" 150 LBS</t>
  </si>
  <si>
    <t>6100415484046</t>
  </si>
  <si>
    <t>103-101RBU-11</t>
  </si>
  <si>
    <t>REDUCCION BUSHING GALVANIZADA 1" * 3/4" 150 LBS</t>
  </si>
  <si>
    <t>6100415484047</t>
  </si>
  <si>
    <t>103-101RBU-12</t>
  </si>
  <si>
    <t>REDUCCION BUSHING GALVANIZADA 1 1/4" * 1/2" 150 LBS</t>
  </si>
  <si>
    <t>6100415484056</t>
  </si>
  <si>
    <t>103-101RBU-13</t>
  </si>
  <si>
    <t>REDUCCION BUSHING GALVANIZADA 1 1/4"  * 3/4" 150 LBS</t>
  </si>
  <si>
    <t>6100415484057</t>
  </si>
  <si>
    <t>103-101RBU-14</t>
  </si>
  <si>
    <t>REDUCCION BUSHING GALVANIZADA 1 1/4" * 1" 150 LBS</t>
  </si>
  <si>
    <t>6100415484058</t>
  </si>
  <si>
    <t>103-101RBU-15</t>
  </si>
  <si>
    <t>REDUCCION BUSHING GALVANIZADA 1 1/2" * 1/2" 150 LBS</t>
  </si>
  <si>
    <t>6100415484065</t>
  </si>
  <si>
    <t>103-101RBU-16</t>
  </si>
  <si>
    <t>REDUCCION BUSHING GALVANIZADA 1 1/2" * 3/4" 150 LBS</t>
  </si>
  <si>
    <t>6100415484066</t>
  </si>
  <si>
    <t>103-101RBU-17</t>
  </si>
  <si>
    <t>REDUCCION BUSHING GALVANIZADA 1 1/2" * 1" 150 LBS</t>
  </si>
  <si>
    <t>6100415484067</t>
  </si>
  <si>
    <t>103-101RBU-18</t>
  </si>
  <si>
    <t>REDUCCION BUSHING GALVANIZADA 1 1/2" * 1 1/4" 150 LBS</t>
  </si>
  <si>
    <t>6100415484068</t>
  </si>
  <si>
    <t>103-101RBU-19</t>
  </si>
  <si>
    <t>REDUCCION BUSHING GALVANIZADA 2" * 1/2" 150 LBS</t>
  </si>
  <si>
    <t>6100415484077</t>
  </si>
  <si>
    <t>103-101RBU-20</t>
  </si>
  <si>
    <t>REDUCCION BUSHING GALVANIZADA 2" * 3/4" 150 LBS</t>
  </si>
  <si>
    <t>6100415484078</t>
  </si>
  <si>
    <t>103-101RBU-21</t>
  </si>
  <si>
    <t>REDUCCION BUSHING GALVANIZADA 2" * 1" 150 LBS</t>
  </si>
  <si>
    <t>6100415484079</t>
  </si>
  <si>
    <t>103-101RBU-22</t>
  </si>
  <si>
    <t>REDUCCION BUSHING GALVANIZADA 2" * 1 1/4 150 LBS</t>
  </si>
  <si>
    <t>6100415484080</t>
  </si>
  <si>
    <t>103-101RBU-23</t>
  </si>
  <si>
    <t>REDUCCION BUSHING GALVANIZADA 2" * 1 1/2" 150 LBS</t>
  </si>
  <si>
    <t>6100415484081</t>
  </si>
  <si>
    <t>103-101RBU-24</t>
  </si>
  <si>
    <t>REDUCCION BUSHING GALVANIZADA 2 1/2" * 1" 150 LBS</t>
  </si>
  <si>
    <t>6100415484094</t>
  </si>
  <si>
    <t>103-101RBU-25</t>
  </si>
  <si>
    <t>REDUCCION BUSHING GALVANIZADA 2 1/2" * 1 1/4" 150 LBS</t>
  </si>
  <si>
    <t>6100415484095</t>
  </si>
  <si>
    <t>103-101RBU-26</t>
  </si>
  <si>
    <t>REDUCCION BUSHING GALVANIZADA 2 1/2" * 1 1/2" 150 LBS</t>
  </si>
  <si>
    <t>6100415484096</t>
  </si>
  <si>
    <t>103-101RBU-27</t>
  </si>
  <si>
    <t>REDUCCION BUSHING GALVANIZADA 2 1/2" * 2" 150 LBS</t>
  </si>
  <si>
    <t>6100415484097</t>
  </si>
  <si>
    <t>103-101RBU-29</t>
  </si>
  <si>
    <t>REDUCCION BUSHING GALVANIZADA 3" * 1" 150 LBS</t>
  </si>
  <si>
    <t>6100415484100</t>
  </si>
  <si>
    <t>103-101RBU-30</t>
  </si>
  <si>
    <t>REDUCCION BUSHING GALVANIZADA 3" * 1 1/4" 150 LBS</t>
  </si>
  <si>
    <t>6100415484101</t>
  </si>
  <si>
    <t>103-101RBU-31</t>
  </si>
  <si>
    <t>REDUCCION BUSHING GALVANIZADA 3" * 1 1/2" 150 LBS</t>
  </si>
  <si>
    <t>6100415484102</t>
  </si>
  <si>
    <t>103-101RBU-32</t>
  </si>
  <si>
    <t>REDUCCION BUSHING GALVANIZADA 3" * 2" 150 LBS</t>
  </si>
  <si>
    <t>6100415484103</t>
  </si>
  <si>
    <t>103-101RBU-33</t>
  </si>
  <si>
    <t>REDUCCION BUSHING GALVANIZADA 3" * 2 1/2" 150 LBS</t>
  </si>
  <si>
    <t>6100415484104</t>
  </si>
  <si>
    <t>103-101RBU-40</t>
  </si>
  <si>
    <t>REDUCCION BUSHING GALVANIZADA 4" * 1" 150 LBS</t>
  </si>
  <si>
    <t>6100415484107</t>
  </si>
  <si>
    <t>103-101RBU-41</t>
  </si>
  <si>
    <t>REDUCCION BUSHING GALVANIZADA 4" * 1 1/4" 150 LBS</t>
  </si>
  <si>
    <t>6100415484108</t>
  </si>
  <si>
    <t>103-101RBU-42</t>
  </si>
  <si>
    <t>REDUCCION BUSHING GALVANIZADA 4" * 1 1/2" 150 LBS</t>
  </si>
  <si>
    <t>6100415484109</t>
  </si>
  <si>
    <t>103-101RBU-43</t>
  </si>
  <si>
    <t>REDUCCION BUSHING GALVANIZADA 4" * 2" 150 LBS</t>
  </si>
  <si>
    <t>6100415484110</t>
  </si>
  <si>
    <t>103-101RBU-44</t>
  </si>
  <si>
    <t>REDUCCION BUSHING GALVANIZADA 4" * 2 1/2" 150 LBS</t>
  </si>
  <si>
    <t>6100415484111</t>
  </si>
  <si>
    <t>103-101RBU-45</t>
  </si>
  <si>
    <t>REDUCCION BUSHING GALVANIZADA 4" * 3" 150 LBS</t>
  </si>
  <si>
    <t>6100415484112</t>
  </si>
  <si>
    <t>103-101RCA-00</t>
  </si>
  <si>
    <t>REDUCCION CAMPANA GALVANIZADA 3/8" * 1/4" 150 LBS</t>
  </si>
  <si>
    <t>6100415485029</t>
  </si>
  <si>
    <t>103-101RCA-01</t>
  </si>
  <si>
    <t>REDUCCION CAMPANA GALVANIZADA 1/2" * 1/4" 150 LBS</t>
  </si>
  <si>
    <t>6100415485032</t>
  </si>
  <si>
    <t>103-101RCA-02</t>
  </si>
  <si>
    <t>REDUCCION CAMPANA GALVANIZADA 1/2" * 3/8" 150 LBS</t>
  </si>
  <si>
    <t>6100415485033</t>
  </si>
  <si>
    <t>103-101RCA-03</t>
  </si>
  <si>
    <t>REDUCCION CAMPANA GALVANIZADA 3/4" * 1/4" 150 LBS</t>
  </si>
  <si>
    <t>6100415485037</t>
  </si>
  <si>
    <t>103-101RCA-04</t>
  </si>
  <si>
    <t xml:space="preserve">REDUCCION CAMPANA GALVANIZADA 3/4" * 3/8" 150 LBS </t>
  </si>
  <si>
    <t>6100415485038</t>
  </si>
  <si>
    <t>103-101RCA-05</t>
  </si>
  <si>
    <t>REDUCCION CAMPANA GALVANIZADA 3/4" * 1/2" 150 LBS</t>
  </si>
  <si>
    <t>6100415485039</t>
  </si>
  <si>
    <t>103-101RCA-06</t>
  </si>
  <si>
    <t>REDUCCION CAMPANA GALVANIZADA 1" * 1/4" 150 LBS</t>
  </si>
  <si>
    <t>6100415485044</t>
  </si>
  <si>
    <t>103-101RCA-061</t>
  </si>
  <si>
    <t>REDUCCION CAMPANA GALVANIZADA  1" * 3/8"  150 LBS</t>
  </si>
  <si>
    <t>6100415485045</t>
  </si>
  <si>
    <t>103-101RCA-07</t>
  </si>
  <si>
    <t>REDUCCION CAMPANA GALVANIZADA 1" * 1/2" 150 LBS</t>
  </si>
  <si>
    <t>6100415485046</t>
  </si>
  <si>
    <t>103-101RCA-08</t>
  </si>
  <si>
    <t>REDUCCION CAMPANA GALVANIZADA 1" * 3/4" 150 LBS</t>
  </si>
  <si>
    <t>6100415485047</t>
  </si>
  <si>
    <t>103-101RCA-09</t>
  </si>
  <si>
    <t>REDUCCION CAMPANA GALVANIZADA 1 1/4" * 1/2" 150 LBS</t>
  </si>
  <si>
    <t>6100415485056</t>
  </si>
  <si>
    <t>103-101RCA-10</t>
  </si>
  <si>
    <t>REDUCCION CAMPANA GALVANIZADA 1 1/4" * 3/4" 150 LBS</t>
  </si>
  <si>
    <t>6100415485057</t>
  </si>
  <si>
    <t>103-101RCA-11</t>
  </si>
  <si>
    <t>REDUCCION CAMPANA GALVANIZADA 1 1/4" * 1" 150 LBS</t>
  </si>
  <si>
    <t>6100415485058</t>
  </si>
  <si>
    <t>103-101RCA-12</t>
  </si>
  <si>
    <t>REDUCCION CAMPANA GALVANIZADA 1 1/2" * 1/2" 150 LBS</t>
  </si>
  <si>
    <t>6100415485065</t>
  </si>
  <si>
    <t>103-101RCA-13</t>
  </si>
  <si>
    <t>REDUCCION CAMPANA GALVANIZADA  1 1/2" * 3/4" 150 LBS</t>
  </si>
  <si>
    <t>6100415485066</t>
  </si>
  <si>
    <t>103-101RCA-14</t>
  </si>
  <si>
    <t>REDUCCION CAMPANA GALVANIZADA 1 1/2" * 1" 150 LBS</t>
  </si>
  <si>
    <t>6100415485067</t>
  </si>
  <si>
    <t>103-101RCA-15</t>
  </si>
  <si>
    <t>REDUCCION CAMPANA GALVANIZADA 1 1/2" * 1 1/4" 150 LBS</t>
  </si>
  <si>
    <t>6100415485068</t>
  </si>
  <si>
    <t>103-101RCA-18</t>
  </si>
  <si>
    <t>REDUCCION CAMPANA GALVANIZADA 2" * 1/2" 150 LBS</t>
  </si>
  <si>
    <t>6100415485077</t>
  </si>
  <si>
    <t>103-101RCA-19</t>
  </si>
  <si>
    <t>REDUCCION CAMPANA GALVANIZADA 2" * 3/4" 150 LBS</t>
  </si>
  <si>
    <t>6100415485078</t>
  </si>
  <si>
    <t>103-101RCA-20</t>
  </si>
  <si>
    <t>REDUCCION CAMPANA GALVANIZADA 2" * 1" 150 LBS</t>
  </si>
  <si>
    <t>6100415485079</t>
  </si>
  <si>
    <t>103-101RCA-21</t>
  </si>
  <si>
    <t>REDUCCION CAMPANA GALVANIZADA 2" * 1 1/4" 150 LBS</t>
  </si>
  <si>
    <t>6100415485080</t>
  </si>
  <si>
    <t>103-101RCA-22</t>
  </si>
  <si>
    <t>REDUCCION CAMPANA GALVANIZADA 2" * 1 1/2" 150 LBS</t>
  </si>
  <si>
    <t>6100415485081</t>
  </si>
  <si>
    <t>103-101RCA-23</t>
  </si>
  <si>
    <t>REDUCCION CAMPANA GALVANIZADA 2 1/2" * 1/2" 150 LBS</t>
  </si>
  <si>
    <t>6100415485092</t>
  </si>
  <si>
    <t>103-101RCA-24</t>
  </si>
  <si>
    <t>REDUCCION CAMPANA GALVANIZADA 2 1/2" * 2" 150 LBS</t>
  </si>
  <si>
    <t>6100415485097</t>
  </si>
  <si>
    <t>103-101RCA-30</t>
  </si>
  <si>
    <t>REDUCCION CAMPANA GALVANIZADA 3" * 2" 150 LBS</t>
  </si>
  <si>
    <t>6100415485103</t>
  </si>
  <si>
    <t>103-101RCA-34</t>
  </si>
  <si>
    <t>REDUCCION CAMPANA GALVANIZADA 3" * 2 1/2" 150 LBS</t>
  </si>
  <si>
    <t>6100415485104</t>
  </si>
  <si>
    <t>103-101RCA-46</t>
  </si>
  <si>
    <t>REDUCCION CAMPANA GALVANIZADA 4" * 3" 150 LBS</t>
  </si>
  <si>
    <t>6100415485112</t>
  </si>
  <si>
    <t>103-101TCA-06</t>
  </si>
  <si>
    <t>TAPON CAPA GALVANIZADO 1/4" 150 LBS</t>
  </si>
  <si>
    <t>6100415486007</t>
  </si>
  <si>
    <t>40173506</t>
  </si>
  <si>
    <t>103-101TCA-10</t>
  </si>
  <si>
    <t>TAPON CAPA GALVANIZADO 3/8" 150 LBS</t>
  </si>
  <si>
    <t>6100415486008</t>
  </si>
  <si>
    <t>103-101TCA-13</t>
  </si>
  <si>
    <t>TAPON CAPA GALVANIZADO 1/2" 150 LBS</t>
  </si>
  <si>
    <t>6100415486009</t>
  </si>
  <si>
    <t>103-101TCA-19</t>
  </si>
  <si>
    <t>TAPON CAPA GALVANIZADO 3/4" 150 LBS</t>
  </si>
  <si>
    <t>6100415486011</t>
  </si>
  <si>
    <t>103-101TCA-25</t>
  </si>
  <si>
    <t>TAPON CAPA GALVANIZADO 1" 150 LBS</t>
  </si>
  <si>
    <t>6100415486012</t>
  </si>
  <si>
    <t>103-101TCA-32</t>
  </si>
  <si>
    <t>TAPON CAPA GALVANIZADO 1 1/4" 150 LBS</t>
  </si>
  <si>
    <t>6100415486013</t>
  </si>
  <si>
    <t>103-101TCA-38</t>
  </si>
  <si>
    <t>TAPON CAPA GALVANIZADO 1 1/2 " 150 LBS</t>
  </si>
  <si>
    <t>6100415486014</t>
  </si>
  <si>
    <t>103-101TCA-50</t>
  </si>
  <si>
    <t>TAPON CAPA GALVANIZADO 2" 150 LBS</t>
  </si>
  <si>
    <t>6100415486015</t>
  </si>
  <si>
    <t>103-101TCA-65</t>
  </si>
  <si>
    <t>TAPON CAPA GALVANIZADO 2 1/2" 150 LBS</t>
  </si>
  <si>
    <t>6100415486016</t>
  </si>
  <si>
    <t>103-101TCA-75</t>
  </si>
  <si>
    <t>TAPON CAPA GALVANIZADO 3" 150 LBS</t>
  </si>
  <si>
    <t>6100415486017</t>
  </si>
  <si>
    <t>103-101TCA-99</t>
  </si>
  <si>
    <t>TAPON CAPA GALVANIZADO 4" 150 LBS</t>
  </si>
  <si>
    <t>6100415486018</t>
  </si>
  <si>
    <t>103-101TEE-06</t>
  </si>
  <si>
    <t>TEE GALVANIZADA 1/4" 150 LBS</t>
  </si>
  <si>
    <t>6100415489007</t>
  </si>
  <si>
    <t>40174606</t>
  </si>
  <si>
    <t>103-101TEE-10</t>
  </si>
  <si>
    <t>TEE GALVANIZADA 3/8" 150 LBS</t>
  </si>
  <si>
    <t>6100415489008</t>
  </si>
  <si>
    <t>103-101TEE-13</t>
  </si>
  <si>
    <t>TEE GALVANIZADA 1/2" 150 LBS</t>
  </si>
  <si>
    <t>6100415489009</t>
  </si>
  <si>
    <t>103-101TEE-19</t>
  </si>
  <si>
    <t>TEE GALVANIZADA 3/4" 150 LBS</t>
  </si>
  <si>
    <t>6100415489011</t>
  </si>
  <si>
    <t>103-101TEE-25</t>
  </si>
  <si>
    <t>TEE GALVANIZADA 1" 150 LBS</t>
  </si>
  <si>
    <t>6100415489012</t>
  </si>
  <si>
    <t>103-101TEE-32</t>
  </si>
  <si>
    <t>TEE GALVANIZADA 1 1/4" 150 LBS</t>
  </si>
  <si>
    <t>6100415489013</t>
  </si>
  <si>
    <t>103-101TEE-38</t>
  </si>
  <si>
    <t>TEE GALVANIZADA 1 1/2" 150 LBS</t>
  </si>
  <si>
    <t>6100415489014</t>
  </si>
  <si>
    <t>103-101TEE-50</t>
  </si>
  <si>
    <t>TEE GALVANIZADA 2" 150 LBS</t>
  </si>
  <si>
    <t>6100415489015</t>
  </si>
  <si>
    <t>103-101TEE-65</t>
  </si>
  <si>
    <t>TEE GALVANIZADA 2 1/2" 150 LBS</t>
  </si>
  <si>
    <t>6100415489016</t>
  </si>
  <si>
    <t>103-101TEE-75</t>
  </si>
  <si>
    <t>TEE GALVANIZADA 3" 150 LBS</t>
  </si>
  <si>
    <t>6100415489017</t>
  </si>
  <si>
    <t>103-101TEE-99</t>
  </si>
  <si>
    <t>TEE GALVANIZADA 4" 150 LBS</t>
  </si>
  <si>
    <t>6100415489018</t>
  </si>
  <si>
    <t>103-101TMA-06</t>
  </si>
  <si>
    <t>TAPON MACHO GALVANIZADO 1/4" 150 LBS</t>
  </si>
  <si>
    <t>6100415488007</t>
  </si>
  <si>
    <t>103-101TMA-10</t>
  </si>
  <si>
    <t>TAPON MACHO GALVANIZADO 3/8" 150 LBS</t>
  </si>
  <si>
    <t>6100415488008</t>
  </si>
  <si>
    <t>103-101TMA-13</t>
  </si>
  <si>
    <t>TAPON MACHO GALVANIZADO 1/2" 150 LBS</t>
  </si>
  <si>
    <t>6100415488009</t>
  </si>
  <si>
    <t>103-101TMA-19</t>
  </si>
  <si>
    <t>TAPON MACHO GALVANIZADO 3/4" 150 LBS</t>
  </si>
  <si>
    <t>6100415488011</t>
  </si>
  <si>
    <t>103-101TMA-25</t>
  </si>
  <si>
    <t>TAPON MACHO GALVANIZADO 1" 150 LBS</t>
  </si>
  <si>
    <t>6100415488012</t>
  </si>
  <si>
    <t>103-101TMA-32</t>
  </si>
  <si>
    <t>TAPON MACHO GALVANIZADO 1 1/4" 150 LBS</t>
  </si>
  <si>
    <t>6100415488013</t>
  </si>
  <si>
    <t>103-101TMA-38</t>
  </si>
  <si>
    <t>TAPON MACHO GALVANIZADO 1 1/2" 150 LBS</t>
  </si>
  <si>
    <t>6100415488014</t>
  </si>
  <si>
    <t>103-101TMA-50</t>
  </si>
  <si>
    <t>TAPON MACHO GALVANIZADO 2" 150 LBS</t>
  </si>
  <si>
    <t>6100415488015</t>
  </si>
  <si>
    <t>103-101TMA-65</t>
  </si>
  <si>
    <t>TAPON MACHO GALVANIZADO 2 1/2" 150 LBS</t>
  </si>
  <si>
    <t>6100415488016</t>
  </si>
  <si>
    <t>103-101TMA-75</t>
  </si>
  <si>
    <t xml:space="preserve">TAPON MACHO GALVANIZADO 3" 150 LBS </t>
  </si>
  <si>
    <t>6100415488017</t>
  </si>
  <si>
    <t>103-101TMA-99</t>
  </si>
  <si>
    <t>TAPON MACHO GALVANIZADO 4" 150 LBS</t>
  </si>
  <si>
    <t>6100415488018</t>
  </si>
  <si>
    <t>103-101TUN-06</t>
  </si>
  <si>
    <t>TUERCA UNION GALVANIZADA 1/4" 150 LBS</t>
  </si>
  <si>
    <t>6100415495007</t>
  </si>
  <si>
    <t>31161700</t>
  </si>
  <si>
    <t>103-101TUN-10</t>
  </si>
  <si>
    <t>TUERCA UNION GALVANIZADA 3/8" 150 LBS</t>
  </si>
  <si>
    <t>6100415495008</t>
  </si>
  <si>
    <t>103-101TUN-13</t>
  </si>
  <si>
    <t>TUERCA UNION GALVANIZADA 1/2" 150 LBS</t>
  </si>
  <si>
    <t>6100415495009</t>
  </si>
  <si>
    <t>103-101TUN-19</t>
  </si>
  <si>
    <t>TUERCA UNION GALVANIZADA 3/4" 150 LBS</t>
  </si>
  <si>
    <t>6100415495011</t>
  </si>
  <si>
    <t>103-101TUN-25</t>
  </si>
  <si>
    <t>TUERCA UNION GALVANIZADA 1" 150 LBS</t>
  </si>
  <si>
    <t>6100415495012</t>
  </si>
  <si>
    <t>103-101TUN-32</t>
  </si>
  <si>
    <t>TUERCA UNION GALVANIZADA 1 1/4" 150 LBS</t>
  </si>
  <si>
    <t>6100415495013</t>
  </si>
  <si>
    <t>103-101TUN-38</t>
  </si>
  <si>
    <t>TUERCA UNION GALVANIZADA 1 1/2" 150 LBS</t>
  </si>
  <si>
    <t>6100415495014</t>
  </si>
  <si>
    <t>103-101TUN-50</t>
  </si>
  <si>
    <t>TUERCA UNION GALVANIZADA 2" 150 LBS</t>
  </si>
  <si>
    <t>6100415495015</t>
  </si>
  <si>
    <t>103-101TUN-65</t>
  </si>
  <si>
    <t>TUERCA UNION GALVANIZADA 2 1/2" 150 LBS</t>
  </si>
  <si>
    <t>6100415495016</t>
  </si>
  <si>
    <t>103-101TUN-75</t>
  </si>
  <si>
    <t>TUERCA UNION GALVANIZADA 3" 150 LBS</t>
  </si>
  <si>
    <t>6100415495017</t>
  </si>
  <si>
    <t>103-101TUN-99</t>
  </si>
  <si>
    <t>TUERCA UNION GALVANIZADA 4" 150 LBS</t>
  </si>
  <si>
    <t>6100415495018</t>
  </si>
  <si>
    <t>103-101YEE-13</t>
  </si>
  <si>
    <t>Y GRIEGA GALVANIZADA 1/2" 150 LBS</t>
  </si>
  <si>
    <t>6100415043009</t>
  </si>
  <si>
    <t>40175206</t>
  </si>
  <si>
    <t>103-101YEE-19</t>
  </si>
  <si>
    <t>Y GRIEGA GALVANIZADA 3/4" 150 LBS</t>
  </si>
  <si>
    <t>6100415043011</t>
  </si>
  <si>
    <t>103-101YEE-25</t>
  </si>
  <si>
    <t>Y GRIEGA GALVANIZADA 1" 150 LBS</t>
  </si>
  <si>
    <t>6100415043012</t>
  </si>
  <si>
    <t>103-101YEE-32</t>
  </si>
  <si>
    <t>Y GRIEGA GALVANIZADA 1 1/4" 150 LBS</t>
  </si>
  <si>
    <t>6100415043013</t>
  </si>
  <si>
    <t>103-101YEE-38</t>
  </si>
  <si>
    <t>Y GRIEGA GALVANIZADA 1 1/2" 150 LBS</t>
  </si>
  <si>
    <t>6100415043014</t>
  </si>
  <si>
    <t>103-101YEE-50</t>
  </si>
  <si>
    <t>Y GRIEGA GALVANIZADA 2" 150 LBS</t>
  </si>
  <si>
    <t>6100415043015</t>
  </si>
  <si>
    <t>103-101YEE-65</t>
  </si>
  <si>
    <t>Y GRIEGA GALVANIZADA 2 1/2" 150 LBS</t>
  </si>
  <si>
    <t>6100415043016</t>
  </si>
  <si>
    <t>103-101YEE-75</t>
  </si>
  <si>
    <t>Y GRIEGA GALVANIZADA 3" 150 LBS</t>
  </si>
  <si>
    <t>6100415043017</t>
  </si>
  <si>
    <t>103-101YEE-99</t>
  </si>
  <si>
    <t>Y GRIEGA GALVANIZADA 4" 150 LBS</t>
  </si>
  <si>
    <t>6100415043018</t>
  </si>
  <si>
    <t>103-102C45-06</t>
  </si>
  <si>
    <t>CODO NEGRO 1/4" * 45° 150 LBS</t>
  </si>
  <si>
    <t>6100414471007</t>
  </si>
  <si>
    <t>103-102C45-10</t>
  </si>
  <si>
    <t>CODO NEGRO 3/8" * 45° 150 LBS</t>
  </si>
  <si>
    <t>6100414471008</t>
  </si>
  <si>
    <t>103-102C45-13</t>
  </si>
  <si>
    <t>CODO NEGRO 1/2" * 45° 150 LBS</t>
  </si>
  <si>
    <t>6100414471009</t>
  </si>
  <si>
    <t>103-102C45-19</t>
  </si>
  <si>
    <t>CODO NEGRO 3/4" * 45° 150 LBS</t>
  </si>
  <si>
    <t>6100414471011</t>
  </si>
  <si>
    <t>103-102C45-25</t>
  </si>
  <si>
    <t>CODO NEGRO 1" * 45° 150 LBS</t>
  </si>
  <si>
    <t>6100414471012</t>
  </si>
  <si>
    <t>103-102C45-32</t>
  </si>
  <si>
    <t>CODO NEGRO 1 1/4" * 45° 150 LBS</t>
  </si>
  <si>
    <t>6100414471013</t>
  </si>
  <si>
    <t>103-102C45-38</t>
  </si>
  <si>
    <t>CODO NEGRO 1 1/2" * 45° 150 LBS</t>
  </si>
  <si>
    <t>6100414471014</t>
  </si>
  <si>
    <t>103-102C45-50</t>
  </si>
  <si>
    <t>CODO NEGRO 2" * 45° 150 LBS</t>
  </si>
  <si>
    <t>6100414471015</t>
  </si>
  <si>
    <t>103-102C45-65</t>
  </si>
  <si>
    <t>CODO NEGRO 2 1/2" * 45° 150 LBS</t>
  </si>
  <si>
    <t>6100414471016</t>
  </si>
  <si>
    <t>103-102C45-75</t>
  </si>
  <si>
    <t>CODO NEGRO 3" * 45° 150 LBS</t>
  </si>
  <si>
    <t>6100414471017</t>
  </si>
  <si>
    <t>103-102C45-99</t>
  </si>
  <si>
    <t>CODO NEGRO 4" * 45° 150 LBS</t>
  </si>
  <si>
    <t>6100414471018</t>
  </si>
  <si>
    <t>103-102C90-03</t>
  </si>
  <si>
    <t>CODO NEGRO 1/8" * 90° 150 LBS</t>
  </si>
  <si>
    <t>6100414472006</t>
  </si>
  <si>
    <t>103-102C90-06</t>
  </si>
  <si>
    <t>CODO NEGRO 1/4" * 90° 150 LBS</t>
  </si>
  <si>
    <t>6100414472007</t>
  </si>
  <si>
    <t>103-102C90-10</t>
  </si>
  <si>
    <t>CODO NEGRO 3/8" * 90° 150 LBS</t>
  </si>
  <si>
    <t>6100414472008</t>
  </si>
  <si>
    <t>103-102C90-13</t>
  </si>
  <si>
    <t>CODO NEGRO 1/2" * 90° 150 LBS</t>
  </si>
  <si>
    <t>6100414472009</t>
  </si>
  <si>
    <t>103-102C90-19</t>
  </si>
  <si>
    <t>CODO NEGRO 3/4" * 90° 150 LBS</t>
  </si>
  <si>
    <t>6100414472011</t>
  </si>
  <si>
    <t>103-102C90-25</t>
  </si>
  <si>
    <t>CODO NEGRO 1" * 90° 150 LBS</t>
  </si>
  <si>
    <t>6100414472012</t>
  </si>
  <si>
    <t>103-102C90-32</t>
  </si>
  <si>
    <t>CODO NEGRO 1 1/4" * 90° 150 LBS</t>
  </si>
  <si>
    <t>6100414472013</t>
  </si>
  <si>
    <t>103-102C90-38</t>
  </si>
  <si>
    <t>CODO NEGRO 1 1/2" * 90° 150 LBS</t>
  </si>
  <si>
    <t>6100414472014</t>
  </si>
  <si>
    <t>103-102C90-50</t>
  </si>
  <si>
    <t>CODO NEGRO 2" * 90° 150 LBS</t>
  </si>
  <si>
    <t>6100414472015</t>
  </si>
  <si>
    <t>103-102C90-65</t>
  </si>
  <si>
    <t>CODO NEGRO 2 1/2" * 90° 150 LBS</t>
  </si>
  <si>
    <t>6100414472016</t>
  </si>
  <si>
    <t>103-102C90-75</t>
  </si>
  <si>
    <t>CODO NEGRO 3" * 90° 150 LBS</t>
  </si>
  <si>
    <t>6100414472017</t>
  </si>
  <si>
    <t>103-102C90-99</t>
  </si>
  <si>
    <t>CODO NEGRO 4" * 90° 150 LBS</t>
  </si>
  <si>
    <t>6100414472018</t>
  </si>
  <si>
    <t>103-102COL-03</t>
  </si>
  <si>
    <t xml:space="preserve">COPLE DE ACERO NEGRO CED.40 1/8" </t>
  </si>
  <si>
    <t>6120354505006</t>
  </si>
  <si>
    <t>103-102COL-06</t>
  </si>
  <si>
    <t xml:space="preserve">COPLE DE ACERO NEGRO CED.40 1/4" </t>
  </si>
  <si>
    <t>6120354505007</t>
  </si>
  <si>
    <t>103-102COL-10</t>
  </si>
  <si>
    <t xml:space="preserve">COPLE DE ACERO NEGRO CED.40 3/8" </t>
  </si>
  <si>
    <t>6120354505008</t>
  </si>
  <si>
    <t>103-102COL-13</t>
  </si>
  <si>
    <t xml:space="preserve">COPLE DE ACERO NEGRO CED.40 1/2" </t>
  </si>
  <si>
    <t>6120354505009</t>
  </si>
  <si>
    <t>103-102COL-19</t>
  </si>
  <si>
    <t xml:space="preserve">COPLE DE ACERO NEGRO CED.40 3/4" </t>
  </si>
  <si>
    <t>6120354505011</t>
  </si>
  <si>
    <t>103-102COL-25</t>
  </si>
  <si>
    <t xml:space="preserve">COPLE DE ACERO NEGRO CED.40 1" </t>
  </si>
  <si>
    <t>6120354505012</t>
  </si>
  <si>
    <t>103-102COL-32</t>
  </si>
  <si>
    <t xml:space="preserve">COPLE DE ACERO NEGRO CED.40 1 1/4" </t>
  </si>
  <si>
    <t>6120354505013</t>
  </si>
  <si>
    <t>103-102COL-38</t>
  </si>
  <si>
    <t xml:space="preserve">COPLE DE ACERO NEGRO CED.40 1 1/2" </t>
  </si>
  <si>
    <t>6120354505014</t>
  </si>
  <si>
    <t>103-102COL-50</t>
  </si>
  <si>
    <t xml:space="preserve">COPLE DE ACERO NEGRO CED.40 2 " </t>
  </si>
  <si>
    <t>6120354505015</t>
  </si>
  <si>
    <t>103-102COL-65</t>
  </si>
  <si>
    <t xml:space="preserve">COPLE DE ACERO NEGRO CED.40 2 1/2" </t>
  </si>
  <si>
    <t>6120354505016</t>
  </si>
  <si>
    <t>103-102COL-75</t>
  </si>
  <si>
    <t xml:space="preserve">COPLE DE ACERO NEGRO CED.40 3" </t>
  </si>
  <si>
    <t>6120354505017</t>
  </si>
  <si>
    <t>103-102COL-99</t>
  </si>
  <si>
    <t xml:space="preserve">COPLE DE ACERO NEGRO CED.40 4" </t>
  </si>
  <si>
    <t>6120354505018</t>
  </si>
  <si>
    <t>103-102COP-06</t>
  </si>
  <si>
    <t xml:space="preserve">COPLE REFORZADO NEGRO 1/4" 150 LBS </t>
  </si>
  <si>
    <t>6100424481007</t>
  </si>
  <si>
    <t>103-102COP-10</t>
  </si>
  <si>
    <t>COPLE LISO NEGRO 3/8" 150 LBS</t>
  </si>
  <si>
    <t>6100424480008</t>
  </si>
  <si>
    <t>103-102COP-13</t>
  </si>
  <si>
    <t>COPLE LISO NEGRO 1/2" 150 LBS</t>
  </si>
  <si>
    <t>6100424480009</t>
  </si>
  <si>
    <t>103-102COP-19</t>
  </si>
  <si>
    <t>COPLE LISO NEGRO 3/4" 150 LBS</t>
  </si>
  <si>
    <t>6100424480011</t>
  </si>
  <si>
    <t>103-102COP-25</t>
  </si>
  <si>
    <t>COPLE LISO NEGRO 1" 150 LBS</t>
  </si>
  <si>
    <t>6100424480012</t>
  </si>
  <si>
    <t>103-102COP-32</t>
  </si>
  <si>
    <t>COPLE LISO NEGRO 1 1/4" 150 LBS</t>
  </si>
  <si>
    <t>6100424480013</t>
  </si>
  <si>
    <t>103-102COP-38</t>
  </si>
  <si>
    <t>COPLE LISO NEGRO 1 1/2" 150 LBS</t>
  </si>
  <si>
    <t>6100424480014</t>
  </si>
  <si>
    <t>103-102COP-50</t>
  </si>
  <si>
    <t>COPLE LISO NEGRO 2" 150 LBS</t>
  </si>
  <si>
    <t>6100424480015</t>
  </si>
  <si>
    <t>103-102COP-65</t>
  </si>
  <si>
    <t>COPLE LISO NEGRO 2 1/2" 150 LBS</t>
  </si>
  <si>
    <t>6100424480016</t>
  </si>
  <si>
    <t>103-102COP-75</t>
  </si>
  <si>
    <t>COPLE LISO NEGRO 3" 150 LBS</t>
  </si>
  <si>
    <t>6100424480017</t>
  </si>
  <si>
    <t>103-102COP-99</t>
  </si>
  <si>
    <t>COPLE LISO NEGRO 4"  150 LBS</t>
  </si>
  <si>
    <t>6100424480018</t>
  </si>
  <si>
    <t>103-102CRU-13</t>
  </si>
  <si>
    <t>CRUZ NEGRA 1/2" 150 LBS</t>
  </si>
  <si>
    <t>6100424482009</t>
  </si>
  <si>
    <t>103-102CRU-19</t>
  </si>
  <si>
    <t>CRUZ NEGRA 3/4" 150 LBS</t>
  </si>
  <si>
    <t>6100424482011</t>
  </si>
  <si>
    <t>103-102CRU-25</t>
  </si>
  <si>
    <t>CRUZ NEGRA 1" 150 LBS</t>
  </si>
  <si>
    <t>6100424482012</t>
  </si>
  <si>
    <t>103-102CRU-32</t>
  </si>
  <si>
    <t>CRUZ NEGRA 1 1/4" 150 LBS</t>
  </si>
  <si>
    <t>6100424482013</t>
  </si>
  <si>
    <t>103-102CRU-38</t>
  </si>
  <si>
    <t>CRUZ NEGRA 1 1/2" 150 LBS</t>
  </si>
  <si>
    <t>6100424482014</t>
  </si>
  <si>
    <t>103-102CRU-50</t>
  </si>
  <si>
    <t>CRUZ NEGRA 2" 150 LBS</t>
  </si>
  <si>
    <t>6100424482015</t>
  </si>
  <si>
    <t>103-102CRU-65</t>
  </si>
  <si>
    <t>CRUZ NEGRA 2 1/2" 150 LBS</t>
  </si>
  <si>
    <t>6100424482016</t>
  </si>
  <si>
    <t>103-102CRU-75</t>
  </si>
  <si>
    <t>CRUZ NEGRA 3" 150 LBS</t>
  </si>
  <si>
    <t>6100424482017</t>
  </si>
  <si>
    <t>103-102CRU-99</t>
  </si>
  <si>
    <t>CRUZ NEGRA 4" 150 LBS</t>
  </si>
  <si>
    <t>6100424482018</t>
  </si>
  <si>
    <t>103-102FLA-01</t>
  </si>
  <si>
    <t>FLANGE DE PISO NEGRA DE 1 1/2 " 150 LBS</t>
  </si>
  <si>
    <t>6100424498014</t>
  </si>
  <si>
    <t>40174700</t>
  </si>
  <si>
    <t>103-102RBU-01</t>
  </si>
  <si>
    <t xml:space="preserve">REDUCCION BUSHING NEGRA 1/4" * 1/8" 150 LBS </t>
  </si>
  <si>
    <t>521-910</t>
  </si>
  <si>
    <t>A107.5</t>
  </si>
  <si>
    <t>103-102RBU-02</t>
  </si>
  <si>
    <t xml:space="preserve">REDUCCION BUSHING NEGRA 3/8" * 1/8" 150 LBS  </t>
  </si>
  <si>
    <t>6100424484028</t>
  </si>
  <si>
    <t>103-102RBU-03</t>
  </si>
  <si>
    <t>REDUCCION BUSHING NEGRA 3/8" * 1/4" 150 LBS</t>
  </si>
  <si>
    <t>6100414484029</t>
  </si>
  <si>
    <t>103-102RBU-04</t>
  </si>
  <si>
    <t>REDUCCION BUSHING NEGRA 1/2" * 1/4" 150 LBS</t>
  </si>
  <si>
    <t>6100414484032</t>
  </si>
  <si>
    <t>103-102RBU-05</t>
  </si>
  <si>
    <t>REDUCCION BUSHING NEGRA 1/2" * 3/8" 150 LBS</t>
  </si>
  <si>
    <t>6100414484033</t>
  </si>
  <si>
    <t>103-102RBU-06</t>
  </si>
  <si>
    <t>REDUCCION BUSHING NEGRA 3/4" * 1/4" 150 LBS</t>
  </si>
  <si>
    <t>6100414484037</t>
  </si>
  <si>
    <t>103-102RBU-07</t>
  </si>
  <si>
    <t>REDUCCION BUSHING NEGRA 3/4" * 3/8" 150 LBS</t>
  </si>
  <si>
    <t>6100414484038</t>
  </si>
  <si>
    <t>103-102RBU-08</t>
  </si>
  <si>
    <t>REDUCCION BUSHING NEGRA 3/4" * 1/2" 150 LBS</t>
  </si>
  <si>
    <t>6100414484039</t>
  </si>
  <si>
    <t>103-102RBU-09</t>
  </si>
  <si>
    <t>REDUCCION BUSHING NEGRA 1" * 1/4" 150 LBS</t>
  </si>
  <si>
    <t>6100414484044</t>
  </si>
  <si>
    <t>103-102RBU-10</t>
  </si>
  <si>
    <t>REDUCCION BUSHING NEGRA 1" * 3/8" 150 LBS</t>
  </si>
  <si>
    <t>6100414484045</t>
  </si>
  <si>
    <t>103-102RBU-11</t>
  </si>
  <si>
    <t>REDUCCION BUSHING NEGRA 1" * 1/2" 150 LBS</t>
  </si>
  <si>
    <t>6100414484046</t>
  </si>
  <si>
    <t>103-102RBU-12</t>
  </si>
  <si>
    <t>REDUCCION BUSHING NEGRA 1" * 3/4" 150 LBS</t>
  </si>
  <si>
    <t>6100414484047</t>
  </si>
  <si>
    <t>103-102RBU-13</t>
  </si>
  <si>
    <t>REDUCCION BUSHING NEGRA 1 1/4" * 1/2" 150 LBS</t>
  </si>
  <si>
    <t>6100414484056</t>
  </si>
  <si>
    <t>103-102RBU-14</t>
  </si>
  <si>
    <t>REDUCCION BUSHING NEGRA 1 1/4" * 3/4" 150 LBS</t>
  </si>
  <si>
    <t>6100414484057</t>
  </si>
  <si>
    <t>103-102RBU-15</t>
  </si>
  <si>
    <t>REDUCCION BUSHING NEGRA 1 1/4" * 1" 150 LBS</t>
  </si>
  <si>
    <t>6100414484058</t>
  </si>
  <si>
    <t>103-102RBU-16</t>
  </si>
  <si>
    <t>REDUCCION BUSHING NEGRA 1 1/2" * 1/2" 150 LBS</t>
  </si>
  <si>
    <t>6100414484065</t>
  </si>
  <si>
    <t>103-102RBU-17</t>
  </si>
  <si>
    <t>REDUCCION BUSHING NEGRA 1 1/2" * 3/4" 150 LBS</t>
  </si>
  <si>
    <t>6100414484066</t>
  </si>
  <si>
    <t>103-102RBU-18</t>
  </si>
  <si>
    <t>REDUCCION BUSHING NEGRA 1 1/2" * 1" 150 LBS</t>
  </si>
  <si>
    <t>6100414484067</t>
  </si>
  <si>
    <t>103-102RBU-19</t>
  </si>
  <si>
    <t>REDUCCION BUSHING NEGRA 1 1/2" * 1 1/4" 150 LBS</t>
  </si>
  <si>
    <t>6100414484068</t>
  </si>
  <si>
    <t>103-102RBU-20</t>
  </si>
  <si>
    <t>REDUCCION BUSHING NEGRA 2" * 1/2" 150 LBS</t>
  </si>
  <si>
    <t>6100414484077</t>
  </si>
  <si>
    <t>103-102RBU-21</t>
  </si>
  <si>
    <t>REDUCCION BUSHING NEGRA 2" * 3/4" 150 LBS</t>
  </si>
  <si>
    <t>6100414484078</t>
  </si>
  <si>
    <t>103-102RBU-22</t>
  </si>
  <si>
    <t>REDUCCION BUSHING NEGRA 2" * 1" 150 LBS</t>
  </si>
  <si>
    <t>6100414484079</t>
  </si>
  <si>
    <t>103-102RBU-23</t>
  </si>
  <si>
    <t>REDUCCION BUSHING NEGRA 2" * 1 1/4" 150 LBS</t>
  </si>
  <si>
    <t>6100414484080</t>
  </si>
  <si>
    <t>103-102RBU-24</t>
  </si>
  <si>
    <t>REDUCCION BUSHING NEGRA 2" * 1 1/2" 150 LBS</t>
  </si>
  <si>
    <t>6100414484081</t>
  </si>
  <si>
    <t>103-102RBU-25</t>
  </si>
  <si>
    <t>REDUCCION BUSHING NEGRA 2 1/2" * 1" 150 LBS</t>
  </si>
  <si>
    <t>6100414484094</t>
  </si>
  <si>
    <t>103-102RBU-26</t>
  </si>
  <si>
    <t>REDUCCION BUSHING NEGRA 2 1/2" * 1 1/4" 150 LBS</t>
  </si>
  <si>
    <t>6100414484095</t>
  </si>
  <si>
    <t>103-102RBU-27</t>
  </si>
  <si>
    <t>REDUCCION BUSHING NEGRA 2 1/2" * 1 1/2" 150LBS</t>
  </si>
  <si>
    <t>6100414484096</t>
  </si>
  <si>
    <t>103-102RBU-28</t>
  </si>
  <si>
    <t>REDUCCION BUSHING NEGRA 2 1/2" * 2" 150 LBS</t>
  </si>
  <si>
    <t>6100414484097</t>
  </si>
  <si>
    <t>103-102RBU-29</t>
  </si>
  <si>
    <t>REDUCCION BUSHING NEGRA 3" * 1" 150 LBS</t>
  </si>
  <si>
    <t>6100414484100</t>
  </si>
  <si>
    <t>103-102RBU-30</t>
  </si>
  <si>
    <t>REDUCCION BUSHING NEGRA 3" * 1 1/4" 150 LBS</t>
  </si>
  <si>
    <t>6100414484101</t>
  </si>
  <si>
    <t>103-102RBU-31</t>
  </si>
  <si>
    <t>REDUCCION BUSHING NEGRA 3" * 1 1/2" 150 LBS</t>
  </si>
  <si>
    <t>6100414484102</t>
  </si>
  <si>
    <t>103-102RBU-32</t>
  </si>
  <si>
    <t>REDUCCION BUSHING NEGRA 3" * 2" 150 LBS</t>
  </si>
  <si>
    <t>6100414484103</t>
  </si>
  <si>
    <t>103-102RBU-33</t>
  </si>
  <si>
    <t>REDUCCION BUSHING NEGRA 3" * 2 1/2" 150 LBS</t>
  </si>
  <si>
    <t>6100414484104</t>
  </si>
  <si>
    <t>103-102RBU-34</t>
  </si>
  <si>
    <t>REDUCCION BUSHING NEGRA 4" * 1" 150 LBS</t>
  </si>
  <si>
    <t>6100414484107</t>
  </si>
  <si>
    <t>103-102RBU-35</t>
  </si>
  <si>
    <t>REDUCCION BUSHING NEGRA 4" * 1 1/4" 150 LBS</t>
  </si>
  <si>
    <t>6100414484108</t>
  </si>
  <si>
    <t>103-102RBU-36</t>
  </si>
  <si>
    <t>REDUCCION BUSHING NEGRA 4" * 1 1/2" 150 LBS</t>
  </si>
  <si>
    <t>6100414484109</t>
  </si>
  <si>
    <t>103-102RBU-37</t>
  </si>
  <si>
    <t>REDUCCION BUSHING NEGRA 4" * 2" 150 LBS</t>
  </si>
  <si>
    <t>6100414484110</t>
  </si>
  <si>
    <t>103-102RBU-38</t>
  </si>
  <si>
    <t>REDUCCION BUSHING NEGRA 4" * 2 1/2" 150 LBS</t>
  </si>
  <si>
    <t>6100414484111</t>
  </si>
  <si>
    <t>103-102RBU-39</t>
  </si>
  <si>
    <t>REDUCCION BUSHING NEGRA 4" * 3" 150 LBS</t>
  </si>
  <si>
    <t>6100414484112</t>
  </si>
  <si>
    <t>103-102RCA-01</t>
  </si>
  <si>
    <t>REDUCCION CAMPANA NEGRA 3/8" * 1/4" 150 LBS</t>
  </si>
  <si>
    <t>6100414485029</t>
  </si>
  <si>
    <t>103-102RCA-02</t>
  </si>
  <si>
    <t>REDUCCION CAMPANA NEGRA 1/2" * 1/4" 150 LBS</t>
  </si>
  <si>
    <t>6100414485032</t>
  </si>
  <si>
    <t>103-102RCA-03</t>
  </si>
  <si>
    <t>REDUCCION CAMPANA NEGRA 1/2" * 3/8" 150 LBS</t>
  </si>
  <si>
    <t>6100414485033</t>
  </si>
  <si>
    <t>103-102RCA-04</t>
  </si>
  <si>
    <t>REDUCCION CAMPANA NEGRA 3/4" * 1/4" 150 LBS</t>
  </si>
  <si>
    <t>6100414485037</t>
  </si>
  <si>
    <t>103-102RCA-05</t>
  </si>
  <si>
    <t>REDUCCION CAMPANA NEGRA 3/4" * 3/8" 150 LBS</t>
  </si>
  <si>
    <t>6100414485038</t>
  </si>
  <si>
    <t>103-102RCA-06</t>
  </si>
  <si>
    <t>REDUCCION CAMPANA NEGRA 3/4" * 1/2" 150 LBS</t>
  </si>
  <si>
    <t>6100414485039</t>
  </si>
  <si>
    <t>103-102RCA-07</t>
  </si>
  <si>
    <t>REDUCCION CAMPANA NEGRA 1" * 1/4" 150 LBS</t>
  </si>
  <si>
    <t>6100414485044</t>
  </si>
  <si>
    <t>103-102RCA-08</t>
  </si>
  <si>
    <t>REDUCCION CAMPANA NEGRA 1" * 3/8" 150 LBS</t>
  </si>
  <si>
    <t>6100414485045</t>
  </si>
  <si>
    <t>103-102RCA-09</t>
  </si>
  <si>
    <t>REDUCCION CAMPANA NEGRA 1" * 1/2" 150 LBS</t>
  </si>
  <si>
    <t>6100414485046</t>
  </si>
  <si>
    <t>103-102RCA-10</t>
  </si>
  <si>
    <t>REDUCCION CAMPANA NEGRA 1" * 3/4" 150 LBS</t>
  </si>
  <si>
    <t>6100414485047</t>
  </si>
  <si>
    <t>103-102RCA-11</t>
  </si>
  <si>
    <t>REDUCCION CAMPANA NEGRA 1 1/4" * 1/2" 150 LBS</t>
  </si>
  <si>
    <t>6100414485056</t>
  </si>
  <si>
    <t>103-102RCA-12</t>
  </si>
  <si>
    <t>REDUCCION CAMPANA NEGRA 1 1/4" * 3/4" 150 LBS</t>
  </si>
  <si>
    <t>6100414485057</t>
  </si>
  <si>
    <t>103-102RCA-13</t>
  </si>
  <si>
    <t>REDUCCION CAMPANA NEGRA 1 1/4" * 1" 150 LBS</t>
  </si>
  <si>
    <t>6100414485058</t>
  </si>
  <si>
    <t>103-102RCA-14</t>
  </si>
  <si>
    <t>REDUCCION CAMPANA NEGRA 1 1/2" * 1/2" 150 LBS</t>
  </si>
  <si>
    <t>6100414485065</t>
  </si>
  <si>
    <t>103-102RCA-15</t>
  </si>
  <si>
    <t>REDUCCION CAMPANA NEGRA 1 1/2" * 3/4" 150 LBS</t>
  </si>
  <si>
    <t>6100414485066</t>
  </si>
  <si>
    <t>103-102RCA-16</t>
  </si>
  <si>
    <t>REDUCCION CAMPANA NEGRA 1 1/2" * 1" 150 LBS</t>
  </si>
  <si>
    <t>6100414485067</t>
  </si>
  <si>
    <t>103-102RCA-17</t>
  </si>
  <si>
    <t>REDUCCION CAMPANA NEGRA 1 1/2" * 1 1/4" 150 LBS</t>
  </si>
  <si>
    <t>6100414485068</t>
  </si>
  <si>
    <t>103-102RCA-18</t>
  </si>
  <si>
    <t>REDUCCION CAMPANA NEGRA 2" * 1/2" 150 LBS</t>
  </si>
  <si>
    <t>6100414485077</t>
  </si>
  <si>
    <t>103-102RCA-19</t>
  </si>
  <si>
    <t>REDUCCION CAMPANA NEGRA 2" * 3/4" 150 LBS</t>
  </si>
  <si>
    <t>6100414485078</t>
  </si>
  <si>
    <t>103-102RCA-20</t>
  </si>
  <si>
    <t>REDUCCION CAMPANA NEGRA 2" * 1" 150 LBS</t>
  </si>
  <si>
    <t>6100414485079</t>
  </si>
  <si>
    <t>103-102RCA-21</t>
  </si>
  <si>
    <t>REDUCCION CAMPANA NEGRA 2" * 1 1/4" 150 LBS</t>
  </si>
  <si>
    <t>6100414485080</t>
  </si>
  <si>
    <t>103-102RCA-22</t>
  </si>
  <si>
    <t>REDUCCION CAMPANA NEGRA 2" * 1 1/2" 150 LBS</t>
  </si>
  <si>
    <t>6100414485081</t>
  </si>
  <si>
    <t>103-102RCA-23</t>
  </si>
  <si>
    <t>REDUCCION CAMPANA NEGRA 2 1/2" *  1/2" 150LBS</t>
  </si>
  <si>
    <t>6100414485110</t>
  </si>
  <si>
    <t>103-102RCA-24</t>
  </si>
  <si>
    <t>REDUCCION CAMPANA NEGRA 2 1/2" * 2" 150 LBS</t>
  </si>
  <si>
    <t>6100414485097</t>
  </si>
  <si>
    <t>103-102RCA-25</t>
  </si>
  <si>
    <t>REDUCCION CAMPANA NEGRA 3" * 2" 150 LBS</t>
  </si>
  <si>
    <t>6100414485103</t>
  </si>
  <si>
    <t>103-102RCA-26</t>
  </si>
  <si>
    <t>REDUCCION CAMPANA NEGRA 3" * 2 1/2" 150 LBS</t>
  </si>
  <si>
    <t>6100414485104</t>
  </si>
  <si>
    <t>103-102RCA-27</t>
  </si>
  <si>
    <t>REDUCCION CAMPANA NEGRA 4" * 3" 150 LBS</t>
  </si>
  <si>
    <t>6100414485112</t>
  </si>
  <si>
    <t>103-102TCA-06</t>
  </si>
  <si>
    <t>TAPON CAPA FO. NEGRO 1/4" 150 LBS</t>
  </si>
  <si>
    <t>6100414486007</t>
  </si>
  <si>
    <t>103-102TCA-10</t>
  </si>
  <si>
    <t>TAPON CAPA FO. NEGRO 3/8" 150 LBS</t>
  </si>
  <si>
    <t>6100414486008</t>
  </si>
  <si>
    <t>103-102TCA-13</t>
  </si>
  <si>
    <t>TAPON CAPA FO. NEGRO 1/2" 150 LBS</t>
  </si>
  <si>
    <t>6100414486009</t>
  </si>
  <si>
    <t>103-102TCA-19</t>
  </si>
  <si>
    <t>TAPON CAPA FO. NEGRO 3/4" 150 LBS</t>
  </si>
  <si>
    <t>6100414486011</t>
  </si>
  <si>
    <t>103-102TCA-25</t>
  </si>
  <si>
    <t>TAPON CAPA FO. NEGRO 1" 150 LBS</t>
  </si>
  <si>
    <t>6100414486012</t>
  </si>
  <si>
    <t>103-102TCA-32</t>
  </si>
  <si>
    <t>TAPON CAPA FO. NEGRO 1 1/4" 150 LBS</t>
  </si>
  <si>
    <t>6100414486013</t>
  </si>
  <si>
    <t>103-102TCA-38</t>
  </si>
  <si>
    <t>TAPON CAPA FO. NEGRO 1 1/2" 150 LBS</t>
  </si>
  <si>
    <t>6100414486014</t>
  </si>
  <si>
    <t>103-102TCA-50</t>
  </si>
  <si>
    <t>TAPON CAPA FO. NEGRO 2" 150 LBS</t>
  </si>
  <si>
    <t>6100414486015</t>
  </si>
  <si>
    <t>103-102TCA-65</t>
  </si>
  <si>
    <t>TAPON CAPA FO. NEGRO 2 1/2" 150 LBS</t>
  </si>
  <si>
    <t>6100414486016</t>
  </si>
  <si>
    <t>103-102TCA-75</t>
  </si>
  <si>
    <t>TAPON CAPA FO. NEGRO 3" 150 LBS</t>
  </si>
  <si>
    <t>6100414486017</t>
  </si>
  <si>
    <t>103-102TCA-99</t>
  </si>
  <si>
    <t>TAPON CAPA FO. NEGRO 4" 150 LBS</t>
  </si>
  <si>
    <t>6100414486018</t>
  </si>
  <si>
    <t>103-102TEE-06</t>
  </si>
  <si>
    <t>TEE NEGRA 1/4" 150 LBS</t>
  </si>
  <si>
    <t>6100414489007</t>
  </si>
  <si>
    <t>103-102TEE-10</t>
  </si>
  <si>
    <t>TEE NEGRA 3/8" 150  LBS</t>
  </si>
  <si>
    <t>6100414489008</t>
  </si>
  <si>
    <t>103-102TEE-13</t>
  </si>
  <si>
    <t>TEE NEGRA 1/2" 150 LBS</t>
  </si>
  <si>
    <t>6100414489009</t>
  </si>
  <si>
    <t>103-102TEE-19</t>
  </si>
  <si>
    <t>TEE NEGRA 3/4" 150 LBS</t>
  </si>
  <si>
    <t>6100414489011</t>
  </si>
  <si>
    <t>103-102TEE-25</t>
  </si>
  <si>
    <t>TEE NEGRA 1" 150 LBS</t>
  </si>
  <si>
    <t>6100414489012</t>
  </si>
  <si>
    <t>103-102TEE-32</t>
  </si>
  <si>
    <t>TEE NEGRA 1 1/4" 150 LBS</t>
  </si>
  <si>
    <t>6100414489013</t>
  </si>
  <si>
    <t>103-102TEE-38</t>
  </si>
  <si>
    <t>TEE NEGRA 1 1/2" 150 LBS</t>
  </si>
  <si>
    <t>6100414489014</t>
  </si>
  <si>
    <t>103-102TEE-50</t>
  </si>
  <si>
    <t>TEE NEGRA 2" 150 LBS</t>
  </si>
  <si>
    <t>6100414489015</t>
  </si>
  <si>
    <t>103-102TEE-65</t>
  </si>
  <si>
    <t>TEE NEGRA 2 1/2" 150 LBS</t>
  </si>
  <si>
    <t>6100414489016</t>
  </si>
  <si>
    <t>103-102TEE-75</t>
  </si>
  <si>
    <t>TEE NEGRA 3" 150 LBS</t>
  </si>
  <si>
    <t>6100414489017</t>
  </si>
  <si>
    <t>103-102TEE-99</t>
  </si>
  <si>
    <t>TEE NEGRA 4" 150 LBS</t>
  </si>
  <si>
    <t>6100414489018</t>
  </si>
  <si>
    <t>103-102TMA-03</t>
  </si>
  <si>
    <t>TAPON MACHO FO. NEGRO 1/8" 150 LBS</t>
  </si>
  <si>
    <t>521-800</t>
  </si>
  <si>
    <t>103-102TMA-06</t>
  </si>
  <si>
    <t>TAPON MACHO FO. NEGRO 1/4" 150 LBS</t>
  </si>
  <si>
    <t>6100414488007</t>
  </si>
  <si>
    <t>103-102TMA-10</t>
  </si>
  <si>
    <t>TAPON MACHO FO. NEGRO 3/8" 150 LBS</t>
  </si>
  <si>
    <t>6100414488008</t>
  </si>
  <si>
    <t>103-102TMA-13</t>
  </si>
  <si>
    <t>TAPON MACHO FO. NEGRO 1/2" 150 LBS</t>
  </si>
  <si>
    <t>6100414488009</t>
  </si>
  <si>
    <t>103-102TMA-19</t>
  </si>
  <si>
    <t>TAPON MACHO FO. NEGRO 3/4" 150 LBS</t>
  </si>
  <si>
    <t>6100414488011</t>
  </si>
  <si>
    <t>103-102TMA-25</t>
  </si>
  <si>
    <t>TAPON MACHO FO. NEGRO 1" 150 LBS</t>
  </si>
  <si>
    <t>6100414488012</t>
  </si>
  <si>
    <t>103-102TMA-32</t>
  </si>
  <si>
    <t>TAPON MACHO FO. NEGRO 1 1/4" 150 LBS</t>
  </si>
  <si>
    <t>6100414488013</t>
  </si>
  <si>
    <t>103-102TMA-38</t>
  </si>
  <si>
    <t>TAPON MACHO FO. NEGRO 1 1/2" 150 LBS</t>
  </si>
  <si>
    <t>6100414488014</t>
  </si>
  <si>
    <t>103-102TMA-50</t>
  </si>
  <si>
    <t>TAPON MACHO FO. NEGRO 2" 150 LBS</t>
  </si>
  <si>
    <t>6100414488015</t>
  </si>
  <si>
    <t>103-102TMA-65</t>
  </si>
  <si>
    <t>TAPON MACHO FO. NEGRO 2 1/2" 150 LBS</t>
  </si>
  <si>
    <t>6100414488016</t>
  </si>
  <si>
    <t>103-102TMA-75</t>
  </si>
  <si>
    <t>TAPON MACHO FO. NEGRO 3" 150 LBS</t>
  </si>
  <si>
    <t>6100414488017</t>
  </si>
  <si>
    <t>103-102TMA-99</t>
  </si>
  <si>
    <t>TAPON MACHO FO. NEGRO 4" 150 LBS</t>
  </si>
  <si>
    <t>6100414488018</t>
  </si>
  <si>
    <t>103-102TPR-13</t>
  </si>
  <si>
    <t>TUERCA DE PRESION NEGRA 1/2" 150 LBS</t>
  </si>
  <si>
    <t>6100414494009</t>
  </si>
  <si>
    <t>103-102TPR-19</t>
  </si>
  <si>
    <t>TUERCA DE PRESION NEGRA 3/4" 150 LBS</t>
  </si>
  <si>
    <t>6100414494011</t>
  </si>
  <si>
    <t>103-102TPR-25</t>
  </si>
  <si>
    <t>TUERCA DE PRESION NEGRA 1" 150 LBS</t>
  </si>
  <si>
    <t>6100414494012</t>
  </si>
  <si>
    <t>103-102TPR-38</t>
  </si>
  <si>
    <t>TUERCA DE PRESION NEGRA 1 1/2" 150 LBS</t>
  </si>
  <si>
    <t>6100414494014</t>
  </si>
  <si>
    <t>103-102TUN-06</t>
  </si>
  <si>
    <t>TUERCA UNION NEGRA 1/4" 150 LBS</t>
  </si>
  <si>
    <t>6100414495007</t>
  </si>
  <si>
    <t>103-102TUN-10</t>
  </si>
  <si>
    <t>TUERCA UNION NEGRA 3/8" 150 LBS</t>
  </si>
  <si>
    <t>6100414495008</t>
  </si>
  <si>
    <t>103-102TUN-13</t>
  </si>
  <si>
    <t>TUERCA UNION NEGRA 1/2" 150 LBS</t>
  </si>
  <si>
    <t>6100414495009</t>
  </si>
  <si>
    <t>103-102TUN-19</t>
  </si>
  <si>
    <t>TUERCA UNION NEGRA 3/4" 150 LBS</t>
  </si>
  <si>
    <t>6100414495011</t>
  </si>
  <si>
    <t>103-102TUN-25</t>
  </si>
  <si>
    <t>TUERCA UNION NEGRA 1" 150 LBS</t>
  </si>
  <si>
    <t>6100414495012</t>
  </si>
  <si>
    <t>103-102TUN-32</t>
  </si>
  <si>
    <t>TUERCA UNION NEGRA 1 1/4" 150 LBS</t>
  </si>
  <si>
    <t>6100414495013</t>
  </si>
  <si>
    <t>103-102TUN-38</t>
  </si>
  <si>
    <t>TUERCA UNION NEGRA 1 1/2" 150 LBS</t>
  </si>
  <si>
    <t>6100414495014</t>
  </si>
  <si>
    <t>103-102TUN-50</t>
  </si>
  <si>
    <t>TUERCA UNION NEGRA 2" 150 LBS</t>
  </si>
  <si>
    <t>6100414495015</t>
  </si>
  <si>
    <t>103-102TUN-65</t>
  </si>
  <si>
    <t>TUERCA UNION NEGRA 2 1/2" 150 LBS</t>
  </si>
  <si>
    <t>6100414495016</t>
  </si>
  <si>
    <t>103-102TUN-75</t>
  </si>
  <si>
    <t>TUERCA UNION NEGRA 3" 150 LBS</t>
  </si>
  <si>
    <t>6100414495017</t>
  </si>
  <si>
    <t>103-102TUN-99</t>
  </si>
  <si>
    <t>TUERCA UNION NEGRA 4" 150 LBS</t>
  </si>
  <si>
    <t>6100414495018</t>
  </si>
  <si>
    <t>103-102YEE-13</t>
  </si>
  <si>
    <t>Y GRIEGA NEGRA 1/2" 150 LBS</t>
  </si>
  <si>
    <t>6100414043009</t>
  </si>
  <si>
    <t>103-102YEE-19</t>
  </si>
  <si>
    <t>Y GRIEGA NEGRA 3/4" 150 LBS</t>
  </si>
  <si>
    <t>6100414043011</t>
  </si>
  <si>
    <t>103-102YEE-25</t>
  </si>
  <si>
    <t>Y GRIEGA NEGRA 1" 150 LBS</t>
  </si>
  <si>
    <t>6100414043012</t>
  </si>
  <si>
    <t>103-102YEE-32</t>
  </si>
  <si>
    <t>Y GRIEGA NEGRA 1 1/4" 150 LBS</t>
  </si>
  <si>
    <t>6100414043013</t>
  </si>
  <si>
    <t>103-102YEE-38</t>
  </si>
  <si>
    <t>Y GRIEGA NEGRA 1 1/2" 150 LBS</t>
  </si>
  <si>
    <t>6100414043014</t>
  </si>
  <si>
    <t>103-102YEE-50</t>
  </si>
  <si>
    <t>Y GRIEGA NEGRA 2" 150 LBS</t>
  </si>
  <si>
    <t>6100414043015</t>
  </si>
  <si>
    <t>103-102YEE-65</t>
  </si>
  <si>
    <t>Y GRIEGA NEGRA 2 1/2" 150 LBS</t>
  </si>
  <si>
    <t>6100414043016</t>
  </si>
  <si>
    <t>103-102YEE-75</t>
  </si>
  <si>
    <t>Y GRIEGA NEGRA 3" 150 LBS</t>
  </si>
  <si>
    <t>6100414043017</t>
  </si>
  <si>
    <t>103-102YEE-99</t>
  </si>
  <si>
    <t>Y GRIEGA NEGRA 4" 150 LBS</t>
  </si>
  <si>
    <t>6100414043018</t>
  </si>
  <si>
    <t>103-103C45-13</t>
  </si>
  <si>
    <t>CODO NEGRO 300 LBS 1/2" * 45°</t>
  </si>
  <si>
    <t>520-203XM</t>
  </si>
  <si>
    <t>40172102</t>
  </si>
  <si>
    <t>A107.3</t>
  </si>
  <si>
    <t>103-103C45-19</t>
  </si>
  <si>
    <t>CODO NEGRO 300 LBS 3/4" * 45°</t>
  </si>
  <si>
    <t>520-204XM</t>
  </si>
  <si>
    <t>103-103C45-25</t>
  </si>
  <si>
    <t>CODO NEGRO 300 LBS 1" * 45°</t>
  </si>
  <si>
    <t>520-205XM</t>
  </si>
  <si>
    <t>103-103C45-32</t>
  </si>
  <si>
    <t>CODO NEGRO 300 LBS 1 1/4" * 45°</t>
  </si>
  <si>
    <t>520-206XM</t>
  </si>
  <si>
    <t>103-103C45-38</t>
  </si>
  <si>
    <t>CODO NEGRO 300 LBS 1 1/2" * 45°</t>
  </si>
  <si>
    <t>520-207XM</t>
  </si>
  <si>
    <t>103-103C45-50</t>
  </si>
  <si>
    <t>CODO NEGRO 300 LBS 2" * 45°</t>
  </si>
  <si>
    <t>520-208XM</t>
  </si>
  <si>
    <t>103-103C90-13</t>
  </si>
  <si>
    <t>CODO NEGRO 300 LBS 1/2" * 90°</t>
  </si>
  <si>
    <t>520-003XM</t>
  </si>
  <si>
    <t>103-103C90-19</t>
  </si>
  <si>
    <t>CODO NEGRO 300 LBS 3/4" * 90°</t>
  </si>
  <si>
    <t>520-004XM</t>
  </si>
  <si>
    <t>103-103C90-25</t>
  </si>
  <si>
    <t>CODO NEGRO 300 LBS 1" * 90°</t>
  </si>
  <si>
    <t>520-005XM</t>
  </si>
  <si>
    <t>103-103C90-32</t>
  </si>
  <si>
    <t>CODO NEGRO 300 LBS 1 1/4" * 90°</t>
  </si>
  <si>
    <t>520-006XM</t>
  </si>
  <si>
    <t>103-103C90-38</t>
  </si>
  <si>
    <t>CODO NEGRO 300 LBS 1 1/2" * 90°</t>
  </si>
  <si>
    <t>520-007XM</t>
  </si>
  <si>
    <t>103-103C90-50</t>
  </si>
  <si>
    <t>CODO NEGRO 300 LBS 2" * 90°</t>
  </si>
  <si>
    <t>520-008XM</t>
  </si>
  <si>
    <t>103-103COP-13</t>
  </si>
  <si>
    <t>COPLE NEGRO 300 LBS 1/2"</t>
  </si>
  <si>
    <t>521-203XM</t>
  </si>
  <si>
    <t>103-103COP-19</t>
  </si>
  <si>
    <t>COPLE NEGRO 300 LBS 3/4"</t>
  </si>
  <si>
    <t>521-204XM</t>
  </si>
  <si>
    <t>103-103COP-25</t>
  </si>
  <si>
    <t>COPLE NEGRO 300 LBS 1"</t>
  </si>
  <si>
    <t>521-205XM</t>
  </si>
  <si>
    <t>103-103COP-32</t>
  </si>
  <si>
    <t>COPLE NEGRO 300 LBS 1 1/4"</t>
  </si>
  <si>
    <t>521-206XM</t>
  </si>
  <si>
    <t>103-103COP-38</t>
  </si>
  <si>
    <t>COPLE NEGRO 300 LBS 1 1/2"</t>
  </si>
  <si>
    <t>521-207XM</t>
  </si>
  <si>
    <t>103-103COP-50</t>
  </si>
  <si>
    <t>COPLE NEGRO 300 LBS 2"</t>
  </si>
  <si>
    <t>521-208XM</t>
  </si>
  <si>
    <t>103-103TEE-13</t>
  </si>
  <si>
    <t>TEE NEGRA 300 LBS 1/2"</t>
  </si>
  <si>
    <t>520-603XM</t>
  </si>
  <si>
    <t>103-103TEE-19</t>
  </si>
  <si>
    <t>TEE NEGRA 300 LBS 3/4"</t>
  </si>
  <si>
    <t>520-604XM</t>
  </si>
  <si>
    <t>103-103TEE-25</t>
  </si>
  <si>
    <t>TEE NEGRA 300 LBS 1"</t>
  </si>
  <si>
    <t>520-605XM</t>
  </si>
  <si>
    <t>103-103TEE-32</t>
  </si>
  <si>
    <t>TEE NEGRA 300 LBS 1 1/4"</t>
  </si>
  <si>
    <t>520-606XM</t>
  </si>
  <si>
    <t>103-103TEE-38</t>
  </si>
  <si>
    <t>TEE NEGRA 300 LBS 1 1/2"</t>
  </si>
  <si>
    <t>520-607XM</t>
  </si>
  <si>
    <t>103-103TEE-50</t>
  </si>
  <si>
    <t>TEE NEGRA 300 LBS 2"</t>
  </si>
  <si>
    <t>520-608XM</t>
  </si>
  <si>
    <t>103-103TUN-13</t>
  </si>
  <si>
    <t>TUERCA UNION NEGRA 300 LBS 1/2"</t>
  </si>
  <si>
    <t>521-703XM</t>
  </si>
  <si>
    <t>40174912</t>
  </si>
  <si>
    <t>103-103TUN-19</t>
  </si>
  <si>
    <t>TUERCA UNION NEGRA 300 LBS 3/4"</t>
  </si>
  <si>
    <t>521-704XM</t>
  </si>
  <si>
    <t>103-103TUN-25</t>
  </si>
  <si>
    <t>TUERCA UNION NEGRA 300 LBS 1"</t>
  </si>
  <si>
    <t>521-705XM</t>
  </si>
  <si>
    <t>103-103TUN-32</t>
  </si>
  <si>
    <t>TUERCA UNION NEGRA 300 LBS 1 1/4"</t>
  </si>
  <si>
    <t>521-706XM</t>
  </si>
  <si>
    <t>103-103TUN-38</t>
  </si>
  <si>
    <t>TUERCA UNION NEGRA 300 LBS 1 1/2"</t>
  </si>
  <si>
    <t>521-707XM</t>
  </si>
  <si>
    <t>103-103TUN-50</t>
  </si>
  <si>
    <t>TUERCA UNION NEGRA 300 LBS 2"</t>
  </si>
  <si>
    <t>521-708XM</t>
  </si>
  <si>
    <t>104-001</t>
  </si>
  <si>
    <t>COLA DE COCHINO NEGRA 1/4</t>
  </si>
  <si>
    <t>1536</t>
  </si>
  <si>
    <t>40171601</t>
  </si>
  <si>
    <t>A104</t>
  </si>
  <si>
    <t>104-002</t>
  </si>
  <si>
    <t>COLA DE COCHINO NEGRA 3/8</t>
  </si>
  <si>
    <t>1537</t>
  </si>
  <si>
    <t>104-100-13</t>
  </si>
  <si>
    <t>NIPLE BOTELLA GALVANIZADO 1/2"</t>
  </si>
  <si>
    <t>6160605210009</t>
  </si>
  <si>
    <t>40183109</t>
  </si>
  <si>
    <t>104-100-19</t>
  </si>
  <si>
    <t>NIPLE BOTELLA GALVANIZADO 3/4"</t>
  </si>
  <si>
    <t>6160605210011</t>
  </si>
  <si>
    <t>104-100-25</t>
  </si>
  <si>
    <t>NIPLE BOTELLA GALVANIZADO 1"</t>
  </si>
  <si>
    <t>6160605210012</t>
  </si>
  <si>
    <t>104-100-32</t>
  </si>
  <si>
    <t>NIPLE BOTELLA GALVANIZADO 1 1/4"</t>
  </si>
  <si>
    <t>6160605210013</t>
  </si>
  <si>
    <t>104-100-38</t>
  </si>
  <si>
    <t>NIPLE BOTELLA GALVANIZADO 1 1/2"</t>
  </si>
  <si>
    <t>6160605210014</t>
  </si>
  <si>
    <t>104-100-50</t>
  </si>
  <si>
    <t>NIPLE BOTELLA GALVANIZADO 2"</t>
  </si>
  <si>
    <t>6160605210015</t>
  </si>
  <si>
    <t>104-100-65</t>
  </si>
  <si>
    <t>NIPLE BOTELLA GALVANIZADO 2 1/2"</t>
  </si>
  <si>
    <t>700-809</t>
  </si>
  <si>
    <t>104-100-75</t>
  </si>
  <si>
    <t>NIPLE BOTELLA GALVANIZADO 3"</t>
  </si>
  <si>
    <t>6160605062017</t>
  </si>
  <si>
    <t>104-100-99</t>
  </si>
  <si>
    <t>NIPLE BOTELLA GALVANIZADO 4"</t>
  </si>
  <si>
    <t>6160605063018</t>
  </si>
  <si>
    <t>104-101003-01</t>
  </si>
  <si>
    <t>NIPLE GALVANIZADO NPT 1/8" * R/C C-40</t>
  </si>
  <si>
    <t>6160635052130</t>
  </si>
  <si>
    <t>104-101003-02</t>
  </si>
  <si>
    <t>NIPLE GALVANIZADO NPT 1/8" * 1 1/2" C-40</t>
  </si>
  <si>
    <t>6160635052014</t>
  </si>
  <si>
    <t>104-101003-03</t>
  </si>
  <si>
    <t>NIPLE GALVANIZADO NPT 1/8" * 2" C-40</t>
  </si>
  <si>
    <t>6160635052015</t>
  </si>
  <si>
    <t>104-101003-04</t>
  </si>
  <si>
    <t>NIPLE GALVANIZADO NPT 1/8" * 2 1/2" C-40</t>
  </si>
  <si>
    <t>6160635052016</t>
  </si>
  <si>
    <t>104-101003-05</t>
  </si>
  <si>
    <t>NIPLE GALVANIZADO NPT 1/8" * 3" C-40</t>
  </si>
  <si>
    <t>6160635052017</t>
  </si>
  <si>
    <t>104-101003-06</t>
  </si>
  <si>
    <t>NIPLE GALVANIZADO NPT 1/8" * 3 1/2" C-40</t>
  </si>
  <si>
    <t>6160635052124</t>
  </si>
  <si>
    <t>104-101003-07</t>
  </si>
  <si>
    <t>NIPLE GALVANIZADO NPT 1/8" * 4" C-40</t>
  </si>
  <si>
    <t>6160635052018</t>
  </si>
  <si>
    <t>104-101003-08</t>
  </si>
  <si>
    <t>NIPLE GALVANIZADO NPT 1/8" * 4 1/2" C-40</t>
  </si>
  <si>
    <t>6160635052125</t>
  </si>
  <si>
    <t>104-101003-09</t>
  </si>
  <si>
    <t>NIPLE GALVANIZADO NPT 1/8" * 5" C-40</t>
  </si>
  <si>
    <t>6160635052019</t>
  </si>
  <si>
    <t>104-101003-091</t>
  </si>
  <si>
    <t>NIPLE GALVANIZADO NPT 1/8 * 5 1/2" C-40</t>
  </si>
  <si>
    <t>6160635052126</t>
  </si>
  <si>
    <t>104-101003-10</t>
  </si>
  <si>
    <t>NIPLE GALVANIZADO NPT 1/8" * 6" C-40</t>
  </si>
  <si>
    <t>6160635052020</t>
  </si>
  <si>
    <t>104-101006-01</t>
  </si>
  <si>
    <t>NIPLE GALVANIZADO NPT 1/4" * R/C C-40</t>
  </si>
  <si>
    <t>6160635053130</t>
  </si>
  <si>
    <t>104-101006-02</t>
  </si>
  <si>
    <t>NIPLE GALVANIZADO NPT 1/4" * 1 1/2" C-40</t>
  </si>
  <si>
    <t>6160635053014</t>
  </si>
  <si>
    <t>104-101006-03</t>
  </si>
  <si>
    <t>NIPLE GALVANIZADO NPT 1/4" * 2" C-40</t>
  </si>
  <si>
    <t>6160635053015</t>
  </si>
  <si>
    <t>104-101006-04</t>
  </si>
  <si>
    <t>NIPLE GALVANIZADO NPT 1/4" * 2 1/2" C-40</t>
  </si>
  <si>
    <t>6160635053016</t>
  </si>
  <si>
    <t>104-101006-05</t>
  </si>
  <si>
    <t>NIPLE GALVANIZADO NPT 1/4" * 3" C-40</t>
  </si>
  <si>
    <t>6160635053017</t>
  </si>
  <si>
    <t>104-101006-06</t>
  </si>
  <si>
    <t>NIPLE GALVANIZADO NPT 1/4" * 3 1/2" C-40</t>
  </si>
  <si>
    <t>6160635053124</t>
  </si>
  <si>
    <t>104-101006-07</t>
  </si>
  <si>
    <t>NIPLE GALVANIZADO NPT 1/4" * 4" C-40</t>
  </si>
  <si>
    <t>6160635053018</t>
  </si>
  <si>
    <t>104-101006-08</t>
  </si>
  <si>
    <t>NIPLE GALVANIZADO NPT 1/4" * 4 1/2" C-40</t>
  </si>
  <si>
    <t>6160635053125</t>
  </si>
  <si>
    <t>104-101006-09</t>
  </si>
  <si>
    <t>NIPLE GALVANIZADO NPT 1/4" * 5" C-40</t>
  </si>
  <si>
    <t>6160635053019</t>
  </si>
  <si>
    <t>104-101006-10</t>
  </si>
  <si>
    <t>NIPLE GALVANIZADO NPT 1/4" * 6" C-40</t>
  </si>
  <si>
    <t>6160635053020</t>
  </si>
  <si>
    <t>104-101006-11</t>
  </si>
  <si>
    <t>NIPLE GALVANIZADO NPT 1/4" * 8" C-40</t>
  </si>
  <si>
    <t>6160635053021</t>
  </si>
  <si>
    <t>104-101010-01</t>
  </si>
  <si>
    <t>NIPLE GALVANIZADO NPT 3/8" R/C C-40</t>
  </si>
  <si>
    <t>6160635054130</t>
  </si>
  <si>
    <t>104-101010-02</t>
  </si>
  <si>
    <t>NIPLE GALVANIZADO NPT 3/8" * 1 1/2" C-40</t>
  </si>
  <si>
    <t>6160635054014</t>
  </si>
  <si>
    <t>104-101010-03</t>
  </si>
  <si>
    <t>NIPLE GALVANIZADO NPT 3/8" * 2" C-40</t>
  </si>
  <si>
    <t>6160635054015</t>
  </si>
  <si>
    <t>104-101010-04</t>
  </si>
  <si>
    <t>NIPLE GALVANIZADO NPT 3/8" * 2 1/2" C-40</t>
  </si>
  <si>
    <t>6160635054016</t>
  </si>
  <si>
    <t>104-101010-05</t>
  </si>
  <si>
    <t>NIPLE GALVANIZADO NPT 3/8" * 3" C-40</t>
  </si>
  <si>
    <t>6160635054017</t>
  </si>
  <si>
    <t>104-101010-06</t>
  </si>
  <si>
    <t>NIPLE GALVANIZADO NPT 3/8" * 3 1/2" C-40</t>
  </si>
  <si>
    <t>6160635054124</t>
  </si>
  <si>
    <t>104-101010-07</t>
  </si>
  <si>
    <t>NIPLE GALVANIZADO NPT 3/8" * 4" C-40</t>
  </si>
  <si>
    <t>6160635054018</t>
  </si>
  <si>
    <t>104-101010-08</t>
  </si>
  <si>
    <t>NIPLE GALVANIZADO NPT 3/8" * 4 1/2" C-40</t>
  </si>
  <si>
    <t>6160635054125</t>
  </si>
  <si>
    <t>104-101010-09</t>
  </si>
  <si>
    <t>NIPLE GALVANIZADO NPT 3/8" * 5" C-40</t>
  </si>
  <si>
    <t>6160635054019</t>
  </si>
  <si>
    <t>104-101010-10</t>
  </si>
  <si>
    <t>NIPLE GALVANIZADO NPT 3/8" * 6" C-40</t>
  </si>
  <si>
    <t>6160635054020</t>
  </si>
  <si>
    <t>104-101010-11</t>
  </si>
  <si>
    <t>NIPLE GALVANIZADO NPT 3/8" * 8" C-40</t>
  </si>
  <si>
    <t>6160635054021</t>
  </si>
  <si>
    <t>104-101010-12</t>
  </si>
  <si>
    <t>NIPLE GALVANIZADO NPT  3/8" * 10" C-40</t>
  </si>
  <si>
    <t>6160635054022</t>
  </si>
  <si>
    <t>104-101013-01</t>
  </si>
  <si>
    <t>NIPLE GALVANIZADO NPT 1/2" * R/C C-40</t>
  </si>
  <si>
    <t>6160635055130</t>
  </si>
  <si>
    <t>104-101013-02</t>
  </si>
  <si>
    <t>NIPLE GALVANIZADO NPT 1/2" * 1 1/2" C-40</t>
  </si>
  <si>
    <t>6160635055014</t>
  </si>
  <si>
    <t>104-101013-03</t>
  </si>
  <si>
    <t>NIPLE GALVANIZADO NPT 1/2" * 2" C-40</t>
  </si>
  <si>
    <t>6160635055015</t>
  </si>
  <si>
    <t>104-101013-04</t>
  </si>
  <si>
    <t>NIPLE GALVANIZADO NPT 1/2" * 2 1/2" C-40</t>
  </si>
  <si>
    <t>6160635055016</t>
  </si>
  <si>
    <t>104-101013-05</t>
  </si>
  <si>
    <t>NIPLE GALVANIZADO NPT 1/2" * 3" C-40</t>
  </si>
  <si>
    <t>6160635055017</t>
  </si>
  <si>
    <t>104-101013-06</t>
  </si>
  <si>
    <t>NIPLE GALVANIZADO NPT 1/2" * 3 1/2" C-40</t>
  </si>
  <si>
    <t>6160635055124</t>
  </si>
  <si>
    <t>104-101013-07</t>
  </si>
  <si>
    <t>NIPLE GALVANIZADO NPT 1/2" * 4" C-40</t>
  </si>
  <si>
    <t>6160635055018</t>
  </si>
  <si>
    <t>104-101013-08</t>
  </si>
  <si>
    <t>NIPLE GALVANIZADO NPT 1/2" * 4 1/2" C-40</t>
  </si>
  <si>
    <t>6160635055125</t>
  </si>
  <si>
    <t>104-101013-09</t>
  </si>
  <si>
    <t>NIPLE GALVANIZADO NPT 1/2" * 5" C-40</t>
  </si>
  <si>
    <t>6160635055019</t>
  </si>
  <si>
    <t>104-101013-10</t>
  </si>
  <si>
    <t>NIPLE GALVANIZADO NPT 1/2" * 6" C-40</t>
  </si>
  <si>
    <t>6160635055020</t>
  </si>
  <si>
    <t>104-101013-11</t>
  </si>
  <si>
    <t>NIPLE GALVANIZADO NPT 1/2" * 8" C-40</t>
  </si>
  <si>
    <t>6160635055021</t>
  </si>
  <si>
    <t>104-101013-12</t>
  </si>
  <si>
    <t>NIPLE GALVANIZADO NPT 1/2" * 10" C-40</t>
  </si>
  <si>
    <t>6160635055022</t>
  </si>
  <si>
    <t>104-101013-13</t>
  </si>
  <si>
    <t>NIPLE GALVANIZADO NPT 1/2" * 12" C-40</t>
  </si>
  <si>
    <t>6160635055023</t>
  </si>
  <si>
    <t>104-101019-01</t>
  </si>
  <si>
    <t>NIPLE GALVANIZADO NPT 3/4" * R/C C-40</t>
  </si>
  <si>
    <t>6160635056130</t>
  </si>
  <si>
    <t>104-101019-02</t>
  </si>
  <si>
    <t>NIPLE GALVANIZADO NPT 3/4" * 1 1/2" C-40</t>
  </si>
  <si>
    <t>6160635056014</t>
  </si>
  <si>
    <t>104-101019-03</t>
  </si>
  <si>
    <t>NIPLE GALVANIZADO NPT 3/4" * 2" C-40</t>
  </si>
  <si>
    <t>6160635056015</t>
  </si>
  <si>
    <t>104-101019-04</t>
  </si>
  <si>
    <t>NIPLE GALVANIZADO NPT 3/4" * 2 1/2" C-40</t>
  </si>
  <si>
    <t>6160635056016</t>
  </si>
  <si>
    <t>104-101019-05</t>
  </si>
  <si>
    <t>NIPLE GALVANIZADO NPT 3/4" * 3" C-40</t>
  </si>
  <si>
    <t>6160635056017</t>
  </si>
  <si>
    <t>104-101019-06</t>
  </si>
  <si>
    <t>NIPLE GALVANIZADO NPT 3/4" * 3 1/2" C-40</t>
  </si>
  <si>
    <t>6160635056124</t>
  </si>
  <si>
    <t>104-101019-07</t>
  </si>
  <si>
    <t>NIPLE GALVANIZADO NPT 3/4" * 4" C-40</t>
  </si>
  <si>
    <t>6160635056018</t>
  </si>
  <si>
    <t>104-101019-08</t>
  </si>
  <si>
    <t>NIPLE GALVANIZADO NPT 3/4" * 4 1/2" C-40</t>
  </si>
  <si>
    <t>6160635056125</t>
  </si>
  <si>
    <t>104-101019-09</t>
  </si>
  <si>
    <t>NIPLE GALVANIZADO NPT 3/4" * 5" C-40</t>
  </si>
  <si>
    <t>6160635056019</t>
  </si>
  <si>
    <t>104-101019-10</t>
  </si>
  <si>
    <t>NIPLE GALVANIZADO NPT 3/4" * 6" C-40</t>
  </si>
  <si>
    <t>6160635056020</t>
  </si>
  <si>
    <t>104-101019-11</t>
  </si>
  <si>
    <t>NIPLE GALVANIZADO NPT 3/4" * 8" C-40</t>
  </si>
  <si>
    <t>6160635056021</t>
  </si>
  <si>
    <t>104-101019-12</t>
  </si>
  <si>
    <t>NIPLE GALVANIZADO NPT 3/4" * 10" C-40</t>
  </si>
  <si>
    <t>6160635056022</t>
  </si>
  <si>
    <t>104-101019-13</t>
  </si>
  <si>
    <t>NIPLE GALVANIZADO NPT 3/4" * 12" C-40</t>
  </si>
  <si>
    <t>6160635056023</t>
  </si>
  <si>
    <t>104-101025-01</t>
  </si>
  <si>
    <t>NIPLE GALVANIZADO NPT 1" * R/C C-40</t>
  </si>
  <si>
    <t>6160635057130</t>
  </si>
  <si>
    <t>104-101025-02</t>
  </si>
  <si>
    <t>NIPLE GALVANIZADO NPT 1" * 2" C-40</t>
  </si>
  <si>
    <t>6160635057015</t>
  </si>
  <si>
    <t>104-101025-03</t>
  </si>
  <si>
    <t>NIPLE GALVANIZADO NPT 1" * 2 1/2" C-40</t>
  </si>
  <si>
    <t>6160635057016</t>
  </si>
  <si>
    <t>104-101025-04</t>
  </si>
  <si>
    <t>NIPLE GALVANIZADO NPT 1" * 3" C-40</t>
  </si>
  <si>
    <t>6160635057017</t>
  </si>
  <si>
    <t>104-101025-05</t>
  </si>
  <si>
    <t>NIPLE GALVANIZADO NPT 1" * 3 1/2" C-40</t>
  </si>
  <si>
    <t>6160635057124</t>
  </si>
  <si>
    <t>104-101025-06</t>
  </si>
  <si>
    <t>NIPLE GALVANIZADO NPT 1" * 4" C-40</t>
  </si>
  <si>
    <t>6160635057018</t>
  </si>
  <si>
    <t>104-101025-07</t>
  </si>
  <si>
    <t>NIPLE GALVANIZADO NPT 1" * 4 1/2" C-40</t>
  </si>
  <si>
    <t>6160635057125</t>
  </si>
  <si>
    <t>104-101025-08</t>
  </si>
  <si>
    <t>NIPLE GALVANIZADO NPT 1" * 5" C-40</t>
  </si>
  <si>
    <t>6160635057019</t>
  </si>
  <si>
    <t>104-101025-09</t>
  </si>
  <si>
    <t>NIPLE GALVANIZADO NPT 1" * 6" C-40</t>
  </si>
  <si>
    <t>6160635057020</t>
  </si>
  <si>
    <t>104-101025-10</t>
  </si>
  <si>
    <t>NIPLE GALVANIZADO NPT 1" * 8" C-40</t>
  </si>
  <si>
    <t>6160635057021</t>
  </si>
  <si>
    <t>104-101025-11</t>
  </si>
  <si>
    <t>NIPLE GALVANIZADO NPT 1" * 10" C-40</t>
  </si>
  <si>
    <t>6160635057022</t>
  </si>
  <si>
    <t>104-101025-12</t>
  </si>
  <si>
    <t>NIPLE GALVANIZADO NPT 1" * 12" C-40</t>
  </si>
  <si>
    <t>6160635057023</t>
  </si>
  <si>
    <t>104-101032-01</t>
  </si>
  <si>
    <t>NIPLE GALVANIZADO NPT 1 1/4" * R/C C-40</t>
  </si>
  <si>
    <t>6160635058130</t>
  </si>
  <si>
    <t>104-101032-02</t>
  </si>
  <si>
    <t>NIPLE GALVANIZADO NPT 1 1/4" * 2" C-40</t>
  </si>
  <si>
    <t>6160635058015</t>
  </si>
  <si>
    <t>104-101032-03</t>
  </si>
  <si>
    <t>NIPLE GALVANIZADO NPT 1 1/4" * 2 1/2" C-40</t>
  </si>
  <si>
    <t>6160635058016</t>
  </si>
  <si>
    <t>104-101032-04</t>
  </si>
  <si>
    <t>NIPLE GALVANIZADO NPT 1 1/4" * 3" C-40</t>
  </si>
  <si>
    <t>6160635058017</t>
  </si>
  <si>
    <t>104-101032-05</t>
  </si>
  <si>
    <t>NIPLE GALVANIZADO NPT 1 1/4" * 3 1/2" C-40</t>
  </si>
  <si>
    <t>6160635058124</t>
  </si>
  <si>
    <t>104-101032-06</t>
  </si>
  <si>
    <t>NIPLE GALVANIZADO NPT 1 1/4" * 4" C-40</t>
  </si>
  <si>
    <t>6160635058018</t>
  </si>
  <si>
    <t>104-101032-07</t>
  </si>
  <si>
    <t>NIPLE GALVANIZADO NPT 1 1/4" * 4 1/2" C-40</t>
  </si>
  <si>
    <t>6160635058125</t>
  </si>
  <si>
    <t>104-101032-08</t>
  </si>
  <si>
    <t>NIPLE GALVANIZADO NPT 1 1/4" * 5" C-40</t>
  </si>
  <si>
    <t>6160635058019</t>
  </si>
  <si>
    <t>104-101032-09</t>
  </si>
  <si>
    <t>NIPLE GALVANIZADO NPT 1 1/4" * 6" C-40</t>
  </si>
  <si>
    <t>6160635058020</t>
  </si>
  <si>
    <t>104-101032-10</t>
  </si>
  <si>
    <t>NIPLE GALVANIZADO NPT 1 1/4" * 8" C-40</t>
  </si>
  <si>
    <t>6160635058021</t>
  </si>
  <si>
    <t>104-101032-11</t>
  </si>
  <si>
    <t>NIPLE GALVANIZADO NPT 1 1/4" * 10" C-40</t>
  </si>
  <si>
    <t>6160635058022</t>
  </si>
  <si>
    <t>104-101032-12</t>
  </si>
  <si>
    <t>NIPLE GALVANIZADO NPT 1 1/4" * 12" C-40</t>
  </si>
  <si>
    <t>6160635058023</t>
  </si>
  <si>
    <t>104-101038-01</t>
  </si>
  <si>
    <t>NIPLE GALVANIZADO NPT 1 1/2" * R/C C-40</t>
  </si>
  <si>
    <t>6160635059130</t>
  </si>
  <si>
    <t>104-101038-02</t>
  </si>
  <si>
    <t>NIPLE GALVANIZADO NPT 1 1/2" * 2" C-40</t>
  </si>
  <si>
    <t>6160635059015</t>
  </si>
  <si>
    <t>104-101038-03</t>
  </si>
  <si>
    <t>NIPLE GALVANIZADO NPT 1 1/2" * 2 1/2" C-40</t>
  </si>
  <si>
    <t>104-101038-04</t>
  </si>
  <si>
    <t>NIPLE GALVANIZADO NPT 1 1/2" * 3" C-40</t>
  </si>
  <si>
    <t>6160635059017</t>
  </si>
  <si>
    <t>104-101038-05</t>
  </si>
  <si>
    <t>NIPLE GALVANIZADO NPT 1 1/2" * 3 1/2" C-40</t>
  </si>
  <si>
    <t>6160635059124</t>
  </si>
  <si>
    <t>104-101038-06</t>
  </si>
  <si>
    <t>NIPLE GALVANIZADO NPT 1 1/2" * 4" C-40</t>
  </si>
  <si>
    <t>6160635059018</t>
  </si>
  <si>
    <t>104-101038-07</t>
  </si>
  <si>
    <t>NIPLE GALVANIZADO NPT 1 1/2" * 4 1/2" C-40</t>
  </si>
  <si>
    <t>6160635059125</t>
  </si>
  <si>
    <t>104-101038-08</t>
  </si>
  <si>
    <t>NIPLE GALVANIZADO NPT 1 1/2" * 5" C-40</t>
  </si>
  <si>
    <t>6160635059019</t>
  </si>
  <si>
    <t>104-101038-09</t>
  </si>
  <si>
    <t>NIPLE GALVANIZADO NPT 1 1/2" * 6" C-40</t>
  </si>
  <si>
    <t>6160635059020</t>
  </si>
  <si>
    <t>104-101038-10</t>
  </si>
  <si>
    <t>NIPLE GALVANIZADO NPT 1 1/2" * 8" C-40</t>
  </si>
  <si>
    <t>6160635059021</t>
  </si>
  <si>
    <t>104-101038-11</t>
  </si>
  <si>
    <t>NIPLE GALVANIZADO NPT 1 1/2" * 10" C-40</t>
  </si>
  <si>
    <t>6160635059022</t>
  </si>
  <si>
    <t>104-101038-12</t>
  </si>
  <si>
    <t>NIPLE GALVANIZADO NPT 1 1/2" * 12" C-40</t>
  </si>
  <si>
    <t>6160635059023</t>
  </si>
  <si>
    <t>104-101050-01</t>
  </si>
  <si>
    <t>NIPLE GALVANIZADO NPT 2" * R/C C-40</t>
  </si>
  <si>
    <t>6160635060130</t>
  </si>
  <si>
    <t>104-101050-02</t>
  </si>
  <si>
    <t>NIPLE GALVANIZADO NPT 2" * 2 1/2" C-40</t>
  </si>
  <si>
    <t>6160635060016</t>
  </si>
  <si>
    <t>104-101050-03</t>
  </si>
  <si>
    <t>NIPLE GALVANIZADO NPT 2" * 3" C-40</t>
  </si>
  <si>
    <t>6160635060017</t>
  </si>
  <si>
    <t>104-101050-04</t>
  </si>
  <si>
    <t>NIPLE GALVANIZADO NPT 2" * 3 1/2" C-40</t>
  </si>
  <si>
    <t>6160635060124</t>
  </si>
  <si>
    <t>104-101050-05</t>
  </si>
  <si>
    <t>NIPLE GALVANIZADO NPT 2" * 4" C-40</t>
  </si>
  <si>
    <t>6160635060018</t>
  </si>
  <si>
    <t>104-101050-06</t>
  </si>
  <si>
    <t>NIPLE GALVANIZADO NPT 2" * 4 1/2" C-40</t>
  </si>
  <si>
    <t>6160635060125</t>
  </si>
  <si>
    <t>104-101050-07</t>
  </si>
  <si>
    <t>NIPLE GALVANIZADO NPT 2" * 5" C-40</t>
  </si>
  <si>
    <t>6160635060019</t>
  </si>
  <si>
    <t>104-101050-08</t>
  </si>
  <si>
    <t>NIPLE GALVANIZADO NPT 2" * 6" C-40</t>
  </si>
  <si>
    <t>6160635060020</t>
  </si>
  <si>
    <t>104-101050-09</t>
  </si>
  <si>
    <t>NIPLE GALVANIZADO NPT 2" * 8" C-40</t>
  </si>
  <si>
    <t>6160635060021</t>
  </si>
  <si>
    <t>104-101050-10</t>
  </si>
  <si>
    <t>NIPLE GALVANIZADO NPT 2" * 10" C-40</t>
  </si>
  <si>
    <t>6160635060022</t>
  </si>
  <si>
    <t>104-101050-11</t>
  </si>
  <si>
    <t>NIPLE GALVANIZADO NPT 2" * 12" C-40</t>
  </si>
  <si>
    <t>6160635060023</t>
  </si>
  <si>
    <t>104-101065-01</t>
  </si>
  <si>
    <t>NIPLE GALVANIZADO NPT 2 1/2" * R/C C-40</t>
  </si>
  <si>
    <t>6160635061130</t>
  </si>
  <si>
    <t>104-101065-02</t>
  </si>
  <si>
    <t>NIPLE GALVANIZADO NPT 2 1/2" * 3" C-40</t>
  </si>
  <si>
    <t>6160635061017</t>
  </si>
  <si>
    <t>104-101065-03</t>
  </si>
  <si>
    <t>NIPLE GALVANIZADO NPT 2 1/2" * 3 1/2" C-40</t>
  </si>
  <si>
    <t>6160635061124</t>
  </si>
  <si>
    <t>104-101065-04</t>
  </si>
  <si>
    <t>NIPLE GALVANIZADO NPT 2 1/2" * 4" C-40</t>
  </si>
  <si>
    <t>6160635061018</t>
  </si>
  <si>
    <t>104-101065-05</t>
  </si>
  <si>
    <t>NIPLE GALVANIZADO NPT 2 1/2" * 4 1/2" C-40</t>
  </si>
  <si>
    <t>6160635061125</t>
  </si>
  <si>
    <t>104-101065-06</t>
  </si>
  <si>
    <t>NIPLE GALVANIZADO NPT 2 1/2" * 5" C-40</t>
  </si>
  <si>
    <t>6160635061019</t>
  </si>
  <si>
    <t>104-101065-07</t>
  </si>
  <si>
    <t>NIPLE GALVANIZADO NPT 2 1/2" * 6" C-40</t>
  </si>
  <si>
    <t>6160635061020</t>
  </si>
  <si>
    <t>104-101065-08</t>
  </si>
  <si>
    <t>NIPLE GALVANIZADO NPT 2 1/2" * 8" C-40</t>
  </si>
  <si>
    <t>6160635061021</t>
  </si>
  <si>
    <t>104-101065-09</t>
  </si>
  <si>
    <t>NIPLE GALVANIZADO NPT 2 1/2" * 10" C-40</t>
  </si>
  <si>
    <t>6160635061022</t>
  </si>
  <si>
    <t>104-101065-10</t>
  </si>
  <si>
    <t>NIPLE GALVANIZADO NPT 2 1/2" * 12" C-40</t>
  </si>
  <si>
    <t>6160635061023</t>
  </si>
  <si>
    <t>104-101075-01</t>
  </si>
  <si>
    <t>NIPLE GALVANIZADO NPT 3" * R/C C-40</t>
  </si>
  <si>
    <t>6160635062130</t>
  </si>
  <si>
    <t>104-101075-02</t>
  </si>
  <si>
    <t>NIPLE GALVANIZADO NPT 3" * 3" C-40</t>
  </si>
  <si>
    <t>6160635062017</t>
  </si>
  <si>
    <t>104-101075-03</t>
  </si>
  <si>
    <t>NIPLE GALVANIZADO NPT 3" * 3 1/2" C-40</t>
  </si>
  <si>
    <t>6160635062124</t>
  </si>
  <si>
    <t>104-101075-04</t>
  </si>
  <si>
    <t>NIPLE GALVANIZADO NPT 3" * 4" C-40</t>
  </si>
  <si>
    <t>6160635062018</t>
  </si>
  <si>
    <t>104-101075-05</t>
  </si>
  <si>
    <t>NIPLE GALVANIZADO NPT 3" * 4 1/2" C-40</t>
  </si>
  <si>
    <t>6160635062125</t>
  </si>
  <si>
    <t>104-101075-06</t>
  </si>
  <si>
    <t>NIPLE GALVANIZADO NPT 3" * 5" C-40</t>
  </si>
  <si>
    <t>6160635062019</t>
  </si>
  <si>
    <t>104-101075-07</t>
  </si>
  <si>
    <t>NIPLE GALVANIZADO NPT 3" * 6" C-40</t>
  </si>
  <si>
    <t>6160635062020</t>
  </si>
  <si>
    <t>104-101075-08</t>
  </si>
  <si>
    <t>NIPLE GALVANIZADO NPT 3" * 8" C-40</t>
  </si>
  <si>
    <t>6160635062021</t>
  </si>
  <si>
    <t>104-101075-09</t>
  </si>
  <si>
    <t>NIPLE GALVANIZADO NPT 3" * 10" C-40</t>
  </si>
  <si>
    <t>6160635062022</t>
  </si>
  <si>
    <t>104-101075-10</t>
  </si>
  <si>
    <t>NIPLE GALVANIZADO NPT 3" * 12" C-40</t>
  </si>
  <si>
    <t>6160635062015</t>
  </si>
  <si>
    <t>104-101099-01</t>
  </si>
  <si>
    <t>NIPLE GALVANIZADO NPT 4" * R/C C-40</t>
  </si>
  <si>
    <t>6160635063130</t>
  </si>
  <si>
    <t>104-101099-02</t>
  </si>
  <si>
    <t>NIPLE GALVANIZADO NPT 4" * 4" C-40</t>
  </si>
  <si>
    <t>6160635063018</t>
  </si>
  <si>
    <t>104-101099-03</t>
  </si>
  <si>
    <t>NIPLE GALVANIZADO NPT 4" * 4 1/2" C-40</t>
  </si>
  <si>
    <t>6160635063125</t>
  </si>
  <si>
    <t>104-101099-04</t>
  </si>
  <si>
    <t>NIPLE GALVANIZADO NPT 4" * 5" C-40</t>
  </si>
  <si>
    <t>6160635063019</t>
  </si>
  <si>
    <t>104-101099-05</t>
  </si>
  <si>
    <t>NIPLE GALVANIZADO NPT 4" * 6" C-40</t>
  </si>
  <si>
    <t>6160635063020</t>
  </si>
  <si>
    <t>104-101099-06</t>
  </si>
  <si>
    <t>NIPLE GALVANIZADO NPT 4" * 8" C-40</t>
  </si>
  <si>
    <t>6160635063021</t>
  </si>
  <si>
    <t>104-101099-07</t>
  </si>
  <si>
    <t>NIPLE GALVANIZADO NPT 4" * 10" C-40</t>
  </si>
  <si>
    <t>6160635063022</t>
  </si>
  <si>
    <t>104-101099-08</t>
  </si>
  <si>
    <t>NIPLE GALVANIZADO NPT 4" * 12" C-40</t>
  </si>
  <si>
    <t>6160635063023</t>
  </si>
  <si>
    <t>104-102006-01</t>
  </si>
  <si>
    <t>NIPLE NEGRO NPT 1/4" * R/C C-40</t>
  </si>
  <si>
    <t>6160634053130</t>
  </si>
  <si>
    <t>104-102006-02</t>
  </si>
  <si>
    <t>NIPLE NEGRO NPT 1/4" * 1 1/2" C-40</t>
  </si>
  <si>
    <t>6160634053014</t>
  </si>
  <si>
    <t>104-102006-03</t>
  </si>
  <si>
    <t>NIPLE NEGRO NPT 1/4" * 2" C-40</t>
  </si>
  <si>
    <t>6160634053015</t>
  </si>
  <si>
    <t>104-102006-04</t>
  </si>
  <si>
    <t>NIPLE NEGRO NPT 1/4" * 2 1/2" C-40</t>
  </si>
  <si>
    <t>6160634053016</t>
  </si>
  <si>
    <t>104-102006-05</t>
  </si>
  <si>
    <t>NIPLE NEGRO NPT 1/4" * 3" C-40</t>
  </si>
  <si>
    <t>6160634053017</t>
  </si>
  <si>
    <t>104-102006-06</t>
  </si>
  <si>
    <t>NIPLE NEGRO NPT 1/4" * 3 1/2" C-40</t>
  </si>
  <si>
    <t>6160634053124</t>
  </si>
  <si>
    <t>104-102006-07</t>
  </si>
  <si>
    <t>NIPLE NEGRO NPT 1/4" * 4" C-40</t>
  </si>
  <si>
    <t>6160634053018</t>
  </si>
  <si>
    <t>104-102006-08</t>
  </si>
  <si>
    <t>NIPLE NEGRO NPT 1/4" * 4 1/2" C-40</t>
  </si>
  <si>
    <t>6160634053125</t>
  </si>
  <si>
    <t>104-102006-09</t>
  </si>
  <si>
    <t>NIPLE NEGRO NPT 1/4" * 5" C-40</t>
  </si>
  <si>
    <t>6160634053019</t>
  </si>
  <si>
    <t>104-102006-10</t>
  </si>
  <si>
    <t>NIPLE NEGRO NPT 1/4" * 6" C-40</t>
  </si>
  <si>
    <t>6160634053020</t>
  </si>
  <si>
    <t>104-102010-01</t>
  </si>
  <si>
    <t>NIPLE NEGRO NPT 3/8" * R/C C-40</t>
  </si>
  <si>
    <t>6160634054130</t>
  </si>
  <si>
    <t>104-102010-02</t>
  </si>
  <si>
    <t>NIPLE NEGRO NPT 3/8" * 1 1/2" C-40</t>
  </si>
  <si>
    <t>6160634054014</t>
  </si>
  <si>
    <t>104-102010-03</t>
  </si>
  <si>
    <t>NIPLE NEGRO NPT 3/8" * 2" C-40</t>
  </si>
  <si>
    <t>6160634054015</t>
  </si>
  <si>
    <t>104-102010-04</t>
  </si>
  <si>
    <t>NIPLE NEGRO NPT 3/8" * 2 1/2" C-40</t>
  </si>
  <si>
    <t>6160634054016</t>
  </si>
  <si>
    <t>104-102010-05</t>
  </si>
  <si>
    <t>NIPLE NEGRO NPT 3/8" * 3" C-40</t>
  </si>
  <si>
    <t>6160634054017</t>
  </si>
  <si>
    <t>104-102010-06</t>
  </si>
  <si>
    <t>NIPLE NEGRO NPT 3/8" * 3 1/2" C-40</t>
  </si>
  <si>
    <t>6160634054124</t>
  </si>
  <si>
    <t>104-102010-07</t>
  </si>
  <si>
    <t>NIPLE NEGRO NPT 3/8" * 4" C-40</t>
  </si>
  <si>
    <t>6160634054018</t>
  </si>
  <si>
    <t>104-102010-08</t>
  </si>
  <si>
    <t>NIPLE NEGRO NPT 3/8" * 4 1/2" C-40</t>
  </si>
  <si>
    <t>6160634054125</t>
  </si>
  <si>
    <t>104-102010-09</t>
  </si>
  <si>
    <t>NIPLE NEGRO NPT 3/8" * 5" C-40</t>
  </si>
  <si>
    <t>6160634054019</t>
  </si>
  <si>
    <t>104-102010-10</t>
  </si>
  <si>
    <t>NIPLE NEGRO NPT 3/8" * 6" C-40</t>
  </si>
  <si>
    <t>6160634054020</t>
  </si>
  <si>
    <t>104-102010-11</t>
  </si>
  <si>
    <t>NIPLE NEGRO NPT 3/8" * 8" C-40</t>
  </si>
  <si>
    <t>6160634054021</t>
  </si>
  <si>
    <t>104-102013-01</t>
  </si>
  <si>
    <t>NIPLE NEGRO NPT 1/2" * R/C C-40</t>
  </si>
  <si>
    <t>6160634055130</t>
  </si>
  <si>
    <t>104-102013-02</t>
  </si>
  <si>
    <t>NIPLE NEGRO NPT 1/2" * 1 1/2" C-40</t>
  </si>
  <si>
    <t>6160634055014</t>
  </si>
  <si>
    <t>104-102013-03</t>
  </si>
  <si>
    <t>NIPLE NEGRO NPT 1/2" * 2" C-40</t>
  </si>
  <si>
    <t>6160634055015</t>
  </si>
  <si>
    <t>104-102013-04</t>
  </si>
  <si>
    <t>NIPLE NEGRO NPT 1/2" * 2 1/2" C-40</t>
  </si>
  <si>
    <t>6160634055016</t>
  </si>
  <si>
    <t>104-102013-05</t>
  </si>
  <si>
    <t>NIPLE NEGRO NPT 1/2" * 3" C-40</t>
  </si>
  <si>
    <t>6160634055017</t>
  </si>
  <si>
    <t>104-102013-06</t>
  </si>
  <si>
    <t>NIPLE NEGRO NPT 1/2" * 3 1/2" C-40</t>
  </si>
  <si>
    <t>6160634055124</t>
  </si>
  <si>
    <t>104-102013-07</t>
  </si>
  <si>
    <t>NIPLE NEGRO NPT 1/2" * 4" C-40</t>
  </si>
  <si>
    <t>6160634055018</t>
  </si>
  <si>
    <t>104-102013-08</t>
  </si>
  <si>
    <t>NIPLE NEGRO NPT 1/2" * 4 1/2" C-40</t>
  </si>
  <si>
    <t>6160634055125</t>
  </si>
  <si>
    <t>104-102013-09</t>
  </si>
  <si>
    <t>NIPLE NEGRO NPT 1/2" * 5" C-40</t>
  </si>
  <si>
    <t>6160634055019</t>
  </si>
  <si>
    <t>104-102013-10</t>
  </si>
  <si>
    <t>NIPLE NEGRO NPT 1/2" * 6" C-40</t>
  </si>
  <si>
    <t>6160634055020</t>
  </si>
  <si>
    <t>104-102013-11</t>
  </si>
  <si>
    <t>NIPLE NEGRO NPT 1/2" * 8" C-40</t>
  </si>
  <si>
    <t>6160634055021</t>
  </si>
  <si>
    <t>104-102013-12</t>
  </si>
  <si>
    <t>NIPLE NEGRO NPT 1/2" * 10" C-40</t>
  </si>
  <si>
    <t>6160634055022</t>
  </si>
  <si>
    <t>104-102013-13</t>
  </si>
  <si>
    <t>NIPLE NEGRO NPT 1/2" * 12" C-40</t>
  </si>
  <si>
    <t>6160634055023</t>
  </si>
  <si>
    <t>104-102019-01</t>
  </si>
  <si>
    <t>NIPLE NEGRO NPT 3/4" * R/C C-40</t>
  </si>
  <si>
    <t>6160634056130</t>
  </si>
  <si>
    <t>104-102019-02</t>
  </si>
  <si>
    <t>NIPLE NEGRO NPT 3/4" * 1 1/2" C-40</t>
  </si>
  <si>
    <t>6160634056014</t>
  </si>
  <si>
    <t>104-102019-03</t>
  </si>
  <si>
    <t>NIPLE NEGRO NPT 3/4" * 2" C-40</t>
  </si>
  <si>
    <t>6160634056015</t>
  </si>
  <si>
    <t>104-102019-04</t>
  </si>
  <si>
    <t>NIPLE NEGRO NPT 3/4" * 2 1/2" C-40</t>
  </si>
  <si>
    <t>6160634056016</t>
  </si>
  <si>
    <t>104-102019-05</t>
  </si>
  <si>
    <t>NIPLE NEGRO NPT 3/4" * 3" C-40</t>
  </si>
  <si>
    <t>6160634056017</t>
  </si>
  <si>
    <t>104-102019-06</t>
  </si>
  <si>
    <t>NIPLE NEGRO NPT 3/4" * 3 1/2" C-40</t>
  </si>
  <si>
    <t>6160634056124</t>
  </si>
  <si>
    <t>104-102019-07</t>
  </si>
  <si>
    <t>NIPLE NEGRO NPT 3/4" * 4" C-40</t>
  </si>
  <si>
    <t>6160634056018</t>
  </si>
  <si>
    <t>104-102019-08</t>
  </si>
  <si>
    <t>NIPLE NEGRO NPT 3/4" * 4 1/2" C-40</t>
  </si>
  <si>
    <t>6160634056125</t>
  </si>
  <si>
    <t>104-102019-09</t>
  </si>
  <si>
    <t>NIPLE NEGRO NPT 3/4" * 5" C-40</t>
  </si>
  <si>
    <t>6160634056019</t>
  </si>
  <si>
    <t>104-102019-10</t>
  </si>
  <si>
    <t>NIPLE NEGRO NPT 3/4" * 6" C-40</t>
  </si>
  <si>
    <t>6160634056020</t>
  </si>
  <si>
    <t>104-102019-11</t>
  </si>
  <si>
    <t>NIPLE NEGRO NPT 3/4" * 8" C-40</t>
  </si>
  <si>
    <t>6160634056021</t>
  </si>
  <si>
    <t>104-102019-12</t>
  </si>
  <si>
    <t>NIPLE NEGRO NPT 3/4" * 10" C-40</t>
  </si>
  <si>
    <t>6160634056022</t>
  </si>
  <si>
    <t>104-102019-13</t>
  </si>
  <si>
    <t>NIPLE NEGRO NPT 3/4" * 12" C-40</t>
  </si>
  <si>
    <t>6160634056023</t>
  </si>
  <si>
    <t>104-102025-01</t>
  </si>
  <si>
    <t>NIPLE NEGRO NPT 1" * R/C C-40</t>
  </si>
  <si>
    <t>6160634057130</t>
  </si>
  <si>
    <t>104-102025-02</t>
  </si>
  <si>
    <t>NIPLE NEGRO NPT 1" * 2" C-40</t>
  </si>
  <si>
    <t>6160634057015</t>
  </si>
  <si>
    <t>104-102025-03</t>
  </si>
  <si>
    <t>NIPLE NEGRO NPT 1" * 2 1/2" C-40</t>
  </si>
  <si>
    <t>6160634057016</t>
  </si>
  <si>
    <t>104-102025-04</t>
  </si>
  <si>
    <t>NIPLE NEGRO NPT 1" * 3" C-40</t>
  </si>
  <si>
    <t>6160634057017</t>
  </si>
  <si>
    <t>104-102025-05</t>
  </si>
  <si>
    <t>NIPLE NEGRO NPT 1" * 3 1/2" C-40</t>
  </si>
  <si>
    <t>6160634057124</t>
  </si>
  <si>
    <t>104-102025-06</t>
  </si>
  <si>
    <t>NIPLE NEGRO NPT 1" * 4" C-40</t>
  </si>
  <si>
    <t>6160634057018</t>
  </si>
  <si>
    <t>104-102025-07</t>
  </si>
  <si>
    <t>NIPLE NEGRO NPT 1" * 4 1/2" C-40</t>
  </si>
  <si>
    <t>6160634057125</t>
  </si>
  <si>
    <t>104-102025-08</t>
  </si>
  <si>
    <t>NIPLE NEGRO NPT 1" * 5" C-40</t>
  </si>
  <si>
    <t>6160634057019</t>
  </si>
  <si>
    <t>104-102025-09</t>
  </si>
  <si>
    <t>NIPLE NEGRO NPT 1" * 6" C-40</t>
  </si>
  <si>
    <t>6160634057020</t>
  </si>
  <si>
    <t>104-102025-10</t>
  </si>
  <si>
    <t>NIPLE NEGRO NPT 1" * 8" C-40</t>
  </si>
  <si>
    <t>6160634057021</t>
  </si>
  <si>
    <t>104-102025-11</t>
  </si>
  <si>
    <t>NIPLE NEGRO NPT 1" * 10" C-40</t>
  </si>
  <si>
    <t>6160634057022</t>
  </si>
  <si>
    <t>104-102025-12</t>
  </si>
  <si>
    <t>NIPLE NEGRO NPT 1" * 12" C-40</t>
  </si>
  <si>
    <t>6160634057023</t>
  </si>
  <si>
    <t>104-102032-01</t>
  </si>
  <si>
    <t>NIPLE NEGRO NPT 1 1/4" * R/C C-40</t>
  </si>
  <si>
    <t>6160634058130</t>
  </si>
  <si>
    <t>104-102032-02</t>
  </si>
  <si>
    <t>NIPLE NEGRO NPT 1 1/4" * 2" C-40</t>
  </si>
  <si>
    <t>6160634058015</t>
  </si>
  <si>
    <t>104-102032-03</t>
  </si>
  <si>
    <t>NIPLE NEGRO NPT 1 1/4" * 2 1/2" C-40</t>
  </si>
  <si>
    <t>6160634058016</t>
  </si>
  <si>
    <t>104-102032-04</t>
  </si>
  <si>
    <t>NIPLE NEGRO NPT 1 1/4" * 3" C-40</t>
  </si>
  <si>
    <t>6160634058017</t>
  </si>
  <si>
    <t>104-102032-05</t>
  </si>
  <si>
    <t>NIPLE NEGRO NPT 1 1/4" * 3 1/2" C-40</t>
  </si>
  <si>
    <t>6160634058124</t>
  </si>
  <si>
    <t>104-102032-06</t>
  </si>
  <si>
    <t>NIPLE NEGRO NPT 1 1/4" * 4" C-40</t>
  </si>
  <si>
    <t>6160634058018</t>
  </si>
  <si>
    <t>104-102032-07</t>
  </si>
  <si>
    <t>NIPLE NEGRO NPT 1 1/4" * 4 1/2" C-40</t>
  </si>
  <si>
    <t>6160634058125</t>
  </si>
  <si>
    <t>104-102032-08</t>
  </si>
  <si>
    <t>NIPLE NEGRO NPT 1 1/4" * 5" C-40</t>
  </si>
  <si>
    <t>6160634058019</t>
  </si>
  <si>
    <t>104-102032-09</t>
  </si>
  <si>
    <t>NIPLE NEGRO NPT 1 1/4" * 6" C-40</t>
  </si>
  <si>
    <t>6160634058020</t>
  </si>
  <si>
    <t>104-102032-10</t>
  </si>
  <si>
    <t>NIPLE NEGRO NPT 1 1/4" * 8" C-40</t>
  </si>
  <si>
    <t>6160634058021</t>
  </si>
  <si>
    <t>104-102032-11</t>
  </si>
  <si>
    <t>NIPLE NEGRO NPT 1 1/4" * 10" C-40</t>
  </si>
  <si>
    <t>6160634058022</t>
  </si>
  <si>
    <t>104-102032-12</t>
  </si>
  <si>
    <t>NIPLE NEGRO NPT 1 1/4" * 12" C-40</t>
  </si>
  <si>
    <t>6160634058023</t>
  </si>
  <si>
    <t>104-102038-01</t>
  </si>
  <si>
    <t>NIPLE NEGRO NPT 1 1/2" * R/C C-40</t>
  </si>
  <si>
    <t>6160634059130</t>
  </si>
  <si>
    <t>104-102038-02</t>
  </si>
  <si>
    <t>NIPLE NEGRO NPT 1 1/2" * 2" C-40</t>
  </si>
  <si>
    <t>6160634059015</t>
  </si>
  <si>
    <t>104-102038-03</t>
  </si>
  <si>
    <t>NIPLE NEGRO NPT 1 1/2" * 2 1/2" C-40</t>
  </si>
  <si>
    <t>6160634059016</t>
  </si>
  <si>
    <t>104-102038-04</t>
  </si>
  <si>
    <t>NIPLE NEGRO NPT 1 1/2" * 3" C-40</t>
  </si>
  <si>
    <t>6160634059017</t>
  </si>
  <si>
    <t>104-102038-05</t>
  </si>
  <si>
    <t>NIPLE NEGRO NPT 1 1/2" * 3 1/2" C-40</t>
  </si>
  <si>
    <t>6160634059124</t>
  </si>
  <si>
    <t>104-102038-06</t>
  </si>
  <si>
    <t>NIPLE NEGRO NPT 1 1/2" * 4" C-40</t>
  </si>
  <si>
    <t>6160634059018</t>
  </si>
  <si>
    <t>104-102038-07</t>
  </si>
  <si>
    <t>NIPLE NEGRO NPT 1 1/2" * 4 1/2" C-40</t>
  </si>
  <si>
    <t>6160634059125</t>
  </si>
  <si>
    <t>104-102038-08</t>
  </si>
  <si>
    <t>NIPLE NEGRO NPT 1 1/2" * 5" C-40</t>
  </si>
  <si>
    <t>6160634059019</t>
  </si>
  <si>
    <t>104-102038-09</t>
  </si>
  <si>
    <t>NIPLE NEGRO NPT 1 1/2" * 6" C-40</t>
  </si>
  <si>
    <t>6160634059020</t>
  </si>
  <si>
    <t>104-102038-10</t>
  </si>
  <si>
    <t>NIPLE NEGRO NPT 1 1/2" * 8" C-40</t>
  </si>
  <si>
    <t>6160634059021</t>
  </si>
  <si>
    <t>104-102038-11</t>
  </si>
  <si>
    <t>NIPLE NEGRO NPT 1 1/2" * 10" C-40</t>
  </si>
  <si>
    <t>6160634059022</t>
  </si>
  <si>
    <t>104-102038-12</t>
  </si>
  <si>
    <t>NIPLE NEGRO NPT 1 1/2" * 12" C-40</t>
  </si>
  <si>
    <t>6160634059023</t>
  </si>
  <si>
    <t>104-102050-01</t>
  </si>
  <si>
    <t>NIPLE NEGRO NPT 2" * R/C C-40</t>
  </si>
  <si>
    <t>6160634060130</t>
  </si>
  <si>
    <t>104-102050-02</t>
  </si>
  <si>
    <t>NIPLE NEGRO NPT 2" * 2 1/2" C-40</t>
  </si>
  <si>
    <t>6160634060016</t>
  </si>
  <si>
    <t>104-102050-03</t>
  </si>
  <si>
    <t>NIPLE NEGRO NPT 2" * 3" C-40</t>
  </si>
  <si>
    <t>6160634060017</t>
  </si>
  <si>
    <t>104-102050-04</t>
  </si>
  <si>
    <t>NIPLE NEGRO NPT 2" * 3 1/2" C-40</t>
  </si>
  <si>
    <t>6160634060124</t>
  </si>
  <si>
    <t>104-102050-05</t>
  </si>
  <si>
    <t>NIPLE NEGRO NPT 2" * 4" C-40</t>
  </si>
  <si>
    <t>6160634060018</t>
  </si>
  <si>
    <t>104-102050-06</t>
  </si>
  <si>
    <t>NIPLE NEGRO NPT 2" * 4 1/2" C-40</t>
  </si>
  <si>
    <t>6160634060125</t>
  </si>
  <si>
    <t>104-102050-07</t>
  </si>
  <si>
    <t>NIPLE NEGRO NPT 2" * 5" C-40</t>
  </si>
  <si>
    <t>6160634060019</t>
  </si>
  <si>
    <t>104-102050-08</t>
  </si>
  <si>
    <t>NIPLE NEGRO NPT 2" * 6" C-40</t>
  </si>
  <si>
    <t>6160634060020</t>
  </si>
  <si>
    <t>104-102050-09</t>
  </si>
  <si>
    <t>NIPLE NEGRO NPT 2" * 8" C-40</t>
  </si>
  <si>
    <t>6160634060021</t>
  </si>
  <si>
    <t>104-102050-10</t>
  </si>
  <si>
    <t>NIPLE NEGRO NPT 2" * 10" C-40</t>
  </si>
  <si>
    <t>6160634060022</t>
  </si>
  <si>
    <t>104-102050-11</t>
  </si>
  <si>
    <t>NIPLE NEGRO NPT 2" * 12" C-40</t>
  </si>
  <si>
    <t>6160634060023</t>
  </si>
  <si>
    <t>104-102065-01</t>
  </si>
  <si>
    <t>NIPLE NEGRO NPT 2 1/2" * R/C C-40</t>
  </si>
  <si>
    <t>6160634061130</t>
  </si>
  <si>
    <t>104-102065-02</t>
  </si>
  <si>
    <t>NIPLE NEGRO NPT 2 1/2" * 3" C-40</t>
  </si>
  <si>
    <t>6160634061017</t>
  </si>
  <si>
    <t>104-102065-03</t>
  </si>
  <si>
    <t>NIPLE NEGRO NPT 2 1/2" * 3 1/2" C-40</t>
  </si>
  <si>
    <t>6160634061124</t>
  </si>
  <si>
    <t>104-102065-04</t>
  </si>
  <si>
    <t>NIPLE NEGRO NPT 2 1/2" * 4" C-40</t>
  </si>
  <si>
    <t>6160634061018</t>
  </si>
  <si>
    <t>104-102065-05</t>
  </si>
  <si>
    <t>NIPLE NEGRO NPT 2 1/2" * 4 1/2" C-40</t>
  </si>
  <si>
    <t>6160634061125</t>
  </si>
  <si>
    <t>104-102065-06</t>
  </si>
  <si>
    <t>NIPLE NEGRO NPT 2 1/2" * 5" C-40</t>
  </si>
  <si>
    <t>6160634061019</t>
  </si>
  <si>
    <t>104-102065-07</t>
  </si>
  <si>
    <t>NIPLE NEGRO NPT 2 1/2" * 6" C-40</t>
  </si>
  <si>
    <t>6160634061020</t>
  </si>
  <si>
    <t>104-102065-08</t>
  </si>
  <si>
    <t>NIPLE NEGRO NPT 2 1/2" * 8" C-40</t>
  </si>
  <si>
    <t>6160634061021</t>
  </si>
  <si>
    <t>104-102065-09</t>
  </si>
  <si>
    <t>NIPLE NEGRO NPT 2 1/2" * 10" C-40</t>
  </si>
  <si>
    <t>6160634061022</t>
  </si>
  <si>
    <t>104-102065-10</t>
  </si>
  <si>
    <t>NIPLE NEGRO NPT 2 1/2" * 12" C-40</t>
  </si>
  <si>
    <t>6160634061023</t>
  </si>
  <si>
    <t>104-102075-01</t>
  </si>
  <si>
    <t>NIPLE NEGRO NPT 3" * R/C C-40</t>
  </si>
  <si>
    <t>6160634062130</t>
  </si>
  <si>
    <t>104-102075-02</t>
  </si>
  <si>
    <t>NIPLE NEGRO NPT 3" * 3" C-40</t>
  </si>
  <si>
    <t>6160634062017</t>
  </si>
  <si>
    <t>104-102075-03</t>
  </si>
  <si>
    <t>NIPLE NEGRO NPT 3" * 3 1/2" C-40</t>
  </si>
  <si>
    <t>6160634062124</t>
  </si>
  <si>
    <t>104-102075-04</t>
  </si>
  <si>
    <t>NIPLE NEGRO NPT 3" * 4" C-40</t>
  </si>
  <si>
    <t>6160634062018</t>
  </si>
  <si>
    <t>104-102075-05</t>
  </si>
  <si>
    <t>NIPLE NEGRO NPT 3" * 4 1/2" C-40</t>
  </si>
  <si>
    <t>6160634062125</t>
  </si>
  <si>
    <t>104-102075-06</t>
  </si>
  <si>
    <t>NIPLE NEGRO NPT 3" * 5" C-40</t>
  </si>
  <si>
    <t>6160634062019</t>
  </si>
  <si>
    <t>104-102075-07</t>
  </si>
  <si>
    <t>NIPLE NEGRO NPT 3" * 6" C-40</t>
  </si>
  <si>
    <t>6160634062020</t>
  </si>
  <si>
    <t>104-102075-08</t>
  </si>
  <si>
    <t>NIPLE NEGRO NPT 3" * 8" C-40</t>
  </si>
  <si>
    <t>6160634062021</t>
  </si>
  <si>
    <t>104-102075-09</t>
  </si>
  <si>
    <t>NIPLE NEGRO NPT 3" * 10" C-40</t>
  </si>
  <si>
    <t>6160634062022</t>
  </si>
  <si>
    <t>104-102075-10</t>
  </si>
  <si>
    <t>NIPLE NEGRO NPT 3" * 12" C-40</t>
  </si>
  <si>
    <t>6160634062015</t>
  </si>
  <si>
    <t>104-102099-01</t>
  </si>
  <si>
    <t>NIPLE NEGRO NPT 4" * R/C C-40</t>
  </si>
  <si>
    <t>6160634063130</t>
  </si>
  <si>
    <t>104-102099-02</t>
  </si>
  <si>
    <t>NIPLE NEGRO NPT 4" * 4" C-40</t>
  </si>
  <si>
    <t>6160634063018</t>
  </si>
  <si>
    <t>104-102099-03</t>
  </si>
  <si>
    <t>NIPLE NEGRO NPT 4" * 4 1/2" C-40</t>
  </si>
  <si>
    <t>6160634063125</t>
  </si>
  <si>
    <t>104-102099-04</t>
  </si>
  <si>
    <t>NIPLE NEGRO NPT 4" * 5" C-40</t>
  </si>
  <si>
    <t>6160634063019</t>
  </si>
  <si>
    <t>104-102099-05</t>
  </si>
  <si>
    <t>NIPLE NEGRO NPT 4" * 6" C-40</t>
  </si>
  <si>
    <t>6160634063020</t>
  </si>
  <si>
    <t>104-102099-06</t>
  </si>
  <si>
    <t>NIPLE NEGRO NPT 4" * 8" C-40</t>
  </si>
  <si>
    <t>6160634063021</t>
  </si>
  <si>
    <t>104-102099-07</t>
  </si>
  <si>
    <t>NIPLE NEGRO NPT 4" * 10" C-40</t>
  </si>
  <si>
    <t>6160634063022</t>
  </si>
  <si>
    <t>104-102099-08</t>
  </si>
  <si>
    <t>NIPLE NEGRO NPT 4" * 12" C-40</t>
  </si>
  <si>
    <t>6160634063023</t>
  </si>
  <si>
    <t>104-103013-01</t>
  </si>
  <si>
    <t>NIPLE NEGRO NPT 1/2" * C/C C-80</t>
  </si>
  <si>
    <t>583001X</t>
  </si>
  <si>
    <t>A107</t>
  </si>
  <si>
    <t>104-103013-02</t>
  </si>
  <si>
    <t>NIPLE NEGRO NPT 1/2" * 1 1/2" C-80</t>
  </si>
  <si>
    <t>583015X</t>
  </si>
  <si>
    <t>104-103013-03</t>
  </si>
  <si>
    <t>NIPLE NEGRO NPT 1/2" * 2" C-80</t>
  </si>
  <si>
    <t>583020X</t>
  </si>
  <si>
    <t>104-103013-04</t>
  </si>
  <si>
    <t>NIPLE NEGRO NPT 1/2" * 2 1/2" C-80</t>
  </si>
  <si>
    <t>583025X</t>
  </si>
  <si>
    <t>104-103013-05</t>
  </si>
  <si>
    <t>NIPLE NEGRO NPT 1/2" * 3" C-80</t>
  </si>
  <si>
    <t>583030X</t>
  </si>
  <si>
    <t>104-103013-06</t>
  </si>
  <si>
    <t>NIPLE NEGRO NPT 1/2" * 3 1/2" C-80</t>
  </si>
  <si>
    <t>583035X</t>
  </si>
  <si>
    <t>104-103013-07</t>
  </si>
  <si>
    <t>NIPLE NEGRO NPT 1/2" * 4" C-80</t>
  </si>
  <si>
    <t>583040X</t>
  </si>
  <si>
    <t>104-103013-071</t>
  </si>
  <si>
    <t>NIPLE NEGRO NPT 1/2" * 4  1/2"  C-80</t>
  </si>
  <si>
    <t>583045X</t>
  </si>
  <si>
    <t>104-103013-08</t>
  </si>
  <si>
    <t>NIPLE NEGRO NPT 1/2" * 5" C-80</t>
  </si>
  <si>
    <t>583050X</t>
  </si>
  <si>
    <t>104-103013-09</t>
  </si>
  <si>
    <t>NIPLE NEGRO NPT 1/2"  * 6 C-80</t>
  </si>
  <si>
    <t>583060X</t>
  </si>
  <si>
    <t>104-103013-10</t>
  </si>
  <si>
    <t>NIPLE NEGRO NPT 1/2" * 8" C-80</t>
  </si>
  <si>
    <t>583080X</t>
  </si>
  <si>
    <t>104-103013-11</t>
  </si>
  <si>
    <t>NIPLE NEGRO NPT 1/2" * 10" C-80</t>
  </si>
  <si>
    <t>583100X</t>
  </si>
  <si>
    <t>104-103013-12</t>
  </si>
  <si>
    <t>NIPLE NEGRO NPT 1/2" * 12 C-80</t>
  </si>
  <si>
    <t>583120X</t>
  </si>
  <si>
    <t>104-103019-01</t>
  </si>
  <si>
    <t>NIPLE NEGRO NPT 3/4" * C/C C-80</t>
  </si>
  <si>
    <t>584001X</t>
  </si>
  <si>
    <t>104-103019-02</t>
  </si>
  <si>
    <t>NIPLE NEGRO NPT 3/4" * 1 1/2" C-80</t>
  </si>
  <si>
    <t>584015X</t>
  </si>
  <si>
    <t>104-103019-03</t>
  </si>
  <si>
    <t>NIPLE NEGRO NPT 3/4" * 2" C-80</t>
  </si>
  <si>
    <t>584020X</t>
  </si>
  <si>
    <t>104-103019-04</t>
  </si>
  <si>
    <t>NIPLE NEGRO NPT 3/4" * 2 1/2" C-80</t>
  </si>
  <si>
    <t>584025X</t>
  </si>
  <si>
    <t>104-103019-05</t>
  </si>
  <si>
    <t>NIPLE NEGRO NPT 3/4" * 3" C-80</t>
  </si>
  <si>
    <t>584030X</t>
  </si>
  <si>
    <t>104-103019-06</t>
  </si>
  <si>
    <t>NIPLE NEGRO NPT 3/4" * 3 1/2" C-80</t>
  </si>
  <si>
    <t>584035X</t>
  </si>
  <si>
    <t>104-103019-07</t>
  </si>
  <si>
    <t>NIPLE NEGRO NPT 3/4" * 4" C-80</t>
  </si>
  <si>
    <t>584040X</t>
  </si>
  <si>
    <t>104-103019-071</t>
  </si>
  <si>
    <t>NIPLE NEGRO NPT 3/4" * 4 1/2" C-80</t>
  </si>
  <si>
    <t>584045X</t>
  </si>
  <si>
    <t>104-103019-08</t>
  </si>
  <si>
    <t>NIPLE NEGRO NPT 3/4" * 5" C-80</t>
  </si>
  <si>
    <t>584050X</t>
  </si>
  <si>
    <t>104-103019-09</t>
  </si>
  <si>
    <t>NIPLE NEGRO NPT 3/4" * 6" C-80</t>
  </si>
  <si>
    <t>584060X</t>
  </si>
  <si>
    <t>104-103019-10</t>
  </si>
  <si>
    <t>NIPLE NEGRO NPT 3/4" * 8" C-80</t>
  </si>
  <si>
    <t>584080X</t>
  </si>
  <si>
    <t>104-103019-11</t>
  </si>
  <si>
    <t>NIPLE NEGRO NPT 3/4" * 10" C-80</t>
  </si>
  <si>
    <t>584100X</t>
  </si>
  <si>
    <t>104-103019-12</t>
  </si>
  <si>
    <t>NIPLE NEGRO NPT 3/4" * 12" C-80</t>
  </si>
  <si>
    <t>584120X</t>
  </si>
  <si>
    <t>104-103025-01</t>
  </si>
  <si>
    <t>NIPLE NEGRO NPT 1" * C/C C-80</t>
  </si>
  <si>
    <t>585001X</t>
  </si>
  <si>
    <t>104-103025-02</t>
  </si>
  <si>
    <t>NIPLE NEGRO NPT 1" * 2" C-80</t>
  </si>
  <si>
    <t>585020X</t>
  </si>
  <si>
    <t>104-103025-03</t>
  </si>
  <si>
    <t>NIPLE NEGRO NPT 1" * 2 1/2" C-80</t>
  </si>
  <si>
    <t>585025X</t>
  </si>
  <si>
    <t>104-103025-04</t>
  </si>
  <si>
    <t>NIPLE NEGRO NPT 1" * 3" C-80</t>
  </si>
  <si>
    <t>585030X</t>
  </si>
  <si>
    <t>104-103025-05</t>
  </si>
  <si>
    <t>NIPLE NEGRO NPT 1" * 3 1/2" C-80</t>
  </si>
  <si>
    <t>585035X</t>
  </si>
  <si>
    <t>104-103025-06</t>
  </si>
  <si>
    <t>NIPLE NEGRO NPT 1" * 4" C-80</t>
  </si>
  <si>
    <t>585040X</t>
  </si>
  <si>
    <t>104-103025-061</t>
  </si>
  <si>
    <t>NIPLE NEGRO NPT 1" * 4 1/2" C -80</t>
  </si>
  <si>
    <t>585045X</t>
  </si>
  <si>
    <t>104-103025-07</t>
  </si>
  <si>
    <t>NIPLE NEGRO NPT 1" * 5" C-80</t>
  </si>
  <si>
    <t>585050X</t>
  </si>
  <si>
    <t>104-103025-08</t>
  </si>
  <si>
    <t>NIPLE NEGRO NPT 1" * 6" C-80</t>
  </si>
  <si>
    <t>585060X</t>
  </si>
  <si>
    <t>104-103025-09</t>
  </si>
  <si>
    <t>NIPLE NEGRO NPT 1" * 8" C-80</t>
  </si>
  <si>
    <t>585080X</t>
  </si>
  <si>
    <t>104-103025-10</t>
  </si>
  <si>
    <t>NIPLE NEGRO NPT 1" * 10" C-80</t>
  </si>
  <si>
    <t>585100X</t>
  </si>
  <si>
    <t>104-103025-11</t>
  </si>
  <si>
    <t>NIPLE NEGRO NPT 1" * 12" C-80</t>
  </si>
  <si>
    <t>585120X</t>
  </si>
  <si>
    <t>104-103032-01</t>
  </si>
  <si>
    <t>NIPLE NEGRO NPT 1 1/4" * C/C C-80</t>
  </si>
  <si>
    <t>586001X</t>
  </si>
  <si>
    <t>104-103032-02</t>
  </si>
  <si>
    <t>NIPLE NEGRO NPT 1 1/4" * 2 C-80</t>
  </si>
  <si>
    <t>586020X</t>
  </si>
  <si>
    <t>104-103032-03</t>
  </si>
  <si>
    <t>NIPLE NEGRO NPT 1 1/4" * 2 1/2" C-80</t>
  </si>
  <si>
    <t>586025X</t>
  </si>
  <si>
    <t>104-103032-04</t>
  </si>
  <si>
    <t>NIPLE NEGRO NPT 1 1/4" * 3" C-80</t>
  </si>
  <si>
    <t>586030X</t>
  </si>
  <si>
    <t>104-103032-05</t>
  </si>
  <si>
    <t>NIPLE NEGRO NPT 1 1/4" * 3 1/2" C-80</t>
  </si>
  <si>
    <t>586035X</t>
  </si>
  <si>
    <t>104-103032-06</t>
  </si>
  <si>
    <t>NIPLE NEGRO NPT 1 1/4" * 4" C-80</t>
  </si>
  <si>
    <t>586040X</t>
  </si>
  <si>
    <t>104-103032-065</t>
  </si>
  <si>
    <t>NIPLE NEGRO NPT 1 1/4" * 4 1/2" C-80</t>
  </si>
  <si>
    <t>586045X</t>
  </si>
  <si>
    <t>104-103032-07</t>
  </si>
  <si>
    <t>NIPLE NEGRO NPT 1 1/4" * 5" C-80</t>
  </si>
  <si>
    <t>586050X</t>
  </si>
  <si>
    <t>104-103032-08</t>
  </si>
  <si>
    <t>NIPLE NEGRO NPT 1 1/4" * 6" C-80</t>
  </si>
  <si>
    <t>586060X</t>
  </si>
  <si>
    <t>104-103032-09</t>
  </si>
  <si>
    <t>NIPLE NEGRO NPT 1 1/4" * 8" C-80</t>
  </si>
  <si>
    <t>586080X</t>
  </si>
  <si>
    <t>104-103032-10</t>
  </si>
  <si>
    <t>NIPLE NEGRO NPT 1 1/4" * 10" C-80</t>
  </si>
  <si>
    <t>586100X</t>
  </si>
  <si>
    <t>104-103032-11</t>
  </si>
  <si>
    <t>NIPLE NEGRO NPT 1 1/4" * 12" C-80</t>
  </si>
  <si>
    <t>586120X</t>
  </si>
  <si>
    <t>104-103038-01</t>
  </si>
  <si>
    <t>NIPLE NEGRO NPT 1 1/2" * C/C C-80</t>
  </si>
  <si>
    <t>587001X</t>
  </si>
  <si>
    <t>104-103038-02</t>
  </si>
  <si>
    <t>NIPLE NEGRO NPT 1 1/2" * 2" C-80</t>
  </si>
  <si>
    <t>587020X</t>
  </si>
  <si>
    <t>104-103038-03</t>
  </si>
  <si>
    <t>NIPLE NEGRO NPT 1 1/2" * 2 1/2" C-80</t>
  </si>
  <si>
    <t>587025X</t>
  </si>
  <si>
    <t>104-103038-04</t>
  </si>
  <si>
    <t>NIPLE NEGRO NPT 1 1/2" * 3" C-80</t>
  </si>
  <si>
    <t>587030X</t>
  </si>
  <si>
    <t>104-103038-05</t>
  </si>
  <si>
    <t>NIPLE NEGRO NPT 1 1/2" * 3 1/2" C-80</t>
  </si>
  <si>
    <t>587035X</t>
  </si>
  <si>
    <t>104-103038-06</t>
  </si>
  <si>
    <t>NIPLE NEGRO NPT 1 1/2" * 4" C-80</t>
  </si>
  <si>
    <t>587040X</t>
  </si>
  <si>
    <t>104-103038-061</t>
  </si>
  <si>
    <t>NIPLE NEGRO NPT 1 1/2" * 4 1/2" C -80</t>
  </si>
  <si>
    <t>587045X</t>
  </si>
  <si>
    <t>104-103038-07</t>
  </si>
  <si>
    <t>NIPLE NEGRO NPT 1 1/2" * 5" C-80</t>
  </si>
  <si>
    <t>587050X</t>
  </si>
  <si>
    <t>104-103038-08</t>
  </si>
  <si>
    <t>NIPLE NEGRO NPT 1 1/2" * 6" C-80</t>
  </si>
  <si>
    <t>587060X</t>
  </si>
  <si>
    <t>104-103038-09</t>
  </si>
  <si>
    <t>NIPLE NEGRO NPT 1 1/2" * 8" C-80</t>
  </si>
  <si>
    <t>587080X</t>
  </si>
  <si>
    <t>104-103038-10</t>
  </si>
  <si>
    <t>NIPLE NEGRO NPT 1 1/2" * 10" C-80</t>
  </si>
  <si>
    <t>587100X</t>
  </si>
  <si>
    <t>104-103038-11</t>
  </si>
  <si>
    <t>NIPLE NEGRO NPT 1 1/2" * 12" C-80</t>
  </si>
  <si>
    <t>587120X</t>
  </si>
  <si>
    <t>104-103050-01</t>
  </si>
  <si>
    <t>NIPLE NEGRO NPT 2" * C/C C-80</t>
  </si>
  <si>
    <t>588001X</t>
  </si>
  <si>
    <t>104-103050-02</t>
  </si>
  <si>
    <t>NIPLE NEGRO NPT 2" * 2 1/2" C-80</t>
  </si>
  <si>
    <t>588025X</t>
  </si>
  <si>
    <t>104-103050-03</t>
  </si>
  <si>
    <t>NIPLE NEGRO NPT 2" * 3" C-80</t>
  </si>
  <si>
    <t>588030X</t>
  </si>
  <si>
    <t>104-103050-04</t>
  </si>
  <si>
    <t>NIPLE NEGRO NPT 2" * 3 1/2" C-80</t>
  </si>
  <si>
    <t>588035X</t>
  </si>
  <si>
    <t>104-103050-05</t>
  </si>
  <si>
    <t>NIPLE NEGRO NPT 2" * 4" C-80</t>
  </si>
  <si>
    <t>588040X</t>
  </si>
  <si>
    <t>104-103050-055</t>
  </si>
  <si>
    <t>NIPLE NEGRO NPT 2" * 4 1/2" C-80</t>
  </si>
  <si>
    <t>588045X</t>
  </si>
  <si>
    <t>104-103050-06</t>
  </si>
  <si>
    <t>NIPLE NEGRO NPT 2" * 5" C-80</t>
  </si>
  <si>
    <t>588050X</t>
  </si>
  <si>
    <t>104-103050-07</t>
  </si>
  <si>
    <t>NIPLE NEGRO NPT 2" * 6" C-80</t>
  </si>
  <si>
    <t>588060X</t>
  </si>
  <si>
    <t>104-103050-08</t>
  </si>
  <si>
    <t>NIPLE NEGRO NPT 2" * 8" C-80</t>
  </si>
  <si>
    <t>588080X</t>
  </si>
  <si>
    <t>104-103050-09</t>
  </si>
  <si>
    <t>NIPLE NEGRO NPT 2" * 10" C-80</t>
  </si>
  <si>
    <t>588100X</t>
  </si>
  <si>
    <t>104-103050-10</t>
  </si>
  <si>
    <t>NIPLE NEGRO NPT 2" * 12" C-80</t>
  </si>
  <si>
    <t>588120X</t>
  </si>
  <si>
    <t>105-101TUB-03</t>
  </si>
  <si>
    <t>TUBO GALVANIZADO ROSCADO DE 1/8"  CED.40</t>
  </si>
  <si>
    <t>40171600</t>
  </si>
  <si>
    <t>A105</t>
  </si>
  <si>
    <t>105-101TUB-06</t>
  </si>
  <si>
    <t>TUBO GALVANIZADO ROSCADO DE 1/4"  CED.40</t>
  </si>
  <si>
    <t>105-101TUB-10</t>
  </si>
  <si>
    <t>TUBO GALVANIZADO ROSCADO DE 3/8"  CED.40</t>
  </si>
  <si>
    <t>105-101TUB-13</t>
  </si>
  <si>
    <t>TUBO GALVANIZADO ROSCADO  1/2"  CED.40</t>
  </si>
  <si>
    <t>A301</t>
  </si>
  <si>
    <t>105-101TUB-19</t>
  </si>
  <si>
    <t>TUBO GALVANIZADO ROSCADO  3/4" CED.40</t>
  </si>
  <si>
    <t>105-101TUB-25</t>
  </si>
  <si>
    <t>TUBO GALVANIZADO ROSCADO   1"  CED.40</t>
  </si>
  <si>
    <t>105-101TUB-32</t>
  </si>
  <si>
    <t>TUBO GALVANIZADO ROSCADO  1 1/4"  CED.40</t>
  </si>
  <si>
    <t>105-101TUB-38</t>
  </si>
  <si>
    <t>TUBO GALVANIZADO ROSCADO  1 1/2"  CED.40</t>
  </si>
  <si>
    <t>105-101TUB-50</t>
  </si>
  <si>
    <t>TUBO GALVANIZADO ROSCADO   2"  CED.40</t>
  </si>
  <si>
    <t>105-101TUB-65</t>
  </si>
  <si>
    <t>TUBO GALVANIZADO ROSCADO  2 1/2"  CED.40</t>
  </si>
  <si>
    <t>105-101TUB-75</t>
  </si>
  <si>
    <t>TUBO GALVANIZADO ROSCADO    3"  CED.40</t>
  </si>
  <si>
    <t>105-101TUB-99</t>
  </si>
  <si>
    <t>TUBO GALVANIZADO ROSCADO   4"  CED.40</t>
  </si>
  <si>
    <t>105-102TUB-03</t>
  </si>
  <si>
    <t>TUBO NEGRO ROSCADO  1/8"  CED.40</t>
  </si>
  <si>
    <t>105-102TUB-06</t>
  </si>
  <si>
    <t>TUBO NEGRO ROSCADO  1/4  CED.40</t>
  </si>
  <si>
    <t>105-102TUB-10</t>
  </si>
  <si>
    <t>TUBO NEGRO ROSCADO  3/8"  CED.40</t>
  </si>
  <si>
    <t>105-102TUB-13</t>
  </si>
  <si>
    <t>TUBO NEGRO ROSCADO  1/2"  CED.40</t>
  </si>
  <si>
    <t>105-102TUB-19</t>
  </si>
  <si>
    <t>TUBO NEGRO ROSCADO  3/4"  CED.40</t>
  </si>
  <si>
    <t>105-102TUB-25</t>
  </si>
  <si>
    <t>TUBO NEGRO ROSCADO  1"  CED.40</t>
  </si>
  <si>
    <t>105-102TUB-32</t>
  </si>
  <si>
    <t>TUBO NEGRO ROSCADO  1 1/4"  CED.40</t>
  </si>
  <si>
    <t>105-102TUB-38</t>
  </si>
  <si>
    <t>TUBO NEGRO ROSCADO  1 1/2"  CED.40</t>
  </si>
  <si>
    <t>105-102TUB-50</t>
  </si>
  <si>
    <t>TUBO NEGRO ROSCADO   2"  CED.40</t>
  </si>
  <si>
    <t>105-102TUB-65</t>
  </si>
  <si>
    <t>TUBO NEGRO ROSCADO  2 1/2" CED.40</t>
  </si>
  <si>
    <t>105-102TUB-75</t>
  </si>
  <si>
    <t>TUBO NEGRO ROSCADO   3"  CED.40</t>
  </si>
  <si>
    <t>105-102TUB-99</t>
  </si>
  <si>
    <t>TUBO NEGRO ROSCADO   4"  CED.40</t>
  </si>
  <si>
    <t>105-103-13</t>
  </si>
  <si>
    <t>TUBO NEGRO CON COSTURA  1/2"  C-80</t>
  </si>
  <si>
    <t>A107.2</t>
  </si>
  <si>
    <t>105-103-19</t>
  </si>
  <si>
    <t>TUBO NEGRO CON COSTURA  3/4"  C-80</t>
  </si>
  <si>
    <t>105-103-25</t>
  </si>
  <si>
    <t>TUBO NEGRO CON COSTURA   1"  C-80</t>
  </si>
  <si>
    <t>105-103-32</t>
  </si>
  <si>
    <t>TUBO NEGRO CON COSTURA  1 1/4"  C-80</t>
  </si>
  <si>
    <t>105-103-38</t>
  </si>
  <si>
    <t>TUBO NEGRO CON COSTURA  1 1/2"  C-80</t>
  </si>
  <si>
    <t>105-103-50</t>
  </si>
  <si>
    <t>TUBO NEGRO CON COSTURA    2"  C-80</t>
  </si>
  <si>
    <t>106-101TUB-38</t>
  </si>
  <si>
    <t>TUBO PVC SANITARIO  40 MM</t>
  </si>
  <si>
    <t>SNEL04006</t>
  </si>
  <si>
    <t>902040</t>
  </si>
  <si>
    <t>40183002</t>
  </si>
  <si>
    <t>A108.10</t>
  </si>
  <si>
    <t>106-101TUB-50</t>
  </si>
  <si>
    <t>TUBO PVC SANITARIO 50 MM</t>
  </si>
  <si>
    <t>SNEL05006</t>
  </si>
  <si>
    <t>902050</t>
  </si>
  <si>
    <t>106-101TUB-75</t>
  </si>
  <si>
    <t>TUBO PVC SANITARIO 75 MM</t>
  </si>
  <si>
    <t>SNEL07506</t>
  </si>
  <si>
    <t>902075</t>
  </si>
  <si>
    <t>106-101TUB-97</t>
  </si>
  <si>
    <t>TUBO PVC SANITARIO 110 MM</t>
  </si>
  <si>
    <t>SNEL11006</t>
  </si>
  <si>
    <t>902110</t>
  </si>
  <si>
    <t>106-101TUB-98</t>
  </si>
  <si>
    <t>TUBO PVC SANITARIO 160 MM</t>
  </si>
  <si>
    <t>SNEL16006</t>
  </si>
  <si>
    <t>902160</t>
  </si>
  <si>
    <t>106-101TUB-99</t>
  </si>
  <si>
    <t>TUBO PVC SANITARIO 200 MM</t>
  </si>
  <si>
    <t>SNEL20006</t>
  </si>
  <si>
    <t>902200</t>
  </si>
  <si>
    <t>106-102THI-13</t>
  </si>
  <si>
    <t>TUBO PVC HIDRAULICO  1/2"  RD-21</t>
  </si>
  <si>
    <t>521050C</t>
  </si>
  <si>
    <t>A108.1</t>
  </si>
  <si>
    <t>106-102THI-19</t>
  </si>
  <si>
    <t>TUBO PVC HIDRAULICO   3/4"   RD-21</t>
  </si>
  <si>
    <t>521075C</t>
  </si>
  <si>
    <t>106-102THI-25</t>
  </si>
  <si>
    <t>TUBO PVC HIDRAULICO     1"  RD-26</t>
  </si>
  <si>
    <t>526100C</t>
  </si>
  <si>
    <t>106-102THI-32</t>
  </si>
  <si>
    <t>TUBO PVC HIDRAULICO 1 1/4"  RD-26</t>
  </si>
  <si>
    <t>526125C</t>
  </si>
  <si>
    <t>106-102THI-38</t>
  </si>
  <si>
    <t>TUBO PVC HIDRAULICO 1 1/2"  RD-26</t>
  </si>
  <si>
    <t>526150C</t>
  </si>
  <si>
    <t>106-102THI-50</t>
  </si>
  <si>
    <t>TUBO PVC HIDRAULICO    2"  RD-26</t>
  </si>
  <si>
    <t>526200C</t>
  </si>
  <si>
    <t>106-102THI-65</t>
  </si>
  <si>
    <t>TUBO PVC  HIDRAULICO  2 1/2"  RD-26</t>
  </si>
  <si>
    <t>526250C</t>
  </si>
  <si>
    <t>106-102THI-75</t>
  </si>
  <si>
    <t>TUBO PVC HIDRAULICO   3"  RD-26</t>
  </si>
  <si>
    <t>526300C</t>
  </si>
  <si>
    <t>106-102THI-99</t>
  </si>
  <si>
    <t>TUBO PVC HIDRAULICO   4"   RD-26</t>
  </si>
  <si>
    <t>526400C</t>
  </si>
  <si>
    <t>106-102TIM-13</t>
  </si>
  <si>
    <t>TUBO PVC HIDRAULICO 1/2"  C-40</t>
  </si>
  <si>
    <t>294050C</t>
  </si>
  <si>
    <t>A108.2</t>
  </si>
  <si>
    <t>106-102TIM-19</t>
  </si>
  <si>
    <t>TUBO PVC HIDRAULICO 3/4 "  C-40</t>
  </si>
  <si>
    <t>294075C</t>
  </si>
  <si>
    <t>106-102TIM-25</t>
  </si>
  <si>
    <t>TUBO PVC HIDRAULICO  1"   C-40</t>
  </si>
  <si>
    <t>294100C</t>
  </si>
  <si>
    <t>106-102TIM-32</t>
  </si>
  <si>
    <t>TUBO PVC HIDRAULICO  1 1/4"  C-40</t>
  </si>
  <si>
    <t>294125C</t>
  </si>
  <si>
    <t>106-102TIM-38</t>
  </si>
  <si>
    <t>TUBO PVC HIDRAULICO  1 1/2"  C-40</t>
  </si>
  <si>
    <t>294150C</t>
  </si>
  <si>
    <t>106-102TIM-50</t>
  </si>
  <si>
    <t>TUBO PVC HIDRAULICO    2"   C-40</t>
  </si>
  <si>
    <t>294200C</t>
  </si>
  <si>
    <t>106-102TIM-65</t>
  </si>
  <si>
    <t>TUBO PVC HIDRAULICO  2 1/2"   C-40</t>
  </si>
  <si>
    <t>294250C</t>
  </si>
  <si>
    <t>106-102TIM-75</t>
  </si>
  <si>
    <t>TUBO PVC HIDRAULICO   3" C-40</t>
  </si>
  <si>
    <t>294300C</t>
  </si>
  <si>
    <t>106-102TIM-97</t>
  </si>
  <si>
    <t>TUBO PVC HIDRAULICO   4" C-40</t>
  </si>
  <si>
    <t>294400C</t>
  </si>
  <si>
    <t>106-102TIM-98</t>
  </si>
  <si>
    <t>TUBO PVC HIDRAULICO 6"  C-40</t>
  </si>
  <si>
    <t>294600C</t>
  </si>
  <si>
    <t>A108</t>
  </si>
  <si>
    <t>106-103THP-13</t>
  </si>
  <si>
    <t>TUBO PVC HIDRAULICO 1/2"  C-80</t>
  </si>
  <si>
    <t>C80050C</t>
  </si>
  <si>
    <t>106-103THP-19</t>
  </si>
  <si>
    <t>TUBO PVC HIDRAULICO 3/4 "  C-80</t>
  </si>
  <si>
    <t>C80075C</t>
  </si>
  <si>
    <t>106-103THP-25</t>
  </si>
  <si>
    <t>TUBO PVC HIDRAULICO  1"   C-80</t>
  </si>
  <si>
    <t>C80100C</t>
  </si>
  <si>
    <t>106-103THP-32</t>
  </si>
  <si>
    <t>TUBO PVC HIDRAULICO  1 1/4"  C-80</t>
  </si>
  <si>
    <t>C80125C</t>
  </si>
  <si>
    <t>106-103THP-38</t>
  </si>
  <si>
    <t>TUBO PVC HIDRAULICO  1 1/2"  C-80</t>
  </si>
  <si>
    <t>C80150C</t>
  </si>
  <si>
    <t>106-103THP-50</t>
  </si>
  <si>
    <t>TUBO PVC HIDRAULICO    2"   C-80</t>
  </si>
  <si>
    <t>C80200C</t>
  </si>
  <si>
    <t>106-103THP-65</t>
  </si>
  <si>
    <t>TUBO PVC HIDRAULICO  2 1/2"   C-80</t>
  </si>
  <si>
    <t>C80250C</t>
  </si>
  <si>
    <t>106-103THP-75</t>
  </si>
  <si>
    <t>TUBO PVC HIDRAULICO   3" C-80</t>
  </si>
  <si>
    <t>C80300C</t>
  </si>
  <si>
    <t>106-103THP-99</t>
  </si>
  <si>
    <t>TUBO PVC HIDRAULICO   4" C-80</t>
  </si>
  <si>
    <t>C80400C</t>
  </si>
  <si>
    <t>106-104-TCL-13</t>
  </si>
  <si>
    <t>TUBERIA  PVC CONDUIT 1/2" LIGERO 3 MT</t>
  </si>
  <si>
    <t>432050</t>
  </si>
  <si>
    <t>39131706</t>
  </si>
  <si>
    <t>A108.9</t>
  </si>
  <si>
    <t>106-104-TCL-19</t>
  </si>
  <si>
    <t>TUBERIA  PVC CONDUIT 3/4 LIGERO 3 MT</t>
  </si>
  <si>
    <t>432075</t>
  </si>
  <si>
    <t>106-104-TCL-25</t>
  </si>
  <si>
    <t>TUBERIA  PVC CONDUIT 1" LIGERO 3 MT</t>
  </si>
  <si>
    <t>432100</t>
  </si>
  <si>
    <t>106-104-TCL-32</t>
  </si>
  <si>
    <t>TUBERIA PVC CONDUIT 1 1/4" LIGERO 3 MT</t>
  </si>
  <si>
    <t>432125</t>
  </si>
  <si>
    <t>106-104-TCL-38</t>
  </si>
  <si>
    <t>TUBERIA PVC CONDUIT 1 1/2" LIGERO 3 MT</t>
  </si>
  <si>
    <t>432150</t>
  </si>
  <si>
    <t>106-104-TCL-50</t>
  </si>
  <si>
    <t>TUBERIA PVC CONDUIT 2" LIGERO 3 MT</t>
  </si>
  <si>
    <t>432200</t>
  </si>
  <si>
    <t>106-104-TCP-13</t>
  </si>
  <si>
    <t>TUBERIA PVC CONDUIT 1/2" PESADO 3 MT</t>
  </si>
  <si>
    <t>426050</t>
  </si>
  <si>
    <t>106-104-TCP-19</t>
  </si>
  <si>
    <t>TUBERIA PVC CONDUIT 3/4" PESADO 3MT</t>
  </si>
  <si>
    <t>426075</t>
  </si>
  <si>
    <t>106-104-TCP-25</t>
  </si>
  <si>
    <t>TUBERIA  PVC CONDUIT 1" PESADO 3 MT</t>
  </si>
  <si>
    <t>426100</t>
  </si>
  <si>
    <t>106-104-TCP-32</t>
  </si>
  <si>
    <t>TUBERIA PVC CONDUIT 1 1/4" PESADO 3 MT</t>
  </si>
  <si>
    <t>426125</t>
  </si>
  <si>
    <t>106-104-TCP-38</t>
  </si>
  <si>
    <t>TUBERIA PVC CONDUIT 1 1/2" PESADO 3 MT</t>
  </si>
  <si>
    <t>426150</t>
  </si>
  <si>
    <t>106-104-TCP-50</t>
  </si>
  <si>
    <t>TUBERIA PVC CONDUIT 2" PESADO 3 MT</t>
  </si>
  <si>
    <t>426200</t>
  </si>
  <si>
    <t>107-100FL01</t>
  </si>
  <si>
    <t>BOLA PARA FLOTADOR 4" PVC</t>
  </si>
  <si>
    <t>A125</t>
  </si>
  <si>
    <t>107-101AES-01</t>
  </si>
  <si>
    <t>ADAPTADOR ESPIGA  PVC SANITARIO 40 MM.</t>
  </si>
  <si>
    <t>ASM040</t>
  </si>
  <si>
    <t>40171708</t>
  </si>
  <si>
    <t>A108.11</t>
  </si>
  <si>
    <t>107-101AES-02</t>
  </si>
  <si>
    <t>ADAPTADOR ESPIGA  PVC SANITARIO 50 MM.</t>
  </si>
  <si>
    <t>ASM050</t>
  </si>
  <si>
    <t>SNL36-020C</t>
  </si>
  <si>
    <t>107-101AES-03</t>
  </si>
  <si>
    <t>ADAPTADOR ESPIGA  PVC SANITARIO 100 MM.</t>
  </si>
  <si>
    <t>ASM110</t>
  </si>
  <si>
    <t>SNL36-040C</t>
  </si>
  <si>
    <t>107-101C45-38</t>
  </si>
  <si>
    <t xml:space="preserve">CODO  PVC SANITARIO 45° * 40 MM </t>
  </si>
  <si>
    <t>CS04045</t>
  </si>
  <si>
    <t>SNL17-015C</t>
  </si>
  <si>
    <t>40172808</t>
  </si>
  <si>
    <t>107-101C45-50</t>
  </si>
  <si>
    <t xml:space="preserve">CODO  PVC SANITARIO 45° * 50 MM </t>
  </si>
  <si>
    <t>CS05045</t>
  </si>
  <si>
    <t>SNL17-020C</t>
  </si>
  <si>
    <t>107-101C45-75</t>
  </si>
  <si>
    <t xml:space="preserve">CODO PVC SANITARIO 45° * 75 MM </t>
  </si>
  <si>
    <t>CS07545</t>
  </si>
  <si>
    <t>SNL17-030C</t>
  </si>
  <si>
    <t>107-101C45-97</t>
  </si>
  <si>
    <t xml:space="preserve">CODO PVC SANITARIO 45° * 100 MM </t>
  </si>
  <si>
    <t>CS11045</t>
  </si>
  <si>
    <t>SNL17-040C</t>
  </si>
  <si>
    <t>107-101C45-98</t>
  </si>
  <si>
    <t xml:space="preserve">CODO PVC SANITARIO 45° * 160 MM </t>
  </si>
  <si>
    <t>CS16045</t>
  </si>
  <si>
    <t>SNL17-060C</t>
  </si>
  <si>
    <t>107-101C45-99</t>
  </si>
  <si>
    <t xml:space="preserve">CODO PVC SANITARIO 45° * 200 MM </t>
  </si>
  <si>
    <t>CS20045</t>
  </si>
  <si>
    <t>SNL17-080</t>
  </si>
  <si>
    <t>107-101C90-38</t>
  </si>
  <si>
    <t>CODO PVC SANITARIO 90° * 40 MM</t>
  </si>
  <si>
    <t>CS04090</t>
  </si>
  <si>
    <t>SNL06-015C</t>
  </si>
  <si>
    <t>107-101C90-50</t>
  </si>
  <si>
    <t xml:space="preserve">CODO PVC SANITARIO 90° * 50 MM </t>
  </si>
  <si>
    <t>CS05090</t>
  </si>
  <si>
    <t>SNL06-020C</t>
  </si>
  <si>
    <t>107-101C90-75</t>
  </si>
  <si>
    <t xml:space="preserve">CODO PVC SANITARIO 90° * 75 MM </t>
  </si>
  <si>
    <t>CS07590</t>
  </si>
  <si>
    <t>SNL06-030C</t>
  </si>
  <si>
    <t>107-101C90-97</t>
  </si>
  <si>
    <t xml:space="preserve">CODO PVC SANITARIO 90° * 100 MM </t>
  </si>
  <si>
    <t>CS11090</t>
  </si>
  <si>
    <t>SNL06-040C</t>
  </si>
  <si>
    <t>107-101C90-98</t>
  </si>
  <si>
    <t xml:space="preserve">CODO PVC SANITARIO 90° * 160 MM </t>
  </si>
  <si>
    <t>CS16090</t>
  </si>
  <si>
    <t>SNL06-060C</t>
  </si>
  <si>
    <t>107-101C90-99</t>
  </si>
  <si>
    <t xml:space="preserve">CODO PVC SANITARIO 90° * 200 MM </t>
  </si>
  <si>
    <t>CS20090</t>
  </si>
  <si>
    <t>SNL06-080</t>
  </si>
  <si>
    <t>107-101CES-00</t>
  </si>
  <si>
    <t>CESPOL BOTE CON REJILLA CROMADA DE PVC 1 SALIDA 40 MM</t>
  </si>
  <si>
    <t>CRC0401S</t>
  </si>
  <si>
    <t>40172508</t>
  </si>
  <si>
    <t>107-101CES-01</t>
  </si>
  <si>
    <t>CESPOL BOTE  CON REJILLA CROMADA 100MM DE PVC 1 SALIDA 50 MM</t>
  </si>
  <si>
    <t>SNLCESPOL2C</t>
  </si>
  <si>
    <t>107-101CES-02</t>
  </si>
  <si>
    <t>CESPOL BOTE CON REJILLA CROMADA DE PVC 2 SALIDAS 50 MM</t>
  </si>
  <si>
    <t>CRC0502S</t>
  </si>
  <si>
    <t>SNLCESPOL4</t>
  </si>
  <si>
    <t>107-101CES-03</t>
  </si>
  <si>
    <t>CESPOL BOTE CON REJILLA GIRATORIO DE PVC 2 SALIDAS 50 MM</t>
  </si>
  <si>
    <t>CRG0502S</t>
  </si>
  <si>
    <t>107-101COL-01</t>
  </si>
  <si>
    <t>COLADERA UNIVERSAL PVC 110 * 75 * 50 MM</t>
  </si>
  <si>
    <t>CLD001</t>
  </si>
  <si>
    <t>SNCLD001C</t>
  </si>
  <si>
    <t>48101812</t>
  </si>
  <si>
    <t>107-101COP-38</t>
  </si>
  <si>
    <t>COPLE PVC SANITARIO 40 MM</t>
  </si>
  <si>
    <t>CPS040</t>
  </si>
  <si>
    <t>SNL29-015C</t>
  </si>
  <si>
    <t>40172608</t>
  </si>
  <si>
    <t>107-101COP-50</t>
  </si>
  <si>
    <t>COPLE PVC SANITARIO 50 MM</t>
  </si>
  <si>
    <t>CPS050</t>
  </si>
  <si>
    <t>SNL29-020C</t>
  </si>
  <si>
    <t>107-101COP-75</t>
  </si>
  <si>
    <t>COPLE PVC SANITARIO 75 MM</t>
  </si>
  <si>
    <t>CPS075</t>
  </si>
  <si>
    <t>SNL29-030C</t>
  </si>
  <si>
    <t>107-101COP-97</t>
  </si>
  <si>
    <t>COPLE PVC SANITARIO 100 MM</t>
  </si>
  <si>
    <t>CPS110</t>
  </si>
  <si>
    <t>SNL29-040C</t>
  </si>
  <si>
    <t>107-101COP-98</t>
  </si>
  <si>
    <t>COPLE PVC SANITARIO 160 MM</t>
  </si>
  <si>
    <t>CPS160</t>
  </si>
  <si>
    <t>SNL29-060C</t>
  </si>
  <si>
    <t>107-101COP-99</t>
  </si>
  <si>
    <t>COPLE  PVC SANITARIO 200 MM</t>
  </si>
  <si>
    <t>CPS200</t>
  </si>
  <si>
    <t>SNL29-080</t>
  </si>
  <si>
    <t>107-101CVE-01</t>
  </si>
  <si>
    <t>CODO PVC SANITARIO 90° * 100 MM 1 SALIDA LATERAL 50 MM</t>
  </si>
  <si>
    <t>CS110050SL</t>
  </si>
  <si>
    <t>SNL06DC</t>
  </si>
  <si>
    <t>107-101CVE-02</t>
  </si>
  <si>
    <t>CODO PVC SANITARIO 90° * 100 MM 1 SALIDA TRASERA 50 MM</t>
  </si>
  <si>
    <t>CS110050ST</t>
  </si>
  <si>
    <t>SNL06TC</t>
  </si>
  <si>
    <t>107-101CVE-03</t>
  </si>
  <si>
    <t>CODO  PVC SANITARIO 90° * 100 MM 2 SALIDAS LATERAL Y TRASERA 50 MM</t>
  </si>
  <si>
    <t>CS110050MD</t>
  </si>
  <si>
    <t>SNL06TDC</t>
  </si>
  <si>
    <t>107-101CVE-04</t>
  </si>
  <si>
    <t>CODO PVC SANITARIO 90° * 100 MM 2 SALIDAS LATERALES 50 MM</t>
  </si>
  <si>
    <t>CS1100502S</t>
  </si>
  <si>
    <t>SNL06DIC</t>
  </si>
  <si>
    <t>107-101RBU-01</t>
  </si>
  <si>
    <t>REDUCCION BUSHING PVC SANITARIO 50 * 40 MM</t>
  </si>
  <si>
    <t>RBS050040</t>
  </si>
  <si>
    <t>SNL37-251C</t>
  </si>
  <si>
    <t>40173608</t>
  </si>
  <si>
    <t>107-101RBU-03</t>
  </si>
  <si>
    <t>REDUCCION BUSHING PVC SANITARIO  75 * 50 MM</t>
  </si>
  <si>
    <t>RBS075050</t>
  </si>
  <si>
    <t>SNL37-338C</t>
  </si>
  <si>
    <t>107-101RBU-04</t>
  </si>
  <si>
    <t>REDUCCION BUSHING PVC SANITARIO 100 * 50 MM</t>
  </si>
  <si>
    <t>RBS110050</t>
  </si>
  <si>
    <t>SNL37-420C</t>
  </si>
  <si>
    <t>107-101RBU-05</t>
  </si>
  <si>
    <t>REDUCCION BUSHING PVC SANITARIO 100 * 75 MM.</t>
  </si>
  <si>
    <t>RBS110075</t>
  </si>
  <si>
    <t>SNL37-422C</t>
  </si>
  <si>
    <t>107-101RBU-06</t>
  </si>
  <si>
    <t>REDUCCION BUSHING PVC SANITARIO 160 * 100 MM.</t>
  </si>
  <si>
    <t>RBSD160110</t>
  </si>
  <si>
    <t>SNL37-532C</t>
  </si>
  <si>
    <t>107-101RBU-07</t>
  </si>
  <si>
    <t>REDUCCION BUSHING  PVC SANITARIO 200 * 150 MM</t>
  </si>
  <si>
    <t>RBS200160</t>
  </si>
  <si>
    <t>SNL37-585</t>
  </si>
  <si>
    <t>107-101TEE-38</t>
  </si>
  <si>
    <t>TEE PVC SANITARIO 40 MM.</t>
  </si>
  <si>
    <t>TES040</t>
  </si>
  <si>
    <t>SNL01-015C</t>
  </si>
  <si>
    <t>40174608</t>
  </si>
  <si>
    <t>107-101TEE-50</t>
  </si>
  <si>
    <t>TEE PVC SANITARIO 50 MM.</t>
  </si>
  <si>
    <t>TES050</t>
  </si>
  <si>
    <t>SNL01-020C</t>
  </si>
  <si>
    <t>107-101TEE-75</t>
  </si>
  <si>
    <t>TEE PVC SANITARIO 75 MM.</t>
  </si>
  <si>
    <t>TES075</t>
  </si>
  <si>
    <t>SNL01-030C</t>
  </si>
  <si>
    <t>107-101TEE-97</t>
  </si>
  <si>
    <t>TEE PVC SANITARIO 100 MM.</t>
  </si>
  <si>
    <t>TES110</t>
  </si>
  <si>
    <t>SNL01-040C</t>
  </si>
  <si>
    <t>107-101TEE-98</t>
  </si>
  <si>
    <t>TEE PVC SANITARIO 160 MM.</t>
  </si>
  <si>
    <t>TES160</t>
  </si>
  <si>
    <t>SNL01-060C</t>
  </si>
  <si>
    <t>107-101TEE-99</t>
  </si>
  <si>
    <t>TEE PVC SANITARIO 200 MM.</t>
  </si>
  <si>
    <t>TES200</t>
  </si>
  <si>
    <t>SNL01-080</t>
  </si>
  <si>
    <t>107-101TRE-01</t>
  </si>
  <si>
    <t>TEE REDUCIDA PVC SANITARIO 100 * 50 MM</t>
  </si>
  <si>
    <t>TES110050</t>
  </si>
  <si>
    <t>SNL01-420C</t>
  </si>
  <si>
    <t>107-101TRE-02</t>
  </si>
  <si>
    <t>TEE DOBLE PVC SANITARIO 100 MM (CRUZ)</t>
  </si>
  <si>
    <t>TES110D</t>
  </si>
  <si>
    <t>SNL20-040</t>
  </si>
  <si>
    <t>107-101TRE-03</t>
  </si>
  <si>
    <t>TEE DOBLE REDUCIDA PVC SANITARIO 110  A 50 MM</t>
  </si>
  <si>
    <t>TES110050D</t>
  </si>
  <si>
    <t>107-101TTU-38</t>
  </si>
  <si>
    <t>TAPON INSERCION PARA TUBO  PVC SANITARIO 40 MM</t>
  </si>
  <si>
    <t>TSI040</t>
  </si>
  <si>
    <t>SN50038C</t>
  </si>
  <si>
    <t>40173508</t>
  </si>
  <si>
    <t>107-101TTU-50</t>
  </si>
  <si>
    <t>TAPON INSERCION PARA TUBO PVC SANITARIO 50 MM</t>
  </si>
  <si>
    <t>TSI050</t>
  </si>
  <si>
    <t>SN50050C</t>
  </si>
  <si>
    <t>107-101TTU-75</t>
  </si>
  <si>
    <t>TAPON INSERCION PARA TUBO PVC SANITARIO 75 MM</t>
  </si>
  <si>
    <t>TSI075</t>
  </si>
  <si>
    <t>SN50075C</t>
  </si>
  <si>
    <t>107-101TTU-97</t>
  </si>
  <si>
    <t>TAPON INSERCION PARA TUBO PVC SANITARIO 100 MM</t>
  </si>
  <si>
    <t>TSI110</t>
  </si>
  <si>
    <t>SN50-100C</t>
  </si>
  <si>
    <t>107-101TTU-98</t>
  </si>
  <si>
    <t>TAPON INSERCION PARA TUBO PVC SANITARIO 160 MM</t>
  </si>
  <si>
    <t>TS1160</t>
  </si>
  <si>
    <t>SN50-150C</t>
  </si>
  <si>
    <t>107-101YEE-38</t>
  </si>
  <si>
    <t>YEE PVC SANITARIO 40 MM</t>
  </si>
  <si>
    <t>YES040</t>
  </si>
  <si>
    <t>SNL75-015C</t>
  </si>
  <si>
    <t>40175208</t>
  </si>
  <si>
    <t>107-101YEE-50</t>
  </si>
  <si>
    <t>YEE PVC SANITARIO 50 MM</t>
  </si>
  <si>
    <t>YES050</t>
  </si>
  <si>
    <t>SNL75-020C</t>
  </si>
  <si>
    <t>107-101YEE-75</t>
  </si>
  <si>
    <t>YEE PVC SANITARIO 75 MM</t>
  </si>
  <si>
    <t>YES075</t>
  </si>
  <si>
    <t>SNL75-030C</t>
  </si>
  <si>
    <t>107-101YEE-97</t>
  </si>
  <si>
    <t>YEE PVC SANITARIO 100 MM</t>
  </si>
  <si>
    <t>YES110</t>
  </si>
  <si>
    <t>SNL75-040C</t>
  </si>
  <si>
    <t>107-101YEE-98</t>
  </si>
  <si>
    <t>YEE PVC SANITARIO 160 MM</t>
  </si>
  <si>
    <t>YES160</t>
  </si>
  <si>
    <t>SNL75-060C</t>
  </si>
  <si>
    <t>107-101YEE-99</t>
  </si>
  <si>
    <t>YEE PVC SANITARIO 200 MM</t>
  </si>
  <si>
    <t>YES200</t>
  </si>
  <si>
    <t>SNL75-080</t>
  </si>
  <si>
    <t>107-101YRE-00</t>
  </si>
  <si>
    <t>YEE REDUCIDA  PVC SANITARIO 100 * 50 MM</t>
  </si>
  <si>
    <t>YES110050</t>
  </si>
  <si>
    <t>SNL75-420C</t>
  </si>
  <si>
    <t>107-101YRE-01</t>
  </si>
  <si>
    <t>YEE DOBLE PVC SANITARIO 100 MM</t>
  </si>
  <si>
    <t>YES110D</t>
  </si>
  <si>
    <t>SNL76-040</t>
  </si>
  <si>
    <t>107-101YRE-02</t>
  </si>
  <si>
    <t>YEE DOBLE REDUCIDA PVC SANITARIO 100 * 50 MM</t>
  </si>
  <si>
    <t>YES110050D</t>
  </si>
  <si>
    <t>SNL76-420</t>
  </si>
  <si>
    <t>108-101C45-13</t>
  </si>
  <si>
    <t>CODO 45º PVC. HIDRAULICO 1/2" CEM.  C-40</t>
  </si>
  <si>
    <t>417-005</t>
  </si>
  <si>
    <t>108-101C45-19</t>
  </si>
  <si>
    <t>CODO 45º PVC.HIDRAULICO 3/4" CEM. C-40</t>
  </si>
  <si>
    <t>417-007</t>
  </si>
  <si>
    <t>108-101C45-25</t>
  </si>
  <si>
    <t>CODO 45º PVC. HIDRAULICO 1" CEM.  C-40</t>
  </si>
  <si>
    <t>417-010</t>
  </si>
  <si>
    <t>108-101C45-32</t>
  </si>
  <si>
    <t>CODO 45º PVC. HIDRAULICO 1 1/4" CEM.  C-40</t>
  </si>
  <si>
    <t>417-012</t>
  </si>
  <si>
    <t>108-101C45-38</t>
  </si>
  <si>
    <t>CODO 45º PVC. HIDRAULICO 1 1/2" CEM.  C-40</t>
  </si>
  <si>
    <t>417-015</t>
  </si>
  <si>
    <t>108-101C45-50</t>
  </si>
  <si>
    <t>CODO 45º PVC. HIDRAULICO 2" CEM.  C-40</t>
  </si>
  <si>
    <t>417-020</t>
  </si>
  <si>
    <t>108-101C45-65</t>
  </si>
  <si>
    <t>CODO 45º PVC. HIDRAULICO 2 1/2" CEM.  C-40</t>
  </si>
  <si>
    <t>417-025</t>
  </si>
  <si>
    <t>108-101C45-75</t>
  </si>
  <si>
    <t>CODO 45º PVC. HIDRAULICO 3" CEM.  C-40</t>
  </si>
  <si>
    <t>417-030</t>
  </si>
  <si>
    <t>108-101C45-98</t>
  </si>
  <si>
    <t>CODO 45º PVC. HIDRAULICO 4" CEM.  C-40</t>
  </si>
  <si>
    <t>417-040</t>
  </si>
  <si>
    <t>108-101C45-99</t>
  </si>
  <si>
    <t>CODO 45° PVC. HIDRAULICO  6" CEM. C-40</t>
  </si>
  <si>
    <t>417-060</t>
  </si>
  <si>
    <t>108-101C45-991</t>
  </si>
  <si>
    <t>CODO 45° PVC. HIDRAULICO  8" CEM. C-40</t>
  </si>
  <si>
    <t>417-080</t>
  </si>
  <si>
    <t>108-101C45-992</t>
  </si>
  <si>
    <t>CODO 45° PVC. HIDRAULICO  10" CEM. C-40</t>
  </si>
  <si>
    <t>417-100</t>
  </si>
  <si>
    <t>108-101C90-13</t>
  </si>
  <si>
    <t>CODO 90 º PVC HIDRAULICO 1/2" CEM. C-40</t>
  </si>
  <si>
    <t>406-005</t>
  </si>
  <si>
    <t>108-101C90-19</t>
  </si>
  <si>
    <t>CODO 90º PVC. HIDRAULICO 3/4" CEM. C-40</t>
  </si>
  <si>
    <t>406-007</t>
  </si>
  <si>
    <t>108-101C90-25</t>
  </si>
  <si>
    <t>CODO 90º PVC. HIDRAULICO 1" CEM. C-40</t>
  </si>
  <si>
    <t>406-010</t>
  </si>
  <si>
    <t>108-101C90-32</t>
  </si>
  <si>
    <t>CODO 90º PVC. HIDRAULICO 1 1/4" CEM.  C-40</t>
  </si>
  <si>
    <t>406-012</t>
  </si>
  <si>
    <t>108-101C90-38</t>
  </si>
  <si>
    <t>CODO 90º PVC. HIDRAULICO 1 1/2" CEM. C-40</t>
  </si>
  <si>
    <t>406-015</t>
  </si>
  <si>
    <t>108-101C90-50</t>
  </si>
  <si>
    <t>CODO 90º PVC. HIDRAULICO 2" CEM.  C-40</t>
  </si>
  <si>
    <t>406-020</t>
  </si>
  <si>
    <t>108-101C90-65</t>
  </si>
  <si>
    <t>CODO 90º PVC. HIDRAULICO 2 1/2" CEM. C-40</t>
  </si>
  <si>
    <t>406-025</t>
  </si>
  <si>
    <t>108-101C90-75</t>
  </si>
  <si>
    <t>CODO 90º PVC. HIDRAULICO 3" CEM. C-40</t>
  </si>
  <si>
    <t>406-030</t>
  </si>
  <si>
    <t>108-101C90-99</t>
  </si>
  <si>
    <t>CODO 90º PVC. HIDRAULICO 4" CEM. C-40</t>
  </si>
  <si>
    <t>406-040</t>
  </si>
  <si>
    <t>108-101C90-991</t>
  </si>
  <si>
    <t>CODO 90º PVC. HIDRAULICO 6" CEM.  C-40</t>
  </si>
  <si>
    <t>406-060</t>
  </si>
  <si>
    <t>108-101C90-R13</t>
  </si>
  <si>
    <t>CODO 90º PVC.HIDRAULICO1/2" ROS. C-40</t>
  </si>
  <si>
    <t>408-005</t>
  </si>
  <si>
    <t>108-101C90-R25</t>
  </si>
  <si>
    <t>CODO 90º PVC.HIDRAULICO 1" ROS. C-40</t>
  </si>
  <si>
    <t>408-010</t>
  </si>
  <si>
    <t>108-101CEX-13</t>
  </si>
  <si>
    <t>ADAPTADOR MACHO PVC HIDRAULICO 1/2"  C-40</t>
  </si>
  <si>
    <t>436-005</t>
  </si>
  <si>
    <t>108-101CEX-19</t>
  </si>
  <si>
    <t>ADAPTADOR MACHO PVC HIDRAULICO 3/4"  C-40</t>
  </si>
  <si>
    <t>436-007</t>
  </si>
  <si>
    <t>108-101CEX-25</t>
  </si>
  <si>
    <t>ADAPTADOR MACHO PVC HIDRAULICO 1"  C-40</t>
  </si>
  <si>
    <t>436-010</t>
  </si>
  <si>
    <t>108-101CEX-32</t>
  </si>
  <si>
    <t>ADAPTADOR MACHO PVC HIDRAULICO 1 1/4"  C-40</t>
  </si>
  <si>
    <t>436-012</t>
  </si>
  <si>
    <t>108-101CEX-38</t>
  </si>
  <si>
    <t>ADAPTADOR MACHO PVC HIDRAULICO 1 1/2"  C-40</t>
  </si>
  <si>
    <t>436-015</t>
  </si>
  <si>
    <t>108-101CEX-50</t>
  </si>
  <si>
    <t>ADAPTADOR MACHO PVC HIDRAULICO 2"  C-40</t>
  </si>
  <si>
    <t>436-020</t>
  </si>
  <si>
    <t>108-101CEX-65</t>
  </si>
  <si>
    <t>ADAPTADOR MACHO PVC HIDRAULICO 2 1/2"  C-40</t>
  </si>
  <si>
    <t>436-025</t>
  </si>
  <si>
    <t>108-101CEX-75</t>
  </si>
  <si>
    <t>ADAPTADOR MACHO PVC HIDRAULICO 3"  C-40</t>
  </si>
  <si>
    <t>436-030</t>
  </si>
  <si>
    <t>108-101CEX-99</t>
  </si>
  <si>
    <t>ADAPTADOR MACHO PVC HIDRAULICO 4"  C-40</t>
  </si>
  <si>
    <t>436-040</t>
  </si>
  <si>
    <t>108-101CIN-13</t>
  </si>
  <si>
    <t>ADAPTADOR HEMBRA PVC HIDRAULICO1/2"  C-40</t>
  </si>
  <si>
    <t>435-005</t>
  </si>
  <si>
    <t>108-101CIN-19</t>
  </si>
  <si>
    <t>ADAPTADOR HEMBRA PVC HIDRAULICO 3/4"  C-40</t>
  </si>
  <si>
    <t>435-007</t>
  </si>
  <si>
    <t>108-101CIN-25</t>
  </si>
  <si>
    <t>ADAPTADOR HEMBRA PVC HIDRAULICO 1"  C-40</t>
  </si>
  <si>
    <t>435-010</t>
  </si>
  <si>
    <t>108-101CIN-32</t>
  </si>
  <si>
    <t>ADAPTADOR HEMBRA PVC HIDRAULICO 1 1/4"  C-40</t>
  </si>
  <si>
    <t>435-012</t>
  </si>
  <si>
    <t>108-101CIN-38</t>
  </si>
  <si>
    <t>ADAPTADOR HEMBRA PVC HIDRAULICO 1 1/2"  C-40</t>
  </si>
  <si>
    <t>435-015</t>
  </si>
  <si>
    <t>108-101CIN-50</t>
  </si>
  <si>
    <t>ADAPTADOR HEMBRA PVC HIDRAULICO 2"  C-40</t>
  </si>
  <si>
    <t>435-020</t>
  </si>
  <si>
    <t>108-101CIN-65</t>
  </si>
  <si>
    <t>ADAPTADOR HEMBRA PVC HIDRAULICO 2 1/2"  C-40</t>
  </si>
  <si>
    <t>435-025</t>
  </si>
  <si>
    <t>108-101CIN-75</t>
  </si>
  <si>
    <t>ADAPTADOR HEMBRA PVC HIDRAULICO 3"  C-40</t>
  </si>
  <si>
    <t>435-030</t>
  </si>
  <si>
    <t>108-101CIN-99</t>
  </si>
  <si>
    <t>ADAPTADOR HEMBRA PVC HIDRAULICO 4"  C-40</t>
  </si>
  <si>
    <t>435-040</t>
  </si>
  <si>
    <t>108-101COP-13</t>
  </si>
  <si>
    <t>COPLE PVC HIDRAULICO 1/2"  C-40</t>
  </si>
  <si>
    <t>429-005</t>
  </si>
  <si>
    <t>108-101COP-19</t>
  </si>
  <si>
    <t>COPLE PVC HIDRAULICO 3/4"  C-40</t>
  </si>
  <si>
    <t>429-007</t>
  </si>
  <si>
    <t>108-101COP-25</t>
  </si>
  <si>
    <t>COPLE PVC HIDRAULICO  1"  C-40</t>
  </si>
  <si>
    <t>429-010</t>
  </si>
  <si>
    <t>108-101COP-32</t>
  </si>
  <si>
    <t>COPLE PVC HIDRAULICO 1 1/4"  C-40</t>
  </si>
  <si>
    <t>429-012</t>
  </si>
  <si>
    <t>108-101COP-38</t>
  </si>
  <si>
    <t>COPLE PVC HIDRAULICO  1 1/2"  C-40</t>
  </si>
  <si>
    <t>429-015</t>
  </si>
  <si>
    <t>108-101COP-50</t>
  </si>
  <si>
    <t>COPLE PVC HIDRAULICO 2"  C-40</t>
  </si>
  <si>
    <t>429-020</t>
  </si>
  <si>
    <t>108-101COP-65</t>
  </si>
  <si>
    <t>COPLE PVC HIDRAULICO  2 1/2"  C-40</t>
  </si>
  <si>
    <t>429-025</t>
  </si>
  <si>
    <t>108-101COP-75</t>
  </si>
  <si>
    <t>COPLE PVC HIDRAULICO 3"  C-40</t>
  </si>
  <si>
    <t>429-030</t>
  </si>
  <si>
    <t>108-101COP-98</t>
  </si>
  <si>
    <t>COPLE PVC HIDRAULICO  4"  C-40</t>
  </si>
  <si>
    <t>429-040</t>
  </si>
  <si>
    <t>108-101COP-99</t>
  </si>
  <si>
    <t>COPLE PVC HIDRAULICO  6" C-40</t>
  </si>
  <si>
    <t>429-060</t>
  </si>
  <si>
    <t>108-101RBU-01</t>
  </si>
  <si>
    <t>RED. BUSHING PVC HIDRAULICO 3/4" A 1/2"  C-40</t>
  </si>
  <si>
    <t>437-101</t>
  </si>
  <si>
    <t>108-101RBU-02</t>
  </si>
  <si>
    <t>RED. BUSHING PVC HIDRAULICO 1" A 1/2"  C-40</t>
  </si>
  <si>
    <t>437-130</t>
  </si>
  <si>
    <t>108-101RBU-03</t>
  </si>
  <si>
    <t>RED. BUSHING PVC HIDRAULICO 1" A 3/4"  C-40</t>
  </si>
  <si>
    <t>437-131</t>
  </si>
  <si>
    <t>108-101RBU-04</t>
  </si>
  <si>
    <t>RED. BUSHING PVC HHIDRAULICO 1 1/4" A 1/2"  C-40</t>
  </si>
  <si>
    <t>437-166</t>
  </si>
  <si>
    <t>108-101RBU-05</t>
  </si>
  <si>
    <t>RED. BUSHING PVC HIDRAULICO 1 1/4" A 3/4"  C-40</t>
  </si>
  <si>
    <t>437-167</t>
  </si>
  <si>
    <t>108-101RBU-06</t>
  </si>
  <si>
    <t>RED. BUSHING PVC HIDRAULICO 1 1/4" A 1"  C-40</t>
  </si>
  <si>
    <t>437-168</t>
  </si>
  <si>
    <t>108-101RBU-07</t>
  </si>
  <si>
    <t>RED. BUSHING PVC HIDRAULICO 1 1/2" A 1/2"  C-40</t>
  </si>
  <si>
    <t>437-209</t>
  </si>
  <si>
    <t>108-101RBU-08</t>
  </si>
  <si>
    <t>RED. BUSHING PVC HIDRAULICO 1 1/2" A 3/4"  C-40</t>
  </si>
  <si>
    <t>437-210</t>
  </si>
  <si>
    <t>108-101RBU-09</t>
  </si>
  <si>
    <t>RED. BUSHING PVC HIDRAULICO 1 1/2" A 1"  C-40</t>
  </si>
  <si>
    <t>437-211</t>
  </si>
  <si>
    <t>108-101RBU-10</t>
  </si>
  <si>
    <t>RED. BUSHING PVC HIDRAULICO 1 1/2" A 1 1/4"  C-40</t>
  </si>
  <si>
    <t>437-212</t>
  </si>
  <si>
    <t>108-101RBU-11</t>
  </si>
  <si>
    <t>RED. BUSHING PVC HIDRAULICO 2" A 1/2"  C-40</t>
  </si>
  <si>
    <t>437-247</t>
  </si>
  <si>
    <t>108-101RBU-12</t>
  </si>
  <si>
    <t>RED. BUSHING PVC HIDRAULICO 2" A 3/4"  C-40</t>
  </si>
  <si>
    <t>437-248</t>
  </si>
  <si>
    <t>108-101RBU-13</t>
  </si>
  <si>
    <t>RED. BUSHING PVC HIDRAULICO 2" A 1"  C-40</t>
  </si>
  <si>
    <t>437-249</t>
  </si>
  <si>
    <t>108-101RBU-14</t>
  </si>
  <si>
    <t>RED. BUSHING PVC HIDRAULICO 2" A 1 1/4"  C-40</t>
  </si>
  <si>
    <t>437-250</t>
  </si>
  <si>
    <t>108-101RBU-15</t>
  </si>
  <si>
    <t>RED. BUSHING PVC HIDRAULICO 2" A 1 1/2"  C-40</t>
  </si>
  <si>
    <t>437-251</t>
  </si>
  <si>
    <t>108-101RBU-16</t>
  </si>
  <si>
    <t>RED. BUSHING PVC HIDRAULICO 2 1/2" A 1/2"  C-40</t>
  </si>
  <si>
    <t>437-287</t>
  </si>
  <si>
    <t>108-101RBU-17</t>
  </si>
  <si>
    <t>RED. BUSHING PVC HIDRAULICO 2 1/2" A 1 1/2"  C-40</t>
  </si>
  <si>
    <t>437-291</t>
  </si>
  <si>
    <t>108-101RBU-18</t>
  </si>
  <si>
    <t>RED. BUSHING PVC HIDRAULICO 2 1/2" A 2"  C-40</t>
  </si>
  <si>
    <t>437-292</t>
  </si>
  <si>
    <t>108-101RBU-19</t>
  </si>
  <si>
    <t>RED. BUSHING PVC HIDRAULICO 3" A 2"  C-40</t>
  </si>
  <si>
    <t>437-338</t>
  </si>
  <si>
    <t>108-101RBU-20</t>
  </si>
  <si>
    <t>RED. BUSHING PVC HIDRAULICO 3" A 2 1/2"  C-40</t>
  </si>
  <si>
    <t>437-339</t>
  </si>
  <si>
    <t>108-101RBU-21</t>
  </si>
  <si>
    <t>RED. BUSHING PVC HIDRAULICO 4" A 2"  C-40</t>
  </si>
  <si>
    <t>437-420</t>
  </si>
  <si>
    <t>108-101RBU-22</t>
  </si>
  <si>
    <t>RED. BUSHING PVC HIDRAULICO 4" A 2 1/2"  C-40</t>
  </si>
  <si>
    <t>437-421</t>
  </si>
  <si>
    <t>108-101RBU-23</t>
  </si>
  <si>
    <t>RED. BUSHING PVC HIDRAULICO 4" A 3"  C-40</t>
  </si>
  <si>
    <t>437-422</t>
  </si>
  <si>
    <t>108-101TEE-13</t>
  </si>
  <si>
    <t>TEE PVC HIDRAULICO  1/2"  C-40</t>
  </si>
  <si>
    <t>401-005</t>
  </si>
  <si>
    <t>108-101TEE-19</t>
  </si>
  <si>
    <t>TEE PVC HIDRAULICO 3/4"  C-40</t>
  </si>
  <si>
    <t>401-007</t>
  </si>
  <si>
    <t>108-101TEE-25</t>
  </si>
  <si>
    <t>TEE PVC HIDRAULICO 1"  C-40</t>
  </si>
  <si>
    <t>401-010</t>
  </si>
  <si>
    <t>108-101TEE-32</t>
  </si>
  <si>
    <t>TEE PVC HIDRAULICO  1 1/4"  C-40</t>
  </si>
  <si>
    <t>401-012</t>
  </si>
  <si>
    <t>108-101TEE-38</t>
  </si>
  <si>
    <t>TEE PVC HIDRAULICO  1 1/2"  C-40</t>
  </si>
  <si>
    <t>401-015</t>
  </si>
  <si>
    <t>108-101TEE-50</t>
  </si>
  <si>
    <t>TEE PVC HIDRAULICO 2"  C-40</t>
  </si>
  <si>
    <t>401-020</t>
  </si>
  <si>
    <t>108-101TEE-65</t>
  </si>
  <si>
    <t>TEE PVC HIDRAULICO 2 1/2"  C-40</t>
  </si>
  <si>
    <t>401-025</t>
  </si>
  <si>
    <t>108-101TEE-75</t>
  </si>
  <si>
    <t>TEE PVC HIDRAULICO  3"  C-40</t>
  </si>
  <si>
    <t>401-030</t>
  </si>
  <si>
    <t>108-101TEE-99</t>
  </si>
  <si>
    <t>TEE PVC HIDRAULICO  4"  C-40</t>
  </si>
  <si>
    <t>401-040</t>
  </si>
  <si>
    <t>108-101TEE-991</t>
  </si>
  <si>
    <t>TEE PVC HIDRAULICO  6"  C-40</t>
  </si>
  <si>
    <t>401-060</t>
  </si>
  <si>
    <t>108-101TEER-13</t>
  </si>
  <si>
    <t>TEE  PVC REDUCIDA 3/4 * 3/4  ROSCA INTERIOR AL CENTRO 1/2" C-40</t>
  </si>
  <si>
    <t>402-005</t>
  </si>
  <si>
    <t>108-101TRO-13</t>
  </si>
  <si>
    <t>TUERCA UNION ROSCADA PVC HIDRAULICO 1/2"  C-40</t>
  </si>
  <si>
    <t>458-005</t>
  </si>
  <si>
    <t>40174908</t>
  </si>
  <si>
    <t>108-101TRO-19</t>
  </si>
  <si>
    <t>TUERCA UNION ROSCADA PVC HIDRAULICO 3/4"  C-40</t>
  </si>
  <si>
    <t>458-007</t>
  </si>
  <si>
    <t>108-101TRO-25</t>
  </si>
  <si>
    <t>TUERCA UNION ROSCADA PVC HIDRAULICO 1"  C-40</t>
  </si>
  <si>
    <t>458-010</t>
  </si>
  <si>
    <t>108-101TRO-32</t>
  </si>
  <si>
    <t>TUERCA UNION ROSCADA PVC HIDRAULICO 1 1/4"  C-40</t>
  </si>
  <si>
    <t>458-012</t>
  </si>
  <si>
    <t>108-101TRO-38</t>
  </si>
  <si>
    <t>TUERCA UNION ROSCADA PVC HIDRAULICO 1 1/2"  C-40</t>
  </si>
  <si>
    <t>458-015</t>
  </si>
  <si>
    <t>108-101TRO-50</t>
  </si>
  <si>
    <t>TUERCA UNION ROSCADA PVC HIDRAULICO 2"  C-40</t>
  </si>
  <si>
    <t>458-020</t>
  </si>
  <si>
    <t>108-101TSO-13</t>
  </si>
  <si>
    <t>TUERCA UNION CEMENTAR PVC HIDRAULICO 1/2"  C-40</t>
  </si>
  <si>
    <t>457-005</t>
  </si>
  <si>
    <t>108-101TSO-19</t>
  </si>
  <si>
    <t>TUERCA UNION CEMENTAR PVC HIDRAULICO 3/4"  C-40</t>
  </si>
  <si>
    <t>457-007</t>
  </si>
  <si>
    <t>108-101TSO-25</t>
  </si>
  <si>
    <t>TUERCA UNION CEMENTAR PVC HIDRAULICO 1"  C-40</t>
  </si>
  <si>
    <t>457-010</t>
  </si>
  <si>
    <t>108-101TSO-32</t>
  </si>
  <si>
    <t>TUERCA UNION CEMENTAR PVC HIDRAULICO 1 1/4"  C-40</t>
  </si>
  <si>
    <t>457-012</t>
  </si>
  <si>
    <t>108-101TSO-38</t>
  </si>
  <si>
    <t>TUERCA UNION CEMENTAR PVC HIDRAULICO 1 1/2"  C-40</t>
  </si>
  <si>
    <t>457-015</t>
  </si>
  <si>
    <t>108-101TSO-50</t>
  </si>
  <si>
    <t>TUERCA UNION CEMENTAR PVC HIDRAULICO 2"  C-40</t>
  </si>
  <si>
    <t>457-020</t>
  </si>
  <si>
    <t>108-101TSO-75</t>
  </si>
  <si>
    <t>TUERCA UNION CEMENTAR PVC HIDRAULICO 3"  C-40</t>
  </si>
  <si>
    <t>457-030T</t>
  </si>
  <si>
    <t>108-101TSO-99</t>
  </si>
  <si>
    <t>TUERCA UNION CEMENTAR PVC HIDRAULICO 4"  C-40</t>
  </si>
  <si>
    <t>457-040T</t>
  </si>
  <si>
    <t>108-101TTM-97</t>
  </si>
  <si>
    <t>TAPON  PVC HIDRAULICO MACHO ROSCADO 6"  C-40</t>
  </si>
  <si>
    <t>108-101TTU-13</t>
  </si>
  <si>
    <t>TAPON PARA TUBO PVC HIDRAULICO CEM. 1/2"  C-40</t>
  </si>
  <si>
    <t>447-005</t>
  </si>
  <si>
    <t>108-101TTU-19</t>
  </si>
  <si>
    <t>TAPON PARA TUBO PVC HIDRAULICO CEM. 3/4"  C-40</t>
  </si>
  <si>
    <t>447-007</t>
  </si>
  <si>
    <t>108-101TTU-25</t>
  </si>
  <si>
    <t>TAPON PARA TUBO PVC HIDRAULICO CEM.  1"  C-40</t>
  </si>
  <si>
    <t>447-010</t>
  </si>
  <si>
    <t>108-101TTU-32</t>
  </si>
  <si>
    <t>TAPON PARA TUBO PVC HIDRAULICO CEM. 1 1/4"  C-40</t>
  </si>
  <si>
    <t>447-012</t>
  </si>
  <si>
    <t>108-101TTU-38</t>
  </si>
  <si>
    <t>TAPON PARA TUBO PVC HIDRAULICO CEM. 1 1/2"  C-40</t>
  </si>
  <si>
    <t>447-015</t>
  </si>
  <si>
    <t>108-101TTU-50</t>
  </si>
  <si>
    <t>TAPON PARA TUBO PVC HIDRAULICO CEM.   2"  C-40</t>
  </si>
  <si>
    <t>447-020</t>
  </si>
  <si>
    <t>108-101TTU-65</t>
  </si>
  <si>
    <t>TAPON PARA TUBO PVC HIDRAULICO CEM. 2 1/2"  C-40</t>
  </si>
  <si>
    <t>447-025</t>
  </si>
  <si>
    <t>108-101TTU-75</t>
  </si>
  <si>
    <t>TAPON PARA TUBO PVC HIDRAULICO CEM.   3"  C-40</t>
  </si>
  <si>
    <t>447-030</t>
  </si>
  <si>
    <t>108-101TTU-99</t>
  </si>
  <si>
    <t>TAPON PARA TUBO PVC HIDRAULICO CEM.   4"  C-40</t>
  </si>
  <si>
    <t>447-040</t>
  </si>
  <si>
    <t>108-101TTU-991</t>
  </si>
  <si>
    <t>TAPON PARA TUBO PVC HIDRAULICO CEM.   6"  C-40</t>
  </si>
  <si>
    <t>447-060</t>
  </si>
  <si>
    <t>108-101TTU-992</t>
  </si>
  <si>
    <t>TAPON PARA TUBO PVC HIDRAULICO CEM.   8"  C-40</t>
  </si>
  <si>
    <t>447-080</t>
  </si>
  <si>
    <t>108-101YEE-50</t>
  </si>
  <si>
    <t>YEE PVC HIDRAHULICO CEM.  2 " C-40</t>
  </si>
  <si>
    <t>475-020</t>
  </si>
  <si>
    <t>108-101YEE-75</t>
  </si>
  <si>
    <t>YEE PVC HIDRAHULICO CEM.  3 " C-40</t>
  </si>
  <si>
    <t>475-030</t>
  </si>
  <si>
    <t>108-101YEE-99</t>
  </si>
  <si>
    <t>YEE PVC HIDRAHULICO CEM.  4 " C-40</t>
  </si>
  <si>
    <t>475-040</t>
  </si>
  <si>
    <t>108-101ZC-05</t>
  </si>
  <si>
    <t xml:space="preserve">ABRAZADERA TOMA DOMICILIARIA 6"* 1/2" </t>
  </si>
  <si>
    <t>612-060</t>
  </si>
  <si>
    <t>31162414</t>
  </si>
  <si>
    <t>A108.6</t>
  </si>
  <si>
    <t>108-102VEC-13</t>
  </si>
  <si>
    <t xml:space="preserve">VALVULA PVC ESFERA COMPACTA CEMENTAR DE  1/2" </t>
  </si>
  <si>
    <t>S1-005WT</t>
  </si>
  <si>
    <t>108-102VEC-19</t>
  </si>
  <si>
    <t xml:space="preserve">VALVULA PVC ESFERA COMPACTA CEMENTAR DE  3/4" </t>
  </si>
  <si>
    <t>S1-007WT</t>
  </si>
  <si>
    <t>108-102VEC-25</t>
  </si>
  <si>
    <t xml:space="preserve">VALVULA PVC ESFERA COMPACTA CEMENTAR DE  1" </t>
  </si>
  <si>
    <t>S1-010WT</t>
  </si>
  <si>
    <t>108-102VEC-32</t>
  </si>
  <si>
    <t>VALVULA PVC ESFERA COMPACTA CEMENTAR DE  1 1/4"</t>
  </si>
  <si>
    <t>S1-012WT</t>
  </si>
  <si>
    <t>108-102VEC-38</t>
  </si>
  <si>
    <t xml:space="preserve">VALVULA PVC ESFERA COMPACTA CEMENTAR DE  1 1/2" </t>
  </si>
  <si>
    <t>S1-015WT</t>
  </si>
  <si>
    <t>108-102VEC-50</t>
  </si>
  <si>
    <t xml:space="preserve">VALVULA PVC ESFERA COMPACTA CEMENTAR DE  2" </t>
  </si>
  <si>
    <t>S1-020WT</t>
  </si>
  <si>
    <t>108-102VER-13</t>
  </si>
  <si>
    <t xml:space="preserve">VALVULA PVC ESFERA COMPACTA ROSCADA DE 1/2" </t>
  </si>
  <si>
    <t>T1-005WT</t>
  </si>
  <si>
    <t>108-102VER-19</t>
  </si>
  <si>
    <t xml:space="preserve">VALVULA PVC ESFERA COMPACTA ROSCADA DE 3/4" </t>
  </si>
  <si>
    <t>T1-007WT</t>
  </si>
  <si>
    <t>108-102VER-25</t>
  </si>
  <si>
    <t xml:space="preserve">VALVULA PVC ESFERA COMPACTA ROSCADA DE 1" </t>
  </si>
  <si>
    <t>T1-010WT</t>
  </si>
  <si>
    <t>108-102VER-32</t>
  </si>
  <si>
    <t xml:space="preserve">VALVULA PVC ESFERA COMPACTA ROSCADA DE 1 1/4" </t>
  </si>
  <si>
    <t>T1-012WT</t>
  </si>
  <si>
    <t>108-102VER-38</t>
  </si>
  <si>
    <t>VALVULA PVC ESFERA COMPACTA ROSCADA DE 1 1/2"</t>
  </si>
  <si>
    <t>T1-015WT</t>
  </si>
  <si>
    <t>108-102VER-50</t>
  </si>
  <si>
    <t xml:space="preserve">VALVULA PVC ESFERA COMPACTA ROSCADA DE 2" </t>
  </si>
  <si>
    <t>T1-020WT</t>
  </si>
  <si>
    <t>108-102VPP-01</t>
  </si>
  <si>
    <t>VALVULA CHECK TIPO COLUMPIO 1 1/2" PVC CEMENTAR</t>
  </si>
  <si>
    <t>1520-15</t>
  </si>
  <si>
    <t>A108.5</t>
  </si>
  <si>
    <t>108-102VPP-02</t>
  </si>
  <si>
    <t>VALVULA CHECK TIPO COLUMPIO 2" PVC CEMENTAR</t>
  </si>
  <si>
    <t>1520-20</t>
  </si>
  <si>
    <t>108-102VPP-13</t>
  </si>
  <si>
    <t>VALVULA PVC ESFERA ROSCADA  UNION SENCILLA DE 1/2"</t>
  </si>
  <si>
    <t>108-102VPP-25</t>
  </si>
  <si>
    <t>VALVULA PVC ESFERA ROSCADA  UNION SENCILLA DE 1"</t>
  </si>
  <si>
    <t>108-102VPP-32</t>
  </si>
  <si>
    <t>VALVULA PVC ESFERA ROSCADA  UNION SENCILLA DE 1 1/4"</t>
  </si>
  <si>
    <t>108-102VPS-19</t>
  </si>
  <si>
    <t>VALVULA PVC ESFERA CEMENTAR  UNION SENCILLA DE 3/4"</t>
  </si>
  <si>
    <t>108-103VUD-13</t>
  </si>
  <si>
    <t>VALVULA PVC ESFERA CENENTAR UNION DOBLE PVC DE  1/2"</t>
  </si>
  <si>
    <t>VSA22A200</t>
  </si>
  <si>
    <t>108-103VUD-19</t>
  </si>
  <si>
    <t>VALVULA PVC ESFERA CEMENTAR UNION DOBLE PVC DE  3/4"</t>
  </si>
  <si>
    <t>VSA22A250</t>
  </si>
  <si>
    <t>108-103VUD-25</t>
  </si>
  <si>
    <t>VALVULA PVC ESFERA CEMENTAR UNION DOBLE PVC DE  1"</t>
  </si>
  <si>
    <t>VSA22A320</t>
  </si>
  <si>
    <t>108-103VUD-32</t>
  </si>
  <si>
    <t>VALVULA PVC ESFERA CEMENTAR UNION DOBLE PVC DE  1 1/4"</t>
  </si>
  <si>
    <t>VSA22A400</t>
  </si>
  <si>
    <t>108-103VUD-38</t>
  </si>
  <si>
    <t>VALVULA PVC ESFERA CEMENTAR UNION DOBLE PVC DE  1 1/2"</t>
  </si>
  <si>
    <t>VSA22A500</t>
  </si>
  <si>
    <t>108-103VUD-50</t>
  </si>
  <si>
    <t>VALVULA PVC ESFERA CEMENTAR UNION DOBLE PVC DE   2"</t>
  </si>
  <si>
    <t>VSA22A630</t>
  </si>
  <si>
    <t>108-201C45-13</t>
  </si>
  <si>
    <t>CODO 45º PVC. HIDRAULICO 1/2" CEM.  C-80</t>
  </si>
  <si>
    <t>817-005</t>
  </si>
  <si>
    <t>A108.3</t>
  </si>
  <si>
    <t>108-201C45-19</t>
  </si>
  <si>
    <t>CODO 45º PVC.HIDRAULICO 3/4" CEM. C-80</t>
  </si>
  <si>
    <t>817-007</t>
  </si>
  <si>
    <t>108-201C45-25</t>
  </si>
  <si>
    <t>CODO 45º PVC. HIDRAULICO 1" CEM.  C-80</t>
  </si>
  <si>
    <t>817-010</t>
  </si>
  <si>
    <t>108-201C45-32</t>
  </si>
  <si>
    <t>CODO 45º PVC. HIDRAULICO 1 1/4" CEM.  C-80</t>
  </si>
  <si>
    <t>817-012</t>
  </si>
  <si>
    <t>108-201C45-38</t>
  </si>
  <si>
    <t>CODO 45º PVC. HIDRAULICO 1 1/2" CEM.  C-80</t>
  </si>
  <si>
    <t>817-015</t>
  </si>
  <si>
    <t>108-201C45-50</t>
  </si>
  <si>
    <t>CODO 45º PVC. HIDRAULICO 2" CEM.  C-80</t>
  </si>
  <si>
    <t>817-020</t>
  </si>
  <si>
    <t>108-201C45-65</t>
  </si>
  <si>
    <t>CODO 45º PVC. HIDRAULICO 2 1/2" CEM.  C-80</t>
  </si>
  <si>
    <t>817-025</t>
  </si>
  <si>
    <t>108-201C45-75</t>
  </si>
  <si>
    <t>CODO 45º PVC. HIDRAULICO 3" CEM.  C-80</t>
  </si>
  <si>
    <t>817-030</t>
  </si>
  <si>
    <t>108-201C45-99</t>
  </si>
  <si>
    <t>CODO 45º PVC. HIDRAULICO 4" CEM.  C-80</t>
  </si>
  <si>
    <t>817-040</t>
  </si>
  <si>
    <t>108-201C45-991</t>
  </si>
  <si>
    <t>CODO 45º PVC. HIDRAULICO 6" CEM.  C-80</t>
  </si>
  <si>
    <t>817-060</t>
  </si>
  <si>
    <t>108-201C90-13</t>
  </si>
  <si>
    <t>CODO 90 º PVC HIDRAULICO 1/2" CEM. C-80</t>
  </si>
  <si>
    <t>806-005</t>
  </si>
  <si>
    <t>108-201C90-19</t>
  </si>
  <si>
    <t>CODO 90º PVC. HIDRAULICO 3/4" CEM. C-80</t>
  </si>
  <si>
    <t>806-007</t>
  </si>
  <si>
    <t>108-201C90-25</t>
  </si>
  <si>
    <t>CODO 90º PVC. HIDRAULICO 1" CEM. C-80</t>
  </si>
  <si>
    <t>806-010</t>
  </si>
  <si>
    <t>108-201C90-32</t>
  </si>
  <si>
    <t>CODO 90º PVC. HIDRAULICO 1 1/4" CEM.  C-80</t>
  </si>
  <si>
    <t>806-012</t>
  </si>
  <si>
    <t>108-201C90-38</t>
  </si>
  <si>
    <t>CODO 90º PVC. HIDRAULICO 1 1/2" CEM. C-80</t>
  </si>
  <si>
    <t>806-015</t>
  </si>
  <si>
    <t>108-201C90-50</t>
  </si>
  <si>
    <t>CODO 90º PVC. HIDRAULICO 2" CEM.  C-80</t>
  </si>
  <si>
    <t>806-020</t>
  </si>
  <si>
    <t>108-201C90-65</t>
  </si>
  <si>
    <t>CODO 90º PVC. HIDRAULICO 2 1/2" CEM. C-80</t>
  </si>
  <si>
    <t>806-025</t>
  </si>
  <si>
    <t>108-201C90-75</t>
  </si>
  <si>
    <t>CODO 90º PVC. HIDRAULICO 3" CEM. C-80</t>
  </si>
  <si>
    <t>806-030</t>
  </si>
  <si>
    <t>108-201C90-99</t>
  </si>
  <si>
    <t>CODO 90º PVC. HIDRAULICO 4" CEM. C-80</t>
  </si>
  <si>
    <t>806-040</t>
  </si>
  <si>
    <t>108-202COP-13</t>
  </si>
  <si>
    <t>COPLE PVC HIDRAULICO 1/2"  CEM. C-80</t>
  </si>
  <si>
    <t>829-005</t>
  </si>
  <si>
    <t>108-202COP-19</t>
  </si>
  <si>
    <t>COPLE PVC HIDRAULICO 3/4"  CEM. C-80</t>
  </si>
  <si>
    <t>829-007</t>
  </si>
  <si>
    <t>108-202COP-25</t>
  </si>
  <si>
    <t>COPLE PVC HIDRAULICO  1"  CEM. C-80</t>
  </si>
  <si>
    <t>829-010</t>
  </si>
  <si>
    <t>108-202COP-32</t>
  </si>
  <si>
    <t>COPLE PVC HIDRAULICO 1 1/4"  CEM. C-80</t>
  </si>
  <si>
    <t>829-012</t>
  </si>
  <si>
    <t>108-202COP-38</t>
  </si>
  <si>
    <t>COPLE PVC HIDRAULICO  1 1/2"  CEM. C-80</t>
  </si>
  <si>
    <t>829-015</t>
  </si>
  <si>
    <t>108-202COP-50</t>
  </si>
  <si>
    <t>COPLE PVC HIDRAULICO 2"  CEM. C-80</t>
  </si>
  <si>
    <t>829-020</t>
  </si>
  <si>
    <t>108-202COP-65</t>
  </si>
  <si>
    <t>COPLE PVC HIDRAULICO 2 1/2"  CEM. C-80</t>
  </si>
  <si>
    <t>829-025</t>
  </si>
  <si>
    <t>108-202COP-75</t>
  </si>
  <si>
    <t>COPLE PVC HIDRAULICO   3"  CEM. C-81</t>
  </si>
  <si>
    <t>829-030</t>
  </si>
  <si>
    <t>108-202COP-99</t>
  </si>
  <si>
    <t>COPLE PVC HIDRAULICO   4"  CEM. C-82</t>
  </si>
  <si>
    <t>829-040</t>
  </si>
  <si>
    <t>108-203TEE-13</t>
  </si>
  <si>
    <t>TEE PVC HIDRAULICO  1/2" CEM.  C-80</t>
  </si>
  <si>
    <t>801-005</t>
  </si>
  <si>
    <t>108-203TEE-19</t>
  </si>
  <si>
    <t>TEE PVC HIDRAULICO  3/4" CEM.  C-80</t>
  </si>
  <si>
    <t>801-007</t>
  </si>
  <si>
    <t>108-203TEE-25</t>
  </si>
  <si>
    <t>TEE PVC HIDRAULICO  1" CEM.  C-80</t>
  </si>
  <si>
    <t>801-010</t>
  </si>
  <si>
    <t>108-203TEE-32</t>
  </si>
  <si>
    <t>TEE PVC HIDRAULICO  1 1/4" CEM.  C-80</t>
  </si>
  <si>
    <t>801-012</t>
  </si>
  <si>
    <t>108-203TEE-38</t>
  </si>
  <si>
    <t>TEE PVC HIDRAULICO  1 1/2" CEM.  C-80</t>
  </si>
  <si>
    <t>801-015</t>
  </si>
  <si>
    <t>108-203TEE-50</t>
  </si>
  <si>
    <t>TEE PVC HIDRAULICO    2" CEM.  C-80</t>
  </si>
  <si>
    <t>801-020</t>
  </si>
  <si>
    <t>108-203TEE-65</t>
  </si>
  <si>
    <t>TEE PVC HIDRAULICO  2 1/2" CEM.  C-80</t>
  </si>
  <si>
    <t>801-025</t>
  </si>
  <si>
    <t>108-203TEE-75</t>
  </si>
  <si>
    <t>TEE PVC HIDRAULICO   3" CEM.  C-80</t>
  </si>
  <si>
    <t>801-030</t>
  </si>
  <si>
    <t>108-203TEE-99</t>
  </si>
  <si>
    <t>TEE PVC HIDRAULICO    4" CEM.  C-80</t>
  </si>
  <si>
    <t>801-040</t>
  </si>
  <si>
    <t>108-204AMA-13</t>
  </si>
  <si>
    <t>ADAPTADOR MACHO PVC HIDRAULICO 1/2" CEM. C-80</t>
  </si>
  <si>
    <t>836-005</t>
  </si>
  <si>
    <t>108-204AMA-19</t>
  </si>
  <si>
    <t>ADAPTADOR MACHO PVC HIDRAULICO 3/4" CEM. C-80</t>
  </si>
  <si>
    <t>836-007</t>
  </si>
  <si>
    <t>108-204AMA-25</t>
  </si>
  <si>
    <t>ADAPTADOR MACHO PVC HIDRAULICO  1" CEM. C-80</t>
  </si>
  <si>
    <t>836-010</t>
  </si>
  <si>
    <t>108-204AMA-32</t>
  </si>
  <si>
    <t>ADAPTADOR MACHO PVC HIDRAULICO 1 1/4" CEM. C-80</t>
  </si>
  <si>
    <t>836-012</t>
  </si>
  <si>
    <t>108-204AMA-38</t>
  </si>
  <si>
    <t>ADAPTADOR MACHO PVC HIDRAULICO 1 1/2" CEM. C-80</t>
  </si>
  <si>
    <t>836-015</t>
  </si>
  <si>
    <t>108-204AMA-50</t>
  </si>
  <si>
    <t>ADAPTADOR MACHO PVC HIDRAULICO   2" CEM. C-80</t>
  </si>
  <si>
    <t>836-020</t>
  </si>
  <si>
    <t>108-204AMA-65</t>
  </si>
  <si>
    <t>ADAPTADOR MACHO PVC HIDRAULICO 2 1/2" CEM. C-80</t>
  </si>
  <si>
    <t>836-025</t>
  </si>
  <si>
    <t>108-204AMA-75</t>
  </si>
  <si>
    <t>ADAPTADOR MACHO PVC HIDRAULICO   3" CEM. C-80</t>
  </si>
  <si>
    <t>836-030</t>
  </si>
  <si>
    <t>108-204AMA-99</t>
  </si>
  <si>
    <t>ADAPTADOR MACHO PVC HIDRAULICO   4" CEM. C-80</t>
  </si>
  <si>
    <t>836-040</t>
  </si>
  <si>
    <t>108-205AHE-13</t>
  </si>
  <si>
    <t>ADAPTADOR HEMBRA PVC HIDRAULICO  1/2" CEM. C-80</t>
  </si>
  <si>
    <t>835-005</t>
  </si>
  <si>
    <t>108-205AHE-19</t>
  </si>
  <si>
    <t>ADAPTADOR HEMBRA PVC HIDRAULICO  3/4" CEM. C-80</t>
  </si>
  <si>
    <t>835-007</t>
  </si>
  <si>
    <t>108-205AHE-25</t>
  </si>
  <si>
    <t>ADAPTADOR HEMBRA PVC HIDRAULICO   1" CEM. C-80</t>
  </si>
  <si>
    <t>835-010</t>
  </si>
  <si>
    <t>108-205AHE-32</t>
  </si>
  <si>
    <t>ADAPTADOR HEMBRA PVC HIDRAULICO  1 1/4" CEM. C-80</t>
  </si>
  <si>
    <t>835-012</t>
  </si>
  <si>
    <t>108-205AHE-38</t>
  </si>
  <si>
    <t>ADAPTADOR HEMBRA PVC HIDRAULICO  1 1/2" CEM. C-80</t>
  </si>
  <si>
    <t>835-015</t>
  </si>
  <si>
    <t>108-205AHE-50</t>
  </si>
  <si>
    <t>ADAPTADOR HEMBRA PVC HIDRAULICO    2" CEM. C-80</t>
  </si>
  <si>
    <t>835-020</t>
  </si>
  <si>
    <t>108-205AHE-65</t>
  </si>
  <si>
    <t>ADAPTADOR HEMBRA PVC HIDRAULICO  2 1/2" CEM. C-80</t>
  </si>
  <si>
    <t>835-025</t>
  </si>
  <si>
    <t>108-205AHE-75</t>
  </si>
  <si>
    <t>ADAPTADOR HEMBRA PVC HIDRAULICO   3" CEM. C-80</t>
  </si>
  <si>
    <t>835-030</t>
  </si>
  <si>
    <t>108-205AHE-99</t>
  </si>
  <si>
    <t>ADAPTADOR HEMBRA PVC HIDRAULICO   4" CEM. C-80</t>
  </si>
  <si>
    <t>835-040</t>
  </si>
  <si>
    <t>108-206TAP-13</t>
  </si>
  <si>
    <t>TAPON CAPA PVC HIDRAULICO  1/2" CEM. C-80</t>
  </si>
  <si>
    <t>847-005</t>
  </si>
  <si>
    <t>108-206TAP-19</t>
  </si>
  <si>
    <t>TAPON CAPA PVC HIDRAULICO  3/4" CEM. C-80</t>
  </si>
  <si>
    <t>847-007</t>
  </si>
  <si>
    <t>108-206TAP-25</t>
  </si>
  <si>
    <t>TAPON CAPA PVC HIDRAULICO    1" CEM. C-80</t>
  </si>
  <si>
    <t>847-010</t>
  </si>
  <si>
    <t>108-206TAP-32</t>
  </si>
  <si>
    <t>TAPON CAPA PVC HIDRAULICO  1 1/4" CEM. C-80</t>
  </si>
  <si>
    <t>847-012</t>
  </si>
  <si>
    <t>108-206TAP-38</t>
  </si>
  <si>
    <t>TAPON CAPA PVC HIDRAULICO  1 1/2" CEM. C-80</t>
  </si>
  <si>
    <t>847-015</t>
  </si>
  <si>
    <t>108-206TAP-50</t>
  </si>
  <si>
    <t>TAPON CAPA PVC HIDRAULICO    2" CEM. C-80</t>
  </si>
  <si>
    <t>847-020</t>
  </si>
  <si>
    <t>108-206TAP-65</t>
  </si>
  <si>
    <t>TAPON CAPA PVC HIDRAULICO  2 1/2" CEM. C-80</t>
  </si>
  <si>
    <t>847-025</t>
  </si>
  <si>
    <t>108-206TAP-75</t>
  </si>
  <si>
    <t>TAPON CAPA PVC HIDRAULICO   3" CEM. C-80</t>
  </si>
  <si>
    <t>847-030</t>
  </si>
  <si>
    <t>108-206TAP-99</t>
  </si>
  <si>
    <t>TAPON CAPA PVC HIDRAULICO   4" CEM. C-80</t>
  </si>
  <si>
    <t>847-040</t>
  </si>
  <si>
    <t>108-206TAP-991</t>
  </si>
  <si>
    <t>TAPON CAPA PVC HIDRAULICO   6" CEM. C-80</t>
  </si>
  <si>
    <t>847-060</t>
  </si>
  <si>
    <t>108-207TUN-13</t>
  </si>
  <si>
    <t>TUERCA UNION  PVC HIDRAULICO 1/2" CEM. C-80</t>
  </si>
  <si>
    <t>897-005</t>
  </si>
  <si>
    <t>108-207TUN-19</t>
  </si>
  <si>
    <t>TUERCA UNION  PVC HIDRAULICO 3/4" CEM. C-80</t>
  </si>
  <si>
    <t>897-007</t>
  </si>
  <si>
    <t>108-207TUN-25</t>
  </si>
  <si>
    <t>TUERCA UNION  PVC HIDRAULICO  1" CEM. C-80</t>
  </si>
  <si>
    <t>897-010</t>
  </si>
  <si>
    <t>108-207TUN-32</t>
  </si>
  <si>
    <t>TUERCA UNION  PVC HIDRAULICO 1 1/4" CEM. C-80</t>
  </si>
  <si>
    <t>897-012</t>
  </si>
  <si>
    <t>108-207TUN-38</t>
  </si>
  <si>
    <t>TUERCA UNION  PVC HIDRAULICO 1 1/2" CEM. C-80</t>
  </si>
  <si>
    <t>897-015</t>
  </si>
  <si>
    <t>108-207TUN-50</t>
  </si>
  <si>
    <t>TUERCA UNION  PVC HIDRAULICO    2" CEM. C-80</t>
  </si>
  <si>
    <t>897-020</t>
  </si>
  <si>
    <t>108-208YEE-50</t>
  </si>
  <si>
    <t>YEE PVC HIDRAULICO  2" CEM. C-80</t>
  </si>
  <si>
    <t>875-020</t>
  </si>
  <si>
    <t>108-208YEE-75</t>
  </si>
  <si>
    <t>YEE PVC HIDRAULICO  3" CEM. C-80</t>
  </si>
  <si>
    <t>875-030</t>
  </si>
  <si>
    <t>108-301C45-13</t>
  </si>
  <si>
    <t>CODO 45º PVC. HIDRAULICO 1/2" ROSCADO  C-80</t>
  </si>
  <si>
    <t>819-005</t>
  </si>
  <si>
    <t>108-301C45-19</t>
  </si>
  <si>
    <t>CODO 45º PVC. HIDRAULICO 3/4" ROSCADO  C-80</t>
  </si>
  <si>
    <t>819-007</t>
  </si>
  <si>
    <t>108-301C45-25</t>
  </si>
  <si>
    <t>CODO 45º PVC. HIDRAULICO  1" ROSCADO  C-80</t>
  </si>
  <si>
    <t>819-010</t>
  </si>
  <si>
    <t>108-301C45-32</t>
  </si>
  <si>
    <t>CODO 45º PVC. HIDRAULICO 1 1/4" ROSCADO  C-80</t>
  </si>
  <si>
    <t>819-012</t>
  </si>
  <si>
    <t>108-301C45-38</t>
  </si>
  <si>
    <t>CODO 45º PVC. HIDRAULICO 1 1/2" ROSCADO  C-80</t>
  </si>
  <si>
    <t>819-015</t>
  </si>
  <si>
    <t>108-301C45-50</t>
  </si>
  <si>
    <t>CODO 45º PVC. HIDRAULICO  2" ROSCADO  C-80</t>
  </si>
  <si>
    <t>819-020</t>
  </si>
  <si>
    <t>108-301C90-13</t>
  </si>
  <si>
    <t>CODO 90º PVC. HIDRAULICO 1/2" ROSCADO  C-80</t>
  </si>
  <si>
    <t>808-005</t>
  </si>
  <si>
    <t>108-301C90-19</t>
  </si>
  <si>
    <t>CODO 90º PVC. HIDRAULICO 3/4" ROSCADO  C-80</t>
  </si>
  <si>
    <t>808-007</t>
  </si>
  <si>
    <t>108-301C90-25</t>
  </si>
  <si>
    <t>CODO 90º PVC. HIDRAULICO  1" ROSCADO  C-80</t>
  </si>
  <si>
    <t>808-010</t>
  </si>
  <si>
    <t>108-301C90-32</t>
  </si>
  <si>
    <t>CODO 90º PVC. HIDRAULICO 1 1/4" ROSCADO  C-80</t>
  </si>
  <si>
    <t>808-012</t>
  </si>
  <si>
    <t>108-301C90-38</t>
  </si>
  <si>
    <t>CODO 90º PVC. HIDRAULICO 1 1/2" ROSCADO  C-80</t>
  </si>
  <si>
    <t>808-015</t>
  </si>
  <si>
    <t>108-301C90-50</t>
  </si>
  <si>
    <t>CODO 90º PVC. HIDRAULICO  2" ROSCADO  C-80</t>
  </si>
  <si>
    <t>808-020</t>
  </si>
  <si>
    <t>108-301C90-51</t>
  </si>
  <si>
    <t>CODO 90º PVC. HIDRAULICO  2 1/2" ROSCADO  C-80</t>
  </si>
  <si>
    <t>808-025</t>
  </si>
  <si>
    <t>108-301COP-13</t>
  </si>
  <si>
    <t>COPLE PVC HIDRAULICO 1/2"  ROSCADO  C-80</t>
  </si>
  <si>
    <t>830-005</t>
  </si>
  <si>
    <t>108-301COP-19</t>
  </si>
  <si>
    <t>COPLE PVC HIDRAULICO 3/4"  ROSCADO  C-80</t>
  </si>
  <si>
    <t>830-007</t>
  </si>
  <si>
    <t>108-301COP-25</t>
  </si>
  <si>
    <t>COPLE PVC HIDRAULICO   1"  ROSCADO  C-80</t>
  </si>
  <si>
    <t>830-010</t>
  </si>
  <si>
    <t>108-301COP-32</t>
  </si>
  <si>
    <t>COPLE PVC HIDRAULICO 1 1/4"  ROSCADO  C-80</t>
  </si>
  <si>
    <t>830-012</t>
  </si>
  <si>
    <t>108-301COP-38</t>
  </si>
  <si>
    <t>COPLE PVC HIDRAULICO 1 1/2"  ROSCADO  C-80</t>
  </si>
  <si>
    <t>830-015</t>
  </si>
  <si>
    <t>108-301COP-50</t>
  </si>
  <si>
    <t>COPLE PVC HIDRAULICO   2"  ROSCADO  C-80</t>
  </si>
  <si>
    <t>830-020</t>
  </si>
  <si>
    <t>108-301COP-74</t>
  </si>
  <si>
    <t>COPLE PVC HIDRAULICO  3"  ROSCADO  C-80</t>
  </si>
  <si>
    <t>830-030</t>
  </si>
  <si>
    <t>108-301TCA-13</t>
  </si>
  <si>
    <t>TAPON CAPA  PVC HID.  1/2" ROSCADO  C-80</t>
  </si>
  <si>
    <t>848-005</t>
  </si>
  <si>
    <t>108-301TCA-19</t>
  </si>
  <si>
    <t>TAPON CAPA  PVC HID.  3/4" ROSCADO  C-80</t>
  </si>
  <si>
    <t>848-007</t>
  </si>
  <si>
    <t>108-301TCA-25</t>
  </si>
  <si>
    <t>TAPON CAPA  PVC HID.  1" ROSCADO  C-80</t>
  </si>
  <si>
    <t>848-010</t>
  </si>
  <si>
    <t>108-301TCA-32</t>
  </si>
  <si>
    <t>TAPON CAPA  PVC HID. 1 1/4" ROSCADO  C-80</t>
  </si>
  <si>
    <t>848-012</t>
  </si>
  <si>
    <t>108-301TCA-38</t>
  </si>
  <si>
    <t>TAPON CAPA  PVC HID. 1 1/2" ROSCADO  C-80</t>
  </si>
  <si>
    <t>848-015</t>
  </si>
  <si>
    <t>108-301TCA-50</t>
  </si>
  <si>
    <t>TAPON CAPA  PVC HID.  2" ROSCADO  C-80</t>
  </si>
  <si>
    <t>848-020</t>
  </si>
  <si>
    <t>108-301TEE-13</t>
  </si>
  <si>
    <t>TEE  PVC HIDRAULICO 1/2" ROSCADO C-80</t>
  </si>
  <si>
    <t>805-005</t>
  </si>
  <si>
    <t>108-301TEE-19</t>
  </si>
  <si>
    <t>TEE  PVC HIDRAULICO 3/4" ROSCADO C-80</t>
  </si>
  <si>
    <t>805-007</t>
  </si>
  <si>
    <t>108-301TEE-25</t>
  </si>
  <si>
    <t>TEE  PVC HIDRAULICO  1" ROSCADO C-80</t>
  </si>
  <si>
    <t>805-010</t>
  </si>
  <si>
    <t>108-301TEE-32</t>
  </si>
  <si>
    <t>TEE  PVC HIDRAULICO   1 1/4" ROSCADO C-80</t>
  </si>
  <si>
    <t>805-012</t>
  </si>
  <si>
    <t>108-301TEE-38</t>
  </si>
  <si>
    <t>TEE  PVC HIDRAULICO  1 1/2" ROSCADO C-80</t>
  </si>
  <si>
    <t>805-015</t>
  </si>
  <si>
    <t>108-301TEE-50</t>
  </si>
  <si>
    <t>TEE  PVC HIDRAULICO   2" ROSCADO C-80</t>
  </si>
  <si>
    <t>805-020</t>
  </si>
  <si>
    <t>108-301TMA-13</t>
  </si>
  <si>
    <t>TAPON MACHO PVC HIDRAULICO  1/2"  ROSCADO C-80</t>
  </si>
  <si>
    <t>850-005</t>
  </si>
  <si>
    <t>108-301TMA-19</t>
  </si>
  <si>
    <t>TAPON MACHO PVC HIDRAULICO  3/4"  ROSCADO C-80</t>
  </si>
  <si>
    <t>850-007</t>
  </si>
  <si>
    <t>108-301TMA-25</t>
  </si>
  <si>
    <t>TAPON MACHO PVC HIDRAULICO  1"  ROSCADO C-80</t>
  </si>
  <si>
    <t>850-010</t>
  </si>
  <si>
    <t>108-301TMA-32</t>
  </si>
  <si>
    <t>TAPON MACHO PVC HIDRAULICO 1 1/4"  ROSCADO C-80</t>
  </si>
  <si>
    <t>850-012</t>
  </si>
  <si>
    <t>108-301TMA-38</t>
  </si>
  <si>
    <t>TAPON MACHO PVC HIDRAULICO 1 1/2"  ROSCADO C-80</t>
  </si>
  <si>
    <t>850-015</t>
  </si>
  <si>
    <t>108-301TMA-50</t>
  </si>
  <si>
    <t>TAPON MACHO PVC HIDRAULICO  2"  ROSCADO C-80</t>
  </si>
  <si>
    <t>850-020</t>
  </si>
  <si>
    <t>108-301TUN-13</t>
  </si>
  <si>
    <t>TUERCA UNION PVC HIDRAULICO  1/2" ROSCADO C-80</t>
  </si>
  <si>
    <t>858-005</t>
  </si>
  <si>
    <t>108-301TUN-19</t>
  </si>
  <si>
    <t>TUERCA UNION PVC HIDRAULICO  3/4" ROSCADO C-80</t>
  </si>
  <si>
    <t>858-007</t>
  </si>
  <si>
    <t>108-301TUN-25</t>
  </si>
  <si>
    <t>TUERCA UNION PVC HIDRAULICO   1" ROSCADO C-80</t>
  </si>
  <si>
    <t>858-010</t>
  </si>
  <si>
    <t>108-301TUN-32</t>
  </si>
  <si>
    <t>TUERCA UNION PVC HIDRAULICO   1 1/4" ROSCADO C-80</t>
  </si>
  <si>
    <t>858-012</t>
  </si>
  <si>
    <t>108-301TUN-38</t>
  </si>
  <si>
    <t>TUERCA UNION PVC HIDRAULICO 1 1/2" ROSCADO C-80</t>
  </si>
  <si>
    <t>858-015</t>
  </si>
  <si>
    <t>108-301TUN-50</t>
  </si>
  <si>
    <t>TUERCA UNION PVC HIDRAULICO   2" ROSCADO C-80</t>
  </si>
  <si>
    <t>858-020</t>
  </si>
  <si>
    <t>108-302RBU-01</t>
  </si>
  <si>
    <t>REDUCCION BUSHING  PVC HID. DE 3/4" A 1/2" CEMENTAR C-80</t>
  </si>
  <si>
    <t>837-101</t>
  </si>
  <si>
    <t>108-302RBU-02</t>
  </si>
  <si>
    <t>REDUCCION BUSHING  PVC HID. DE  1" A 1/2" CEMENTAR C-80</t>
  </si>
  <si>
    <t>837-130</t>
  </si>
  <si>
    <t>108-302RBU-03</t>
  </si>
  <si>
    <t>REDUCCION BUSHING  PVC HID. DE  1" A 3/4" CEMENTAR C-80</t>
  </si>
  <si>
    <t>837-131</t>
  </si>
  <si>
    <t>108-302RBU-04</t>
  </si>
  <si>
    <t>REDUCCION BUSHING  PVC HID. DE  11/4" A 1/2" CEMENTAR C-80</t>
  </si>
  <si>
    <t>837-166</t>
  </si>
  <si>
    <t>108-302RBU-05</t>
  </si>
  <si>
    <t>REDUCCION BUSHING  PVC HID. DE  1 1/4" A 3/4" CEMENTAR C-80</t>
  </si>
  <si>
    <t>837-167</t>
  </si>
  <si>
    <t>108-302RBU-06</t>
  </si>
  <si>
    <t>REDUCCION BUSHING  PVC HID. DE  1 1/4" A 1" CEMENTAR C-80</t>
  </si>
  <si>
    <t>837-168</t>
  </si>
  <si>
    <t>108-302RBU-07</t>
  </si>
  <si>
    <t>REDUCCION BUSHING  PVC HID. DE  1 1/2" A 1/2" CEMENTAR C-80</t>
  </si>
  <si>
    <t>837-209</t>
  </si>
  <si>
    <t>108-302RBU-08</t>
  </si>
  <si>
    <t>REDUCCION BUSHING  PVC HID. DE  1 1/2" A 3/4" CEMENTAR C-80</t>
  </si>
  <si>
    <t>837-210</t>
  </si>
  <si>
    <t>108-302RBU-09</t>
  </si>
  <si>
    <t>REDUCCION BUSHING  PVC HID. DE  1 1/2" A 1" CEMENTAR C-80</t>
  </si>
  <si>
    <t>837-211</t>
  </si>
  <si>
    <t>108-302RBU-10</t>
  </si>
  <si>
    <t>REDUCCION BUSHING  PVC HID. DE  1 1/2" A 11/4" CEMENTAR C-80</t>
  </si>
  <si>
    <t>837-212</t>
  </si>
  <si>
    <t>108-302RBU-11</t>
  </si>
  <si>
    <t>REDUCCION BUSHING  PVC HID. DE   2" A 1/2" CEMENTAR C-80</t>
  </si>
  <si>
    <t>837-247</t>
  </si>
  <si>
    <t>108-302RBU-12</t>
  </si>
  <si>
    <t>REDUCCION BUSHING  PVC HID. DE  2" A 3/4" CEMENTAR C-80</t>
  </si>
  <si>
    <t>837-248</t>
  </si>
  <si>
    <t>108-302RBU-13</t>
  </si>
  <si>
    <t>REDUCCION BUSHING  PVC HID. DE  2" A 1" CEMENTAR C-80</t>
  </si>
  <si>
    <t>837-249</t>
  </si>
  <si>
    <t>108-302RBU-14</t>
  </si>
  <si>
    <t>REDUCCION BUSHING  PVC HID. DE  2" A 1 1/4" CEMENTAR C-80</t>
  </si>
  <si>
    <t>837-250</t>
  </si>
  <si>
    <t>108-302RBU-15</t>
  </si>
  <si>
    <t>REDUCCION BUSHING  PVC HID. DE  2" A 1 1/2" CEMENTAR C-80</t>
  </si>
  <si>
    <t>837-251</t>
  </si>
  <si>
    <t>108-302RBU-16</t>
  </si>
  <si>
    <t>REDUCCION BUSHING  PVC HID. DE  2 1/2" A 1 1/2" CEMENTAR C-80</t>
  </si>
  <si>
    <t>837-291</t>
  </si>
  <si>
    <t>108-302RBU-17</t>
  </si>
  <si>
    <t>REDUCCION BUSHING  PVC HID. DE  2 1/2" A 2" CEMENTAR C-80</t>
  </si>
  <si>
    <t>837-292</t>
  </si>
  <si>
    <t>108-302RBU-18</t>
  </si>
  <si>
    <t>REDUCCION BUSHING  PVC HID. DE  3" A 2" CEMENTAR C-80</t>
  </si>
  <si>
    <t>837-338</t>
  </si>
  <si>
    <t>108-302RBU-19</t>
  </si>
  <si>
    <t>REDUCCION BUSHING  PVC HID. DE  3" A 2 1/2" CEMENTAR C-80</t>
  </si>
  <si>
    <t>837-339</t>
  </si>
  <si>
    <t>108-302RBU-20</t>
  </si>
  <si>
    <t>REDUCCION BUSHING  PVC HID. DE  4" A 2" CEMENTAR C-80</t>
  </si>
  <si>
    <t>837-420</t>
  </si>
  <si>
    <t>108-302RBU-21</t>
  </si>
  <si>
    <t>REDUCCION BUSHING  PVC HID. DE  4" A 2 1/2" CEMENTAR C-80</t>
  </si>
  <si>
    <t>837-421</t>
  </si>
  <si>
    <t>108-302RBU-22</t>
  </si>
  <si>
    <t>REDUCCION BUSHING  PVC HID. DE  4" A 3" CEMENTAR C-80</t>
  </si>
  <si>
    <t>837-422</t>
  </si>
  <si>
    <t>108-302RBU-M018</t>
  </si>
  <si>
    <t>REDUCCION BUSHING PVC HID. 2"*1 1/2" MIXTA C-80</t>
  </si>
  <si>
    <t>838-251</t>
  </si>
  <si>
    <t>108-302RBU-R18</t>
  </si>
  <si>
    <t>REDUCCION BUSHING  PVC HID. DE  2" A 1/2" ROSCADA C-80</t>
  </si>
  <si>
    <t>839-247</t>
  </si>
  <si>
    <t>108-303BMC-38</t>
  </si>
  <si>
    <t>BRIDA PVC HIDRAULICO MOVIBLE CEMENTAR  1 1/2" C-80</t>
  </si>
  <si>
    <t>854-015</t>
  </si>
  <si>
    <t>27121700</t>
  </si>
  <si>
    <t>108-303BMC-50</t>
  </si>
  <si>
    <t>BRIDA PVC HIDRAULICO MOVIBLE CEMENTAR 2" C-80</t>
  </si>
  <si>
    <t>854-020</t>
  </si>
  <si>
    <t>108-303BMC-65</t>
  </si>
  <si>
    <t>BRIDA PVC HIDRAULICO  MOVIBLE CEMENTAR 2 1/2" C-80</t>
  </si>
  <si>
    <t>854-025</t>
  </si>
  <si>
    <t>108-303BMC-75</t>
  </si>
  <si>
    <t>BRIDA PVC HIDRAULICO MOVIBLE CEMENTAR 3" C-80</t>
  </si>
  <si>
    <t>854-030</t>
  </si>
  <si>
    <t>108-303BMC-99</t>
  </si>
  <si>
    <t>BRIDA PVC HIDRAULICO  MOVIBLE CEMENTAR 4" C-80</t>
  </si>
  <si>
    <t>854-040</t>
  </si>
  <si>
    <t>108-303BMC-991</t>
  </si>
  <si>
    <t>BRIDA PVC HIDRAULICO MOVIBLE CEMENTAR 6" C-80</t>
  </si>
  <si>
    <t>854-060</t>
  </si>
  <si>
    <t>108-303BR-50</t>
  </si>
  <si>
    <t>BRIDA PVC HIDRAULICO  ROSCADA 2" C-80</t>
  </si>
  <si>
    <t>852-020</t>
  </si>
  <si>
    <t>108-303BR-65</t>
  </si>
  <si>
    <t>BRIDA PVC HIDRAULICO  ROSCADA 2 1/2 C-80</t>
  </si>
  <si>
    <t>852-025</t>
  </si>
  <si>
    <t>108-303BR-75</t>
  </si>
  <si>
    <t>BRIDA PVC HIDRAULICO  ROSCADA 3" C-80</t>
  </si>
  <si>
    <t>852-030</t>
  </si>
  <si>
    <t>108-303BR-99</t>
  </si>
  <si>
    <t>BRIDA PVC  HIDRAULICO ROSCADA 4" C-80</t>
  </si>
  <si>
    <t>852-040</t>
  </si>
  <si>
    <t>108-303EAM-G99</t>
  </si>
  <si>
    <t>ESPIGA MACHO  PVC HIDRAULICO   4" C-80</t>
  </si>
  <si>
    <t>1436-040</t>
  </si>
  <si>
    <t>108-304-NIP-001</t>
  </si>
  <si>
    <t>NIPLE PVC HIDRAULICO  1/2" X C/C  C-80</t>
  </si>
  <si>
    <t>861-8100</t>
  </si>
  <si>
    <t>108-304-NIP-104</t>
  </si>
  <si>
    <t>NIPLE PVC HIDRAULICO  1 1/2" X 3" C-80</t>
  </si>
  <si>
    <t>861-8505</t>
  </si>
  <si>
    <t>108-401-CU-13</t>
  </si>
  <si>
    <t>CURVA CONDUIT  PVC 1/2" LIGERO</t>
  </si>
  <si>
    <t>EC-035L</t>
  </si>
  <si>
    <t>39131700</t>
  </si>
  <si>
    <t>A108.0</t>
  </si>
  <si>
    <t>108-401-CU-19</t>
  </si>
  <si>
    <t>CURVA CONDUIT PVC  3/4" LIGERO</t>
  </si>
  <si>
    <t>EC-036L</t>
  </si>
  <si>
    <t>108-401-CU-25</t>
  </si>
  <si>
    <t>CURVA CONDUIT  PVC 1" LIGERO</t>
  </si>
  <si>
    <t>EC-037L</t>
  </si>
  <si>
    <t>108-401-CU-32</t>
  </si>
  <si>
    <t>CURVA CONDUIT PVC 1 1/4" LIGERO</t>
  </si>
  <si>
    <t>EC-038L</t>
  </si>
  <si>
    <t>108-401-CU-38</t>
  </si>
  <si>
    <t>CURVA CONDUIT  PVC  1 1/2" LIGERO</t>
  </si>
  <si>
    <t>EC-039L</t>
  </si>
  <si>
    <t>108-401-CU-50</t>
  </si>
  <si>
    <t>CURVA CONDUIT  PVC  2" LIGERO</t>
  </si>
  <si>
    <t>EC-040L</t>
  </si>
  <si>
    <t>108-402-CO-13</t>
  </si>
  <si>
    <t>COPLE CONDUIT  PVC 1/2" LIGERO</t>
  </si>
  <si>
    <t>EC-055L</t>
  </si>
  <si>
    <t>108-402-CO-19</t>
  </si>
  <si>
    <t>COPLE CONDUIT  PVC 3/4" LIGERO</t>
  </si>
  <si>
    <t>EC-056L</t>
  </si>
  <si>
    <t>108-402-CO-25</t>
  </si>
  <si>
    <t>COPLE CONDUIT  PVC 1" LIGERO</t>
  </si>
  <si>
    <t>EC-057L</t>
  </si>
  <si>
    <t>108-402-CO-32</t>
  </si>
  <si>
    <t>COPLE CONDUIT  PVC 1 1/4" LIGERO</t>
  </si>
  <si>
    <t>EC-058L</t>
  </si>
  <si>
    <t>108-402-CO-38</t>
  </si>
  <si>
    <t>COPLE CONDUIT PVC 1 1/2" LIGERO</t>
  </si>
  <si>
    <t>EC-059L</t>
  </si>
  <si>
    <t>108-402-CO-50</t>
  </si>
  <si>
    <t>COPLE CONDUIT  PVC 2" LIGERO</t>
  </si>
  <si>
    <t>EC-060L</t>
  </si>
  <si>
    <t>108-403-CN-13</t>
  </si>
  <si>
    <t>CONECTOR CONDUIT  PVC 1/2" LIGERO</t>
  </si>
  <si>
    <t>EC-025L</t>
  </si>
  <si>
    <t>108-403-CN-19</t>
  </si>
  <si>
    <t>CONECTOR CONDUIT  PVC 3/4" LIGERO</t>
  </si>
  <si>
    <t>EC-026L</t>
  </si>
  <si>
    <t>108-403-CN-25</t>
  </si>
  <si>
    <t>CONECTOR CONDUIT  PVC 1" LIGERA</t>
  </si>
  <si>
    <t>EC-027L</t>
  </si>
  <si>
    <t>108-403-CN-32</t>
  </si>
  <si>
    <t>CONECTOR CONDUIT  PVC 1 1/4" LIGERO</t>
  </si>
  <si>
    <t>EC-028L</t>
  </si>
  <si>
    <t>108-403-CN-38</t>
  </si>
  <si>
    <t>CONECTOR CONDUIT  PVC 1 1/2" LIGERO</t>
  </si>
  <si>
    <t>EC-029L</t>
  </si>
  <si>
    <t>108-403-CN-50</t>
  </si>
  <si>
    <t>CONECTOR CONDUIT  PVC 2" LIGERO</t>
  </si>
  <si>
    <t>EC-030L</t>
  </si>
  <si>
    <t>108-404-CU-13</t>
  </si>
  <si>
    <t>CURVA CONDUIT  PVC 1/2" PESADO</t>
  </si>
  <si>
    <t>EC-035</t>
  </si>
  <si>
    <t>108-404-CU-19</t>
  </si>
  <si>
    <t>CURVA CONDUIT  PVC 3/4" PESADO</t>
  </si>
  <si>
    <t>EC-036</t>
  </si>
  <si>
    <t>108-404-CU-25</t>
  </si>
  <si>
    <t>CURVA CONDUIT  PVC 1" PESADO</t>
  </si>
  <si>
    <t>EC-037</t>
  </si>
  <si>
    <t>108-404-CU-32</t>
  </si>
  <si>
    <t>CURVA CONDUIT  PVC 1 1/4" PESADO</t>
  </si>
  <si>
    <t>EC-038</t>
  </si>
  <si>
    <t>108-404-CU-38</t>
  </si>
  <si>
    <t>CURVA CONDUIT  PVC 1 1/2" PESADO</t>
  </si>
  <si>
    <t>EC-039</t>
  </si>
  <si>
    <t>108-404-CU-50</t>
  </si>
  <si>
    <t>CURVA CONDUIT  PVC 2" PESADO</t>
  </si>
  <si>
    <t>EC-040</t>
  </si>
  <si>
    <t>108-405-CO-13</t>
  </si>
  <si>
    <t>COPLE CONDUIT  PVC 1/2" PESADO</t>
  </si>
  <si>
    <t>EC-055</t>
  </si>
  <si>
    <t>108-405-CO-19</t>
  </si>
  <si>
    <t>COPLE CONDUIT  PVC  3/4 PESADO</t>
  </si>
  <si>
    <t>EC-056</t>
  </si>
  <si>
    <t>108-405-CO-25</t>
  </si>
  <si>
    <t>COPLE CONDUIT  PVC  1" PESADO</t>
  </si>
  <si>
    <t>EC-057</t>
  </si>
  <si>
    <t>108-405-CO-32</t>
  </si>
  <si>
    <t>COPLE CONDUIT  PVC 1 1/4" PESADO</t>
  </si>
  <si>
    <t>EC-058</t>
  </si>
  <si>
    <t>108-405-CO-38</t>
  </si>
  <si>
    <t>COPLE CONDUIT   PVC 1 1/2" PESADO</t>
  </si>
  <si>
    <t>EC-059</t>
  </si>
  <si>
    <t>108-405-CO-50</t>
  </si>
  <si>
    <t>COPLE CONDUIT  PVC 2" PESADO</t>
  </si>
  <si>
    <t>EC-060</t>
  </si>
  <si>
    <t>108-405-CO-65</t>
  </si>
  <si>
    <t>COPLE CONDUIT  PVC 2 1/2" PESADO</t>
  </si>
  <si>
    <t>EC-061</t>
  </si>
  <si>
    <t>108-406-CN-13</t>
  </si>
  <si>
    <t>CONECTOR CONDUIT  PVC 1/2" PESADO</t>
  </si>
  <si>
    <t>EC-025</t>
  </si>
  <si>
    <t>108-406-CN-19</t>
  </si>
  <si>
    <t>CONECTOR CONDUIT  PVC 3/4" PESADO</t>
  </si>
  <si>
    <t>EC-026</t>
  </si>
  <si>
    <t>108-406-CN-25</t>
  </si>
  <si>
    <t>CONECTOR CONDUIT  PVC  1" PESADO</t>
  </si>
  <si>
    <t>EC-027</t>
  </si>
  <si>
    <t>108-406-CN-32</t>
  </si>
  <si>
    <t>CONECTOR CONDUIT PVC 1 1/4" PESADO</t>
  </si>
  <si>
    <t>EC-028</t>
  </si>
  <si>
    <t>108-406-CN-38</t>
  </si>
  <si>
    <t>CONECTOR CONDUIT PVC 1 1/2" PESADO</t>
  </si>
  <si>
    <t>EC-029</t>
  </si>
  <si>
    <t>108-406-CN-50</t>
  </si>
  <si>
    <t>CONECTOR CONDUIT  PVC 2" PESADO</t>
  </si>
  <si>
    <t>EC-030</t>
  </si>
  <si>
    <t>108-406-CN-65</t>
  </si>
  <si>
    <t>CONECTOR CONDUIT PVC 2 1/2" PESADO</t>
  </si>
  <si>
    <t>EC-031</t>
  </si>
  <si>
    <t>108-406-CN-99</t>
  </si>
  <si>
    <t>CONECTOR CONDUIT  PVC 4" PESADO</t>
  </si>
  <si>
    <t>EC-033</t>
  </si>
  <si>
    <t>108-501-TPC-013</t>
  </si>
  <si>
    <t>TAPA  PVC PARA CAJA CUADRADA DE 1/2"</t>
  </si>
  <si>
    <t>A446</t>
  </si>
  <si>
    <t>108-501-TPC-019</t>
  </si>
  <si>
    <t>TAPA  PVC PARA CAJA CUADRADA DE 3/4"</t>
  </si>
  <si>
    <t>109-101C45-03</t>
  </si>
  <si>
    <t>CODO DE LAMINA GALV. 45° * 3" C-26</t>
  </si>
  <si>
    <t>30264009</t>
  </si>
  <si>
    <t>A109</t>
  </si>
  <si>
    <t>109-101C45-04</t>
  </si>
  <si>
    <t>CODO DE LAMINA GALV. 45° * 4" C-26</t>
  </si>
  <si>
    <t>109-101C45-05</t>
  </si>
  <si>
    <t>CODO DE LAMINA GALV. 45° * 5" C-26</t>
  </si>
  <si>
    <t>109-101C45-06</t>
  </si>
  <si>
    <t>CODO DE LAMINA GALV. 45° * 6" C-26</t>
  </si>
  <si>
    <t>109-101C45-08</t>
  </si>
  <si>
    <t>CODO DE LAMINA GALV. 45° * 8" C-26</t>
  </si>
  <si>
    <t>109-101C45-10</t>
  </si>
  <si>
    <t>CODO DE LAMINA GALV. 45° * 10" C-26 (ENGARGOLADO)</t>
  </si>
  <si>
    <t>109-101C90-03</t>
  </si>
  <si>
    <t>CODO DE LAMINA GALV. 90° * 3" C-30</t>
  </si>
  <si>
    <t>109-101C90-04</t>
  </si>
  <si>
    <t>CODO DE LAMINA GALV. 90° * 4" C-30</t>
  </si>
  <si>
    <t>109-101C90-05</t>
  </si>
  <si>
    <t>CODO DE LAMINA GALV. 90° * 5" C-26</t>
  </si>
  <si>
    <t>109-101C90-06</t>
  </si>
  <si>
    <t>CODO DE LAMINA GALV. 90° * 6" C-26</t>
  </si>
  <si>
    <t>109-101C90-08</t>
  </si>
  <si>
    <t>CODO DE LAMINA GALV. 90° * 8" C-26</t>
  </si>
  <si>
    <t>109-101C90-10</t>
  </si>
  <si>
    <t>CODO DE LAMINA GALV. 90° * 10" C-26 (ENGARGOLADO)</t>
  </si>
  <si>
    <t>109-101CAN-01</t>
  </si>
  <si>
    <t>CANALETA LAMINA GALV. S/BAJADA 1.85 MTS.  C-30</t>
  </si>
  <si>
    <t>109-101CAN-02</t>
  </si>
  <si>
    <t>CANALETA LAMINA GALV. S/BAJADA 2.44 MTS.  C-30</t>
  </si>
  <si>
    <t>109-101CAN-03</t>
  </si>
  <si>
    <t>CANALETA LAMINA GALV. S/BAJADA 3.05 MTS.  C-30</t>
  </si>
  <si>
    <t>109-101CAN-04</t>
  </si>
  <si>
    <t>CANALETA LAMINA GALV. C/BAJADA 1.85 MTS.  C-30</t>
  </si>
  <si>
    <t>109-101CAN-05</t>
  </si>
  <si>
    <t>CANALETA LAMINA GALV. C/BAJADA 2.44 MTS.  C-30</t>
  </si>
  <si>
    <t>109-101CAN-06</t>
  </si>
  <si>
    <t>CANALETA LAMINA GALV. C/BAJADA 3.05 MTS.  C-30</t>
  </si>
  <si>
    <t>109-101SOM-03</t>
  </si>
  <si>
    <t>SOMBRERO DE LAMINA GALV.  3" C-30</t>
  </si>
  <si>
    <t>109-101SOM-04</t>
  </si>
  <si>
    <t>SOMBRERO DE LAMINA GALV.  4" C-30</t>
  </si>
  <si>
    <t>109-101SOM-05</t>
  </si>
  <si>
    <t>SOMBRERO DE LAMINA GALV.  5" C-26</t>
  </si>
  <si>
    <t>109-101SOM-06</t>
  </si>
  <si>
    <t>SOMBRERO DE LAMINA GALV.  6" C-26</t>
  </si>
  <si>
    <t>109-101SOM-08</t>
  </si>
  <si>
    <t>SOMBRERO DE LAMINA GALV.  8" C-26</t>
  </si>
  <si>
    <t>109-101SOM-10</t>
  </si>
  <si>
    <t>SOMBRERO DE LAMINA GALV.  10" C-26</t>
  </si>
  <si>
    <t>109-101TEE-03</t>
  </si>
  <si>
    <t>TEE DE LAMINA GALV. 3" C-30</t>
  </si>
  <si>
    <t>109-101TEE-04</t>
  </si>
  <si>
    <t>TEE DE LAMINA GALV. 4" C-30</t>
  </si>
  <si>
    <t>109-101TEE-05</t>
  </si>
  <si>
    <t>TEE DE LAMINA GALV. 5" C-26</t>
  </si>
  <si>
    <t>109-101TEE-06</t>
  </si>
  <si>
    <t>TEE DE LAMINA GALV. 6" C-26</t>
  </si>
  <si>
    <t>109-101TEE-08</t>
  </si>
  <si>
    <t>TEE DE LAMINA GALV. 8" C-26</t>
  </si>
  <si>
    <t>109-101TEE-10</t>
  </si>
  <si>
    <t>TEE DE LAMINA GALV. 10" C-26</t>
  </si>
  <si>
    <t>109-101TUB-03</t>
  </si>
  <si>
    <t>TUBO DE LAMINA GALVANIZADA  3" C-30</t>
  </si>
  <si>
    <t>109-101TUB-04</t>
  </si>
  <si>
    <t>TUBO DE LAMINA GALVANIZADA  4" C-30</t>
  </si>
  <si>
    <t>109-101TUB-05</t>
  </si>
  <si>
    <t>TUBO DE LAMINA GALVANIZADA  5" C-26</t>
  </si>
  <si>
    <t>109-101TUB-06</t>
  </si>
  <si>
    <t>TUBO DE LAMINA GALVANIZADA  6" C-26</t>
  </si>
  <si>
    <t>109-101TUB-08</t>
  </si>
  <si>
    <t>TUBO DE LAMINA GALVANIZADA  8" C-26</t>
  </si>
  <si>
    <t>109-101TUB-10</t>
  </si>
  <si>
    <t>TUBO DE LAMINA GALVANIZADA  10" C-26</t>
  </si>
  <si>
    <t>109-101YEE-03</t>
  </si>
  <si>
    <t>Y GRIEGA DE LAMINA GALV. 3" C-30</t>
  </si>
  <si>
    <t>109-101YEE-04</t>
  </si>
  <si>
    <t>Y GRIEGA DE LAMINA GALV. 4" C-30</t>
  </si>
  <si>
    <t>109-101YEE-05</t>
  </si>
  <si>
    <t>Y GRIEGA DE LAMINA GALV. 5" C-26</t>
  </si>
  <si>
    <t>109-101YEE-06</t>
  </si>
  <si>
    <t>Y GRIEGA DE LAMINA GALV. 6" C-26</t>
  </si>
  <si>
    <t>109-101YEE-08</t>
  </si>
  <si>
    <t>Y GRIEGA DE LAMINA GALV. 8" C-26</t>
  </si>
  <si>
    <t>109-101YEE-10</t>
  </si>
  <si>
    <t>Y GRIEGA DE LAMINA GALV. 10" C-26</t>
  </si>
  <si>
    <t>110-101411-06</t>
  </si>
  <si>
    <t>VALVULA  ESFERA FIG.411-T  1/4"</t>
  </si>
  <si>
    <t>V4111T01SN</t>
  </si>
  <si>
    <t>A110</t>
  </si>
  <si>
    <t>110-101411-10</t>
  </si>
  <si>
    <t>VALVULA  ESFERA FIG.411-T  3/8"</t>
  </si>
  <si>
    <t>V4111T02SN</t>
  </si>
  <si>
    <t>110-101411-13</t>
  </si>
  <si>
    <t>VALVULA ESFERA FIG.411-T  1/2"</t>
  </si>
  <si>
    <t>V4111T03SN</t>
  </si>
  <si>
    <t>110-101411-19</t>
  </si>
  <si>
    <t>VALVULA ESFERA FIG.411-T  3/4"</t>
  </si>
  <si>
    <t>V4111T04SN</t>
  </si>
  <si>
    <t>110-101411-25</t>
  </si>
  <si>
    <t>VALVULA ESFERA FIG.411-T  1"</t>
  </si>
  <si>
    <t>V4111T05SN</t>
  </si>
  <si>
    <t>110-101411-32</t>
  </si>
  <si>
    <t>VALVULA ESFERA FIG.411-T  1 1/4"</t>
  </si>
  <si>
    <t>V4111T06SN</t>
  </si>
  <si>
    <t>110-101411-38</t>
  </si>
  <si>
    <t>VALVULA ESFERA FIG.411-T  1 1/2"</t>
  </si>
  <si>
    <t>V4111T07SN</t>
  </si>
  <si>
    <t>110-101411-50</t>
  </si>
  <si>
    <t>VALVULA ESFERA FIG.411-T  2"</t>
  </si>
  <si>
    <t>V4111T08SN</t>
  </si>
  <si>
    <t>110-101421-06</t>
  </si>
  <si>
    <t>VALVULA ESFERA FIG.4211-T  1/4"</t>
  </si>
  <si>
    <t>V4211T01SN</t>
  </si>
  <si>
    <t>110-101421-10</t>
  </si>
  <si>
    <t>VALVULA ESFERA FIG.4211-T  3/8"</t>
  </si>
  <si>
    <t>V4211T02SN</t>
  </si>
  <si>
    <t>110-101421-13</t>
  </si>
  <si>
    <t>VALVULA ESFERA FIG.4211-T  1/2"</t>
  </si>
  <si>
    <t>V4211T03SN</t>
  </si>
  <si>
    <t>110-101421-19</t>
  </si>
  <si>
    <t>VALVULA ESFERA FIG.4211-T  3/4"</t>
  </si>
  <si>
    <t>V4211T04SN</t>
  </si>
  <si>
    <t>110-101421-25</t>
  </si>
  <si>
    <t>VALVULA ESFERA FIG.4211-T  1"</t>
  </si>
  <si>
    <t>V4211T05SN</t>
  </si>
  <si>
    <t>110-101421-38</t>
  </si>
  <si>
    <t>VALVULA ESFERA FIG.4211-T  1 1/2"</t>
  </si>
  <si>
    <t>V4211T06SN</t>
  </si>
  <si>
    <t>110-101421-50</t>
  </si>
  <si>
    <t>VALVULA ESFERA FIG.4211-T  2"</t>
  </si>
  <si>
    <t>V4211T07SN</t>
  </si>
  <si>
    <t>110-101431-10</t>
  </si>
  <si>
    <t>VALVULA ESFERA FIG.4311 -T 3/8"</t>
  </si>
  <si>
    <t>110-101431-32</t>
  </si>
  <si>
    <t>VALVULA ESFERA FIG.4311-T  1 1/4"</t>
  </si>
  <si>
    <t>110-101444-06</t>
  </si>
  <si>
    <t>VALVULA ESFERA FIG.444-T  1/4"</t>
  </si>
  <si>
    <t>V4441T01SN</t>
  </si>
  <si>
    <t>110-101444-10</t>
  </si>
  <si>
    <t>VALVULA ESFERA FIG.444-T  3/8"</t>
  </si>
  <si>
    <t>V4441T02SN</t>
  </si>
  <si>
    <t>110-101444-13</t>
  </si>
  <si>
    <t>VALVULA ESFERA FIG.444-T  1/2"</t>
  </si>
  <si>
    <t>V4441T03SN</t>
  </si>
  <si>
    <t>110-101444-19</t>
  </si>
  <si>
    <t>VALVULA ESFERA FIG.444-T  3/4"</t>
  </si>
  <si>
    <t>V4441T04SN</t>
  </si>
  <si>
    <t>110-101444-25</t>
  </si>
  <si>
    <t>VALVULA ESFERA FIG.444-T  1"</t>
  </si>
  <si>
    <t>V4441T05SN</t>
  </si>
  <si>
    <t>110-101444-32</t>
  </si>
  <si>
    <t>VALVULA ESFERA FIG.444-T  1 1/4"</t>
  </si>
  <si>
    <t>V4441T06SN</t>
  </si>
  <si>
    <t>110-101444-38</t>
  </si>
  <si>
    <t>VALVULA ESFERA FIG.444-T  1 1/2"</t>
  </si>
  <si>
    <t>V4441T07SN</t>
  </si>
  <si>
    <t>110-101444-50</t>
  </si>
  <si>
    <t>VALVULA ESFERA FIG.444-T  2"</t>
  </si>
  <si>
    <t>V4441T08SN</t>
  </si>
  <si>
    <t>110-101466-06</t>
  </si>
  <si>
    <t>VALVULA ESFERA FIG.466-T  1/4"</t>
  </si>
  <si>
    <t>V4661T01SN</t>
  </si>
  <si>
    <t>110-101466-10</t>
  </si>
  <si>
    <t>VALVULA ESFERA FIG.466-T  3/8"</t>
  </si>
  <si>
    <t>V4661T02SN</t>
  </si>
  <si>
    <t>110-101466-13</t>
  </si>
  <si>
    <t>VALVULA ESFERA FIG.466-T  1/2"</t>
  </si>
  <si>
    <t>V4661T03SN</t>
  </si>
  <si>
    <t>110-101466-19</t>
  </si>
  <si>
    <t>VALVULA ESFERA FIG.466-T  3/4"</t>
  </si>
  <si>
    <t>V4661T04SN</t>
  </si>
  <si>
    <t>110-101466-25</t>
  </si>
  <si>
    <t>VALVULA ESFERA FIG.466-T  1"</t>
  </si>
  <si>
    <t>V4661T05SN</t>
  </si>
  <si>
    <t>110-101466-32</t>
  </si>
  <si>
    <t>VALVULA ESFERA FIG.466-T  1 1/4"</t>
  </si>
  <si>
    <t>V4661T06SN</t>
  </si>
  <si>
    <t>110-101466-38</t>
  </si>
  <si>
    <t>VALVULA ESFERA FIG.466-T  1 1/2"</t>
  </si>
  <si>
    <t>V4661T07SN</t>
  </si>
  <si>
    <t>110-101466-50</t>
  </si>
  <si>
    <t>VALVULA ESFERA FIG.466-T  2"</t>
  </si>
  <si>
    <t>V4661T08SN</t>
  </si>
  <si>
    <t>110-101500-13B</t>
  </si>
  <si>
    <t>VALVULA ESFERA BRIDADA FIG.446-T  1/2"  150#</t>
  </si>
  <si>
    <t>V4461T0350</t>
  </si>
  <si>
    <t>110-101500-38B</t>
  </si>
  <si>
    <t>VALVULA ESFERA BRIDADA FIG.446T-1 1/2 150#</t>
  </si>
  <si>
    <t>V4461T0750</t>
  </si>
  <si>
    <t>CAJ</t>
  </si>
  <si>
    <t>110-101501-R25</t>
  </si>
  <si>
    <t>VALVULA ESFERA FIG.444-T  1" SOLDABLE</t>
  </si>
  <si>
    <t>V4441T05SW</t>
  </si>
  <si>
    <t>v4441t05SW</t>
  </si>
  <si>
    <t>110-201-050</t>
  </si>
  <si>
    <t xml:space="preserve">VALVULA MARIPOSA 2" FIERRO-FIERRO </t>
  </si>
  <si>
    <t>750200310249</t>
  </si>
  <si>
    <t>40141620</t>
  </si>
  <si>
    <t>A139</t>
  </si>
  <si>
    <t>110-201-075</t>
  </si>
  <si>
    <t xml:space="preserve">VALVULA MARIPOSA 3" FIERRO-FIERRO </t>
  </si>
  <si>
    <t>750200310251</t>
  </si>
  <si>
    <t>110-201-100</t>
  </si>
  <si>
    <t xml:space="preserve">VALVULA MARIPOSA 4" FIERRO-FIERRO </t>
  </si>
  <si>
    <t>750200310252</t>
  </si>
  <si>
    <t>110-201-150</t>
  </si>
  <si>
    <t>VALVULA MARIPOSA 6" FIERRO-FIERRO</t>
  </si>
  <si>
    <t>750200310254</t>
  </si>
  <si>
    <t>110-201-200</t>
  </si>
  <si>
    <t>VALVULA MARIPOSA 8" FIERRO-FIERRO</t>
  </si>
  <si>
    <t>750200310256</t>
  </si>
  <si>
    <t>110-202-050</t>
  </si>
  <si>
    <t xml:space="preserve">VALVULA MARIPOSA 2" FIERRO-INOX </t>
  </si>
  <si>
    <t>750200310265</t>
  </si>
  <si>
    <t>110-202-075</t>
  </si>
  <si>
    <t xml:space="preserve">VALVULA MARIPOSA 3" FIERRO-INOX </t>
  </si>
  <si>
    <t>750200310267</t>
  </si>
  <si>
    <t>110-202-100</t>
  </si>
  <si>
    <t>VALVULA MARIPOSA 4" FIERRO-INOX</t>
  </si>
  <si>
    <t>750200310268</t>
  </si>
  <si>
    <t>110-202-150</t>
  </si>
  <si>
    <t xml:space="preserve">VALVULA MARIPOSA 6" FIERRO-INOX </t>
  </si>
  <si>
    <t>750200310270</t>
  </si>
  <si>
    <t>111-101VAR-01</t>
  </si>
  <si>
    <t>PIJA PARA W.C.  (JGO)</t>
  </si>
  <si>
    <t>591</t>
  </si>
  <si>
    <t>31161500</t>
  </si>
  <si>
    <t>A317</t>
  </si>
  <si>
    <t>111-101VAR-02</t>
  </si>
  <si>
    <t>TORNILLO P/ACOPLAR (PZA)</t>
  </si>
  <si>
    <t>746</t>
  </si>
  <si>
    <t>111-101VAR-06</t>
  </si>
  <si>
    <t>REJILLA  DE 4" EN ACERO INOX. PARA CESPOL PVC</t>
  </si>
  <si>
    <t>A131</t>
  </si>
  <si>
    <t>111-101VAR-07</t>
  </si>
  <si>
    <t>REJILLA DE 3"  EN ACERO INOX. PARA CESPOL TIPO HELVEX</t>
  </si>
  <si>
    <t>111-101VAR-08</t>
  </si>
  <si>
    <t>FLOTADOR DE COBRE NO. 4  SIN VARILLA</t>
  </si>
  <si>
    <t>46161601</t>
  </si>
  <si>
    <t>A134</t>
  </si>
  <si>
    <t>111-101VAR-09</t>
  </si>
  <si>
    <t>FLOTADOR DE COBRE NO. 4 CON VARILLA 1/4"</t>
  </si>
  <si>
    <t>111-101VAR-10</t>
  </si>
  <si>
    <t>FLOTADOR DE COBRE NO. 5 CON VARILLA 1/4"</t>
  </si>
  <si>
    <t>111-101VAR-11</t>
  </si>
  <si>
    <t>FLOTADOR DE COBRE NO. 6 CON VARILLA 1/4"</t>
  </si>
  <si>
    <t>111-101VAR-12</t>
  </si>
  <si>
    <t>FLOTADOR DE COBRE NO. 7 CON VARILLA 5/16"</t>
  </si>
  <si>
    <t>111-101VAR-13</t>
  </si>
  <si>
    <t>FLOTADOR COBRE NO. 7 CON VARILLA 3/8"</t>
  </si>
  <si>
    <t>111-101VAR-14</t>
  </si>
  <si>
    <t>FLOTADOR COBRE NO. 8 CON VARILLA 3/8"</t>
  </si>
  <si>
    <t>111-101VAR-15</t>
  </si>
  <si>
    <t>FLOTADOR COBRE NO. 10 CON VARILLA 1/2"</t>
  </si>
  <si>
    <t>111-101VAR-16</t>
  </si>
  <si>
    <t>COLADERA DE 10 X 10 FO.FO.</t>
  </si>
  <si>
    <t>72141100</t>
  </si>
  <si>
    <t>111-101VAR-21</t>
  </si>
  <si>
    <t>COLADERA DE 10 X 10 EN ALUMINIO</t>
  </si>
  <si>
    <t>111-102VAR-00</t>
  </si>
  <si>
    <t>JUNTA PROEL P/W.C. CON CONO</t>
  </si>
  <si>
    <t>A135</t>
  </si>
  <si>
    <t>111-102VAR-01</t>
  </si>
  <si>
    <t>JUNTA PROEL P/W.C.</t>
  </si>
  <si>
    <t>111-104VAR-0</t>
  </si>
  <si>
    <t xml:space="preserve">VALVULA PERA PERFECTA PARA WC </t>
  </si>
  <si>
    <t>SA-01</t>
  </si>
  <si>
    <t>111-104VAR-01</t>
  </si>
  <si>
    <t>VALVULA PERA PERFECTA  P/WC</t>
  </si>
  <si>
    <t>11009976010</t>
  </si>
  <si>
    <t>A113</t>
  </si>
  <si>
    <t>111-104VAR-03</t>
  </si>
  <si>
    <t xml:space="preserve">SAPO  P/WC </t>
  </si>
  <si>
    <t>506</t>
  </si>
  <si>
    <t>111-104VAR-04</t>
  </si>
  <si>
    <t>CHUPON 32 X 40</t>
  </si>
  <si>
    <t>02330813010</t>
  </si>
  <si>
    <t>27112729</t>
  </si>
  <si>
    <t>111-104VAR-05</t>
  </si>
  <si>
    <t>CHUPON 32 X 50</t>
  </si>
  <si>
    <t>02330813020</t>
  </si>
  <si>
    <t>111-104VAR-06</t>
  </si>
  <si>
    <t>CHUPON 38 X 50</t>
  </si>
  <si>
    <t>02339913030</t>
  </si>
  <si>
    <t>111-104VAR-07</t>
  </si>
  <si>
    <t>EMPAQUE P/TAZA</t>
  </si>
  <si>
    <t>11009924005</t>
  </si>
  <si>
    <t>31401602</t>
  </si>
  <si>
    <t>111-105VAR-08</t>
  </si>
  <si>
    <t xml:space="preserve">VALVULA TANQUE ALTO ALTA PRESION 3" </t>
  </si>
  <si>
    <t>423614</t>
  </si>
  <si>
    <t>A111</t>
  </si>
  <si>
    <t>111-105VAR-11</t>
  </si>
  <si>
    <t>CESPOL DE PLOMO A LA PARED 1 1/2"</t>
  </si>
  <si>
    <t>02250510150</t>
  </si>
  <si>
    <t>111-105VAR-12</t>
  </si>
  <si>
    <t>CESPOL DE PLOMO AL PISO 1 1/2"</t>
  </si>
  <si>
    <t>121114</t>
  </si>
  <si>
    <t>111-105VAR-13</t>
  </si>
  <si>
    <t>CESPOL DE PLOMO DE BOTE 25 CM</t>
  </si>
  <si>
    <t>121402</t>
  </si>
  <si>
    <t>112-100SIL-01</t>
  </si>
  <si>
    <t xml:space="preserve">PASTA PARA SELLAR ROSCAS 125 GRS. </t>
  </si>
  <si>
    <t>31201610</t>
  </si>
  <si>
    <t>A129</t>
  </si>
  <si>
    <t>112-100SIL-02</t>
  </si>
  <si>
    <t xml:space="preserve">PASTA PARA SELLAR ROSCAS 250 GRS. </t>
  </si>
  <si>
    <t>112-101SIL-01</t>
  </si>
  <si>
    <t xml:space="preserve">PASTA PARA SOLDAR 75 GRS. </t>
  </si>
  <si>
    <t>112-101SIL-02</t>
  </si>
  <si>
    <t xml:space="preserve">PASTA PARA SOLDAR 250 GRS. </t>
  </si>
  <si>
    <t>112-101SIL-03</t>
  </si>
  <si>
    <t xml:space="preserve">PASTA PARA SOLDAR 500 GRS. </t>
  </si>
  <si>
    <t>112-102SIL-02</t>
  </si>
  <si>
    <t xml:space="preserve">PEGAMENTO P.V.C. 60 GRS.  (TUBO)  </t>
  </si>
  <si>
    <t>A128</t>
  </si>
  <si>
    <t>112-102SIL-03</t>
  </si>
  <si>
    <t xml:space="preserve">PEGAMENTO P.V.C. 150 GRS. </t>
  </si>
  <si>
    <t>112-102SIL-04</t>
  </si>
  <si>
    <t xml:space="preserve">PEGAMENTO P.V.C. 225 GRS. </t>
  </si>
  <si>
    <t>112-102SIL-05</t>
  </si>
  <si>
    <t xml:space="preserve">PEGAMENTO P.V.C. 480 GRS. </t>
  </si>
  <si>
    <t>112-102SIL-06</t>
  </si>
  <si>
    <t xml:space="preserve">PEGAMENTO P.V.C. 960 GRS. </t>
  </si>
  <si>
    <t>112-102SIL-07</t>
  </si>
  <si>
    <t xml:space="preserve">LIMPIADOR PVC 500 ML. </t>
  </si>
  <si>
    <t>12163800</t>
  </si>
  <si>
    <t>112-103-01</t>
  </si>
  <si>
    <t xml:space="preserve">PEGAMENTO PVC  TODA PRESION LATA 475 ML.  </t>
  </si>
  <si>
    <t>ROSA</t>
  </si>
  <si>
    <t>HETRTP475</t>
  </si>
  <si>
    <t>31201600</t>
  </si>
  <si>
    <t>A300</t>
  </si>
  <si>
    <t>112-103-02</t>
  </si>
  <si>
    <t xml:space="preserve">PEGAMENTO PVC  TODA PRESION LATA 950 ML. </t>
  </si>
  <si>
    <t>HETRTP950</t>
  </si>
  <si>
    <t>112-103-07</t>
  </si>
  <si>
    <t xml:space="preserve">LIMPIADOR PARA PVC LATA 240 ML. </t>
  </si>
  <si>
    <t>VERDE</t>
  </si>
  <si>
    <t>HETSL240</t>
  </si>
  <si>
    <t>112-104-711-2</t>
  </si>
  <si>
    <t xml:space="preserve">PEGAMENTO PVC GRIS 1/2 LT  711 </t>
  </si>
  <si>
    <t>71112L</t>
  </si>
  <si>
    <t>31201617</t>
  </si>
  <si>
    <t>112-104-711-3</t>
  </si>
  <si>
    <t xml:space="preserve">PEGAMENTO PVC GRIS 1 LT  711  </t>
  </si>
  <si>
    <t>71101L</t>
  </si>
  <si>
    <t>112-104-717-3</t>
  </si>
  <si>
    <t>PEGAMENTO PVC TRANSPARENTE 1/2 LT  717</t>
  </si>
  <si>
    <t>71712L</t>
  </si>
  <si>
    <t>112-104-717-4</t>
  </si>
  <si>
    <t xml:space="preserve">PEGAMENTO PVC TRANSPARENTE 1 LT  717 </t>
  </si>
  <si>
    <t>71701L</t>
  </si>
  <si>
    <t>112-104-C65-04</t>
  </si>
  <si>
    <t>LIMPIADOR PVC C-65 1 LT</t>
  </si>
  <si>
    <t>C6501L</t>
  </si>
  <si>
    <t>112-105-FG06</t>
  </si>
  <si>
    <t xml:space="preserve">PEGAMENTO CPVC 1/8 LT </t>
  </si>
  <si>
    <t>OA32200</t>
  </si>
  <si>
    <t>112-105-FG07</t>
  </si>
  <si>
    <t xml:space="preserve">PEGAMENTO CPVC 1/4 LT </t>
  </si>
  <si>
    <t>OA32201</t>
  </si>
  <si>
    <t>113-101EBT-03</t>
  </si>
  <si>
    <t>TARJA DE ACERO INOX. DOBLE . 83 * 56 * 15 CM.</t>
  </si>
  <si>
    <t>C-110</t>
  </si>
  <si>
    <t>06855530000</t>
  </si>
  <si>
    <t>113-101EBT-10</t>
  </si>
  <si>
    <t xml:space="preserve">TARJA DE ACERO INOX. DOBLE    83.8 * 48.3 CM  </t>
  </si>
  <si>
    <t>M-110</t>
  </si>
  <si>
    <t>06855553020</t>
  </si>
  <si>
    <t>52152202</t>
  </si>
  <si>
    <t>113-102EBT-15</t>
  </si>
  <si>
    <t>CONTRAREJILLA DRENOMATICA  MIBER</t>
  </si>
  <si>
    <t>02325502015</t>
  </si>
  <si>
    <t>31281805</t>
  </si>
  <si>
    <t>114-100</t>
  </si>
  <si>
    <t xml:space="preserve">CALENTADOR INSTANTANEO 13 LT GAS LP </t>
  </si>
  <si>
    <t>13LYXLP</t>
  </si>
  <si>
    <t>40141700</t>
  </si>
  <si>
    <t>A118</t>
  </si>
  <si>
    <t>115-101BOM-01</t>
  </si>
  <si>
    <t>BOMBA ELECTRICA PARA AGUA  1/4 HP.</t>
  </si>
  <si>
    <t>MUNMOTO.25-2</t>
  </si>
  <si>
    <t>40151510</t>
  </si>
  <si>
    <t>A115</t>
  </si>
  <si>
    <t>115-101BOM-02</t>
  </si>
  <si>
    <t xml:space="preserve">BOMBA ELECTRICA PARA AGUA  1/2 HP. </t>
  </si>
  <si>
    <t>MUNMOTO.50</t>
  </si>
  <si>
    <t>115-101BOM-03</t>
  </si>
  <si>
    <t>BOMBA ELECTRICA PARA AGUA  3/4 HP</t>
  </si>
  <si>
    <t>MUNMOTO.75-2</t>
  </si>
  <si>
    <t>115-101BOM-04</t>
  </si>
  <si>
    <t xml:space="preserve">BOMBA ELECTRICA PARA AGUA  1 HP. </t>
  </si>
  <si>
    <t>MUNMOTO1-2</t>
  </si>
  <si>
    <t>115-101BOM-05</t>
  </si>
  <si>
    <t>BOMBA ELECTRICA PARA AGUA  1 1/2 HP</t>
  </si>
  <si>
    <t>0E156S20</t>
  </si>
  <si>
    <t>115-101BOM-06</t>
  </si>
  <si>
    <t xml:space="preserve">BOMBA ELECTRICA PARA AGUA  2 HP. </t>
  </si>
  <si>
    <t>0F356S4</t>
  </si>
  <si>
    <t>115-101BOMac-01</t>
  </si>
  <si>
    <t>BOMBA AUTOCEBANTE 1/2 HP 127V</t>
  </si>
  <si>
    <t>AT60</t>
  </si>
  <si>
    <t>115-102BOM-01</t>
  </si>
  <si>
    <t xml:space="preserve">Bomba Electrica para agua Periferica 1/2 HP </t>
  </si>
  <si>
    <t>APM37</t>
  </si>
  <si>
    <t>616289</t>
  </si>
  <si>
    <t>A102.5</t>
  </si>
  <si>
    <t>115-102BOM-02</t>
  </si>
  <si>
    <t xml:space="preserve">Bomba Electrica para Agua Periferica 3/4 HP </t>
  </si>
  <si>
    <t>APM60</t>
  </si>
  <si>
    <t>616290</t>
  </si>
  <si>
    <t>115-102BOM-03</t>
  </si>
  <si>
    <t xml:space="preserve">Bomba Electrica para Agua Periferica 1 HP </t>
  </si>
  <si>
    <t>APM75</t>
  </si>
  <si>
    <t>616291</t>
  </si>
  <si>
    <t>116-MAAZ412AKCB</t>
  </si>
  <si>
    <t xml:space="preserve">JUEGO DE MANERALES ACRILICO AZUL </t>
  </si>
  <si>
    <t>MAAZ412AKCB</t>
  </si>
  <si>
    <t>30181801</t>
  </si>
  <si>
    <t>A320</t>
  </si>
  <si>
    <t>116-MAHU413AKCB</t>
  </si>
  <si>
    <t>JUEGO DE MANERALES ACRILICO HUMO</t>
  </si>
  <si>
    <t>MAHU413AKCB</t>
  </si>
  <si>
    <t>116-MATR411AKCB</t>
  </si>
  <si>
    <t xml:space="preserve">JUEGO DE MANERALES ACRILICO TRANSPARENTE </t>
  </si>
  <si>
    <t>MATR411AKCB</t>
  </si>
  <si>
    <t>116-MAZM410MECB</t>
  </si>
  <si>
    <t xml:space="preserve">JUEGO DE MANERALES METALICOS GRANDES </t>
  </si>
  <si>
    <t>MAZM410MECB</t>
  </si>
  <si>
    <t>116-MM01-140MEC</t>
  </si>
  <si>
    <t xml:space="preserve">MONOMANDO PARA LAVABO </t>
  </si>
  <si>
    <t>MMLA140MECB</t>
  </si>
  <si>
    <t>116-MM01-150MEC</t>
  </si>
  <si>
    <t>MMLA150MECB</t>
  </si>
  <si>
    <t>116-MM02-230MEC</t>
  </si>
  <si>
    <t xml:space="preserve">MONOMANDO PARA COCINA </t>
  </si>
  <si>
    <t>MMCO230MECB</t>
  </si>
  <si>
    <t>116-MZ01-110MEC</t>
  </si>
  <si>
    <t xml:space="preserve">MEZCLADORA PARA LAVABO 4" MANERAL METALICO </t>
  </si>
  <si>
    <t>MZLA110MECB</t>
  </si>
  <si>
    <t>116-MZ01-120AKC</t>
  </si>
  <si>
    <t xml:space="preserve">MEZCLADORA PARA LAVABO 4" MANERAL ACRILICO </t>
  </si>
  <si>
    <t>MZLA120AKCB</t>
  </si>
  <si>
    <t>116-MZ01-130AKC</t>
  </si>
  <si>
    <t>MZLA130AKCB</t>
  </si>
  <si>
    <t>116-MZ01-130MEC</t>
  </si>
  <si>
    <t>MEZCLADORA PARA LAVABO 4" MANERAL METALICO</t>
  </si>
  <si>
    <t>MZLA130MECB</t>
  </si>
  <si>
    <t>116-MZ02-210AK</t>
  </si>
  <si>
    <t>MEZCLADORA PARA COCINA CUELLO ALTO MANERAL ACRILICO</t>
  </si>
  <si>
    <t>MZCO210AKCB</t>
  </si>
  <si>
    <t>116-MZ02-210MEC</t>
  </si>
  <si>
    <t>MEZCLADORA PARA COCINA CUELLO ALTO MANERAL METALICO</t>
  </si>
  <si>
    <t>MZCO210MECB</t>
  </si>
  <si>
    <t>116-MZ02-220MEC</t>
  </si>
  <si>
    <t>MEZCLADORA PARA COCINA MANERAL METALICO</t>
  </si>
  <si>
    <t>MZCO220MECB</t>
  </si>
  <si>
    <t>116-RGCD310MECB</t>
  </si>
  <si>
    <t xml:space="preserve">REGADERA CUADRADA CON BRAZO Y CHAPETON </t>
  </si>
  <si>
    <t>RGCD310MECB</t>
  </si>
  <si>
    <t>30101503</t>
  </si>
  <si>
    <t>116-RGCP312MECB</t>
  </si>
  <si>
    <t xml:space="preserve">REGADERA AJUSTABLE CON BRAZO Y CHAPETON </t>
  </si>
  <si>
    <t>RGCP312MECB</t>
  </si>
  <si>
    <t>116-RGFC314PLCB</t>
  </si>
  <si>
    <t xml:space="preserve">REGADERA 5 FUNCIONES CON BRAZO Y CHAPETON </t>
  </si>
  <si>
    <t>RGFC314PLCB</t>
  </si>
  <si>
    <t>116-RGPC316PLCB</t>
  </si>
  <si>
    <t>REGADERA DE PLATO CUADRADA 8" CON BRAZO Y CHAPETON</t>
  </si>
  <si>
    <t>RGPC316PLCB</t>
  </si>
  <si>
    <t>116-RGPR317PLCB</t>
  </si>
  <si>
    <t xml:space="preserve">REGADERA DE PLATO REDONDA 6" CON BRAZO Y CHAPETON </t>
  </si>
  <si>
    <t>RGPR317PLCB</t>
  </si>
  <si>
    <t>116-RGRD311MECB</t>
  </si>
  <si>
    <t xml:space="preserve">REGADERA REDONDA CON BRAZO Y CHAPETON </t>
  </si>
  <si>
    <t>RGRD311MECB</t>
  </si>
  <si>
    <t>116-RGSC313PLCB</t>
  </si>
  <si>
    <t xml:space="preserve">RRGADERA SENCILLA CON BRAZO Y CHAPETON </t>
  </si>
  <si>
    <t>RGSC313PLCB</t>
  </si>
  <si>
    <t>RGSCP313PLCB</t>
  </si>
  <si>
    <t>116-RGTL315PLCB</t>
  </si>
  <si>
    <t xml:space="preserve">REGADERA DE TELEFONO 5 FUNCIONES </t>
  </si>
  <si>
    <t>RGTL315PLCB</t>
  </si>
  <si>
    <t>30181805</t>
  </si>
  <si>
    <t>117-101A-A01</t>
  </si>
  <si>
    <t>RED. BUSH. BRONCE 3/8 A 1/8</t>
  </si>
  <si>
    <t>110B06-02</t>
  </si>
  <si>
    <t>A137</t>
  </si>
  <si>
    <t>117-101ESP-03</t>
  </si>
  <si>
    <t>ESPIGA PARA MANGUERA BCE.1/4 NPT * 1/4"  ESPIGA</t>
  </si>
  <si>
    <t>CM-1414</t>
  </si>
  <si>
    <t>336597</t>
  </si>
  <si>
    <t>117-101ESP-05</t>
  </si>
  <si>
    <t>ESPIGA PARA MANGUERA BCE.1/4 NPT * 3/8"  ESPIGA</t>
  </si>
  <si>
    <t>CM-3814</t>
  </si>
  <si>
    <t>336604</t>
  </si>
  <si>
    <t>117-101ESP-06</t>
  </si>
  <si>
    <t>ESPIGA PARA MANGUERA BCE.3/8 NPT * 3/8" ESPIGA</t>
  </si>
  <si>
    <t>CM-3838</t>
  </si>
  <si>
    <t>336598</t>
  </si>
  <si>
    <t>117-101ESP-07</t>
  </si>
  <si>
    <t>ESPIGA P/MANGUERA BRONCE 1/2 NPT 3/8  ESPIGA</t>
  </si>
  <si>
    <t>117-102ESP-01</t>
  </si>
  <si>
    <t>ESPIGA LATON PARA MANGUERA MACHO 1/2" NPT.</t>
  </si>
  <si>
    <t>39.000</t>
  </si>
  <si>
    <t>A117</t>
  </si>
  <si>
    <t>117-102ESP-02</t>
  </si>
  <si>
    <t>ESPIGA LATON PARA MANGUERA MACHO 3/4" NPT.</t>
  </si>
  <si>
    <t>39.001</t>
  </si>
  <si>
    <t>117-102ESP-03</t>
  </si>
  <si>
    <t>ESPIGA LATON PARA MANGUERA MACHO 1" NPT.</t>
  </si>
  <si>
    <t>39.002</t>
  </si>
  <si>
    <t>117-102ESP-04</t>
  </si>
  <si>
    <t>ESPIGA LATON PARA MANGUERA MACHO 1 1/4" NPT.</t>
  </si>
  <si>
    <t>39.003</t>
  </si>
  <si>
    <t>117-102ESP-05</t>
  </si>
  <si>
    <t>ESPIGA LATON PARA MANGUERA MACHO 1 1/2" NPT.</t>
  </si>
  <si>
    <t>39.004</t>
  </si>
  <si>
    <t>117-102ESP-06</t>
  </si>
  <si>
    <t>ESPIGA LATON PARA MANGUERA MACHO 2" NPT.</t>
  </si>
  <si>
    <t>39.005</t>
  </si>
  <si>
    <t>117-102ESP-07</t>
  </si>
  <si>
    <t>ESPIGA LATON PARA MANGUERA HEMBRA 1/2" NPT.</t>
  </si>
  <si>
    <t>39.100</t>
  </si>
  <si>
    <t>117-102ESP-09</t>
  </si>
  <si>
    <t xml:space="preserve">UNION ESPIGA DE LATON  1/2" </t>
  </si>
  <si>
    <t>39.200</t>
  </si>
  <si>
    <t>117-102ESP-10</t>
  </si>
  <si>
    <t xml:space="preserve">UNION ESPIGA DE LATON  3/4" </t>
  </si>
  <si>
    <t>39.201</t>
  </si>
  <si>
    <t>117-102ESP-11</t>
  </si>
  <si>
    <t xml:space="preserve">UNION ESPIGA DE LATON  1" </t>
  </si>
  <si>
    <t>39.202</t>
  </si>
  <si>
    <t>117-102VA</t>
  </si>
  <si>
    <t xml:space="preserve">VALVULA DE ALIVIO 1/2" </t>
  </si>
  <si>
    <t>10.100</t>
  </si>
  <si>
    <t>117-103BOS-04</t>
  </si>
  <si>
    <t xml:space="preserve">VALVULA COMPUERTA 100 LB 4" </t>
  </si>
  <si>
    <t>30.209</t>
  </si>
  <si>
    <t>117-103BOS-06</t>
  </si>
  <si>
    <t>VALVULA ESFERA ROSCADA 1/4"</t>
  </si>
  <si>
    <t>35.239</t>
  </si>
  <si>
    <t>117-103BOS-10</t>
  </si>
  <si>
    <t>VALVULA ESFERA ROSCADA 3/8"</t>
  </si>
  <si>
    <t>35.200</t>
  </si>
  <si>
    <t>117-103BOS-13</t>
  </si>
  <si>
    <t>VALVULA ESFERA ROSCADA 1/2"</t>
  </si>
  <si>
    <t>35.201</t>
  </si>
  <si>
    <t>117-103BOS-19</t>
  </si>
  <si>
    <t>VALVULA ESFERA ROSCADA 3/4"</t>
  </si>
  <si>
    <t>35.202</t>
  </si>
  <si>
    <t>117-103BOS-25</t>
  </si>
  <si>
    <t>VALVULA ESFERA ROSCADA 1"</t>
  </si>
  <si>
    <t>35.203</t>
  </si>
  <si>
    <t>117-103BOS-38</t>
  </si>
  <si>
    <t>VALVULA ESFERA ROSCADA 1 1/2"</t>
  </si>
  <si>
    <t>35.205</t>
  </si>
  <si>
    <t>117-103BOS-50</t>
  </si>
  <si>
    <t>VALVULA ESFERA ROSCADA  2"</t>
  </si>
  <si>
    <t>35.206</t>
  </si>
  <si>
    <t>117-103BOS-65</t>
  </si>
  <si>
    <t>VALVULA ESFERA ROSCADA  2 1/2"</t>
  </si>
  <si>
    <t>35.207</t>
  </si>
  <si>
    <t>117-103BOS-75</t>
  </si>
  <si>
    <t>VALVULA ESFERA ROSCADA  3"</t>
  </si>
  <si>
    <t>35.208</t>
  </si>
  <si>
    <t>117-103BOS-99</t>
  </si>
  <si>
    <t>VALVULA ESFERA ROSCADA  4"</t>
  </si>
  <si>
    <t>35.209</t>
  </si>
  <si>
    <t>117-104BOS-06</t>
  </si>
  <si>
    <t xml:space="preserve">VALVULA ESFERA ROSCADA 1/4" </t>
  </si>
  <si>
    <t>36.000</t>
  </si>
  <si>
    <t>117-104BOS-10</t>
  </si>
  <si>
    <t xml:space="preserve">VALVULA ESFERA ROSCADA 3/8" </t>
  </si>
  <si>
    <t>36.001</t>
  </si>
  <si>
    <t>117-104BOS-13</t>
  </si>
  <si>
    <t>36.002</t>
  </si>
  <si>
    <t>117-104BOS-19</t>
  </si>
  <si>
    <t>36.003</t>
  </si>
  <si>
    <t>117-104BOS-25</t>
  </si>
  <si>
    <t>36.004</t>
  </si>
  <si>
    <t>117-104BOS-38</t>
  </si>
  <si>
    <t>36.006</t>
  </si>
  <si>
    <t>117-104BOS-50</t>
  </si>
  <si>
    <t xml:space="preserve">VALVULA ESFERA ROSCADA 2" </t>
  </si>
  <si>
    <t>36.007</t>
  </si>
  <si>
    <t>117-104BOS-65</t>
  </si>
  <si>
    <t xml:space="preserve">VALVULA ESFERA ROSCADA 2 1/2" </t>
  </si>
  <si>
    <t>36.008</t>
  </si>
  <si>
    <t>117-104BOS-75</t>
  </si>
  <si>
    <t xml:space="preserve">VALVULA ESFERA ROSCADA 3" </t>
  </si>
  <si>
    <t>36.009</t>
  </si>
  <si>
    <t>117-104BOS-99</t>
  </si>
  <si>
    <t xml:space="preserve">VALVULA ESFERA ROSCADA 4" </t>
  </si>
  <si>
    <t>36.010</t>
  </si>
  <si>
    <t>118-101C45-13</t>
  </si>
  <si>
    <t>CODO SOLDABLE A/C 1/2" * 45° C-40</t>
  </si>
  <si>
    <t>6070344471009</t>
  </si>
  <si>
    <t>40141751</t>
  </si>
  <si>
    <t>A140</t>
  </si>
  <si>
    <t>118-101C45-19</t>
  </si>
  <si>
    <t>CODO SOLDABLE A/C 45° * 3/4"  C-40</t>
  </si>
  <si>
    <t>6070344471011</t>
  </si>
  <si>
    <t>118-101C45-25</t>
  </si>
  <si>
    <t>CODO SOLDABLE A/C 45° * 1"  C-40</t>
  </si>
  <si>
    <t>750200303035</t>
  </si>
  <si>
    <t>118-101C45-32</t>
  </si>
  <si>
    <t>CODO SOLDABLE A/C 45° * 1 1/4"  C-40</t>
  </si>
  <si>
    <t>750200303036</t>
  </si>
  <si>
    <t>118-101C45-38</t>
  </si>
  <si>
    <t>CODO SOLDABLE A/C 45° * 1 1/2"  C-40</t>
  </si>
  <si>
    <t>750200303037</t>
  </si>
  <si>
    <t>118-101C45-50</t>
  </si>
  <si>
    <t>CODO SOLDABLE A/C 45° *  2"  C-40</t>
  </si>
  <si>
    <t>750200303038</t>
  </si>
  <si>
    <t>118-101C45-65</t>
  </si>
  <si>
    <t>CODO SOLDABLE A/C 45° * 2 1/2"  C-40</t>
  </si>
  <si>
    <t>750200303039</t>
  </si>
  <si>
    <t>118-101C45-75</t>
  </si>
  <si>
    <t>CODO SOLDABLE A/C 45° *  3 " C-40</t>
  </si>
  <si>
    <t>750200303040</t>
  </si>
  <si>
    <t>118-101C45-95</t>
  </si>
  <si>
    <t>CODO SOLDABLE A/C 45° *  4"  C-40</t>
  </si>
  <si>
    <t>750200303041</t>
  </si>
  <si>
    <t>118-101C45-97</t>
  </si>
  <si>
    <t>CODO SOLDABLE A/C 45° * 6"  C-40</t>
  </si>
  <si>
    <t>750200303043</t>
  </si>
  <si>
    <t>118-101C90-13</t>
  </si>
  <si>
    <t>CODO SOLDABLE A/C 90° * 1/2" C-40</t>
  </si>
  <si>
    <t>750200303001</t>
  </si>
  <si>
    <t>118-101C90-19</t>
  </si>
  <si>
    <t>CODO SOLDABLE A/C 90° * 3/4" C-40</t>
  </si>
  <si>
    <t>750200303002</t>
  </si>
  <si>
    <t>118-101C90-25</t>
  </si>
  <si>
    <t>CODO SOLDABLE A/C 90° * 1" C-40</t>
  </si>
  <si>
    <t>750200303003</t>
  </si>
  <si>
    <t>118-101C90-32</t>
  </si>
  <si>
    <t>CODO SOLDABLE A/C 90° * 1 1/4" C-40</t>
  </si>
  <si>
    <t>750200303004</t>
  </si>
  <si>
    <t>118-101C90-38</t>
  </si>
  <si>
    <t>CODO SOLDABLE A/C 90° * 1 1/2" C-40</t>
  </si>
  <si>
    <t>750200303005</t>
  </si>
  <si>
    <t>118-101C90-50</t>
  </si>
  <si>
    <t>CODO SOLDABLE A/C 90° * 2" C-40</t>
  </si>
  <si>
    <t>750200303006</t>
  </si>
  <si>
    <t>118-101C90-65</t>
  </si>
  <si>
    <t>CODO SOLDABLE A/C 90° * 2 1/2" C-40</t>
  </si>
  <si>
    <t>750200303007</t>
  </si>
  <si>
    <t>118-101C90-75</t>
  </si>
  <si>
    <t>CODO SOLDABLE A/C 90° * 3" C-40</t>
  </si>
  <si>
    <t>750200303008</t>
  </si>
  <si>
    <t>118-101C90-95</t>
  </si>
  <si>
    <t>CODO SOLDABLE A/C 90° * 4" C-40</t>
  </si>
  <si>
    <t>750200303009</t>
  </si>
  <si>
    <t>118-101C90-96</t>
  </si>
  <si>
    <t>CODO SOLDABLE A/C 90° * 5" C-40</t>
  </si>
  <si>
    <t>750200303010</t>
  </si>
  <si>
    <t>118-101C90-97</t>
  </si>
  <si>
    <t>CODO SOLDABLE A/C 90° * 6" C-40</t>
  </si>
  <si>
    <t>750200303011</t>
  </si>
  <si>
    <t>118-101TCA-13</t>
  </si>
  <si>
    <t>TAPON CAPA SOLDABLE A/C 1/2" C-40</t>
  </si>
  <si>
    <t>6070344486009</t>
  </si>
  <si>
    <t>118-101TCA-19</t>
  </si>
  <si>
    <t>TAPON CAPA SOLDABLE A/C 3/4" C-40</t>
  </si>
  <si>
    <t>6070344486011</t>
  </si>
  <si>
    <t>118-101TCA-25</t>
  </si>
  <si>
    <t>TAPON CAPA SOLDABLE A/C 1" C-40</t>
  </si>
  <si>
    <t>6070344486012</t>
  </si>
  <si>
    <t>118-101TCA-32</t>
  </si>
  <si>
    <t>TAPON CAPA SOLDABLE A/C 1 1/4" C-40</t>
  </si>
  <si>
    <t>6070344486013</t>
  </si>
  <si>
    <t>118-101TCA-38</t>
  </si>
  <si>
    <t>TAPON CAPA SOLDABLE A/C 1 1/2" C-40</t>
  </si>
  <si>
    <t>118-101TCA-50</t>
  </si>
  <si>
    <t>TAPON CAPA SOLDABLE A/C  2" C-40</t>
  </si>
  <si>
    <t>750200303080</t>
  </si>
  <si>
    <t>118-101TCA-65</t>
  </si>
  <si>
    <t>TAPON CAPA SOLDABLE A/C 2 1/2" C-40</t>
  </si>
  <si>
    <t>750200303081</t>
  </si>
  <si>
    <t>118-101TCA-75</t>
  </si>
  <si>
    <t>TAPON CAPA SOLDABLE A/C  3" C-40</t>
  </si>
  <si>
    <t>750200303082</t>
  </si>
  <si>
    <t>118-101TCA-95</t>
  </si>
  <si>
    <t>TAPON CAPA SOLDABLE A/C  4" C-40</t>
  </si>
  <si>
    <t>750200303083</t>
  </si>
  <si>
    <t>118-101TCA-96</t>
  </si>
  <si>
    <t>TAPON CAPA SOLDABLE A/C  5" C-40</t>
  </si>
  <si>
    <t>6070344486019</t>
  </si>
  <si>
    <t>118-101TCA-97</t>
  </si>
  <si>
    <t>TAPON CAPA SOLDABLE A/C   6" C-40</t>
  </si>
  <si>
    <t>750200303085</t>
  </si>
  <si>
    <t>118-101TEE-13</t>
  </si>
  <si>
    <t>TEE SOLDABLE A/C 1/2" C-40</t>
  </si>
  <si>
    <t>6070344489009</t>
  </si>
  <si>
    <t>118-101TEE-19</t>
  </si>
  <si>
    <t>TEE SOLDABLE A/C 3/4" C-40</t>
  </si>
  <si>
    <t>6070344489011</t>
  </si>
  <si>
    <t>118-101TEE-25</t>
  </si>
  <si>
    <t>TEE SOLDABLE A/C 1" C-40</t>
  </si>
  <si>
    <t>6070344489012</t>
  </si>
  <si>
    <t>118-101TEE-32</t>
  </si>
  <si>
    <t>TEE SOLDABLE A/C 1 1/4" C-40</t>
  </si>
  <si>
    <t>6070344489013</t>
  </si>
  <si>
    <t>118-101TEE-38</t>
  </si>
  <si>
    <t>TEE SOLDABLE A/C 1 1/2" C-40</t>
  </si>
  <si>
    <t>750200303058</t>
  </si>
  <si>
    <t>118-101TEE-50</t>
  </si>
  <si>
    <t>TEE SOLDABLE A/C  2" C-40</t>
  </si>
  <si>
    <t>750200303059</t>
  </si>
  <si>
    <t>118-101TEE-65</t>
  </si>
  <si>
    <t>TEE SOLDABLE A/C 2 1/2" C-40</t>
  </si>
  <si>
    <t>750200303060</t>
  </si>
  <si>
    <t>118-101TEE-76</t>
  </si>
  <si>
    <t>TEE SOLDABLE A/C 3" C-40</t>
  </si>
  <si>
    <t>750200303061</t>
  </si>
  <si>
    <t>118-101TEE-95</t>
  </si>
  <si>
    <t>TEE SOLDABLE A/C 4" C-40</t>
  </si>
  <si>
    <t>750200303062</t>
  </si>
  <si>
    <t>118-101TEE-96</t>
  </si>
  <si>
    <t>TEE SOLDABLE A/C 5" C-40</t>
  </si>
  <si>
    <t>750200303063</t>
  </si>
  <si>
    <t>118-101TEE-97</t>
  </si>
  <si>
    <t>TEE SOLDABLE A/C 6" C-40</t>
  </si>
  <si>
    <t>750200303064</t>
  </si>
  <si>
    <t>118-102RC-05</t>
  </si>
  <si>
    <t>REDUCCION CONCENTRICA SOLDABLE A/C 1" A 1/2" . C-40</t>
  </si>
  <si>
    <t>6070344149046</t>
  </si>
  <si>
    <t>118-102RC-09</t>
  </si>
  <si>
    <t>REDUCCION CONCENTRICA SOLDABLE A/C 1 1/2"  A 1/2" C-40</t>
  </si>
  <si>
    <t>A138</t>
  </si>
  <si>
    <t>118-102RC-11</t>
  </si>
  <si>
    <t>REDUCCION CONCENTRICA SOLDABLE A/C 1 1/2" A 1"  C-40</t>
  </si>
  <si>
    <t>750200303166</t>
  </si>
  <si>
    <t>118-102RC-12</t>
  </si>
  <si>
    <t>REDUCCION CONCENTRICA SOLDABLE A/C 1 1/2" A 1 1/4" C-40</t>
  </si>
  <si>
    <t>750200303167</t>
  </si>
  <si>
    <t>118-102RC-13</t>
  </si>
  <si>
    <t>REDUCCION CONCENTRICA SOLDABLE A/C 2" A 1/2"  C-40</t>
  </si>
  <si>
    <t>118-102RC-14</t>
  </si>
  <si>
    <t>REDUCCION CONCENTRICA SOLDABLE A/C 2" A 3/4"  C-40</t>
  </si>
  <si>
    <t>6070344149078</t>
  </si>
  <si>
    <t>118-102RC-15</t>
  </si>
  <si>
    <t>REDUCCION CONCENTRICA SOLDABLE A/C 2" A 1" C-40</t>
  </si>
  <si>
    <t>750200303170</t>
  </si>
  <si>
    <t>118-102RC-16</t>
  </si>
  <si>
    <t>REDUCCION CONCENTRICA SOLDABLE A/C 2" A 1 1/4" C-40</t>
  </si>
  <si>
    <t>750200303171</t>
  </si>
  <si>
    <t>118-102RC-17</t>
  </si>
  <si>
    <t>REDUCCION CONCENTRICA SOLDABLE A/C 2" A 1 1/2" C-40</t>
  </si>
  <si>
    <t>750200303172</t>
  </si>
  <si>
    <t>118-102RC-18</t>
  </si>
  <si>
    <t>REDUCCION CONCENTRICA SOLDABLE A/C 2 1/2" A 1 1/2"  C-40</t>
  </si>
  <si>
    <t>750200303175</t>
  </si>
  <si>
    <t>118-102RC-19</t>
  </si>
  <si>
    <t>REDUCCION CONCENTRICA SOLDABLE A/C 2 1/2" A 2"  C-40</t>
  </si>
  <si>
    <t>750200303176</t>
  </si>
  <si>
    <t>118-102RC-20</t>
  </si>
  <si>
    <t>REDUCCION CONCENTRICA SOLDABLE A/C 3" A 1"  C-40</t>
  </si>
  <si>
    <t>6070344149100</t>
  </si>
  <si>
    <t>118-102RC-22</t>
  </si>
  <si>
    <t>REDUCCION CONCENTRICA SOLDABLE A/C 3" A 1 1/4" C-40</t>
  </si>
  <si>
    <t>750200303180</t>
  </si>
  <si>
    <t>118-102RC-23</t>
  </si>
  <si>
    <t>REDUCCION CONCENTRICA SOLDABLE A/C 3" A 1 1/2" C-40</t>
  </si>
  <si>
    <t>750200303181</t>
  </si>
  <si>
    <t>118-102RC-24</t>
  </si>
  <si>
    <t>REDUCCION CONCENTRICA SOLDABLE A/C 3" A 2" C-40</t>
  </si>
  <si>
    <t>750200303182</t>
  </si>
  <si>
    <t>118-102RC-25</t>
  </si>
  <si>
    <t>REDUCCION CONCENTRICA SOLDABLE A/C 3" A 2 1/2" C-40</t>
  </si>
  <si>
    <t>750200303183</t>
  </si>
  <si>
    <t>118-102RC-26</t>
  </si>
  <si>
    <t>REDUCCION CONCENTRICA SOLDABLE A/C 4" A 2" C-40</t>
  </si>
  <si>
    <t>750200303187</t>
  </si>
  <si>
    <t>118-102RC-27</t>
  </si>
  <si>
    <t>REDUCCION CONCENTRICA SOLDABLE A/C  4" A 2 1/2" C-40</t>
  </si>
  <si>
    <t>750200303188</t>
  </si>
  <si>
    <t>118-102RC-28</t>
  </si>
  <si>
    <t>REDUCCION CONCENTRICA SOLDABLE A/C 4" A 3"  C-40</t>
  </si>
  <si>
    <t>750200303189</t>
  </si>
  <si>
    <t>118-103C45-65</t>
  </si>
  <si>
    <t>CODO SOLDABLE A/C 45° * 2 1/2"  C-80</t>
  </si>
  <si>
    <t>118-103C45-75</t>
  </si>
  <si>
    <t>CODO SOLDABLE A/C 45° * 3"  C-80</t>
  </si>
  <si>
    <t>118-103C90-65</t>
  </si>
  <si>
    <t>CODO SOLDABLE A/C 90° * 2 1/2"  C-80</t>
  </si>
  <si>
    <t>118-103TCA-65</t>
  </si>
  <si>
    <t>TAPON CAPA SOLDABLE A/C 2 1/2"  C-80</t>
  </si>
  <si>
    <t>118-103TEE-38</t>
  </si>
  <si>
    <t>TEE SOLDABLE A/C 1 1/2"  C-80</t>
  </si>
  <si>
    <t>118-104BR-13</t>
  </si>
  <si>
    <t>BRIDA  ROSCADA A/C 1/2" 150 LBS</t>
  </si>
  <si>
    <t>THRDRF-13</t>
  </si>
  <si>
    <t>750200316064</t>
  </si>
  <si>
    <t>118-104BR-19</t>
  </si>
  <si>
    <t>BRIDA  ROSCADA A/C 3/4" 150 LBS</t>
  </si>
  <si>
    <t>THRDRF-19</t>
  </si>
  <si>
    <t>750200316065</t>
  </si>
  <si>
    <t>118-104BR-25</t>
  </si>
  <si>
    <t>BRIDA  ROSCADA A/C 1" 150 LBS</t>
  </si>
  <si>
    <t>THRDRF-25</t>
  </si>
  <si>
    <t>750200316066</t>
  </si>
  <si>
    <t>118-104BR-32</t>
  </si>
  <si>
    <t>BRIDA  ROSCADA A/C 1 1/4" 150 LBS</t>
  </si>
  <si>
    <t>THRDRF-32</t>
  </si>
  <si>
    <t>750200302067</t>
  </si>
  <si>
    <t>118-104BR-38</t>
  </si>
  <si>
    <t>BRIDA  ROSCADA A/C  1 1/2" 150 LBS</t>
  </si>
  <si>
    <t>THRDRF-38</t>
  </si>
  <si>
    <t>750200316068</t>
  </si>
  <si>
    <t>118-104BR-50</t>
  </si>
  <si>
    <t>BRIDA  ROSCADA A/C 2" 150 LBS</t>
  </si>
  <si>
    <t>THRDRF-50</t>
  </si>
  <si>
    <t>750200316069</t>
  </si>
  <si>
    <t>118-104BR-65</t>
  </si>
  <si>
    <t>BRIDA  ROSCADA A/C 2 1/2" 150 LBS</t>
  </si>
  <si>
    <t>THRDRF-65</t>
  </si>
  <si>
    <t>750200316070</t>
  </si>
  <si>
    <t>118-104BR-76</t>
  </si>
  <si>
    <t>BRIDA  ROSCADA A/C 3" 150 LBS</t>
  </si>
  <si>
    <t>THRDRF-75</t>
  </si>
  <si>
    <t>750200316071</t>
  </si>
  <si>
    <t>118-104BR-95</t>
  </si>
  <si>
    <t>BRIDA  ROSCADA A/C  4" 150 LBS</t>
  </si>
  <si>
    <t>THRDRF-100</t>
  </si>
  <si>
    <t>750200316072</t>
  </si>
  <si>
    <t>118-104BR-97</t>
  </si>
  <si>
    <t>BRIDA  ROSCADA A/C 6" 150 LBS</t>
  </si>
  <si>
    <t>THRDRF-150</t>
  </si>
  <si>
    <t>750200316074</t>
  </si>
  <si>
    <t>118-104BR-98</t>
  </si>
  <si>
    <t>BRIDA  ROSCADA A/C 8" 150 LBS</t>
  </si>
  <si>
    <t>THRDRF-200</t>
  </si>
  <si>
    <t>750200316075</t>
  </si>
  <si>
    <t>118-104BS-13</t>
  </si>
  <si>
    <t>BRIDA  SOLDABLE  A/C 1/2" 150 LBS</t>
  </si>
  <si>
    <t>SORF-13</t>
  </si>
  <si>
    <t>750200316001</t>
  </si>
  <si>
    <t>40174000</t>
  </si>
  <si>
    <t>118-104BS-19</t>
  </si>
  <si>
    <t>BRIDA  SOLDABLE A/C 3/4" 150 LBS</t>
  </si>
  <si>
    <t>SORF-19</t>
  </si>
  <si>
    <t>750200316002</t>
  </si>
  <si>
    <t>118-104BS-25</t>
  </si>
  <si>
    <t>BRIDA SOLDABLE A/C 1" 150 LBS</t>
  </si>
  <si>
    <t>SORF-25</t>
  </si>
  <si>
    <t>750200316003</t>
  </si>
  <si>
    <t>118-104BS-32</t>
  </si>
  <si>
    <t>BRIDA SOLDABLE A/C 1 1/4" 150 LBS</t>
  </si>
  <si>
    <t>SORF-32</t>
  </si>
  <si>
    <t>750200316004</t>
  </si>
  <si>
    <t>118-104BS-38</t>
  </si>
  <si>
    <t>BRIDA SOLDABLE A/C 1 1/2" 150 LBS</t>
  </si>
  <si>
    <t>SORF-38</t>
  </si>
  <si>
    <t>750200316005</t>
  </si>
  <si>
    <t>118-104BS-50</t>
  </si>
  <si>
    <t>BRIDA SOLDABLE A/C 2" 150 LBS</t>
  </si>
  <si>
    <t>SORF-50</t>
  </si>
  <si>
    <t>750200316006</t>
  </si>
  <si>
    <t>118-104BS-65</t>
  </si>
  <si>
    <t>BRIDA SOLDABLE A/C 2 1/2" 150 LBS</t>
  </si>
  <si>
    <t>SORF-65</t>
  </si>
  <si>
    <t>750200316007</t>
  </si>
  <si>
    <t>118-104BS-75</t>
  </si>
  <si>
    <t>BRIDA SOLDABLE A/C 3" 150 LBS</t>
  </si>
  <si>
    <t>SORF-75</t>
  </si>
  <si>
    <t>750200316008</t>
  </si>
  <si>
    <t>118-104BS-95</t>
  </si>
  <si>
    <t>BRIDA SOLDABLE A/C 4" 150 LBS</t>
  </si>
  <si>
    <t>SORF-100</t>
  </si>
  <si>
    <t>750200316009</t>
  </si>
  <si>
    <t>118-104BS-97</t>
  </si>
  <si>
    <t>BRIDA SOLDABLE A/C 6" 150 LBS</t>
  </si>
  <si>
    <t>SORF-150</t>
  </si>
  <si>
    <t>750200316011</t>
  </si>
  <si>
    <t>118-104BS-98</t>
  </si>
  <si>
    <t>BRIDA SOLDABLE A/C 8" 150 LBS</t>
  </si>
  <si>
    <t>SORF-200</t>
  </si>
  <si>
    <t>750200316012</t>
  </si>
  <si>
    <t>118-104CC-13</t>
  </si>
  <si>
    <t>BRIDA SOLDABLE C/CUELLO A/C 1/2" 150 LBS</t>
  </si>
  <si>
    <t>WNRF-13</t>
  </si>
  <si>
    <t>750200316022</t>
  </si>
  <si>
    <t>118-104CC-19</t>
  </si>
  <si>
    <t>BRIDA SOLDABLE C/CUELLO A/C 3/4" 150 LBS</t>
  </si>
  <si>
    <t>WNRF-19</t>
  </si>
  <si>
    <t>750200316023</t>
  </si>
  <si>
    <t>118-104CC-25</t>
  </si>
  <si>
    <t>BRIDA SOLDABLE C/CUELLO A/C 1" 150 LBS</t>
  </si>
  <si>
    <t>WNRF-25</t>
  </si>
  <si>
    <t>750200316024</t>
  </si>
  <si>
    <t>118-104CC-32</t>
  </si>
  <si>
    <t>BRIDA SOLDABLE C/CUELLO A/C 1 1/4" 150 LBS</t>
  </si>
  <si>
    <t>WNRF-32</t>
  </si>
  <si>
    <t>750200316025</t>
  </si>
  <si>
    <t>118-104CC-38</t>
  </si>
  <si>
    <t>BRIDA SOLDABLE C/CUELLO A/C 1 1/2" 150 LBS</t>
  </si>
  <si>
    <t>WNRF-38</t>
  </si>
  <si>
    <t>750200302026</t>
  </si>
  <si>
    <t>118-104CC-50</t>
  </si>
  <si>
    <t>BRIDA SOLDABLE C/CUELLO A/C 2" 150 LBS</t>
  </si>
  <si>
    <t>WNRF-50</t>
  </si>
  <si>
    <t>750200316027</t>
  </si>
  <si>
    <t>118-104CC-65</t>
  </si>
  <si>
    <t>BRIDA SOLDABLE C/CUELLO A/C 2 1/2" 150 LBS</t>
  </si>
  <si>
    <t>WNRF-65</t>
  </si>
  <si>
    <t>750200302028</t>
  </si>
  <si>
    <t>118-104CC-75</t>
  </si>
  <si>
    <t>BRIDA SOLDABLE C/CUELLO A/C 3" 150 LBS</t>
  </si>
  <si>
    <t>WNRF-75</t>
  </si>
  <si>
    <t>750200316029</t>
  </si>
  <si>
    <t>118-104CC-95</t>
  </si>
  <si>
    <t>BRIDA SOLDABLE C/CUELLO A/C 4" 150 LBS</t>
  </si>
  <si>
    <t>WNRF-100</t>
  </si>
  <si>
    <t>750200316030</t>
  </si>
  <si>
    <t>118-104CC-96</t>
  </si>
  <si>
    <t>BRIDA SOLDABLE C/CUELLOA/C  5" 150 LBS</t>
  </si>
  <si>
    <t>6010034141019</t>
  </si>
  <si>
    <t>118-104CI-13</t>
  </si>
  <si>
    <t>BRIDA  CIEGA  A/C 1/2" 150 LBS</t>
  </si>
  <si>
    <t>BLDRF-13</t>
  </si>
  <si>
    <t>750200302043</t>
  </si>
  <si>
    <t>10141601</t>
  </si>
  <si>
    <t>118-104CI-19</t>
  </si>
  <si>
    <t>BRIDA CIEGA  A/C 3/4" 150 LBS</t>
  </si>
  <si>
    <t>BLDRF-19</t>
  </si>
  <si>
    <t>750200302044</t>
  </si>
  <si>
    <t>118-104CI-25</t>
  </si>
  <si>
    <t>BRIDA CIEGA  A/C 1" 150 LBS</t>
  </si>
  <si>
    <t>BLDRF-25</t>
  </si>
  <si>
    <t>750200316045</t>
  </si>
  <si>
    <t>118-104CI-32</t>
  </si>
  <si>
    <t>BRIDA CIEGA  A/C 1 1/4" 150 LBS</t>
  </si>
  <si>
    <t>BLDRF-32</t>
  </si>
  <si>
    <t>750200316046</t>
  </si>
  <si>
    <t>118-104CI-38</t>
  </si>
  <si>
    <t>BRIDA CIEGA  A/C 1 1/2" 150 LBS</t>
  </si>
  <si>
    <t>BLDRF-38</t>
  </si>
  <si>
    <t>750200316047</t>
  </si>
  <si>
    <t>118-104CI-50</t>
  </si>
  <si>
    <t>BRIDA CIEGA  A/C 2" 150 LBS</t>
  </si>
  <si>
    <t>BLDRF-100</t>
  </si>
  <si>
    <t>750200316048</t>
  </si>
  <si>
    <t>118-104CI-65</t>
  </si>
  <si>
    <t>BRIDA CIEGA  A/C 2 1/2" 150 LBS</t>
  </si>
  <si>
    <t>750200302049</t>
  </si>
  <si>
    <t>118-104CI-75</t>
  </si>
  <si>
    <t>BRIDA CIEGA  A/C 3" 150 LBS</t>
  </si>
  <si>
    <t>BLDRF-75</t>
  </si>
  <si>
    <t>750200316050</t>
  </si>
  <si>
    <t>118-104CI-95</t>
  </si>
  <si>
    <t>BRIDA CIEGA  A/C 4" 150 LBS</t>
  </si>
  <si>
    <t>750200316051</t>
  </si>
  <si>
    <t>118-104CI-97</t>
  </si>
  <si>
    <t>BRIDA CIEGA A/C 6" 150 LBS</t>
  </si>
  <si>
    <t>BLDRF-150</t>
  </si>
  <si>
    <t>750200316053</t>
  </si>
  <si>
    <t>118-104X-50</t>
  </si>
  <si>
    <t>BRIDA CIEGA  A/C 2" 300 LBS</t>
  </si>
  <si>
    <t>118-104XS-65</t>
  </si>
  <si>
    <t>BRIDA SOLDABLE A/C  2 1/2" 300 LBS</t>
  </si>
  <si>
    <t>118-104Z-50</t>
  </si>
  <si>
    <t>BRIDA CIEGA A/C 2" 600 LBS</t>
  </si>
  <si>
    <t>118-104Z-75</t>
  </si>
  <si>
    <t>BRIDA CIEGA A/C  3" 600 LBS</t>
  </si>
  <si>
    <t>118-104Z-98</t>
  </si>
  <si>
    <t>BRIDA CIEGA  A/C 5" 600 LBS</t>
  </si>
  <si>
    <t>120-RB-71E</t>
  </si>
  <si>
    <t xml:space="preserve">CARTUCHO CERAMICO P/LLAVE DE EMPOTRAR </t>
  </si>
  <si>
    <t>RB-71E</t>
  </si>
  <si>
    <t>120-RB-73C</t>
  </si>
  <si>
    <t xml:space="preserve">CARTUCHO CERAMICO P/MEZCLADORA </t>
  </si>
  <si>
    <t>RB-73C</t>
  </si>
  <si>
    <t>121-91H-20.13</t>
  </si>
  <si>
    <t>CODO 90°  ROSCA HEMBRA PPR 20  * 1/2"</t>
  </si>
  <si>
    <t>25339</t>
  </si>
  <si>
    <t>121-91H-25.19</t>
  </si>
  <si>
    <t>CODO  90° ROSCA HEMBRA  PPR 25 * 3/4"</t>
  </si>
  <si>
    <t>15497</t>
  </si>
  <si>
    <t>121-91H-32-25</t>
  </si>
  <si>
    <t xml:space="preserve">CODO 90° ROSCA HEMBRA  PPR 32 *  1"  </t>
  </si>
  <si>
    <t>15500</t>
  </si>
  <si>
    <t>121-91M-20.13</t>
  </si>
  <si>
    <t>CODO 90° ROSCA MACHO  PPR 20 * 1/2"</t>
  </si>
  <si>
    <t>6220310477234</t>
  </si>
  <si>
    <t>A103.1</t>
  </si>
  <si>
    <t>121-91M-25.13</t>
  </si>
  <si>
    <t>CODO 90° ROSCA MACHO  PPR 25 * 1/2"</t>
  </si>
  <si>
    <t>6220310477239</t>
  </si>
  <si>
    <t>121-91M-25.19</t>
  </si>
  <si>
    <t>CODO 90° ROSCA MACHO  PPR 25 * 3/4"</t>
  </si>
  <si>
    <t>6220310477242</t>
  </si>
  <si>
    <t>121-91M-32.25</t>
  </si>
  <si>
    <t>CODO 90° ROSCA MACHO  PPR 32 * 1"</t>
  </si>
  <si>
    <t>6220310477245</t>
  </si>
  <si>
    <t>121-A-020</t>
  </si>
  <si>
    <t>TUBO PPR 20 MM  (4 MTS)</t>
  </si>
  <si>
    <t>200301</t>
  </si>
  <si>
    <t>40171500</t>
  </si>
  <si>
    <t>121-A-025</t>
  </si>
  <si>
    <t>TUBO PPR 25 MM  (4 MTS.)</t>
  </si>
  <si>
    <t>250302</t>
  </si>
  <si>
    <t>121-A-032</t>
  </si>
  <si>
    <t>TUBO PPR  32 MM   (4 MTS.)</t>
  </si>
  <si>
    <t>320303</t>
  </si>
  <si>
    <t>121-A-040</t>
  </si>
  <si>
    <t>TUBO PPR  40 MM   (4 MTS.)</t>
  </si>
  <si>
    <t>400304</t>
  </si>
  <si>
    <t>121-A-050</t>
  </si>
  <si>
    <t>TUBO PPR  50 MM  (4 MTS.)</t>
  </si>
  <si>
    <t>500305</t>
  </si>
  <si>
    <t>121-A-063</t>
  </si>
  <si>
    <t>TUBO PPR 63 MM  (4 MTS.)</t>
  </si>
  <si>
    <t>630306</t>
  </si>
  <si>
    <t>121-A-075</t>
  </si>
  <si>
    <t>TUBO PPR  75 MM  (4 MTS.)</t>
  </si>
  <si>
    <t>6220310133267</t>
  </si>
  <si>
    <t>121-A-090</t>
  </si>
  <si>
    <t>TUBO PPR  90 MM  (4 MTS)</t>
  </si>
  <si>
    <t>6221000133274</t>
  </si>
  <si>
    <t>121-A-110</t>
  </si>
  <si>
    <t>TUBO PPR  110 MM (4 MTS)</t>
  </si>
  <si>
    <t>6221000133224</t>
  </si>
  <si>
    <t>121-C45-020</t>
  </si>
  <si>
    <t xml:space="preserve">CODO PPR  45° * 20 MM   </t>
  </si>
  <si>
    <t>15478</t>
  </si>
  <si>
    <t>40172800</t>
  </si>
  <si>
    <t>121-C45-025</t>
  </si>
  <si>
    <t xml:space="preserve">CODO PPR  45° * 25 MM   </t>
  </si>
  <si>
    <t>15479</t>
  </si>
  <si>
    <t>121-C45-032</t>
  </si>
  <si>
    <t xml:space="preserve">CODO PPR  45° * 32 MM   </t>
  </si>
  <si>
    <t>15480</t>
  </si>
  <si>
    <t>121-C45-040</t>
  </si>
  <si>
    <t xml:space="preserve">CODO PPR  45° * 40 MM   </t>
  </si>
  <si>
    <t>30850</t>
  </si>
  <si>
    <t>121-C45-050</t>
  </si>
  <si>
    <t xml:space="preserve">CODO PPR  45° * 50 MM   </t>
  </si>
  <si>
    <t>30851</t>
  </si>
  <si>
    <t>121-C45-063</t>
  </si>
  <si>
    <t xml:space="preserve">CODO PPR  45° * 63 MM   </t>
  </si>
  <si>
    <t>30852</t>
  </si>
  <si>
    <t>121-C45-075</t>
  </si>
  <si>
    <t xml:space="preserve">CODO PPR  45° * 75 MM   </t>
  </si>
  <si>
    <t>31195</t>
  </si>
  <si>
    <t>121-C45-090</t>
  </si>
  <si>
    <t xml:space="preserve">CODO PPR  45° * 90 MM   </t>
  </si>
  <si>
    <t>6220310471274</t>
  </si>
  <si>
    <t>121-C45-110</t>
  </si>
  <si>
    <t xml:space="preserve">CODO PPR  45° * 110 MM   </t>
  </si>
  <si>
    <t>6220310471224</t>
  </si>
  <si>
    <t>121-C90-020</t>
  </si>
  <si>
    <t xml:space="preserve">CODO PPR  90° * 20 MM   </t>
  </si>
  <si>
    <t>6220310472233</t>
  </si>
  <si>
    <t>121-C90-025</t>
  </si>
  <si>
    <t xml:space="preserve">CODO PPR  90° * 25 MM   </t>
  </si>
  <si>
    <t>6220310472238</t>
  </si>
  <si>
    <t>121-C90-032</t>
  </si>
  <si>
    <t xml:space="preserve">CODO PPR  90° * 32 MM   </t>
  </si>
  <si>
    <t>15486</t>
  </si>
  <si>
    <t>121-C90-040</t>
  </si>
  <si>
    <t xml:space="preserve">CODO PPR  90° * 40 MM   </t>
  </si>
  <si>
    <t>30853</t>
  </si>
  <si>
    <t>121-C90-050</t>
  </si>
  <si>
    <t xml:space="preserve">CODO PPR  90° * 50 MM   </t>
  </si>
  <si>
    <t>30854</t>
  </si>
  <si>
    <t>121-C90-063</t>
  </si>
  <si>
    <t xml:space="preserve">CODO PPR  90° * 63 MM   </t>
  </si>
  <si>
    <t>30855</t>
  </si>
  <si>
    <t>121-C90-075</t>
  </si>
  <si>
    <t xml:space="preserve">CODO PPR  90° * 75 MM   </t>
  </si>
  <si>
    <t>31196</t>
  </si>
  <si>
    <t>121-C90-090</t>
  </si>
  <si>
    <t xml:space="preserve">CODO PPR  90° * 90 MM   </t>
  </si>
  <si>
    <t>6220310472274</t>
  </si>
  <si>
    <t>121-C90-110</t>
  </si>
  <si>
    <t xml:space="preserve">CODO PPR  90° * 110 MM   </t>
  </si>
  <si>
    <t>31197</t>
  </si>
  <si>
    <t>121-CH-20.13</t>
  </si>
  <si>
    <t>CONECTOR HEMBRA PPR 20 * 1/2"</t>
  </si>
  <si>
    <t>25348</t>
  </si>
  <si>
    <t>121-CH-25.19</t>
  </si>
  <si>
    <t>CONECTOR HEMBRA PPR 25 * 3/4"</t>
  </si>
  <si>
    <t>6220310270242</t>
  </si>
  <si>
    <t>121-CH-32.25</t>
  </si>
  <si>
    <t xml:space="preserve">CONECTOR HEMBRA PPR 32  *  1"  </t>
  </si>
  <si>
    <t>15414</t>
  </si>
  <si>
    <t>121-CH-40.32</t>
  </si>
  <si>
    <t xml:space="preserve">CONECTOR HEMBRA PPR 40  *  1 1/4"  </t>
  </si>
  <si>
    <t>31201</t>
  </si>
  <si>
    <t>121-CH-50.38</t>
  </si>
  <si>
    <t>CONECTOR HEMBRA  PPR 50 *  1 1/2"</t>
  </si>
  <si>
    <t>31200</t>
  </si>
  <si>
    <t>121-CH-63.50</t>
  </si>
  <si>
    <t xml:space="preserve">CONECTOR HEMBRA PPR 63 *  2"  </t>
  </si>
  <si>
    <t>31203</t>
  </si>
  <si>
    <t>121-CM-20.13</t>
  </si>
  <si>
    <t>CONECTOR MACHO PPR 20  * 1/2"</t>
  </si>
  <si>
    <t>6220310268234</t>
  </si>
  <si>
    <t>121-cm-20.19</t>
  </si>
  <si>
    <t>CONECTOR MACHO PPR 20 * 3/4"</t>
  </si>
  <si>
    <t>31205</t>
  </si>
  <si>
    <t>121-CM-25.19</t>
  </si>
  <si>
    <t>CONECTOR MACHO  PPR 25 * 3/4"</t>
  </si>
  <si>
    <t>6220310268242</t>
  </si>
  <si>
    <t>121-CM-32.25</t>
  </si>
  <si>
    <t xml:space="preserve">CONECTOR MACHO   PPR 32  * 1"  </t>
  </si>
  <si>
    <t>15342</t>
  </si>
  <si>
    <t>121-CM-40.32</t>
  </si>
  <si>
    <t>CONECTOR MACHO  PPR 40 *  1 1/4"</t>
  </si>
  <si>
    <t>31209</t>
  </si>
  <si>
    <t>121-CM-50.38</t>
  </si>
  <si>
    <t>CONECTOR MACHO PPR 50 * 1 1/2"</t>
  </si>
  <si>
    <t>31208</t>
  </si>
  <si>
    <t>121-CM-63.50</t>
  </si>
  <si>
    <t xml:space="preserve">CONECTOR MACHO  PPR 63  *  2"  </t>
  </si>
  <si>
    <t>31210</t>
  </si>
  <si>
    <t>121-COP-020</t>
  </si>
  <si>
    <t xml:space="preserve">COPLE PPR 20 MM  </t>
  </si>
  <si>
    <t>15305</t>
  </si>
  <si>
    <t>40172600</t>
  </si>
  <si>
    <t>121-COP-025</t>
  </si>
  <si>
    <t xml:space="preserve">COPLE PPR 25 MM  </t>
  </si>
  <si>
    <t>15306</t>
  </si>
  <si>
    <t>121-COP-032</t>
  </si>
  <si>
    <t xml:space="preserve">COPLE PPR 32 MM  </t>
  </si>
  <si>
    <t>15307</t>
  </si>
  <si>
    <t>121-COP-040</t>
  </si>
  <si>
    <t xml:space="preserve">COPLE PPR 40 MM  </t>
  </si>
  <si>
    <t>30862</t>
  </si>
  <si>
    <t>121-COP-050</t>
  </si>
  <si>
    <t xml:space="preserve">COPLE PPR 50 MM  </t>
  </si>
  <si>
    <t>6220310505256</t>
  </si>
  <si>
    <t>121-COP-063</t>
  </si>
  <si>
    <t xml:space="preserve">COPLE PPR 63 MM  </t>
  </si>
  <si>
    <t>30864</t>
  </si>
  <si>
    <t>121-COP-075</t>
  </si>
  <si>
    <t xml:space="preserve">COPLE PPR 75 MM  </t>
  </si>
  <si>
    <t>6220310505267</t>
  </si>
  <si>
    <t>121-COP-090</t>
  </si>
  <si>
    <t xml:space="preserve">COPLE PPR 90 MM  </t>
  </si>
  <si>
    <t>6220310505274</t>
  </si>
  <si>
    <t>121-COP-110</t>
  </si>
  <si>
    <t xml:space="preserve">COPLE PPR 110 MM  </t>
  </si>
  <si>
    <t>6220310505224</t>
  </si>
  <si>
    <t>121-RBU-25.20</t>
  </si>
  <si>
    <t xml:space="preserve">REDUCCION PPR 25 *20 MM </t>
  </si>
  <si>
    <t>6220310485240</t>
  </si>
  <si>
    <t>40173600</t>
  </si>
  <si>
    <t>121-RBU-32.20</t>
  </si>
  <si>
    <t xml:space="preserve">REDUCCION PPR 32 *20 MM </t>
  </si>
  <si>
    <t>6220310485248</t>
  </si>
  <si>
    <t>121-RBU-32.25</t>
  </si>
  <si>
    <t xml:space="preserve">REDUCCION PPR 32 *25 MM </t>
  </si>
  <si>
    <t>25353</t>
  </si>
  <si>
    <t>121-RBU-40.25</t>
  </si>
  <si>
    <t xml:space="preserve">REDUCCION PPR 40 *25 MM </t>
  </si>
  <si>
    <t>30866</t>
  </si>
  <si>
    <t>121-RBU-40.32</t>
  </si>
  <si>
    <t xml:space="preserve">REDUCCION PPR 40 *32 MM </t>
  </si>
  <si>
    <t>30867</t>
  </si>
  <si>
    <t>121-RBU-50.32</t>
  </si>
  <si>
    <t xml:space="preserve">REDUCCION PPR 50 *32 MM </t>
  </si>
  <si>
    <t>30870</t>
  </si>
  <si>
    <t>121-RBU-50.40</t>
  </si>
  <si>
    <t xml:space="preserve">REDUCCION PPR 50 *40 MM </t>
  </si>
  <si>
    <t>30871</t>
  </si>
  <si>
    <t>121-RBU-63.40</t>
  </si>
  <si>
    <t xml:space="preserve">REDUCCION PPR 63 *40 MM </t>
  </si>
  <si>
    <t>30875</t>
  </si>
  <si>
    <t>121-RBU-63.50</t>
  </si>
  <si>
    <t xml:space="preserve">REDUCCION PPR 63 *50 MM </t>
  </si>
  <si>
    <t>30876</t>
  </si>
  <si>
    <t>121-RBU-75.50</t>
  </si>
  <si>
    <t xml:space="preserve">REDUCCION PPR 75 *50 MM </t>
  </si>
  <si>
    <t>31213</t>
  </si>
  <si>
    <t>121-RBU-75.63</t>
  </si>
  <si>
    <t xml:space="preserve">REDUCCION PPR 75 *63 MM </t>
  </si>
  <si>
    <t>6220310485273</t>
  </si>
  <si>
    <t>121-TAP-020</t>
  </si>
  <si>
    <t xml:space="preserve">TAPON PPR 20 MM </t>
  </si>
  <si>
    <t>25354</t>
  </si>
  <si>
    <t>40173500</t>
  </si>
  <si>
    <t>121-TAP-025</t>
  </si>
  <si>
    <t xml:space="preserve">TAPON PPR 25 MM </t>
  </si>
  <si>
    <t>25355</t>
  </si>
  <si>
    <t>121-TAP-032</t>
  </si>
  <si>
    <t xml:space="preserve">TAPON PPR 32 MM </t>
  </si>
  <si>
    <t>25356</t>
  </si>
  <si>
    <t>121-TAP-040</t>
  </si>
  <si>
    <t xml:space="preserve">TAPON PPR 40 MM </t>
  </si>
  <si>
    <t>30877</t>
  </si>
  <si>
    <t>121-TAP-050</t>
  </si>
  <si>
    <t xml:space="preserve">TAPON PPR 50 MM </t>
  </si>
  <si>
    <t>30878</t>
  </si>
  <si>
    <t>121-TAP-063</t>
  </si>
  <si>
    <t xml:space="preserve">TAPON PPR 63 MM </t>
  </si>
  <si>
    <t>30879</t>
  </si>
  <si>
    <t>121-TEE-020</t>
  </si>
  <si>
    <t xml:space="preserve">TEE PPR 20 MM  </t>
  </si>
  <si>
    <t>6220310489233</t>
  </si>
  <si>
    <t>40174600</t>
  </si>
  <si>
    <t>121-TEE-025</t>
  </si>
  <si>
    <t xml:space="preserve">TEE PPR 25 MM  </t>
  </si>
  <si>
    <t>25341</t>
  </si>
  <si>
    <t>121-TEE-032</t>
  </si>
  <si>
    <t xml:space="preserve">TEE PPR 32 MM  </t>
  </si>
  <si>
    <t>6220310489244</t>
  </si>
  <si>
    <t>121-TEE-040</t>
  </si>
  <si>
    <t xml:space="preserve">TEE PPR 40 MM  </t>
  </si>
  <si>
    <t>28488</t>
  </si>
  <si>
    <t>121-TEE-050</t>
  </si>
  <si>
    <t xml:space="preserve">TEE PPR 50 MM  </t>
  </si>
  <si>
    <t>28489</t>
  </si>
  <si>
    <t>121-TEE-063</t>
  </si>
  <si>
    <t xml:space="preserve">TEE PPR 63 MM  </t>
  </si>
  <si>
    <t>30882</t>
  </si>
  <si>
    <t>121-TEE-075</t>
  </si>
  <si>
    <t xml:space="preserve">TEE PPR 75 MM  </t>
  </si>
  <si>
    <t>31217</t>
  </si>
  <si>
    <t>121-TEE-090</t>
  </si>
  <si>
    <t xml:space="preserve">TEE PPR 90 MM  </t>
  </si>
  <si>
    <t>31218</t>
  </si>
  <si>
    <t>121-TEE-110</t>
  </si>
  <si>
    <t xml:space="preserve">TEE PPR 110 MM  </t>
  </si>
  <si>
    <t>31219</t>
  </si>
  <si>
    <t>121-TRC-01</t>
  </si>
  <si>
    <t xml:space="preserve">TEE REDUCIDA CENTRAL PPR 25 * 25 *20 MM </t>
  </si>
  <si>
    <t>6220310490240</t>
  </si>
  <si>
    <t>121-TRC-03</t>
  </si>
  <si>
    <t xml:space="preserve">TEE REDUCIDA CENTRAL PPR 32 * 32 *25 MM  </t>
  </si>
  <si>
    <t>6220310490249</t>
  </si>
  <si>
    <t>121-TRC-04</t>
  </si>
  <si>
    <t xml:space="preserve">TEE REDUCIDA CENTRAL PPR 40 * 40 *25 MM  </t>
  </si>
  <si>
    <t>6220310490254</t>
  </si>
  <si>
    <t>121-TRC-05</t>
  </si>
  <si>
    <t xml:space="preserve">TEE REDUCIDA CENTRAL PPR 40 * 40 * 32 MM </t>
  </si>
  <si>
    <t>6220310490255</t>
  </si>
  <si>
    <t>121-TRC-06</t>
  </si>
  <si>
    <t xml:space="preserve">TEE REDUCIDA CENTRAL PPR 50 * 50 *32 MM  </t>
  </si>
  <si>
    <t>30888</t>
  </si>
  <si>
    <t>121-TRC-08</t>
  </si>
  <si>
    <t xml:space="preserve">TEE REDUCIDA CENTRAL PPR 63 * 63 * 40 MM  </t>
  </si>
  <si>
    <t>6220310490264</t>
  </si>
  <si>
    <t>121-TRC-10</t>
  </si>
  <si>
    <t xml:space="preserve">TEE REDUCIDA CENTRAL PPR 75 * 75 * 63 MM  </t>
  </si>
  <si>
    <t>6220310490273</t>
  </si>
  <si>
    <t>121-TRCH-20.13</t>
  </si>
  <si>
    <t>TEE ROSCA CENTRO HEMBRA PPR 20 * 1/2"</t>
  </si>
  <si>
    <t>25343</t>
  </si>
  <si>
    <t>121-TRCH-25.19</t>
  </si>
  <si>
    <t>TEE ROSCA CENTRO HEMBRA PPR 25 * 3/4"</t>
  </si>
  <si>
    <t>6220310492242</t>
  </si>
  <si>
    <t>121-TRCH-32.25</t>
  </si>
  <si>
    <t xml:space="preserve">TEE ROSCA CENTRO HEMBRA PPR 32 *  1"  </t>
  </si>
  <si>
    <t>6220310492245</t>
  </si>
  <si>
    <t>121-TRCM-25.13</t>
  </si>
  <si>
    <t>TEE ROSCA CENTRO MACHO PPR 25 * 1/2"</t>
  </si>
  <si>
    <t>6220310493234</t>
  </si>
  <si>
    <t>121-TRE-01</t>
  </si>
  <si>
    <t xml:space="preserve">TEE REDUCIDA EXTREMA PPR 25 * 20 * 20 MM </t>
  </si>
  <si>
    <t>25346</t>
  </si>
  <si>
    <t>121-TRE-02</t>
  </si>
  <si>
    <t xml:space="preserve">TEE REDUCIDA EXTREMA PPR 32 * 20 * 20 MM  </t>
  </si>
  <si>
    <t>31223</t>
  </si>
  <si>
    <t>121-TRE-03</t>
  </si>
  <si>
    <t xml:space="preserve">TEE REDUCIDA EXTREMA PPR 32* 32 * 20 MM  </t>
  </si>
  <si>
    <t>02659930015</t>
  </si>
  <si>
    <t>31225</t>
  </si>
  <si>
    <t>121-TRE-04</t>
  </si>
  <si>
    <t xml:space="preserve">TEE REDUCIDA EXTREMA  PPR 32 * 25 * 25 MM  </t>
  </si>
  <si>
    <t>31226</t>
  </si>
  <si>
    <t>121-TRE-05</t>
  </si>
  <si>
    <t>TEE REDUCIDA EXTREMA PPR  32 * 20 * 32</t>
  </si>
  <si>
    <t>A113.1</t>
  </si>
  <si>
    <t>121-TUM-20.13</t>
  </si>
  <si>
    <t>TUERCA UNION MIXTA  PPR 20 *  1/2"</t>
  </si>
  <si>
    <t>25360</t>
  </si>
  <si>
    <t>121-TUM-25.19</t>
  </si>
  <si>
    <t>TUERCA UNION MIXTA PPR 25 *  3/4"</t>
  </si>
  <si>
    <t>6220310132243</t>
  </si>
  <si>
    <t>121-TUM-32.25</t>
  </si>
  <si>
    <t xml:space="preserve">TUERCA UNION MIXTA  PPR 32  *  1"  </t>
  </si>
  <si>
    <t>25362</t>
  </si>
  <si>
    <t>121-TUN-20.20</t>
  </si>
  <si>
    <t xml:space="preserve">TUERCA UNION PPR 20 * 20  </t>
  </si>
  <si>
    <t>6220310495236</t>
  </si>
  <si>
    <t>121-TUN-25.25</t>
  </si>
  <si>
    <t xml:space="preserve">TUERCA UNION PPR 25  *  25  </t>
  </si>
  <si>
    <t>6220310495241</t>
  </si>
  <si>
    <t>121-TUN-32.32</t>
  </si>
  <si>
    <t xml:space="preserve">TUERCA UNION  PPR 32  *  32 </t>
  </si>
  <si>
    <t>25359</t>
  </si>
  <si>
    <t>121-TUN-40.40</t>
  </si>
  <si>
    <t xml:space="preserve">UNION  BRIDADA  40  * 40  MM </t>
  </si>
  <si>
    <t>02159910020</t>
  </si>
  <si>
    <t>40173100</t>
  </si>
  <si>
    <t>121-TUN-50.50</t>
  </si>
  <si>
    <t xml:space="preserve">UNION BRIDADA  50  *  50 MM </t>
  </si>
  <si>
    <t>02159910025</t>
  </si>
  <si>
    <t>121-TUN-63.63</t>
  </si>
  <si>
    <t xml:space="preserve">UNION BRIDADA  63  * 63  MM  </t>
  </si>
  <si>
    <t>02159910030</t>
  </si>
  <si>
    <t>121-TUN-75.75</t>
  </si>
  <si>
    <t xml:space="preserve">UNION BRIDADA  75  *  75 MM </t>
  </si>
  <si>
    <t>02159910035</t>
  </si>
  <si>
    <t>121-TUNM-50</t>
  </si>
  <si>
    <t xml:space="preserve">UNION BRIDADA  MIXTA 50  *   1 1/2 " </t>
  </si>
  <si>
    <t>02159920025</t>
  </si>
  <si>
    <t>121-Z</t>
  </si>
  <si>
    <t xml:space="preserve">JGO DE LLAVE P/EMPOTRAR C/CHAPETON 20 MM </t>
  </si>
  <si>
    <t>03309901007</t>
  </si>
  <si>
    <t>121-Z-2</t>
  </si>
  <si>
    <t>KIT TERMOFUSION 110 V 600W PARA PPR BÁSICO 20-32MM</t>
  </si>
  <si>
    <t>15317</t>
  </si>
  <si>
    <t>23271400</t>
  </si>
  <si>
    <t>121-Z-4</t>
  </si>
  <si>
    <t>TIJERA CORTA TUBO HASTA 32 MM</t>
  </si>
  <si>
    <t>25367</t>
  </si>
  <si>
    <t>23241600</t>
  </si>
  <si>
    <t>121-Z-5</t>
  </si>
  <si>
    <t xml:space="preserve">TIJERA CORTA TUBO HASTA 32 MM  </t>
  </si>
  <si>
    <t>13659910010</t>
  </si>
  <si>
    <t>123-10013</t>
  </si>
  <si>
    <t>TUBO CPVC  1/2 "  RD 13.5 ( 6.10 MT)</t>
  </si>
  <si>
    <t>640905EC</t>
  </si>
  <si>
    <t>40183003</t>
  </si>
  <si>
    <t>A108.8</t>
  </si>
  <si>
    <t>123-10019</t>
  </si>
  <si>
    <t>TUBO CPVC  3/4 "  RD 13.5 ( 6.10 MT)</t>
  </si>
  <si>
    <t>640910EC</t>
  </si>
  <si>
    <t>123-10025</t>
  </si>
  <si>
    <t>TUBO CPVC    1 "  RD 11    ( 6.10 MT)</t>
  </si>
  <si>
    <t>640915C</t>
  </si>
  <si>
    <t>123-10032</t>
  </si>
  <si>
    <t>TUBO CPVC  1 1/4 "  RD 11    ( 6.10 MT)</t>
  </si>
  <si>
    <t>640920C</t>
  </si>
  <si>
    <t>123-10038</t>
  </si>
  <si>
    <t>TUBO CPVC  1 1/2 "  RD  11   ( 6.10 MT)</t>
  </si>
  <si>
    <t>640925C</t>
  </si>
  <si>
    <t>123-10050</t>
  </si>
  <si>
    <t>TUBO CPVC     2 "  RD 11  ( 6.10 MT)</t>
  </si>
  <si>
    <t>640930C</t>
  </si>
  <si>
    <t>123-100C45-13</t>
  </si>
  <si>
    <t xml:space="preserve">CODO CPVC 45° * 1/2" </t>
  </si>
  <si>
    <t>92045G</t>
  </si>
  <si>
    <t>40172809</t>
  </si>
  <si>
    <t>A108.7</t>
  </si>
  <si>
    <t>123-100C45-19</t>
  </si>
  <si>
    <t xml:space="preserve">CODO CPVC 45° * 3/4" </t>
  </si>
  <si>
    <t>92050G</t>
  </si>
  <si>
    <t>123-100C45-25</t>
  </si>
  <si>
    <t xml:space="preserve">CODO CPVC 45° * 1" </t>
  </si>
  <si>
    <t>92051G</t>
  </si>
  <si>
    <t>123-100C45-32</t>
  </si>
  <si>
    <t xml:space="preserve">CODO CPVC 45° * 1 1/4" </t>
  </si>
  <si>
    <t>92587G</t>
  </si>
  <si>
    <t>123-100C45-38</t>
  </si>
  <si>
    <t xml:space="preserve">CODO CPVC 45° * 1 1/2" </t>
  </si>
  <si>
    <t>92589G</t>
  </si>
  <si>
    <t>123-100C45-50</t>
  </si>
  <si>
    <t xml:space="preserve">CODO CPVC 45° *  2" </t>
  </si>
  <si>
    <t>92591G</t>
  </si>
  <si>
    <t>123-100C90-13</t>
  </si>
  <si>
    <t xml:space="preserve">CODO CPVC 90° * 1/2" </t>
  </si>
  <si>
    <t>92035G</t>
  </si>
  <si>
    <t>123-100C90-19</t>
  </si>
  <si>
    <t xml:space="preserve">CODO CPVC 90° * 3/4" </t>
  </si>
  <si>
    <t>92040G</t>
  </si>
  <si>
    <t>123-100C90-25</t>
  </si>
  <si>
    <t xml:space="preserve">CODO CPVC 90° * 1" </t>
  </si>
  <si>
    <t>92041G</t>
  </si>
  <si>
    <t>123-100C90-32</t>
  </si>
  <si>
    <t xml:space="preserve">CODO CPVC 90° * 1 1/4" </t>
  </si>
  <si>
    <t>92507G</t>
  </si>
  <si>
    <t>123-100C90-38</t>
  </si>
  <si>
    <t xml:space="preserve">CODO CPVC 90° * 1 1/2" </t>
  </si>
  <si>
    <t>92509G</t>
  </si>
  <si>
    <t>123-100C90-50</t>
  </si>
  <si>
    <t xml:space="preserve">CODO CPVC 90° *  2" </t>
  </si>
  <si>
    <t>92511G</t>
  </si>
  <si>
    <t>123-100C90-51</t>
  </si>
  <si>
    <t xml:space="preserve">CODO REDUCCION CPVC 3/4" A 1/2" </t>
  </si>
  <si>
    <t>92042G</t>
  </si>
  <si>
    <t>123-100C90-53</t>
  </si>
  <si>
    <t>CODO OREJA  ROSCA INTERIOR CPVC 90° *1/2"</t>
  </si>
  <si>
    <t>123-100C90-54</t>
  </si>
  <si>
    <t>CODO OREJA CEMENTAR CPVC 90° * 1/2"</t>
  </si>
  <si>
    <t>93035GG</t>
  </si>
  <si>
    <t>123-100CEB-13</t>
  </si>
  <si>
    <t>ADAPTADOR MACHO INSERCION  BRONCE  CPVC 1/2"</t>
  </si>
  <si>
    <t>92800G</t>
  </si>
  <si>
    <t>40171709</t>
  </si>
  <si>
    <t>123-100CEB-19</t>
  </si>
  <si>
    <t>ADAPTADOR MACHO INSERCION BRONCE  CPVC 3/4"</t>
  </si>
  <si>
    <t>92805G</t>
  </si>
  <si>
    <t>123-100CEB-25</t>
  </si>
  <si>
    <t>ADAPTADOR MACHO INSERCION BRONCE CPVC 1"</t>
  </si>
  <si>
    <t>926043</t>
  </si>
  <si>
    <t>123-100CEX-13</t>
  </si>
  <si>
    <t>ADAPTADOR MACHO CPVC 1/2"</t>
  </si>
  <si>
    <t>92005G</t>
  </si>
  <si>
    <t>123-100CEX-19</t>
  </si>
  <si>
    <t>ADAPTADOR MACHO CPVC 3/4"</t>
  </si>
  <si>
    <t>92010G</t>
  </si>
  <si>
    <t>123-100CEX-25</t>
  </si>
  <si>
    <t>ADAPTADOR MACHO CPVC 1"</t>
  </si>
  <si>
    <t>92014G</t>
  </si>
  <si>
    <t>40174909</t>
  </si>
  <si>
    <t>123-100CEX-32</t>
  </si>
  <si>
    <t>ADAPTADOR MACHO CPVC 1 1/4"</t>
  </si>
  <si>
    <t>92407G</t>
  </si>
  <si>
    <t>123-100CEX-38</t>
  </si>
  <si>
    <t>ADAPTADOR MACHO CPVC 1 1/2"</t>
  </si>
  <si>
    <t>92409G</t>
  </si>
  <si>
    <t>123-100CEX-50</t>
  </si>
  <si>
    <t>ADAPTADOR MACHO CPVC  2"</t>
  </si>
  <si>
    <t>92411G</t>
  </si>
  <si>
    <t>123-100CIB-13</t>
  </si>
  <si>
    <t>ADAPTADOR HEMBRA INSERCION BRONCE CPVC 1/2"</t>
  </si>
  <si>
    <t>92815G</t>
  </si>
  <si>
    <t>123-100CIB-19</t>
  </si>
  <si>
    <t>ADAPTADOR HEMBRA INSERCION BRONCE CPVC 3/4"</t>
  </si>
  <si>
    <t>92818G</t>
  </si>
  <si>
    <t>123-100CIB-25</t>
  </si>
  <si>
    <t>ADAPTADOR HEMBRA INSERCION BRONCE CPVC  1"</t>
  </si>
  <si>
    <t>92816</t>
  </si>
  <si>
    <t>123-100CIN-13</t>
  </si>
  <si>
    <t>ADAPTADOR HEMBRA CPVC 1/2"</t>
  </si>
  <si>
    <t>92012G</t>
  </si>
  <si>
    <t>123-100CIN-19</t>
  </si>
  <si>
    <t>ADAPTADOR HEMBRA CPVC 3/4"</t>
  </si>
  <si>
    <t>92013G</t>
  </si>
  <si>
    <t>123-100CIN-25</t>
  </si>
  <si>
    <t>ADAPTADOR HEMBRA CPVC 1"</t>
  </si>
  <si>
    <t>92016G</t>
  </si>
  <si>
    <t>123-100CIN-32</t>
  </si>
  <si>
    <t>ADAPTADOR HEMBRA  CPVC 1 1/4"</t>
  </si>
  <si>
    <t>92607G</t>
  </si>
  <si>
    <t>123-100CIN-38</t>
  </si>
  <si>
    <t>ADAPTADOR HEMBRA CPVC  1 1/2"</t>
  </si>
  <si>
    <t>92609G</t>
  </si>
  <si>
    <t>123-100CIN-50</t>
  </si>
  <si>
    <t xml:space="preserve">ADAPTADOR HEMBRA CPVC 2" </t>
  </si>
  <si>
    <t>92611G</t>
  </si>
  <si>
    <t>123-100COP-50</t>
  </si>
  <si>
    <t>COPLE CPVC 1/2"</t>
  </si>
  <si>
    <t>92015G</t>
  </si>
  <si>
    <t>40172609</t>
  </si>
  <si>
    <t>123-100COP-51</t>
  </si>
  <si>
    <t>COPLE CPVC 3/4"</t>
  </si>
  <si>
    <t>92020G</t>
  </si>
  <si>
    <t>123-100COP-52</t>
  </si>
  <si>
    <t>COPLE CPVC 1"</t>
  </si>
  <si>
    <t>92021G</t>
  </si>
  <si>
    <t>123-100COP-53</t>
  </si>
  <si>
    <t>COPLE CPVC 1 1/4"</t>
  </si>
  <si>
    <t>92447G</t>
  </si>
  <si>
    <t>123-100COP-54</t>
  </si>
  <si>
    <t>COPLE CPVC 1 1/2"</t>
  </si>
  <si>
    <t>92449G</t>
  </si>
  <si>
    <t>123-100COP-55</t>
  </si>
  <si>
    <t>COPLE CPVC  2"</t>
  </si>
  <si>
    <t>92451G</t>
  </si>
  <si>
    <t>123-100COP-60</t>
  </si>
  <si>
    <t xml:space="preserve"> REDUCCION CAMPANA CPVC 3/4" A 1/2" </t>
  </si>
  <si>
    <t>40173609</t>
  </si>
  <si>
    <t>123-100RBU-01</t>
  </si>
  <si>
    <t>REDUCCION BUSHING CPVC 3/4 * 1/2"</t>
  </si>
  <si>
    <t>92030G</t>
  </si>
  <si>
    <t>123-100RBU-02</t>
  </si>
  <si>
    <t xml:space="preserve">REDUCCION BUSHING CPVC 1 * 1/2 </t>
  </si>
  <si>
    <t>92031G</t>
  </si>
  <si>
    <t>123-100RBU-03</t>
  </si>
  <si>
    <t xml:space="preserve">REDUCCION BUSHING  CPVC 1 * 3/4" </t>
  </si>
  <si>
    <t>92032G</t>
  </si>
  <si>
    <t>123-100RBU-04</t>
  </si>
  <si>
    <t>REDUCCION BUSHING CPVC 1 1/4 * 1/2"</t>
  </si>
  <si>
    <t>92727G</t>
  </si>
  <si>
    <t>123-100RBU-05</t>
  </si>
  <si>
    <t>REDUCCION BUSHING CPVC 1 1/4 * 3/4"</t>
  </si>
  <si>
    <t>92729G</t>
  </si>
  <si>
    <t>123-100RBU-06</t>
  </si>
  <si>
    <t>REDUCCION BUSHING CPVC 1 1/4 * 1"</t>
  </si>
  <si>
    <t>92731G</t>
  </si>
  <si>
    <t>123-100RBU-07</t>
  </si>
  <si>
    <t>REDUCCION BUSHING CPVC 1 1/2 * 1/2"</t>
  </si>
  <si>
    <t>92733G</t>
  </si>
  <si>
    <t>123-100RBU-08</t>
  </si>
  <si>
    <t>REDUCCION BUSHING CPVC 1 1/2 * 3/4"</t>
  </si>
  <si>
    <t>92735G</t>
  </si>
  <si>
    <t>123-100RBU-09</t>
  </si>
  <si>
    <t xml:space="preserve">REDUCCION BUSHING CPVC 1 1/2 * 1" </t>
  </si>
  <si>
    <t>92737G</t>
  </si>
  <si>
    <t>123-100RBU-10</t>
  </si>
  <si>
    <t>REDUCCION BUSHING CPVC 1 1/2 * 1 1/4"</t>
  </si>
  <si>
    <t>92739G</t>
  </si>
  <si>
    <t>123-100RBU-11</t>
  </si>
  <si>
    <t xml:space="preserve">REDUCCION BUSHING CPVC 2 * 1/2" </t>
  </si>
  <si>
    <t>92741G</t>
  </si>
  <si>
    <t>123-100RBU-12</t>
  </si>
  <si>
    <t>REDUCCION BUSHING CPVC 2 * 1 1/4"</t>
  </si>
  <si>
    <t>92747G</t>
  </si>
  <si>
    <t>123-100TCA-13</t>
  </si>
  <si>
    <t>TAPON CACHUCHA CPVC  1/2"</t>
  </si>
  <si>
    <t>92065G</t>
  </si>
  <si>
    <t>40173509</t>
  </si>
  <si>
    <t>123-100TCA-19</t>
  </si>
  <si>
    <t>TAPON CACHUCHA CPVC 3/4"</t>
  </si>
  <si>
    <t>92070G</t>
  </si>
  <si>
    <t>123-100TCA-25</t>
  </si>
  <si>
    <t xml:space="preserve">TAPON CACHUCHA CPVC 1" </t>
  </si>
  <si>
    <t>92071G</t>
  </si>
  <si>
    <t>123-100TCA-32</t>
  </si>
  <si>
    <t xml:space="preserve">TAPON CACHUCHA CPVC 1 1/4" </t>
  </si>
  <si>
    <t>92707G</t>
  </si>
  <si>
    <t>123-100TCA-38</t>
  </si>
  <si>
    <t xml:space="preserve">TAPON CACHUCHA CPVC 1 1/2" </t>
  </si>
  <si>
    <t>92709G</t>
  </si>
  <si>
    <t>123-100TCA-50</t>
  </si>
  <si>
    <t xml:space="preserve">TAPON CACHUCHA CPVC 2" </t>
  </si>
  <si>
    <t>92711G</t>
  </si>
  <si>
    <t>123-100TEE-13</t>
  </si>
  <si>
    <t xml:space="preserve">TEE CPVC 1/2" </t>
  </si>
  <si>
    <t>92055G</t>
  </si>
  <si>
    <t>40174609</t>
  </si>
  <si>
    <t>123-100TEE-19</t>
  </si>
  <si>
    <t>TEE  CPVC 3/4"</t>
  </si>
  <si>
    <t>92060G</t>
  </si>
  <si>
    <t>123-100TEE-25</t>
  </si>
  <si>
    <t xml:space="preserve">TEE CPVC 1" </t>
  </si>
  <si>
    <t>92064G</t>
  </si>
  <si>
    <t>123-100TEE-32</t>
  </si>
  <si>
    <t>TEE CPVC 1 1/4"</t>
  </si>
  <si>
    <t>92627G</t>
  </si>
  <si>
    <t>123-100TEE-38</t>
  </si>
  <si>
    <t>TEE CPVC 1 1/2"</t>
  </si>
  <si>
    <t>92629G</t>
  </si>
  <si>
    <t>123-100TEE-50</t>
  </si>
  <si>
    <t xml:space="preserve">TEE CPVC  2" </t>
  </si>
  <si>
    <t>92631G</t>
  </si>
  <si>
    <t>123-100TRE-1</t>
  </si>
  <si>
    <t>TEE REDUCCION CPVC 3/4 * 1/2 * 3/4"</t>
  </si>
  <si>
    <t>97343G</t>
  </si>
  <si>
    <t>123-100TUN-13</t>
  </si>
  <si>
    <t>TUERCA UNION  CPVC 1/2"</t>
  </si>
  <si>
    <t>2502G</t>
  </si>
  <si>
    <t>123-100TUN-19</t>
  </si>
  <si>
    <t>TUERCA UNION CPVC  3/4"</t>
  </si>
  <si>
    <t>2503G</t>
  </si>
  <si>
    <t>123-100TUN-25</t>
  </si>
  <si>
    <t>TUERCA UNION CPVC 1"</t>
  </si>
  <si>
    <t>2504G</t>
  </si>
  <si>
    <t>123-100VAL-13</t>
  </si>
  <si>
    <t>VALVULA BOLA CPVC  1/2"</t>
  </si>
  <si>
    <t>90120G</t>
  </si>
  <si>
    <t>123-100VAL-19</t>
  </si>
  <si>
    <t>VALVULA BOLA CPVC  3/4"</t>
  </si>
  <si>
    <t>90340G</t>
  </si>
  <si>
    <t>123-100VAL-25</t>
  </si>
  <si>
    <t>VALVULA BOLA CPVC  1"</t>
  </si>
  <si>
    <t>90400G</t>
  </si>
  <si>
    <t>123-100VAL-32</t>
  </si>
  <si>
    <t>VALVULA BOLA CPVC  1 1/4"</t>
  </si>
  <si>
    <t>90500G</t>
  </si>
  <si>
    <t>123-100VAL-38</t>
  </si>
  <si>
    <t>VALVULA BOLA CPVC  1 1/2"</t>
  </si>
  <si>
    <t>90600G</t>
  </si>
  <si>
    <t>123-100VAL-50</t>
  </si>
  <si>
    <t>VALVULA BOLA CPVC   2"</t>
  </si>
  <si>
    <t>90800G</t>
  </si>
  <si>
    <t>140-ARB-BI31650</t>
  </si>
  <si>
    <t>BRIDA S/CUELLO SLIP ON ACERO INOXIDABLE TIPO 316 2"</t>
  </si>
  <si>
    <t>SO5-020</t>
  </si>
  <si>
    <t>40174006</t>
  </si>
  <si>
    <t>140-ARB-BI31675</t>
  </si>
  <si>
    <t>BRIDA S/CUELLO SLIP ON ACERO INOXIDABLE TIPO 316 3"</t>
  </si>
  <si>
    <t>SO5-030</t>
  </si>
  <si>
    <t>201-100-4705</t>
  </si>
  <si>
    <t>Dado 1/4" 6 puntas 5/32"</t>
  </si>
  <si>
    <t>4705</t>
  </si>
  <si>
    <t>27111704</t>
  </si>
  <si>
    <t>A201</t>
  </si>
  <si>
    <t>201-100-4706</t>
  </si>
  <si>
    <t>Dado 1/4" 6 puntas 3/16"</t>
  </si>
  <si>
    <t>4706</t>
  </si>
  <si>
    <t>201-100-4707</t>
  </si>
  <si>
    <t>Dado 1/4" 6 puntas 7/32"</t>
  </si>
  <si>
    <t>4707</t>
  </si>
  <si>
    <t>201-100-4708</t>
  </si>
  <si>
    <t>Dado 1/4" 6 puntas 1/4"</t>
  </si>
  <si>
    <t>4708</t>
  </si>
  <si>
    <t>201-100-4709</t>
  </si>
  <si>
    <t>Dado 1/4" 6 puntas 9/32"</t>
  </si>
  <si>
    <t>4709</t>
  </si>
  <si>
    <t>201-100-4710</t>
  </si>
  <si>
    <t>Dado 1/4" 6 puntas 5/16"</t>
  </si>
  <si>
    <t>4710</t>
  </si>
  <si>
    <t>201-100-4711</t>
  </si>
  <si>
    <t>Dado 1/4" 6 puntas 11/32"</t>
  </si>
  <si>
    <t>4711</t>
  </si>
  <si>
    <t>201-100-4712</t>
  </si>
  <si>
    <t>Dado 1/4" 6 puntas 3/8"</t>
  </si>
  <si>
    <t>4712</t>
  </si>
  <si>
    <t>201-100-4714</t>
  </si>
  <si>
    <t>Dado 1/4" 6 puntas 7/16"</t>
  </si>
  <si>
    <t>4714</t>
  </si>
  <si>
    <t>201-100-4716</t>
  </si>
  <si>
    <t>Dado 1/4" 6 puntas 1/2"</t>
  </si>
  <si>
    <t>4716</t>
  </si>
  <si>
    <t>201-100-4718</t>
  </si>
  <si>
    <t>Dado 1/4" 6 puntas 9/16"</t>
  </si>
  <si>
    <t>4718</t>
  </si>
  <si>
    <t>201-100-4749G</t>
  </si>
  <si>
    <t>Matraca 1/4" reversible acodada</t>
  </si>
  <si>
    <t>4749G</t>
  </si>
  <si>
    <t>27111711</t>
  </si>
  <si>
    <t>201-100-4760</t>
  </si>
  <si>
    <t>Extensión de 1/4"x3"</t>
  </si>
  <si>
    <t>4760</t>
  </si>
  <si>
    <t>27112832</t>
  </si>
  <si>
    <t>201-100-4761</t>
  </si>
  <si>
    <t>Extensión de 1/4"x6"</t>
  </si>
  <si>
    <t>4761</t>
  </si>
  <si>
    <t>201-100-4766</t>
  </si>
  <si>
    <t>Mango articulado 1/4" x 5-3/16"</t>
  </si>
  <si>
    <t>4766</t>
  </si>
  <si>
    <t>201-100-4768</t>
  </si>
  <si>
    <t>Desarmador cuadro 1/4" x 5 3/4"</t>
  </si>
  <si>
    <t>4768</t>
  </si>
  <si>
    <t>201-100-4770116</t>
  </si>
  <si>
    <t>Dado 1/4" punta hexagonal 1/16"</t>
  </si>
  <si>
    <t>4770-1/16</t>
  </si>
  <si>
    <t>201-100-4770332</t>
  </si>
  <si>
    <t>Dado 1/4" punta hexagonal 3/32"</t>
  </si>
  <si>
    <t>4770-3/32</t>
  </si>
  <si>
    <t>201-100-L4712</t>
  </si>
  <si>
    <t>Dado 1/4" largo 6 puntas 3/8"</t>
  </si>
  <si>
    <t>4712L</t>
  </si>
  <si>
    <t>201-101-5208</t>
  </si>
  <si>
    <t>Dado 3/8" 12 puntas 1/4"</t>
  </si>
  <si>
    <t>5208</t>
  </si>
  <si>
    <t>201-101-5210</t>
  </si>
  <si>
    <t>Dado 3/8" 12 puntas 5/16"</t>
  </si>
  <si>
    <t>5210</t>
  </si>
  <si>
    <t>201-101-5211</t>
  </si>
  <si>
    <t>Dado 3/8" 12 puntas 11/32"</t>
  </si>
  <si>
    <t>5211</t>
  </si>
  <si>
    <t>201-101-5212</t>
  </si>
  <si>
    <t>Dado 3/8" 12 puntas 3/8"</t>
  </si>
  <si>
    <t>5212</t>
  </si>
  <si>
    <t>201-101-5214</t>
  </si>
  <si>
    <t>Dado 3/8" 12 puntas 7/16"</t>
  </si>
  <si>
    <t>5214</t>
  </si>
  <si>
    <t>201-101-5216</t>
  </si>
  <si>
    <t>Dado 3/8" 12 puntas 1/2"</t>
  </si>
  <si>
    <t>5216</t>
  </si>
  <si>
    <t>201-101-5217</t>
  </si>
  <si>
    <t>Dado 3/8" 12 puntas 17/32"</t>
  </si>
  <si>
    <t>5217</t>
  </si>
  <si>
    <t>201-101-5218</t>
  </si>
  <si>
    <t>Dado 3/8" 12 puntas 9/16"</t>
  </si>
  <si>
    <t>5218</t>
  </si>
  <si>
    <t>201-101-5219</t>
  </si>
  <si>
    <t>Dado 3/8" 12 puntas 19/32"</t>
  </si>
  <si>
    <t>5219</t>
  </si>
  <si>
    <t>201-101-5220</t>
  </si>
  <si>
    <t>Dado 3/8" 12 puntas 5/8"</t>
  </si>
  <si>
    <t>5220</t>
  </si>
  <si>
    <t>201-101-5222</t>
  </si>
  <si>
    <t>Dado 3/8" 12 puntas 11/16"</t>
  </si>
  <si>
    <t>5222</t>
  </si>
  <si>
    <t>201-101-5224</t>
  </si>
  <si>
    <t>Dado 3/8" 12 puntas 3/4"</t>
  </si>
  <si>
    <t>5224</t>
  </si>
  <si>
    <t>201-101-5225</t>
  </si>
  <si>
    <t>Dado 3/8" 12 puntas 13/16"</t>
  </si>
  <si>
    <t>5225</t>
  </si>
  <si>
    <t>201-101-5226</t>
  </si>
  <si>
    <t>5226</t>
  </si>
  <si>
    <t>201-101-5228</t>
  </si>
  <si>
    <t>Dado 3/8" 12 puntas 7/8"</t>
  </si>
  <si>
    <t>5228</t>
  </si>
  <si>
    <t>201-101-5230</t>
  </si>
  <si>
    <t>Dado 3/8" 12 puntas 15/16"</t>
  </si>
  <si>
    <t>5230</t>
  </si>
  <si>
    <t>201-101-5232</t>
  </si>
  <si>
    <t>Dado 3/8" 12 puntas 1"</t>
  </si>
  <si>
    <t>5232</t>
  </si>
  <si>
    <t>201-101-5249</t>
  </si>
  <si>
    <t>Matraca 3/8" reversible</t>
  </si>
  <si>
    <t>5249</t>
  </si>
  <si>
    <t>201-101-5249G</t>
  </si>
  <si>
    <t>Matraca 3/8" reversible acodada</t>
  </si>
  <si>
    <t>5249G</t>
  </si>
  <si>
    <t>201-101-5253</t>
  </si>
  <si>
    <t>Adaptador 3/8" hembra x 1/2" macho</t>
  </si>
  <si>
    <t>5253</t>
  </si>
  <si>
    <t>201-101-5254</t>
  </si>
  <si>
    <t>Adaptador 1/2" hembra x 3/8" macho</t>
  </si>
  <si>
    <t>5254</t>
  </si>
  <si>
    <t>201-101-5255</t>
  </si>
  <si>
    <t>Adaptador 3/8" hembra x 1/4" macho</t>
  </si>
  <si>
    <t>5255</t>
  </si>
  <si>
    <t>201-101-5256</t>
  </si>
  <si>
    <t>Adaptador 1/4" hembra x 3/8" macho</t>
  </si>
  <si>
    <t>5256</t>
  </si>
  <si>
    <t>201-101-5260</t>
  </si>
  <si>
    <t>Extensión de 3/8" x 3"</t>
  </si>
  <si>
    <t>5260</t>
  </si>
  <si>
    <t>201-101-5261</t>
  </si>
  <si>
    <t>Extensión de 3/8" x 8"</t>
  </si>
  <si>
    <t>5261</t>
  </si>
  <si>
    <t>201-101-5262</t>
  </si>
  <si>
    <t>Extensión de 3/8" x 12"</t>
  </si>
  <si>
    <t>5262</t>
  </si>
  <si>
    <t>201-101-5265</t>
  </si>
  <si>
    <t>Mango articulado 3/8"x7-13/16"</t>
  </si>
  <si>
    <t>5265</t>
  </si>
  <si>
    <t>201-101-5270</t>
  </si>
  <si>
    <t>Nudo universal 3/8" x 1 15/16"</t>
  </si>
  <si>
    <t>5270</t>
  </si>
  <si>
    <t>201-101-5280</t>
  </si>
  <si>
    <t>berbiquí 3/8"</t>
  </si>
  <si>
    <t>5280</t>
  </si>
  <si>
    <t>201-101-5285</t>
  </si>
  <si>
    <t>Barra corrediza 3/8" x 8"</t>
  </si>
  <si>
    <t>5285</t>
  </si>
  <si>
    <t>201-101-M5206</t>
  </si>
  <si>
    <t>Dado 3/8" 12 puntas 6 mm</t>
  </si>
  <si>
    <t>5206M</t>
  </si>
  <si>
    <t>201-101-M5207</t>
  </si>
  <si>
    <t>Dado 3/8" 12 puntas 7 mm</t>
  </si>
  <si>
    <t>5207M</t>
  </si>
  <si>
    <t>201-101-M5208</t>
  </si>
  <si>
    <t>Dado 3/8" 12 puntas 8 mm</t>
  </si>
  <si>
    <t>5208M</t>
  </si>
  <si>
    <t>201-101-M5209</t>
  </si>
  <si>
    <t>Dado 3/8" 12 puntas 9 mm</t>
  </si>
  <si>
    <t>5209M</t>
  </si>
  <si>
    <t>201-101-M5210</t>
  </si>
  <si>
    <t>Dado 3/8" 12 puntas 10 mm</t>
  </si>
  <si>
    <t>5210M</t>
  </si>
  <si>
    <t>201-101-M5211</t>
  </si>
  <si>
    <t>Dado 3/8" 12 puntas 11 mm</t>
  </si>
  <si>
    <t>5211M</t>
  </si>
  <si>
    <t>201-101-M5212</t>
  </si>
  <si>
    <t>Dado 3/8" 12 puntas 12 mm</t>
  </si>
  <si>
    <t>5212M</t>
  </si>
  <si>
    <t>201-101-M5213</t>
  </si>
  <si>
    <t>Dado 3/8" 12 puntas 13 mm</t>
  </si>
  <si>
    <t>5213M</t>
  </si>
  <si>
    <t>201-101-M5214</t>
  </si>
  <si>
    <t>Dado 3/8" 12 puntas 14 mm</t>
  </si>
  <si>
    <t>5214M</t>
  </si>
  <si>
    <t>201-101-M5215</t>
  </si>
  <si>
    <t>Dado 3/8" 12 puntas 15 mm</t>
  </si>
  <si>
    <t>5215M</t>
  </si>
  <si>
    <t>201-101-M5216</t>
  </si>
  <si>
    <t>Dado 3/8" 12 puntas 16 mm</t>
  </si>
  <si>
    <t>5216M</t>
  </si>
  <si>
    <t>201-101-M5217</t>
  </si>
  <si>
    <t>Dado 3/8" 12 puntas 17 mm</t>
  </si>
  <si>
    <t>5217M</t>
  </si>
  <si>
    <t>201-101-M5218</t>
  </si>
  <si>
    <t>Dado 3/8" 12 puntas 18 mm</t>
  </si>
  <si>
    <t>5218M</t>
  </si>
  <si>
    <t>201-101-M5219</t>
  </si>
  <si>
    <t>Dado 3/8" 12 puntas 19 mm</t>
  </si>
  <si>
    <t>5219M</t>
  </si>
  <si>
    <t>201-101-M5220</t>
  </si>
  <si>
    <t>Dado 3/8" 12 puntas 20 mm</t>
  </si>
  <si>
    <t>5220M</t>
  </si>
  <si>
    <t>201-101-M5221</t>
  </si>
  <si>
    <t>Dado 3/8" 12 puntas 21 mm</t>
  </si>
  <si>
    <t>5221M</t>
  </si>
  <si>
    <t>201-101-M5222</t>
  </si>
  <si>
    <t>Dado 3/8" 12 puntas 22 mm</t>
  </si>
  <si>
    <t>5222M</t>
  </si>
  <si>
    <t>201-101-M5223</t>
  </si>
  <si>
    <t>Dado 3/8" 12 puntas 23 mm</t>
  </si>
  <si>
    <t>5223M</t>
  </si>
  <si>
    <t>201-101-M5224</t>
  </si>
  <si>
    <t>Dado 3/8" 12 puntas 24 mm</t>
  </si>
  <si>
    <t>5224M</t>
  </si>
  <si>
    <t>201-101-M5225</t>
  </si>
  <si>
    <t>Dado 3/8" 12 puntas 25 mm</t>
  </si>
  <si>
    <t>5225M</t>
  </si>
  <si>
    <t>201-101-M5226</t>
  </si>
  <si>
    <t>Dado 3/8" 12 puntas 26 mm</t>
  </si>
  <si>
    <t>5226M</t>
  </si>
  <si>
    <t>201-102-5316</t>
  </si>
  <si>
    <t>Dado 1/2" largo 12 puntas 1/2"</t>
  </si>
  <si>
    <t>5316</t>
  </si>
  <si>
    <t>201-102-5318</t>
  </si>
  <si>
    <t>Dado 1/2" largo 12 puntas 9/16"</t>
  </si>
  <si>
    <t>5318</t>
  </si>
  <si>
    <t>201-102-5320</t>
  </si>
  <si>
    <t>Dado 1/2" largo 12 puntas 5/8"</t>
  </si>
  <si>
    <t>5320</t>
  </si>
  <si>
    <t>201-102-5322</t>
  </si>
  <si>
    <t>Dado 1/2" largo 12 puntas 11/16"</t>
  </si>
  <si>
    <t>5322</t>
  </si>
  <si>
    <t>201-102-5324</t>
  </si>
  <si>
    <t>Dado 1/2" largo 12 puntas 3/4"</t>
  </si>
  <si>
    <t>5324</t>
  </si>
  <si>
    <t>201-102-5326</t>
  </si>
  <si>
    <t>Dado 1/2" largo 12 puntas 13/16"</t>
  </si>
  <si>
    <t>5326</t>
  </si>
  <si>
    <t>201-102-5328</t>
  </si>
  <si>
    <t>Dado 1/2" largo 12 puntas 7/8"</t>
  </si>
  <si>
    <t>5328</t>
  </si>
  <si>
    <t>201-102-5330</t>
  </si>
  <si>
    <t>Dado 1/2" largo 12 puntas 15/16"</t>
  </si>
  <si>
    <t>5330</t>
  </si>
  <si>
    <t>201-102-5332</t>
  </si>
  <si>
    <t>Dado 1/2" largo 12 puntas 1"</t>
  </si>
  <si>
    <t>5332</t>
  </si>
  <si>
    <t>201-102-5334</t>
  </si>
  <si>
    <t>Dado 1/2" largo 12 puntas 1 1/16"</t>
  </si>
  <si>
    <t>5334</t>
  </si>
  <si>
    <t>201-102-5336</t>
  </si>
  <si>
    <t>Dado 1/2" largo 12 puntas 1 1/8"</t>
  </si>
  <si>
    <t>5336</t>
  </si>
  <si>
    <t>201-102-5340</t>
  </si>
  <si>
    <t>Dado 1/2" largo 12 puntas 1 1/4"</t>
  </si>
  <si>
    <t>5340</t>
  </si>
  <si>
    <t>201-102-5408</t>
  </si>
  <si>
    <t>Dado 1/2" 12 puntas 1/4"</t>
  </si>
  <si>
    <t>5408</t>
  </si>
  <si>
    <t>201-102-5410</t>
  </si>
  <si>
    <t>Dado 1/2" 12 puntas 5/16"</t>
  </si>
  <si>
    <t>5410</t>
  </si>
  <si>
    <t>201-102-5412</t>
  </si>
  <si>
    <t>Dado 1/2" 12 puntas 3/8"</t>
  </si>
  <si>
    <t>5412</t>
  </si>
  <si>
    <t>201-102-5414</t>
  </si>
  <si>
    <t>Dado 1/2" 12 puntas 7/16"</t>
  </si>
  <si>
    <t>5414</t>
  </si>
  <si>
    <t>201-102-5416</t>
  </si>
  <si>
    <t>Dado 1/2" 12 puntas 1/2"</t>
  </si>
  <si>
    <t>5416</t>
  </si>
  <si>
    <t>201-102-5417</t>
  </si>
  <si>
    <t>Dado 1/2" 12 puntas 17/32"</t>
  </si>
  <si>
    <t>5417</t>
  </si>
  <si>
    <t>201-102-5418</t>
  </si>
  <si>
    <t>Dado 1/2" 12 puntas 9/16"</t>
  </si>
  <si>
    <t>5418</t>
  </si>
  <si>
    <t>201-102-5419</t>
  </si>
  <si>
    <t>Dado 1/2" 12 puntas 19/32"</t>
  </si>
  <si>
    <t>5419</t>
  </si>
  <si>
    <t>201-102-5420</t>
  </si>
  <si>
    <t>Dado 1/2" 12 puntas 5/8"</t>
  </si>
  <si>
    <t>5420</t>
  </si>
  <si>
    <t>201-102-5422</t>
  </si>
  <si>
    <t>Dado 1/2" 12 puntas 11/16"</t>
  </si>
  <si>
    <t>5422</t>
  </si>
  <si>
    <t>201-102-5424</t>
  </si>
  <si>
    <t>Dado 1/2" 12 puntas 3/4"</t>
  </si>
  <si>
    <t>5424</t>
  </si>
  <si>
    <t>201-102-5425</t>
  </si>
  <si>
    <t>Dado 1/2" 12 puntas 25/32"</t>
  </si>
  <si>
    <t>5425</t>
  </si>
  <si>
    <t>201-102-5426</t>
  </si>
  <si>
    <t>Dado 1/2" 12 puntas 13/16"</t>
  </si>
  <si>
    <t>5426</t>
  </si>
  <si>
    <t>201-102-5428</t>
  </si>
  <si>
    <t>Dado 1/2" 12 puntas 7/8"</t>
  </si>
  <si>
    <t>5428</t>
  </si>
  <si>
    <t>201-102-5429</t>
  </si>
  <si>
    <t>Dado 1/2" 12 puntas 29/32"</t>
  </si>
  <si>
    <t>5429</t>
  </si>
  <si>
    <t>201-102-5430</t>
  </si>
  <si>
    <t>Dado 1/2" 12 puntas 15/16"</t>
  </si>
  <si>
    <t>5430</t>
  </si>
  <si>
    <t>201-102-5431</t>
  </si>
  <si>
    <t>Dado 1/2" 12 puntas 31/32"</t>
  </si>
  <si>
    <t>5431</t>
  </si>
  <si>
    <t>201-102-5432</t>
  </si>
  <si>
    <t>Dado 1/2" 12 puntas 1"</t>
  </si>
  <si>
    <t>5432</t>
  </si>
  <si>
    <t>201-102-5434</t>
  </si>
  <si>
    <t>Dado 1/2" 12 puntas 1-1/16"</t>
  </si>
  <si>
    <t>5434</t>
  </si>
  <si>
    <t>201-102-5436</t>
  </si>
  <si>
    <t>Dado 1/2" 12 puntas 1-1/8"</t>
  </si>
  <si>
    <t>5436</t>
  </si>
  <si>
    <t>201-102-5438</t>
  </si>
  <si>
    <t>Dado 1/2" 12 puntas 1-3/16"</t>
  </si>
  <si>
    <t>5438</t>
  </si>
  <si>
    <t>201-102-5440</t>
  </si>
  <si>
    <t>Dado 1/2" 12 puntas 1-1/4"</t>
  </si>
  <si>
    <t>5440</t>
  </si>
  <si>
    <t>201-102-5442</t>
  </si>
  <si>
    <t>Dado 1/2" 12 puntas 1-5/16"</t>
  </si>
  <si>
    <t>5442</t>
  </si>
  <si>
    <t>201-102-5444</t>
  </si>
  <si>
    <t>Dado 1/2" 12 puntas 1-3/8"</t>
  </si>
  <si>
    <t>5444</t>
  </si>
  <si>
    <t>201-102-5446</t>
  </si>
  <si>
    <t>Dado 1/2" 12 puntas 1-7/16"</t>
  </si>
  <si>
    <t>5446</t>
  </si>
  <si>
    <t>201-102-5448</t>
  </si>
  <si>
    <t>Dado 1/2" 12 puntas 1-1/2"</t>
  </si>
  <si>
    <t>5448</t>
  </si>
  <si>
    <t>201-102-5449</t>
  </si>
  <si>
    <t>Matraca 1/2" reversible</t>
  </si>
  <si>
    <t>5449</t>
  </si>
  <si>
    <t>201-102-5449G</t>
  </si>
  <si>
    <t>Matraca 1/2" reversible acodada</t>
  </si>
  <si>
    <t>5449G</t>
  </si>
  <si>
    <t>201-102-5452A</t>
  </si>
  <si>
    <t>Matraca 1/2" reversible redonda</t>
  </si>
  <si>
    <t>5452A</t>
  </si>
  <si>
    <t>201-102-5453</t>
  </si>
  <si>
    <t>Adaptador 3/4" hembra x 1/2" macho</t>
  </si>
  <si>
    <t>5453</t>
  </si>
  <si>
    <t>201-102-5460</t>
  </si>
  <si>
    <t>Extensión de 1/2"x2-1/2"</t>
  </si>
  <si>
    <t>5460</t>
  </si>
  <si>
    <t>201-102-5461</t>
  </si>
  <si>
    <t>Extensión de 1/2"x5"</t>
  </si>
  <si>
    <t>5461</t>
  </si>
  <si>
    <t>201-102-5463</t>
  </si>
  <si>
    <t>Extensión de 1/2"x10"</t>
  </si>
  <si>
    <t>5463</t>
  </si>
  <si>
    <t>201-102-5466</t>
  </si>
  <si>
    <t>Mango articulado 1/2"x10-5/8</t>
  </si>
  <si>
    <t>5466</t>
  </si>
  <si>
    <t>201-102-5466H</t>
  </si>
  <si>
    <t>Mango articulado 1/2"x10-5/8 rubber grip</t>
  </si>
  <si>
    <t>5466h</t>
  </si>
  <si>
    <t>5466H</t>
  </si>
  <si>
    <t>201-102-5467</t>
  </si>
  <si>
    <t>Mango articulado 1/2"x15-3/4"</t>
  </si>
  <si>
    <t>5467</t>
  </si>
  <si>
    <t>201-102-5468</t>
  </si>
  <si>
    <t>Mango articulado 1/2"x17-7/8</t>
  </si>
  <si>
    <t>5468</t>
  </si>
  <si>
    <t>201-102-5470</t>
  </si>
  <si>
    <t>Nudo universal 1/2" x 2 5/8"</t>
  </si>
  <si>
    <t>5470</t>
  </si>
  <si>
    <t>201-102-5480</t>
  </si>
  <si>
    <t>Berbiquí 1/2"</t>
  </si>
  <si>
    <t>5480</t>
  </si>
  <si>
    <t>201-102-5485</t>
  </si>
  <si>
    <t>Barra corrediza 1/2" x 12-15/16"</t>
  </si>
  <si>
    <t>5485</t>
  </si>
  <si>
    <t>201-102-5486</t>
  </si>
  <si>
    <t>Mango L 1/2" x 9"</t>
  </si>
  <si>
    <t>5486</t>
  </si>
  <si>
    <t>201-102-B5320</t>
  </si>
  <si>
    <t>Dado 1/2" para bujía 5/8"</t>
  </si>
  <si>
    <t>532050</t>
  </si>
  <si>
    <t>25191720</t>
  </si>
  <si>
    <t>201-102-B5326</t>
  </si>
  <si>
    <t>Dado 1/2" para bujía 13/16"</t>
  </si>
  <si>
    <t>5326HPA</t>
  </si>
  <si>
    <t>201-102-H5312</t>
  </si>
  <si>
    <t>Dado 1/2" largo 6 puntas 3/8"</t>
  </si>
  <si>
    <t>5312H</t>
  </si>
  <si>
    <t>201-102-H5314</t>
  </si>
  <si>
    <t>Dado 1/2" largo 6 puntas 7/16"</t>
  </si>
  <si>
    <t>5314H</t>
  </si>
  <si>
    <t>201-102-H5316</t>
  </si>
  <si>
    <t>Dado 1/2" largo 6 puntas 1/2"</t>
  </si>
  <si>
    <t>5316H</t>
  </si>
  <si>
    <t>201-102-H5318</t>
  </si>
  <si>
    <t>Dado 1/2" largo 6 puntas 9/16"</t>
  </si>
  <si>
    <t>5318H</t>
  </si>
  <si>
    <t>201-102-H5320</t>
  </si>
  <si>
    <t>Dado 1/2" largo 6 puntas 5/8"</t>
  </si>
  <si>
    <t>5320H</t>
  </si>
  <si>
    <t>201-102-H5322</t>
  </si>
  <si>
    <t>Dado 1/2" largo 6 puntas 11/16"</t>
  </si>
  <si>
    <t>5322H</t>
  </si>
  <si>
    <t>201-102-H5324</t>
  </si>
  <si>
    <t>Dado 1/2" largo 6 puntas 3/4"</t>
  </si>
  <si>
    <t>5324H</t>
  </si>
  <si>
    <t>201-102-H5326</t>
  </si>
  <si>
    <t>Dado 1/2" largo 6 puntas 13/16"</t>
  </si>
  <si>
    <t>5326H</t>
  </si>
  <si>
    <t>201-102-H5328</t>
  </si>
  <si>
    <t>Dado 1/2" largo 6 puntas 7/8"</t>
  </si>
  <si>
    <t>5328H</t>
  </si>
  <si>
    <t>201-102-H5330</t>
  </si>
  <si>
    <t>Dado 1/2" largo 6 puntas 15/16"</t>
  </si>
  <si>
    <t>5330H</t>
  </si>
  <si>
    <t>201-102-H5332</t>
  </si>
  <si>
    <t>Dado 1/2" largo 6 puntas 1"</t>
  </si>
  <si>
    <t>5332H</t>
  </si>
  <si>
    <t>201-102-H5334</t>
  </si>
  <si>
    <t>Dado 1/2" largo 6 puntas 1 1/16"</t>
  </si>
  <si>
    <t>5334H</t>
  </si>
  <si>
    <t>201-102-H5336</t>
  </si>
  <si>
    <t>Dado 1/2" largo 6 puntas 1 1/8"</t>
  </si>
  <si>
    <t>5336H</t>
  </si>
  <si>
    <t>201-102-H5340</t>
  </si>
  <si>
    <t>Dado 1/2" largo 6 puntas 1 1/4"</t>
  </si>
  <si>
    <t>5340H</t>
  </si>
  <si>
    <t>201-102-H5348</t>
  </si>
  <si>
    <t>Dado 1/2" largo 6 puntas 1 1/2"</t>
  </si>
  <si>
    <t>5348H</t>
  </si>
  <si>
    <t>201-102-H5408</t>
  </si>
  <si>
    <t>Dado 1/2" 6 puntas 1/4"</t>
  </si>
  <si>
    <t>5408H</t>
  </si>
  <si>
    <t>201-102-H5410</t>
  </si>
  <si>
    <t>Dado 1/2" 6 puntas 5/16"</t>
  </si>
  <si>
    <t>5410H</t>
  </si>
  <si>
    <t>201-102-H5412</t>
  </si>
  <si>
    <t>Dado 1/2" 6 puntas 3/8"</t>
  </si>
  <si>
    <t>5412H</t>
  </si>
  <si>
    <t>201-102-H5414</t>
  </si>
  <si>
    <t>Dado 1/2" 6 puntas 7/16"</t>
  </si>
  <si>
    <t>5414H</t>
  </si>
  <si>
    <t>201-102-H5416</t>
  </si>
  <si>
    <t>Dado 1/2" 6 puntas 1/2"</t>
  </si>
  <si>
    <t>5416H</t>
  </si>
  <si>
    <t>201-102-H5418</t>
  </si>
  <si>
    <t>Dado 1/2" 6 puntas 9/16"</t>
  </si>
  <si>
    <t>5418H</t>
  </si>
  <si>
    <t>201-102-H5419</t>
  </si>
  <si>
    <t>Dado 1/2" 6 puntas 19/32"</t>
  </si>
  <si>
    <t>5419H</t>
  </si>
  <si>
    <t>201-102-H5420</t>
  </si>
  <si>
    <t>Dado 1/2" 6 puntas 5/8"</t>
  </si>
  <si>
    <t>5420H</t>
  </si>
  <si>
    <t>201-102-H5422</t>
  </si>
  <si>
    <t>Dado 1/2" 6 puntas 11/16"</t>
  </si>
  <si>
    <t>5422H</t>
  </si>
  <si>
    <t>201-102-H5424</t>
  </si>
  <si>
    <t>Dado 1/2" 6 puntas 3/4"</t>
  </si>
  <si>
    <t>5424H</t>
  </si>
  <si>
    <t>201-102-H5425</t>
  </si>
  <si>
    <t>Dado 1/2" 6 puntas 25/32"</t>
  </si>
  <si>
    <t>5425H</t>
  </si>
  <si>
    <t>201-102-H5426</t>
  </si>
  <si>
    <t>Dado 1/2" 6 puntas 13/16"</t>
  </si>
  <si>
    <t>5426H</t>
  </si>
  <si>
    <t>201-102-H5428</t>
  </si>
  <si>
    <t>Dado 1/2" 6 puntas 7/8"</t>
  </si>
  <si>
    <t>5428H</t>
  </si>
  <si>
    <t>201-102-H5430</t>
  </si>
  <si>
    <t>Dado 1/2" 6 puntas 15/16"</t>
  </si>
  <si>
    <t>5430H</t>
  </si>
  <si>
    <t>201-102-H5432</t>
  </si>
  <si>
    <t>Dado 1/2" 6 puntas 1"</t>
  </si>
  <si>
    <t>5432H</t>
  </si>
  <si>
    <t>201-102-H5434</t>
  </si>
  <si>
    <t>Dado 1/2" 6 puntas 1-1/16"</t>
  </si>
  <si>
    <t>5434H</t>
  </si>
  <si>
    <t>201-102-H5436</t>
  </si>
  <si>
    <t>Dado 1/2" 6 puntas 1-1/8"</t>
  </si>
  <si>
    <t>5436H</t>
  </si>
  <si>
    <t>201-102-H5438</t>
  </si>
  <si>
    <t>Dado 1/2" 6 puntas 1-3/16"</t>
  </si>
  <si>
    <t>5438H</t>
  </si>
  <si>
    <t>201-102-H5440</t>
  </si>
  <si>
    <t>Dado 1/2" 6 puntas 1-1/4"</t>
  </si>
  <si>
    <t>5440H</t>
  </si>
  <si>
    <t>201-102-H5442</t>
  </si>
  <si>
    <t>Dado 1/2" 6 puntas 1-5/16"</t>
  </si>
  <si>
    <t>5442H</t>
  </si>
  <si>
    <t>201-102-H5444</t>
  </si>
  <si>
    <t>Dado 1/2" 6 puntas 1-3/8"</t>
  </si>
  <si>
    <t>5444H</t>
  </si>
  <si>
    <t>201-102-H5446</t>
  </si>
  <si>
    <t>Dado 1/2" 6 puntas 1-7/16"</t>
  </si>
  <si>
    <t>5446H</t>
  </si>
  <si>
    <t>201-102-H5448</t>
  </si>
  <si>
    <t>Dado 1/2" 6 puntas 1-1/2"</t>
  </si>
  <si>
    <t>5448H</t>
  </si>
  <si>
    <t>201-102-HM5310</t>
  </si>
  <si>
    <t>Dado 1/2" largo 6 puntas 10 mm</t>
  </si>
  <si>
    <t>5310HM</t>
  </si>
  <si>
    <t>201-102-HM5311</t>
  </si>
  <si>
    <t>Dado 1/2" largo 6 puntas 11 mm</t>
  </si>
  <si>
    <t>5311HM</t>
  </si>
  <si>
    <t>201-102-HM5312</t>
  </si>
  <si>
    <t>Dado 1/2" largo 6 puntas 12 mm</t>
  </si>
  <si>
    <t>5312HM</t>
  </si>
  <si>
    <t>201-102-HM5313</t>
  </si>
  <si>
    <t>Dado 1/2" largo 6 puntas 13 mm</t>
  </si>
  <si>
    <t>5313HM</t>
  </si>
  <si>
    <t>201-102-HM5314</t>
  </si>
  <si>
    <t>Dado 1/2" largo 6 puntas 14 mm</t>
  </si>
  <si>
    <t>5314HM</t>
  </si>
  <si>
    <t>201-102-HM5315</t>
  </si>
  <si>
    <t>Dado 1/2" largo 6 puntas 15 mm</t>
  </si>
  <si>
    <t>5315HM</t>
  </si>
  <si>
    <t>201-102-HM5316</t>
  </si>
  <si>
    <t>Dado 1/2" largo 6 puntas 16 mm</t>
  </si>
  <si>
    <t>5316HM</t>
  </si>
  <si>
    <t>201-102-HM5317</t>
  </si>
  <si>
    <t>Dado 1/2" largo 6 puntas 17 mm</t>
  </si>
  <si>
    <t>5317HM</t>
  </si>
  <si>
    <t>201-102-HM5318</t>
  </si>
  <si>
    <t>Dado 1/2" largo 6 puntas 18 mm</t>
  </si>
  <si>
    <t>5318HM</t>
  </si>
  <si>
    <t>201-102-HM5319</t>
  </si>
  <si>
    <t>Dado 1/2" largo 6 puntas 19 mm</t>
  </si>
  <si>
    <t>5319HM</t>
  </si>
  <si>
    <t>201-102-HM5320</t>
  </si>
  <si>
    <t>Dado 1/2" largo 6 puntas 20 mm</t>
  </si>
  <si>
    <t>5320HM</t>
  </si>
  <si>
    <t>201-102-HM5321</t>
  </si>
  <si>
    <t>Dado 1/2" largo 6 puntas 21 mm</t>
  </si>
  <si>
    <t>5321HM</t>
  </si>
  <si>
    <t>201-102-HM5322</t>
  </si>
  <si>
    <t>Dado 1/2" largo 6 puntas 22 mm</t>
  </si>
  <si>
    <t>5322HM</t>
  </si>
  <si>
    <t>201-102-HM5323</t>
  </si>
  <si>
    <t>Dado 1/2" largo 6 puntas 23 mm</t>
  </si>
  <si>
    <t>5323HM</t>
  </si>
  <si>
    <t>201-102-HM5324</t>
  </si>
  <si>
    <t>Dado 1/2" largo 6 puntas 24 mm</t>
  </si>
  <si>
    <t>5324HM</t>
  </si>
  <si>
    <t>201-102-HM5325</t>
  </si>
  <si>
    <t>Dado 1/2" largo 6 puntas 25 mm</t>
  </si>
  <si>
    <t>5325HM</t>
  </si>
  <si>
    <t>201-102-HM5326</t>
  </si>
  <si>
    <t>Dado 1/2" largo 6 puntas 26 mm</t>
  </si>
  <si>
    <t>5326HM</t>
  </si>
  <si>
    <t>201-102-HM5327</t>
  </si>
  <si>
    <t>Dado 1/2" largo 6 puntas 27 mm</t>
  </si>
  <si>
    <t>5327HM</t>
  </si>
  <si>
    <t>201-102-HM5330</t>
  </si>
  <si>
    <t>Dado 1/2" largo 6 puntas 30 mm</t>
  </si>
  <si>
    <t>5330HM</t>
  </si>
  <si>
    <t>201-102-HM5332</t>
  </si>
  <si>
    <t>Dado 1/2" largo 6 puntas 32 mm</t>
  </si>
  <si>
    <t>5332HM</t>
  </si>
  <si>
    <t>201-102-HM5334</t>
  </si>
  <si>
    <t>Dado 1/2" largo 6 puntas 34 mm</t>
  </si>
  <si>
    <t>5334HM</t>
  </si>
  <si>
    <t>201-102-HM5336</t>
  </si>
  <si>
    <t>Dado 1/2" largo 6 puntas 36 mm</t>
  </si>
  <si>
    <t>5336HM</t>
  </si>
  <si>
    <t>201-102-HM5408</t>
  </si>
  <si>
    <t>Dado 1/2" 6 puntas 8 mm</t>
  </si>
  <si>
    <t>5408HM</t>
  </si>
  <si>
    <t>201-102-HM5409</t>
  </si>
  <si>
    <t>Dado 1/2" 6 puntas 9 mm</t>
  </si>
  <si>
    <t>5409HM</t>
  </si>
  <si>
    <t>201-102-HM5410</t>
  </si>
  <si>
    <t>Dado 1/2" 6 puntas 10 mm</t>
  </si>
  <si>
    <t>5410HM</t>
  </si>
  <si>
    <t>201-102-HM5411</t>
  </si>
  <si>
    <t>Dado 1/2" 6 puntas 11 mm</t>
  </si>
  <si>
    <t>5411HM</t>
  </si>
  <si>
    <t>201-102-HM5412</t>
  </si>
  <si>
    <t>Dado 1/2" 6 puntas 12 mm</t>
  </si>
  <si>
    <t>5412HM</t>
  </si>
  <si>
    <t>201-102-HM5413</t>
  </si>
  <si>
    <t>Dado 1/2" 6 puntas 13 mm</t>
  </si>
  <si>
    <t>5413HM</t>
  </si>
  <si>
    <t>201-102-HM5414</t>
  </si>
  <si>
    <t>Dado 1/2" 6 puntas 14 mm</t>
  </si>
  <si>
    <t>5414HM</t>
  </si>
  <si>
    <t>201-102-HM5415</t>
  </si>
  <si>
    <t>Dado 1/2" 6 puntas 15 mm</t>
  </si>
  <si>
    <t>5415HM</t>
  </si>
  <si>
    <t>201-102-HM5416</t>
  </si>
  <si>
    <t>Dado 1/2" 6 puntas 16 mm</t>
  </si>
  <si>
    <t>5416HM</t>
  </si>
  <si>
    <t>201-102-HM5417</t>
  </si>
  <si>
    <t>Dado 1/2" 6 puntas 17 mm</t>
  </si>
  <si>
    <t>5417HM</t>
  </si>
  <si>
    <t>201-102-HM5418</t>
  </si>
  <si>
    <t>Dado 1/2" 6 puntas 18 mm</t>
  </si>
  <si>
    <t>5418HM</t>
  </si>
  <si>
    <t>201-102-HM5419</t>
  </si>
  <si>
    <t>Dado 1/2" 6 puntas 19 mm</t>
  </si>
  <si>
    <t>5419HM</t>
  </si>
  <si>
    <t>201-102-HM5420</t>
  </si>
  <si>
    <t>Dado 1/2" 6 puntas 20 mm</t>
  </si>
  <si>
    <t>5420HM</t>
  </si>
  <si>
    <t>201-102-HM5421</t>
  </si>
  <si>
    <t>Dado 1/2" 6 puntas 21 mm</t>
  </si>
  <si>
    <t>5421HM</t>
  </si>
  <si>
    <t>201-102-HM5422</t>
  </si>
  <si>
    <t>Dado 1/2" 6 puntas 22 mm</t>
  </si>
  <si>
    <t>5422HM</t>
  </si>
  <si>
    <t>201-102-HM5423</t>
  </si>
  <si>
    <t>Dado 1/2" 6 puntas 23 mm</t>
  </si>
  <si>
    <t>5423HM</t>
  </si>
  <si>
    <t>201-102-HM5424</t>
  </si>
  <si>
    <t>Dado 1/2" 6 puntas 24 mm</t>
  </si>
  <si>
    <t>5424HM</t>
  </si>
  <si>
    <t>201-102-HM5425</t>
  </si>
  <si>
    <t>Dado 1/2" 6 puntas 25 mm</t>
  </si>
  <si>
    <t>5425HM</t>
  </si>
  <si>
    <t>201-102-M5408</t>
  </si>
  <si>
    <t>Dado 1/2" 12 puntas 8 mm</t>
  </si>
  <si>
    <t>5408M</t>
  </si>
  <si>
    <t>201-102-M5409</t>
  </si>
  <si>
    <t>Dado 1/2" 12 puntas 9 mm</t>
  </si>
  <si>
    <t>5409M</t>
  </si>
  <si>
    <t>201-102-M5410</t>
  </si>
  <si>
    <t>Dado 1/2" 12 puntas 10 mm</t>
  </si>
  <si>
    <t>5410M</t>
  </si>
  <si>
    <t>201-102-M5411</t>
  </si>
  <si>
    <t>Dado 1/2" 12 puntas 11 mm</t>
  </si>
  <si>
    <t>5411M</t>
  </si>
  <si>
    <t>201-102-M5412</t>
  </si>
  <si>
    <t>Dado 1/2" 12 puntas 12 mm</t>
  </si>
  <si>
    <t>5412M</t>
  </si>
  <si>
    <t>201-102-M5413</t>
  </si>
  <si>
    <t>Dado 1/2" 12 puntas 13 mm</t>
  </si>
  <si>
    <t>5413M</t>
  </si>
  <si>
    <t>201-102-M5414</t>
  </si>
  <si>
    <t>Dado 1/2" 12 puntas 14 mm</t>
  </si>
  <si>
    <t>5414M</t>
  </si>
  <si>
    <t>201-102-M5415</t>
  </si>
  <si>
    <t>Dado 1/2" 12 puntas 15 mm</t>
  </si>
  <si>
    <t>5415M</t>
  </si>
  <si>
    <t>201-102-M5416</t>
  </si>
  <si>
    <t>Dado 1/2" 12 puntas 16 mm</t>
  </si>
  <si>
    <t>5416M</t>
  </si>
  <si>
    <t>201-102-M5417</t>
  </si>
  <si>
    <t>Dado 1/2" 12 puntas 17 mm</t>
  </si>
  <si>
    <t>5417M</t>
  </si>
  <si>
    <t>201-102-M5418</t>
  </si>
  <si>
    <t>Dado 1/2" 12 puntas 18 mm</t>
  </si>
  <si>
    <t>5418M</t>
  </si>
  <si>
    <t>201-102-M5419</t>
  </si>
  <si>
    <t>Dado 1/2" 12 puntas 19 mm</t>
  </si>
  <si>
    <t>5419M</t>
  </si>
  <si>
    <t>201-102-M5420</t>
  </si>
  <si>
    <t>Dado 1/2" 12 puntas 20 mm</t>
  </si>
  <si>
    <t>5420M</t>
  </si>
  <si>
    <t>201-102-M5421</t>
  </si>
  <si>
    <t>Dado 1/2" 12 puntas 21 mm</t>
  </si>
  <si>
    <t>5421M</t>
  </si>
  <si>
    <t>201-102-M5422</t>
  </si>
  <si>
    <t>Dado 1/2" 12 puntas 22 mm</t>
  </si>
  <si>
    <t>5422M</t>
  </si>
  <si>
    <t>201-102-M5423</t>
  </si>
  <si>
    <t>Dado 1/2" 12 puntas 23 mm</t>
  </si>
  <si>
    <t>5423M</t>
  </si>
  <si>
    <t>201-102-M5424</t>
  </si>
  <si>
    <t>Dado 1/2" 12 puntas 24 mm</t>
  </si>
  <si>
    <t>5424M</t>
  </si>
  <si>
    <t>201-102-M5425</t>
  </si>
  <si>
    <t>Dado 1/2" 12 puntas 25 mm</t>
  </si>
  <si>
    <t>5425M</t>
  </si>
  <si>
    <t>201-102-M5426</t>
  </si>
  <si>
    <t>Dado 1/2" 12 puntas 26 mm</t>
  </si>
  <si>
    <t>5426M</t>
  </si>
  <si>
    <t>201-102-M5427</t>
  </si>
  <si>
    <t>Dado 1/2" 12 puntas 27 mm</t>
  </si>
  <si>
    <t>5427M</t>
  </si>
  <si>
    <t>201-102-M5428</t>
  </si>
  <si>
    <t>Dado 1/2" 12 puntas 28 mm</t>
  </si>
  <si>
    <t>5428M</t>
  </si>
  <si>
    <t>201-102-M5429</t>
  </si>
  <si>
    <t>Dado 1/2" 12 puntas 29 mm</t>
  </si>
  <si>
    <t>5429M</t>
  </si>
  <si>
    <t>201-102-M5430</t>
  </si>
  <si>
    <t>Dado 1/2" 12 puntas 30 mm</t>
  </si>
  <si>
    <t>5430M</t>
  </si>
  <si>
    <t>201-102-M5431</t>
  </si>
  <si>
    <t>Dado 1/2" 12 puntas 31 mm</t>
  </si>
  <si>
    <t>5431M</t>
  </si>
  <si>
    <t>201-102-M5432</t>
  </si>
  <si>
    <t>Dado 1/2" 12 puntas 32 mm</t>
  </si>
  <si>
    <t>5432M</t>
  </si>
  <si>
    <t>201-102-M5434</t>
  </si>
  <si>
    <t>Dado 1/2" 12 puntas 34 mm</t>
  </si>
  <si>
    <t>5434M</t>
  </si>
  <si>
    <t>201-102-M5436</t>
  </si>
  <si>
    <t>Dado 1/2" 12 puntas 36 mm</t>
  </si>
  <si>
    <t>5436M</t>
  </si>
  <si>
    <t>201-102-M54411</t>
  </si>
  <si>
    <t>Dado 1/2" punta hexagonal 6 mm</t>
  </si>
  <si>
    <t>54416M</t>
  </si>
  <si>
    <t>201-102-M54412</t>
  </si>
  <si>
    <t>Dado 1/2" punta hexagonal 8 mm</t>
  </si>
  <si>
    <t>54418M</t>
  </si>
  <si>
    <t>201-102-M54413</t>
  </si>
  <si>
    <t>Dado 1/2" punta hexagonal 10 mm</t>
  </si>
  <si>
    <t>544110M</t>
  </si>
  <si>
    <t>201-102-M54414</t>
  </si>
  <si>
    <t>Dado 1/2" punta hexagonal 12 mm</t>
  </si>
  <si>
    <t>544112M</t>
  </si>
  <si>
    <t>201-102-M54415</t>
  </si>
  <si>
    <t>Dado 1/2" punta hexagonal 14 mm</t>
  </si>
  <si>
    <t>544114M</t>
  </si>
  <si>
    <t>201-102-M54416</t>
  </si>
  <si>
    <t>Dado 1/2" punta hexagonal 17 mm</t>
  </si>
  <si>
    <t>544117M</t>
  </si>
  <si>
    <t>201-102-M54417</t>
  </si>
  <si>
    <t>Dado 1/2" punta hexagonal 19 mm</t>
  </si>
  <si>
    <t>544119M</t>
  </si>
  <si>
    <t>201-102-S54411</t>
  </si>
  <si>
    <t>Dado 1/2" punta hexagonal 1/4"</t>
  </si>
  <si>
    <t>5441-1/4</t>
  </si>
  <si>
    <t>201-102-S54412</t>
  </si>
  <si>
    <t>Dado 1/2" punta hexagonal 5/16"</t>
  </si>
  <si>
    <t>5441-5/16</t>
  </si>
  <si>
    <t>201-102-S54413</t>
  </si>
  <si>
    <t>Dado 1/2" punta hexagonal 3/8"</t>
  </si>
  <si>
    <t>5441-3/8</t>
  </si>
  <si>
    <t>201-102-S54414</t>
  </si>
  <si>
    <t>Dado 1/2" punta hexagonal 7/16"</t>
  </si>
  <si>
    <t>5441-7/16</t>
  </si>
  <si>
    <t>201-102-S54415</t>
  </si>
  <si>
    <t>Dado 1/2" punta hexagonal 1/2"</t>
  </si>
  <si>
    <t>5441-1/2</t>
  </si>
  <si>
    <t>201-102-S54416</t>
  </si>
  <si>
    <t>Dado 1/2" punta hexagonal 9/16"</t>
  </si>
  <si>
    <t>5441-9/16</t>
  </si>
  <si>
    <t>201-102-S54417</t>
  </si>
  <si>
    <t>Dado 1/2" punta hexagonal 5/8"</t>
  </si>
  <si>
    <t>5441-5/8</t>
  </si>
  <si>
    <t>201-102-S54418</t>
  </si>
  <si>
    <t>Dado 1/2" punta hexagonal 3/4"</t>
  </si>
  <si>
    <t>5441-3/4</t>
  </si>
  <si>
    <t>201-102-T54391</t>
  </si>
  <si>
    <t>Dado 1/2" punta Torx® T20</t>
  </si>
  <si>
    <t>543920W</t>
  </si>
  <si>
    <t>201-102-T54392</t>
  </si>
  <si>
    <t>Dado 1/2" punta Torx® T25</t>
  </si>
  <si>
    <t>543925W</t>
  </si>
  <si>
    <t>201-102-T54393</t>
  </si>
  <si>
    <t>Dado 1/2" punta Torx® T30</t>
  </si>
  <si>
    <t>543930W</t>
  </si>
  <si>
    <t>201-102-T54394</t>
  </si>
  <si>
    <t>Dado 1/2" punta Torx® T40</t>
  </si>
  <si>
    <t>543940W</t>
  </si>
  <si>
    <t>201-102-T54395</t>
  </si>
  <si>
    <t>Dado 1/2" punta Torx® T45</t>
  </si>
  <si>
    <t>543945W</t>
  </si>
  <si>
    <t>201-102-T54396</t>
  </si>
  <si>
    <t>Dado 1/2" punta Torx® T50</t>
  </si>
  <si>
    <t>543950W</t>
  </si>
  <si>
    <t>201-102-T54397</t>
  </si>
  <si>
    <t>Dado 1/2" punta Torx® T55</t>
  </si>
  <si>
    <t>543955W</t>
  </si>
  <si>
    <t>201-102-TX5410</t>
  </si>
  <si>
    <t>Dado 1/2" Torx® hembra E10</t>
  </si>
  <si>
    <t>5410TX</t>
  </si>
  <si>
    <t>201-102-TX5412</t>
  </si>
  <si>
    <t>Dado 1/2" Torx® hembra E12</t>
  </si>
  <si>
    <t>5412TX</t>
  </si>
  <si>
    <t>201-102-TX5414</t>
  </si>
  <si>
    <t>Dado 1/2" Torx® hembra E14</t>
  </si>
  <si>
    <t>5414TX</t>
  </si>
  <si>
    <t>201-102-TX5416</t>
  </si>
  <si>
    <t>Dado 1/2" Torx® hembra E16</t>
  </si>
  <si>
    <t>5416TX</t>
  </si>
  <si>
    <t>201-102-TX5418</t>
  </si>
  <si>
    <t>Dado 1/2" Torx® hembra E18</t>
  </si>
  <si>
    <t>5418TX</t>
  </si>
  <si>
    <t>201-102-TX5420</t>
  </si>
  <si>
    <t>Dado 1/2" Torx® hembra E20</t>
  </si>
  <si>
    <t>5420TX</t>
  </si>
  <si>
    <t>201-103-5524</t>
  </si>
  <si>
    <t>Dado 3/4" 12 puntas 3/4"</t>
  </si>
  <si>
    <t>5524</t>
  </si>
  <si>
    <t>201-103-5526</t>
  </si>
  <si>
    <t>Dado 3/4" 12 puntas 13/16"</t>
  </si>
  <si>
    <t>5526</t>
  </si>
  <si>
    <t>201-103-5528</t>
  </si>
  <si>
    <t>Dado 3/4" 12 puntas 7/8"</t>
  </si>
  <si>
    <t>5528</t>
  </si>
  <si>
    <t>201-103-5530</t>
  </si>
  <si>
    <t>Dado 3/4" 12 puntas 15/16"</t>
  </si>
  <si>
    <t>5530</t>
  </si>
  <si>
    <t>201-103-5532</t>
  </si>
  <si>
    <t>Dado 3/4" 12 puntas 1"</t>
  </si>
  <si>
    <t>5532</t>
  </si>
  <si>
    <t>201-103-5534</t>
  </si>
  <si>
    <t>Dado 3/4" 12 puntas 1-1/16"</t>
  </si>
  <si>
    <t>5534</t>
  </si>
  <si>
    <t>201-103-5536</t>
  </si>
  <si>
    <t>Dado 3/4" 12 puntas 1-1/8"</t>
  </si>
  <si>
    <t>5536</t>
  </si>
  <si>
    <t>201-103-5538</t>
  </si>
  <si>
    <t>Dado 3/4" 12 puntas 1-3/16"</t>
  </si>
  <si>
    <t>5538</t>
  </si>
  <si>
    <t>201-103-5540</t>
  </si>
  <si>
    <t>Dado 3/4" 12 puntas 1-1/4"</t>
  </si>
  <si>
    <t>5540</t>
  </si>
  <si>
    <t>201-103-5542</t>
  </si>
  <si>
    <t>Dado 3/4" 12 puntas 1-5/16"</t>
  </si>
  <si>
    <t>5542</t>
  </si>
  <si>
    <t>201-103-5544</t>
  </si>
  <si>
    <t>Dado 3/4" 12 puntas 1-3/8"</t>
  </si>
  <si>
    <t>5544</t>
  </si>
  <si>
    <t>201-103-5546</t>
  </si>
  <si>
    <t>Dado 3/4" 12 puntas 1-7/16"</t>
  </si>
  <si>
    <t>5546</t>
  </si>
  <si>
    <t>201-103-5548</t>
  </si>
  <si>
    <t>Dado 3/4" 12 puntas 1-1/2"</t>
  </si>
  <si>
    <t>5548</t>
  </si>
  <si>
    <t>201-103-5550</t>
  </si>
  <si>
    <t>Dado 3/4" 12 puntas 1-9/16"</t>
  </si>
  <si>
    <t>5550</t>
  </si>
  <si>
    <t>201-103-5552</t>
  </si>
  <si>
    <t>Dado 3/4" 12 puntas 1-5/8"</t>
  </si>
  <si>
    <t>5552</t>
  </si>
  <si>
    <t>201-103-5554</t>
  </si>
  <si>
    <t>Dado 3/4" 12 puntas 1-11/16"</t>
  </si>
  <si>
    <t>5554</t>
  </si>
  <si>
    <t>201-103-5556</t>
  </si>
  <si>
    <t>Dado 3/4" 12 puntas 1-3/4"</t>
  </si>
  <si>
    <t>5556</t>
  </si>
  <si>
    <t>201-103-5558</t>
  </si>
  <si>
    <t>Dado 3/4" 12 puntas 1-13/16"</t>
  </si>
  <si>
    <t>5558</t>
  </si>
  <si>
    <t>201-103-5560</t>
  </si>
  <si>
    <t>Dado 3/4" 12 puntas 1-7/8"</t>
  </si>
  <si>
    <t>5560</t>
  </si>
  <si>
    <t>201-103-5564</t>
  </si>
  <si>
    <t>Dado 3/4" 12 puntas 2"</t>
  </si>
  <si>
    <t>5564</t>
  </si>
  <si>
    <t>201-103-5566</t>
  </si>
  <si>
    <t>Dado 3/4" 12 puntas 2-1/16"</t>
  </si>
  <si>
    <t>5566</t>
  </si>
  <si>
    <t>201-103-5568</t>
  </si>
  <si>
    <t>Dado 3/4" 12 puntas 2-1/8"</t>
  </si>
  <si>
    <t>5568</t>
  </si>
  <si>
    <t>201-103-5570</t>
  </si>
  <si>
    <t>Dado 3/4" 12 puntas 2-3/16"</t>
  </si>
  <si>
    <t>5570</t>
  </si>
  <si>
    <t>201-103-5572</t>
  </si>
  <si>
    <t>Dado 3/4" 12 puntas 2-1/4"</t>
  </si>
  <si>
    <t>5572</t>
  </si>
  <si>
    <t>201-103-5574</t>
  </si>
  <si>
    <t>Dado 3/4" 12 puntas 2-5/16"</t>
  </si>
  <si>
    <t>5574</t>
  </si>
  <si>
    <t>201-103-5576</t>
  </si>
  <si>
    <t>Dado 3/4" 12 puntas 2-3/8"</t>
  </si>
  <si>
    <t>5576</t>
  </si>
  <si>
    <t>201-103-5649</t>
  </si>
  <si>
    <t>Matraca 3/4" reversible</t>
  </si>
  <si>
    <t>5649</t>
  </si>
  <si>
    <t>201-103-5653</t>
  </si>
  <si>
    <t>Adaptador 1/2" hembra x 3/4" macho</t>
  </si>
  <si>
    <t>5653</t>
  </si>
  <si>
    <t>201-103-5660</t>
  </si>
  <si>
    <t>Extensión de 3/4"x4"</t>
  </si>
  <si>
    <t>5660</t>
  </si>
  <si>
    <t>201-103-5661</t>
  </si>
  <si>
    <t>Extensión de 3/4"x8"</t>
  </si>
  <si>
    <t>5661</t>
  </si>
  <si>
    <t>201-103-5663</t>
  </si>
  <si>
    <t>Extensión de 3/4"x16"</t>
  </si>
  <si>
    <t>5663</t>
  </si>
  <si>
    <t>201-103-5668</t>
  </si>
  <si>
    <t>Mango articulado 3/4"x20-3/16"</t>
  </si>
  <si>
    <t>5668</t>
  </si>
  <si>
    <t>201-103-5670</t>
  </si>
  <si>
    <t>Nudo universal 3/4" x 3 3/4"</t>
  </si>
  <si>
    <t>5670</t>
  </si>
  <si>
    <t>201-103-5685</t>
  </si>
  <si>
    <t>Barra corrediza 3/4" x 18"</t>
  </si>
  <si>
    <t>5685</t>
  </si>
  <si>
    <t>201-103-5686</t>
  </si>
  <si>
    <t>Mango L 3/4" x 16</t>
  </si>
  <si>
    <t>5686</t>
  </si>
  <si>
    <t>201-103-HL5528</t>
  </si>
  <si>
    <t>Dado 3/4" largo 6 puntas 7/8"</t>
  </si>
  <si>
    <t>5528HL</t>
  </si>
  <si>
    <t>201-103-HL5530</t>
  </si>
  <si>
    <t>Dado 3/4" largo 6 puntas 15/16"</t>
  </si>
  <si>
    <t>5530HL</t>
  </si>
  <si>
    <t>201-103-HL5532</t>
  </si>
  <si>
    <t>Dado 3/4" largo 6 puntas 1"</t>
  </si>
  <si>
    <t>5532HL</t>
  </si>
  <si>
    <t>201-103-HL5534</t>
  </si>
  <si>
    <t>Dado 3/4" largo 6 puntas 1-1/16"</t>
  </si>
  <si>
    <t>5534HL</t>
  </si>
  <si>
    <t>201-103-HL5536</t>
  </si>
  <si>
    <t>Dado 3/4" largo 6 puntas 1-1/8"</t>
  </si>
  <si>
    <t>5536HL</t>
  </si>
  <si>
    <t>201-103-HL5538</t>
  </si>
  <si>
    <t>Dado 3/4" largo 6 puntas 1-3/16"</t>
  </si>
  <si>
    <t>5538HL</t>
  </si>
  <si>
    <t>201-103-HL5540</t>
  </si>
  <si>
    <t>Dado 3/4" largo 6 puntas 1-1/4"</t>
  </si>
  <si>
    <t>5540HL</t>
  </si>
  <si>
    <t>201-103-HL5542</t>
  </si>
  <si>
    <t>Dado 3/4" largo 6 puntas 1-5/16"</t>
  </si>
  <si>
    <t>5542HL</t>
  </si>
  <si>
    <t>201-103-HL5544</t>
  </si>
  <si>
    <t>Dado 3/4" largo 6 puntas 1-3/8"</t>
  </si>
  <si>
    <t>5544HL</t>
  </si>
  <si>
    <t>201-103-HL5546</t>
  </si>
  <si>
    <t>Dado 3/4" largo 6 puntas 1-7/16"</t>
  </si>
  <si>
    <t>5546HL</t>
  </si>
  <si>
    <t>201-103-HL5548</t>
  </si>
  <si>
    <t>Dado 3/4" largo 6 puntas 1-1/2"</t>
  </si>
  <si>
    <t>5548HL</t>
  </si>
  <si>
    <t>201-103-HL5550</t>
  </si>
  <si>
    <t>Dado 3/4" largo 6 puntas 1-9/16"</t>
  </si>
  <si>
    <t>5550HL</t>
  </si>
  <si>
    <t>201-103-HL5552</t>
  </si>
  <si>
    <t>Dado 3/4" largo 6 puntas 1-5/8"</t>
  </si>
  <si>
    <t>5552HL</t>
  </si>
  <si>
    <t>201-103-HM5519</t>
  </si>
  <si>
    <t>Dado 3/4" 6 puntas 19 mm</t>
  </si>
  <si>
    <t>5519HM</t>
  </si>
  <si>
    <t>201-103-M5524</t>
  </si>
  <si>
    <t>Dado 3/4" 12 puntas 24 mm</t>
  </si>
  <si>
    <t>5524M</t>
  </si>
  <si>
    <t>201-104-5734</t>
  </si>
  <si>
    <t>Dado 1" 12 puntas 1-1/16"</t>
  </si>
  <si>
    <t>5734</t>
  </si>
  <si>
    <t>201-104-5736</t>
  </si>
  <si>
    <t>Dado 1" 12 puntas 1-1/8"</t>
  </si>
  <si>
    <t>5736</t>
  </si>
  <si>
    <t>201-104-5740</t>
  </si>
  <si>
    <t>Dado 1" 12 puntas 1-1/4"</t>
  </si>
  <si>
    <t>5740</t>
  </si>
  <si>
    <t>201-104-5742</t>
  </si>
  <si>
    <t>Dado 1" 12 puntas 1-5/16"</t>
  </si>
  <si>
    <t>5742</t>
  </si>
  <si>
    <t>201-104-5744</t>
  </si>
  <si>
    <t>Dado 1" 12 puntas 1-3/8"</t>
  </si>
  <si>
    <t>5744</t>
  </si>
  <si>
    <t>201-104-5746</t>
  </si>
  <si>
    <t>Dado 1" 12 puntas 1-7/16"</t>
  </si>
  <si>
    <t>5746</t>
  </si>
  <si>
    <t>201-104-5748</t>
  </si>
  <si>
    <t>Dado 1" 12 puntas 1-1/2"</t>
  </si>
  <si>
    <t>5748</t>
  </si>
  <si>
    <t>201-104-5752</t>
  </si>
  <si>
    <t>Dado 1" 12 puntas 1-5/8"</t>
  </si>
  <si>
    <t>5752</t>
  </si>
  <si>
    <t>201-104-5756</t>
  </si>
  <si>
    <t>Dado 1" 12 puntas 1-3/4"</t>
  </si>
  <si>
    <t>5756</t>
  </si>
  <si>
    <t>201-104-5758</t>
  </si>
  <si>
    <t>Dado 1" 12 puntas 1-13/16"</t>
  </si>
  <si>
    <t>5758</t>
  </si>
  <si>
    <t>201-104-5760</t>
  </si>
  <si>
    <t>Dado 1" 12 puntas 1-7/8"</t>
  </si>
  <si>
    <t>5760</t>
  </si>
  <si>
    <t>201-104-5764</t>
  </si>
  <si>
    <t>Dado 1" 12 puntas 2"</t>
  </si>
  <si>
    <t>5764</t>
  </si>
  <si>
    <t>201-104-5768</t>
  </si>
  <si>
    <t>Dado 1" 12 puntas 2-1/8"</t>
  </si>
  <si>
    <t>5768</t>
  </si>
  <si>
    <t>201-104-5770</t>
  </si>
  <si>
    <t>Dado 1" 12 puntas 2-3/16"</t>
  </si>
  <si>
    <t>5770</t>
  </si>
  <si>
    <t>201-104-5772</t>
  </si>
  <si>
    <t>Dado 1" 12 puntas 2-1/4"</t>
  </si>
  <si>
    <t>5772</t>
  </si>
  <si>
    <t>201-104-5776</t>
  </si>
  <si>
    <t>Dado 1" 12 puntas 2-3/8"</t>
  </si>
  <si>
    <t>5776</t>
  </si>
  <si>
    <t>201-104-5780</t>
  </si>
  <si>
    <t>Dado 1" 12 puntas 2-1/2"</t>
  </si>
  <si>
    <t>5780</t>
  </si>
  <si>
    <t>201-104-5782</t>
  </si>
  <si>
    <t>Dado 1" 12 puntas 2-9/16"</t>
  </si>
  <si>
    <t>5782</t>
  </si>
  <si>
    <t>201-104-5784</t>
  </si>
  <si>
    <t>Dado 1" 12 puntas 2-5/8"</t>
  </si>
  <si>
    <t>5784</t>
  </si>
  <si>
    <t>201-104-5788</t>
  </si>
  <si>
    <t>Dado 1" 12 puntas 2-3/4"</t>
  </si>
  <si>
    <t>5788</t>
  </si>
  <si>
    <t>201-104-5794</t>
  </si>
  <si>
    <t>Dado 1" 12 puntas 2-15/16"</t>
  </si>
  <si>
    <t>5794</t>
  </si>
  <si>
    <t>201-104-5796</t>
  </si>
  <si>
    <t>Dado 1" 12 puntas 3"</t>
  </si>
  <si>
    <t>5796</t>
  </si>
  <si>
    <t>201-104-5800</t>
  </si>
  <si>
    <t>Dado 1" 12 puntas 3-1/8"</t>
  </si>
  <si>
    <t>5800</t>
  </si>
  <si>
    <t>201-104-5812</t>
  </si>
  <si>
    <t>Dado 1" 12 puntas 3-1/2"</t>
  </si>
  <si>
    <t>5812</t>
  </si>
  <si>
    <t>201-104-5849</t>
  </si>
  <si>
    <t>Matraca 1" reversible</t>
  </si>
  <si>
    <t>5849</t>
  </si>
  <si>
    <t>201-104-5854</t>
  </si>
  <si>
    <t>Adaptador 1" hembra x 3/4" macho</t>
  </si>
  <si>
    <t>5854</t>
  </si>
  <si>
    <t>201-104-5868H</t>
  </si>
  <si>
    <t>Mango articulado 1x28-1/2" rubber grip</t>
  </si>
  <si>
    <t>5868H</t>
  </si>
  <si>
    <t>201-104-5886</t>
  </si>
  <si>
    <t>Mango L  1" x 30"</t>
  </si>
  <si>
    <t>5886</t>
  </si>
  <si>
    <t>201-104-P1902</t>
  </si>
  <si>
    <t>Dado para masa frenos 3/4"x2 3/8"</t>
  </si>
  <si>
    <t>P1902</t>
  </si>
  <si>
    <t>25191700</t>
  </si>
  <si>
    <t>201-104-P1904</t>
  </si>
  <si>
    <t>Dado para masa frenos 3/4"x2 9/16"</t>
  </si>
  <si>
    <t>P1904</t>
  </si>
  <si>
    <t>201-104-P1908</t>
  </si>
  <si>
    <t>Dado para masa frenos 3/4"x3 1/4"</t>
  </si>
  <si>
    <t>P1908</t>
  </si>
  <si>
    <t>201-104-P1910</t>
  </si>
  <si>
    <t>Dado para masa frenos 3/4"x3 1/2"</t>
  </si>
  <si>
    <t>P1910</t>
  </si>
  <si>
    <t>201-104-P1914</t>
  </si>
  <si>
    <t>Dado para masa frenos 3/4"x4"</t>
  </si>
  <si>
    <t>P1914</t>
  </si>
  <si>
    <t>201-104-P1921</t>
  </si>
  <si>
    <t>Dado para masa frenos 3/4"x2 1/2"</t>
  </si>
  <si>
    <t>P1921</t>
  </si>
  <si>
    <t>201-104-P1954M</t>
  </si>
  <si>
    <t>Dado para masa frenos 3/4"x54 mm</t>
  </si>
  <si>
    <t>P1954M</t>
  </si>
  <si>
    <t>201-104-P1959M</t>
  </si>
  <si>
    <t>Dado para cojinetes 3/4 x 59 mm</t>
  </si>
  <si>
    <t>P1959M</t>
  </si>
  <si>
    <t>201-105-7342</t>
  </si>
  <si>
    <t xml:space="preserve">Dado de impacto 1/2" largo 6 puntas 1 5/16" </t>
  </si>
  <si>
    <t>7342</t>
  </si>
  <si>
    <t>27112828</t>
  </si>
  <si>
    <t>201-105-744510w</t>
  </si>
  <si>
    <t>Dado de impacto 1/2"punta Torx T50</t>
  </si>
  <si>
    <t>744510W</t>
  </si>
  <si>
    <t>744150W</t>
  </si>
  <si>
    <t>201-105-H7334</t>
  </si>
  <si>
    <t>Dado de impacto 1/2" largo 6 puntas 1-1/16"</t>
  </si>
  <si>
    <t>7334H</t>
  </si>
  <si>
    <t>201-105-H7412</t>
  </si>
  <si>
    <t>Dado de impacto 1/2" 6 puntas 3/8"</t>
  </si>
  <si>
    <t>7412H</t>
  </si>
  <si>
    <t>201-105-H7414</t>
  </si>
  <si>
    <t>Dado de impacto 1/2" 6 puntas 7/16"</t>
  </si>
  <si>
    <t>7414H</t>
  </si>
  <si>
    <t>201-105-H7416</t>
  </si>
  <si>
    <t>Dado de impacto 1/2" 6 puntas 1/2"</t>
  </si>
  <si>
    <t>7416H</t>
  </si>
  <si>
    <t>201-105-H7418</t>
  </si>
  <si>
    <t>Dado de impacto 1/2" 6 puntas 9/16"</t>
  </si>
  <si>
    <t>7418H</t>
  </si>
  <si>
    <t>201-105-H7420</t>
  </si>
  <si>
    <t>Dado de impacto 1/2" 6 puntas 5/8"</t>
  </si>
  <si>
    <t>7420H</t>
  </si>
  <si>
    <t>201-105-H7422</t>
  </si>
  <si>
    <t>Dado de impacto 1/2" 6 puntas 11/16"</t>
  </si>
  <si>
    <t>7422H</t>
  </si>
  <si>
    <t>201-105-H7424</t>
  </si>
  <si>
    <t>Dado de impacto 1/2" 6 puntas 3/4"</t>
  </si>
  <si>
    <t>7424H</t>
  </si>
  <si>
    <t>201-105-H7426</t>
  </si>
  <si>
    <t>Dado de impacto 1/2" 6 puntas 13/16"</t>
  </si>
  <si>
    <t>7426H</t>
  </si>
  <si>
    <t>201-105-H7428</t>
  </si>
  <si>
    <t>Dado de impacto 1/2" 6 puntas 7/8"</t>
  </si>
  <si>
    <t>7428H</t>
  </si>
  <si>
    <t>201-105-H7430</t>
  </si>
  <si>
    <t>Dado de impacto 1/2" 6 puntas 15/16"</t>
  </si>
  <si>
    <t>7430H</t>
  </si>
  <si>
    <t>201-105-H7432</t>
  </si>
  <si>
    <t>Dado de impacto 1/2" 6 puntas 1"</t>
  </si>
  <si>
    <t>7432H</t>
  </si>
  <si>
    <t>201-105-H7434</t>
  </si>
  <si>
    <t>Dado de impacto 1/2" 6 puntas 1-1/16"</t>
  </si>
  <si>
    <t>7434H</t>
  </si>
  <si>
    <t>201-105-H7436</t>
  </si>
  <si>
    <t>Dado de impacto 1/2" 6 puntas 1-1/8"</t>
  </si>
  <si>
    <t>7436H</t>
  </si>
  <si>
    <t>201-105-H7438</t>
  </si>
  <si>
    <t>Dado de impacto 1/2" 6 puntas 1-3/16"</t>
  </si>
  <si>
    <t>7438H</t>
  </si>
  <si>
    <t>201-105-H7440</t>
  </si>
  <si>
    <t>Dado de impacto 1/2" 6 puntas 1-1/4"</t>
  </si>
  <si>
    <t>7440H</t>
  </si>
  <si>
    <t>201-105-H7512</t>
  </si>
  <si>
    <t>Dado de impacto 3/4" 6 puntas 3/4"</t>
  </si>
  <si>
    <t>7512</t>
  </si>
  <si>
    <t>201-105-M6908</t>
  </si>
  <si>
    <t>Dado de impacto 1/4" 6 puntas 8 mm</t>
  </si>
  <si>
    <t>6908M</t>
  </si>
  <si>
    <t>201-105-M7317</t>
  </si>
  <si>
    <t>Dado de impacto 1/2" largo 6 puntas 17 mm</t>
  </si>
  <si>
    <t>7317M</t>
  </si>
  <si>
    <t>201-105-P7181</t>
  </si>
  <si>
    <t>Extensión impacto 1/2"x5"</t>
  </si>
  <si>
    <t>7181P</t>
  </si>
  <si>
    <t>201-200-127013M</t>
  </si>
  <si>
    <t>Llave combinada flexible 13 mm</t>
  </si>
  <si>
    <t>1270-13M</t>
  </si>
  <si>
    <t>27111713</t>
  </si>
  <si>
    <t>201-201-1208</t>
  </si>
  <si>
    <t>Llave combinada pulido espejo 12 puntas 1/4"</t>
  </si>
  <si>
    <t>1208</t>
  </si>
  <si>
    <t>201-201-1210</t>
  </si>
  <si>
    <t>Llave combinada  pulido espejo 12 puntas 5/16"</t>
  </si>
  <si>
    <t>1210</t>
  </si>
  <si>
    <t>201-201-1212</t>
  </si>
  <si>
    <t>Llave combinada pulido espejo 12 puntas 3/8"</t>
  </si>
  <si>
    <t>1212</t>
  </si>
  <si>
    <t>201-201-1214</t>
  </si>
  <si>
    <t>Llave combinada pulido espejo 12 puntas 7/16"</t>
  </si>
  <si>
    <t>1214</t>
  </si>
  <si>
    <t>201-201-1216</t>
  </si>
  <si>
    <t>Llave combinada pulido espejo 12 puntas 1/2"</t>
  </si>
  <si>
    <t>1216</t>
  </si>
  <si>
    <t>201-201-1218</t>
  </si>
  <si>
    <t>Llave combinada pulido espejo 12 puntas 9/16"</t>
  </si>
  <si>
    <t>1218</t>
  </si>
  <si>
    <t>201-201-1220</t>
  </si>
  <si>
    <t>Llave combinada pulido espejo 12 puntas 5/8"</t>
  </si>
  <si>
    <t>1220</t>
  </si>
  <si>
    <t>201-201-1222</t>
  </si>
  <si>
    <t>Llave combinada pulido espejo 12 puntas 11/16"</t>
  </si>
  <si>
    <t>1222</t>
  </si>
  <si>
    <t>201-201-1224</t>
  </si>
  <si>
    <t>Llave combinada pulido espejo 12 puntas 3/4"</t>
  </si>
  <si>
    <t>1224</t>
  </si>
  <si>
    <t>201-201-1226</t>
  </si>
  <si>
    <t>Llave combinada pulido espejo 12 puntas 13/16"</t>
  </si>
  <si>
    <t>1226</t>
  </si>
  <si>
    <t>201-201-1228</t>
  </si>
  <si>
    <t>Llave combinada pulido espejo 12 puntas 7/8"</t>
  </si>
  <si>
    <t>1228</t>
  </si>
  <si>
    <t>201-201-1230</t>
  </si>
  <si>
    <t>Llave combinada pulido espejo 12 puntas 15/16"</t>
  </si>
  <si>
    <t>1230</t>
  </si>
  <si>
    <t>201-201-1232</t>
  </si>
  <si>
    <t>Llave combinada pulido espejo 12 puntas 1"</t>
  </si>
  <si>
    <t>1232</t>
  </si>
  <si>
    <t>201-201-1234</t>
  </si>
  <si>
    <t>Llave combinada pulido espejo 12 puntas 1-1/16"</t>
  </si>
  <si>
    <t>1234</t>
  </si>
  <si>
    <t>201-201-1236</t>
  </si>
  <si>
    <t>Llave combinada pulido espejo 12 puntas 1-1/8"</t>
  </si>
  <si>
    <t>1236</t>
  </si>
  <si>
    <t>201-201-1238</t>
  </si>
  <si>
    <t>Llave combinada pulido espejo 12 puntas 1-3/16"</t>
  </si>
  <si>
    <t>1238</t>
  </si>
  <si>
    <t>201-201-1240</t>
  </si>
  <si>
    <t>Llave combinada pulido espejo 12 puntas 1-1/4"</t>
  </si>
  <si>
    <t>1240</t>
  </si>
  <si>
    <t>201-201-1242</t>
  </si>
  <si>
    <t>Llave combinada pulido espejo 12 puntas 1-5/16"</t>
  </si>
  <si>
    <t>1242</t>
  </si>
  <si>
    <t>201-201-1244</t>
  </si>
  <si>
    <t>Llave combinada pulido espejo 12 puntas 1-3/8"</t>
  </si>
  <si>
    <t>1244</t>
  </si>
  <si>
    <t>201-201-1246</t>
  </si>
  <si>
    <t>Llave combinada pulido espejo 12 puntas 1-7/16"</t>
  </si>
  <si>
    <t>1246</t>
  </si>
  <si>
    <t>201-201-1248</t>
  </si>
  <si>
    <t>Llave combinada pulido espejo 12 puntas 1-1/2"</t>
  </si>
  <si>
    <t>1248</t>
  </si>
  <si>
    <t>201-201-1250</t>
  </si>
  <si>
    <t>Llave combinada pulido espejo 12 puntas 1-9/16"</t>
  </si>
  <si>
    <t>1250</t>
  </si>
  <si>
    <t>201-201-1252</t>
  </si>
  <si>
    <t>Llave combinada pulido espejo 12 puntas 1-5/8"</t>
  </si>
  <si>
    <t>1252</t>
  </si>
  <si>
    <t>201-201-1254</t>
  </si>
  <si>
    <t>Llave combinada pulido espejo 12 puntas 1-11/16"</t>
  </si>
  <si>
    <t>1254</t>
  </si>
  <si>
    <t>201-201-1256</t>
  </si>
  <si>
    <t>Llave combinada pulido espejo 12 puntas 1-3/4"</t>
  </si>
  <si>
    <t>1256</t>
  </si>
  <si>
    <t>201-201-1258</t>
  </si>
  <si>
    <t>Llave combinada pulido espejo 12 puntas 1-13/16"</t>
  </si>
  <si>
    <t>1258</t>
  </si>
  <si>
    <t>201-201-1260</t>
  </si>
  <si>
    <t>Llave combinada pulido espejo 12 puntas 1-7/8"</t>
  </si>
  <si>
    <t>1260</t>
  </si>
  <si>
    <t>201-201-1264</t>
  </si>
  <si>
    <t>Llave combinada pulido espejo 12 puntas 2"</t>
  </si>
  <si>
    <t>1264</t>
  </si>
  <si>
    <t>201-201-1290</t>
  </si>
  <si>
    <t>Llave combinada jumbo 12 puntas  2- 13/16"</t>
  </si>
  <si>
    <t>1290</t>
  </si>
  <si>
    <t>201-201-M1206</t>
  </si>
  <si>
    <t>Llave combinada pulido espejo 12 puntas 6 mm</t>
  </si>
  <si>
    <t>1206M</t>
  </si>
  <si>
    <t>201-201-M1207</t>
  </si>
  <si>
    <t>Llave combinada pulido espejo 12 puntas 7 mm</t>
  </si>
  <si>
    <t>1207M</t>
  </si>
  <si>
    <t>201-201-M1208</t>
  </si>
  <si>
    <t>Llave combinada pulido espejo 12 puntas 8 mm</t>
  </si>
  <si>
    <t>1208M</t>
  </si>
  <si>
    <t>201-201-M1209</t>
  </si>
  <si>
    <t>Llave combinada pulido espejo 12 puntas 9 mm</t>
  </si>
  <si>
    <t>1209M</t>
  </si>
  <si>
    <t>201-201-M1210</t>
  </si>
  <si>
    <t>Llave combinada pulido espejo 12 puntas 10 mm</t>
  </si>
  <si>
    <t>1210M</t>
  </si>
  <si>
    <t>201-201-M1211</t>
  </si>
  <si>
    <t>Llave combinada pulido espejo 12 puntas 11 mm</t>
  </si>
  <si>
    <t>1211M</t>
  </si>
  <si>
    <t>201-201-M1212</t>
  </si>
  <si>
    <t>Llave combinada pulido espejo 12 puntas 12 mm</t>
  </si>
  <si>
    <t>1212M</t>
  </si>
  <si>
    <t>201-201-M1213</t>
  </si>
  <si>
    <t>Llave combinada pulido espejo 12 puntas 13 mm</t>
  </si>
  <si>
    <t>1213M</t>
  </si>
  <si>
    <t>201-201-M1214</t>
  </si>
  <si>
    <t>Llave combinada pulido espejo 12 puntas 14 mm</t>
  </si>
  <si>
    <t>1214M</t>
  </si>
  <si>
    <t>201-201-M1215</t>
  </si>
  <si>
    <t>Llave combinada pulido espejo 12 puntas 15 mm</t>
  </si>
  <si>
    <t>1215M</t>
  </si>
  <si>
    <t>201-201-M1216</t>
  </si>
  <si>
    <t>Llave combinada pulido espejo 12 puntas 16 mm</t>
  </si>
  <si>
    <t>1216M</t>
  </si>
  <si>
    <t>201-201-M1217</t>
  </si>
  <si>
    <t>Llave combinada pulido espejo 12 puntas 17 mm</t>
  </si>
  <si>
    <t>1217M</t>
  </si>
  <si>
    <t>201-201-M1218</t>
  </si>
  <si>
    <t>Llave combinada pulido espejo 12 puntas 18 mm</t>
  </si>
  <si>
    <t>1218M</t>
  </si>
  <si>
    <t>201-201-M1219</t>
  </si>
  <si>
    <t>Llave combinada pulido espejo 12 puntas 19 mm</t>
  </si>
  <si>
    <t>1219M</t>
  </si>
  <si>
    <t>201-201-M1220</t>
  </si>
  <si>
    <t>Llave combinada pulido espejo 12 puntas 20 mm</t>
  </si>
  <si>
    <t>1220M</t>
  </si>
  <si>
    <t>201-201-M1221</t>
  </si>
  <si>
    <t>Llave combinada pulido espejo 12 puntas 21 mm</t>
  </si>
  <si>
    <t>1221M</t>
  </si>
  <si>
    <t>201-201-M1222</t>
  </si>
  <si>
    <t>Llave combinada pulido espejo 12 puntas 22 mm</t>
  </si>
  <si>
    <t>1222M</t>
  </si>
  <si>
    <t>201-201-M1223</t>
  </si>
  <si>
    <t>Llave combinada pulido espejo 12 puntas 23 mm</t>
  </si>
  <si>
    <t>1223M</t>
  </si>
  <si>
    <t>201-201-M1224</t>
  </si>
  <si>
    <t>Llave combinada pulido espejo 12 puntas 24 mm</t>
  </si>
  <si>
    <t>1224M</t>
  </si>
  <si>
    <t>201-201-M1225</t>
  </si>
  <si>
    <t>Llave combinada pulido espejo 12 puntas 25 mm</t>
  </si>
  <si>
    <t>1225M</t>
  </si>
  <si>
    <t>201-201-M1226</t>
  </si>
  <si>
    <t>Llave combinada pulido espejo 12 puntas 26 mm</t>
  </si>
  <si>
    <t>1226M</t>
  </si>
  <si>
    <t>201-201-M1227</t>
  </si>
  <si>
    <t>Llave combinada pulido espejo 12 puntas 27 mm</t>
  </si>
  <si>
    <t>1227M</t>
  </si>
  <si>
    <t>201-201-M1228</t>
  </si>
  <si>
    <t>Llave combinada pulido espejo 12 puntas 28 mm</t>
  </si>
  <si>
    <t>1228M</t>
  </si>
  <si>
    <t>201-201-M1229</t>
  </si>
  <si>
    <t>Llave combinada pulido espejo 12 puntas 29 mm</t>
  </si>
  <si>
    <t>1229M</t>
  </si>
  <si>
    <t>201-201-M1230</t>
  </si>
  <si>
    <t>Llave combinada pulido espejo 12 puntas 30 mm</t>
  </si>
  <si>
    <t>1230M</t>
  </si>
  <si>
    <t>201-201-M1232</t>
  </si>
  <si>
    <t>Llave combinada pulido espejo 12 puntas 32 mm</t>
  </si>
  <si>
    <t>1232M</t>
  </si>
  <si>
    <t>201-201-M1233</t>
  </si>
  <si>
    <t>Llave combinada pulido espejo 12 puntas 33 mm</t>
  </si>
  <si>
    <t>1233M</t>
  </si>
  <si>
    <t>201-201-M1234</t>
  </si>
  <si>
    <t>Llave combinada pulido espejo 12 puntas 34 mm</t>
  </si>
  <si>
    <t>1234M</t>
  </si>
  <si>
    <t>201-201-M1236</t>
  </si>
  <si>
    <t>Llave combinada pulido espejo 12 puntas 36 mm</t>
  </si>
  <si>
    <t>1236M</t>
  </si>
  <si>
    <t>201-201-M1237</t>
  </si>
  <si>
    <t>Llave combinada pulido espejo 12 puntas 37 mm</t>
  </si>
  <si>
    <t>1237M</t>
  </si>
  <si>
    <t>201-201-M1238</t>
  </si>
  <si>
    <t>Llave combinada pulido espejo 12 puntas 38 mm</t>
  </si>
  <si>
    <t>1238M</t>
  </si>
  <si>
    <t>201-201-M1241</t>
  </si>
  <si>
    <t>Llave combinada pulido espejo 12 puntas 41 mm</t>
  </si>
  <si>
    <t>1241M</t>
  </si>
  <si>
    <t>201-201-M1242</t>
  </si>
  <si>
    <t>Llave combinada pulido espejo 12 puntas 42 mm</t>
  </si>
  <si>
    <t>1242M</t>
  </si>
  <si>
    <t>201-201-M1246</t>
  </si>
  <si>
    <t>Llave combinada pulido espejo 12 puntas 46 mm</t>
  </si>
  <si>
    <t>1246M</t>
  </si>
  <si>
    <t>201-201-M1250</t>
  </si>
  <si>
    <t>Llave combinada pulido espejo 12 puntas 50 mm</t>
  </si>
  <si>
    <t>1250M</t>
  </si>
  <si>
    <t>201-201-MM1208</t>
  </si>
  <si>
    <t>Llave combinada de matraca 8 mm</t>
  </si>
  <si>
    <t>1208MCM</t>
  </si>
  <si>
    <t>27111753</t>
  </si>
  <si>
    <t>201-201-MM1209</t>
  </si>
  <si>
    <t>Llave combinada de matraca 9 mm</t>
  </si>
  <si>
    <t>1209MCM</t>
  </si>
  <si>
    <t>201-201-MM1210</t>
  </si>
  <si>
    <t>Llave combinada de matraca 10 mm</t>
  </si>
  <si>
    <t>1210MCM</t>
  </si>
  <si>
    <t>201-201-MM1211</t>
  </si>
  <si>
    <t>Llave combinado de matraca mm 11 mm</t>
  </si>
  <si>
    <t>1211MCM</t>
  </si>
  <si>
    <t>201-201-MM1212</t>
  </si>
  <si>
    <t>Llave combinada de matraca 12 mm</t>
  </si>
  <si>
    <t>1212MCM</t>
  </si>
  <si>
    <t>201-201-MM1213</t>
  </si>
  <si>
    <t>Llave combinada de matraca 13 mm</t>
  </si>
  <si>
    <t>1213MCM</t>
  </si>
  <si>
    <t>201-201-MM1214</t>
  </si>
  <si>
    <t>Llave combinada de matraca 14 mm</t>
  </si>
  <si>
    <t>1214MCM</t>
  </si>
  <si>
    <t>201-201-MM1215</t>
  </si>
  <si>
    <t>Llave combinada de matraca 15 mm</t>
  </si>
  <si>
    <t>1215MCM</t>
  </si>
  <si>
    <t>201-201-MM1216</t>
  </si>
  <si>
    <t>Llave combinada de matraca mm 16 mm</t>
  </si>
  <si>
    <t>1216MCM</t>
  </si>
  <si>
    <t>201-201-MM1217</t>
  </si>
  <si>
    <t>Llave combinada de matraca mm 17 mm</t>
  </si>
  <si>
    <t>1217MCM</t>
  </si>
  <si>
    <t>201-201-MM1218</t>
  </si>
  <si>
    <t>Llave combinada de matraca 18 mm</t>
  </si>
  <si>
    <t>1218MCM</t>
  </si>
  <si>
    <t>201-201-MM1219</t>
  </si>
  <si>
    <t>Llave combinada de matraca 19 mm</t>
  </si>
  <si>
    <t>1219MCM</t>
  </si>
  <si>
    <t>201-201-MM1221</t>
  </si>
  <si>
    <t>Llave combinada de matraca 21 mm</t>
  </si>
  <si>
    <t>1221MCM</t>
  </si>
  <si>
    <t>201-201-MM1222</t>
  </si>
  <si>
    <t>Llave combinada de matraca 22 mm</t>
  </si>
  <si>
    <t>1222MCM</t>
  </si>
  <si>
    <t>201-201-MM1224</t>
  </si>
  <si>
    <t>Llave combinada de matraca 24 mm</t>
  </si>
  <si>
    <t>1224MCM</t>
  </si>
  <si>
    <t>201-201-MS1208</t>
  </si>
  <si>
    <t>Llave combinada de matraca 1/4"</t>
  </si>
  <si>
    <t>1208CM</t>
  </si>
  <si>
    <t>201-201-MS1210</t>
  </si>
  <si>
    <t>Llave combinada de matraca 5/16"</t>
  </si>
  <si>
    <t>1210CM</t>
  </si>
  <si>
    <t>201-201-MS1212</t>
  </si>
  <si>
    <t>Llave combinada de matraca 3/8"</t>
  </si>
  <si>
    <t>1212CM</t>
  </si>
  <si>
    <t>201-201-MS1214</t>
  </si>
  <si>
    <t>Llave combinada de matraca 7/16"</t>
  </si>
  <si>
    <t>1214CM</t>
  </si>
  <si>
    <t>201-201-MS1216</t>
  </si>
  <si>
    <t>Llave combinada de matraca 1/2"</t>
  </si>
  <si>
    <t>1216CM</t>
  </si>
  <si>
    <t>201-201-MS1218</t>
  </si>
  <si>
    <t>Llave combinada de matraca 9/16"</t>
  </si>
  <si>
    <t>1218CM</t>
  </si>
  <si>
    <t>201-201-MS1220</t>
  </si>
  <si>
    <t>Llave combinada de matraca 5/8</t>
  </si>
  <si>
    <t>1220CM</t>
  </si>
  <si>
    <t>201-201-MS1224</t>
  </si>
  <si>
    <t>Llave combinada de matraca 3/4"</t>
  </si>
  <si>
    <t>1224CM</t>
  </si>
  <si>
    <t>201-201-MS1226</t>
  </si>
  <si>
    <t>Llave combinada de matraca 13</t>
  </si>
  <si>
    <t>1226CM</t>
  </si>
  <si>
    <t>201-201-MS1228</t>
  </si>
  <si>
    <t>Llave combinada de matraca std 7/8</t>
  </si>
  <si>
    <t>1228CM</t>
  </si>
  <si>
    <t>201-201-MS1230</t>
  </si>
  <si>
    <t>Llave combinada de matraca std 15/16"</t>
  </si>
  <si>
    <t>1230CM</t>
  </si>
  <si>
    <t>201-202-3016</t>
  </si>
  <si>
    <t>Llave española pulido espejo 3/16" x 1/4"</t>
  </si>
  <si>
    <t>3016</t>
  </si>
  <si>
    <t>27111706</t>
  </si>
  <si>
    <t>201-202-3018</t>
  </si>
  <si>
    <t>Llave española pulido espejo 1/4" x 5/16"</t>
  </si>
  <si>
    <t>3018</t>
  </si>
  <si>
    <t>201-202-3020</t>
  </si>
  <si>
    <t>Llave española pulido espejo 5/16" x 3/8"</t>
  </si>
  <si>
    <t>3020</t>
  </si>
  <si>
    <t>201-202-3021</t>
  </si>
  <si>
    <t>Llave española pulido espejo 3/8" x 7/16"</t>
  </si>
  <si>
    <t>3021</t>
  </si>
  <si>
    <t>201-202-3025</t>
  </si>
  <si>
    <t>Llave española pulido espejo 7/16" x 1/2"</t>
  </si>
  <si>
    <t>3025</t>
  </si>
  <si>
    <t>201-202-3026</t>
  </si>
  <si>
    <t>Llave española pulido espejo 1/2" x 9/16"</t>
  </si>
  <si>
    <t>3026</t>
  </si>
  <si>
    <t>201-202-3030</t>
  </si>
  <si>
    <t>Llave española pulido espejo 9/16" x 5/8"</t>
  </si>
  <si>
    <t>3030</t>
  </si>
  <si>
    <t>201-202-3031</t>
  </si>
  <si>
    <t>Llave española pulido espejo 5/8 x 3/4"</t>
  </si>
  <si>
    <t>3031</t>
  </si>
  <si>
    <t>201-202-3033</t>
  </si>
  <si>
    <t>Llave española pulido espejo 19/32" x 11/16"</t>
  </si>
  <si>
    <t>3033</t>
  </si>
  <si>
    <t>201-202-3034</t>
  </si>
  <si>
    <t>Llave española pulido espejo 5/8 x 11/16"</t>
  </si>
  <si>
    <t>3034</t>
  </si>
  <si>
    <t>201-202-3035</t>
  </si>
  <si>
    <t>Llave española pulido espejo 11/16" x 3/4"</t>
  </si>
  <si>
    <t>3035</t>
  </si>
  <si>
    <t>201-202-3038</t>
  </si>
  <si>
    <t>Llave española pulido espejo 13/16" x 3/4"</t>
  </si>
  <si>
    <t>3038</t>
  </si>
  <si>
    <t>201-202-3039</t>
  </si>
  <si>
    <t>Llave española pulido espejo 3/4" x 7/8"</t>
  </si>
  <si>
    <t>3039</t>
  </si>
  <si>
    <t>201-202-3040</t>
  </si>
  <si>
    <t>Llave española pulido espejo 13/16" x 7/8"</t>
  </si>
  <si>
    <t>3040</t>
  </si>
  <si>
    <t>201-202-3045</t>
  </si>
  <si>
    <t>Llave española pulido espejo 15/16" x 1"</t>
  </si>
  <si>
    <t>3045</t>
  </si>
  <si>
    <t>201-202-3050</t>
  </si>
  <si>
    <t>Llave española pulido espejo 1-1/16" x 1-1/8"</t>
  </si>
  <si>
    <t>3050</t>
  </si>
  <si>
    <t>201-202-3051</t>
  </si>
  <si>
    <t>Llave española pulido espejo 1-1/16" x 1-1/4"</t>
  </si>
  <si>
    <t>3051</t>
  </si>
  <si>
    <t>201-202-3055</t>
  </si>
  <si>
    <t>Llave española pulido espejo 1-1/4" x 1-5/16"</t>
  </si>
  <si>
    <t>3055</t>
  </si>
  <si>
    <t>201-202-3060</t>
  </si>
  <si>
    <t>Llave española pulido espejo 1-3/8" x 1-7/16"</t>
  </si>
  <si>
    <t>3060</t>
  </si>
  <si>
    <t>201-202-3070</t>
  </si>
  <si>
    <t>Llave española pulido espejo 1-1/2" x 1-5/8"</t>
  </si>
  <si>
    <t>3070</t>
  </si>
  <si>
    <t>201-202-3075</t>
  </si>
  <si>
    <t>Llave española pulido espejo 1-11/16" x 1-13/16"</t>
  </si>
  <si>
    <t>3075</t>
  </si>
  <si>
    <t>201-202-3080</t>
  </si>
  <si>
    <t>Llave española pulido espejo 1 7/8 x 2"</t>
  </si>
  <si>
    <t>3080</t>
  </si>
  <si>
    <t>201-202-M30607</t>
  </si>
  <si>
    <t>Llave española pulido espejo 6 x 7 mm</t>
  </si>
  <si>
    <t>30607</t>
  </si>
  <si>
    <t>201-202-M30809</t>
  </si>
  <si>
    <t>Llave española pulido espejo 8 x 9 mm</t>
  </si>
  <si>
    <t>30809</t>
  </si>
  <si>
    <t>201-202-M30810</t>
  </si>
  <si>
    <t>Llave española pulido espejo 8 x 10 mm</t>
  </si>
  <si>
    <t>30810</t>
  </si>
  <si>
    <t>201-202-M31011</t>
  </si>
  <si>
    <t>Llave española pulido espejo 10 x 11 mm</t>
  </si>
  <si>
    <t>31011</t>
  </si>
  <si>
    <t>201-202-M31012</t>
  </si>
  <si>
    <t>Llave española pulido espejo 10 x 12 mm</t>
  </si>
  <si>
    <t>31012</t>
  </si>
  <si>
    <t>201-202-M31213</t>
  </si>
  <si>
    <t>Llave española pulido espejo 12 x 13 mm</t>
  </si>
  <si>
    <t>201-202-M31415</t>
  </si>
  <si>
    <t>Llave española pulido espejo 14 x 15 mm</t>
  </si>
  <si>
    <t>31415</t>
  </si>
  <si>
    <t>201-202-M31417</t>
  </si>
  <si>
    <t>Llave española pulido espejo 14 x 17 mm</t>
  </si>
  <si>
    <t>31417</t>
  </si>
  <si>
    <t>201-202-M31617</t>
  </si>
  <si>
    <t>Llave española pulido espejo 16 x 17 mm</t>
  </si>
  <si>
    <t>31617</t>
  </si>
  <si>
    <t>201-202-M31819</t>
  </si>
  <si>
    <t>Llave española pulido espejo 18 x 19 mm</t>
  </si>
  <si>
    <t>31819</t>
  </si>
  <si>
    <t>201-202-M31922</t>
  </si>
  <si>
    <t>Llave española pulido espejo 19 x 22 mm</t>
  </si>
  <si>
    <t>31922</t>
  </si>
  <si>
    <t>201-202-M32021</t>
  </si>
  <si>
    <t>Llave española pulido espejo 20 x 21 mm</t>
  </si>
  <si>
    <t>32021</t>
  </si>
  <si>
    <t>201-202-M32122</t>
  </si>
  <si>
    <t>Llave española pulido espejo 21 x 22 mm</t>
  </si>
  <si>
    <t>32122</t>
  </si>
  <si>
    <t>201-202-M32427</t>
  </si>
  <si>
    <t>Llave española pulido espejo 24 x 27 mm</t>
  </si>
  <si>
    <t>32427</t>
  </si>
  <si>
    <t>201-202-M32528</t>
  </si>
  <si>
    <t>Llave española pulido espejo 25 x 28 mm</t>
  </si>
  <si>
    <t>32528</t>
  </si>
  <si>
    <t>201-202-M32732</t>
  </si>
  <si>
    <t>Llave española pulido espejo 27 x 32 mm</t>
  </si>
  <si>
    <t>32732</t>
  </si>
  <si>
    <t>201-202-M33236</t>
  </si>
  <si>
    <t>Llave española pulido espejo 32 x 36 mm</t>
  </si>
  <si>
    <t>33236</t>
  </si>
  <si>
    <t>201-202-M33641</t>
  </si>
  <si>
    <t>Llave española pulido espejo 36 x 41 mm</t>
  </si>
  <si>
    <t>33641</t>
  </si>
  <si>
    <t>201-203-1120</t>
  </si>
  <si>
    <t>Llave de estrías 15° 5/16" x 3/8"</t>
  </si>
  <si>
    <t>1120</t>
  </si>
  <si>
    <t>27111705</t>
  </si>
  <si>
    <t>201-203-1122</t>
  </si>
  <si>
    <t>Llave de estrías 15° 3/8" x 7/16"</t>
  </si>
  <si>
    <t>1122</t>
  </si>
  <si>
    <t>201-203-1125</t>
  </si>
  <si>
    <t>Llave de estrías 15° 7/16" x 1/2"</t>
  </si>
  <si>
    <t>1125</t>
  </si>
  <si>
    <t>201-203-1126</t>
  </si>
  <si>
    <t>Llave de estrías 15° 1/2" x 9/16"</t>
  </si>
  <si>
    <t>1126</t>
  </si>
  <si>
    <t>201-203-1130</t>
  </si>
  <si>
    <t>Llave de estrías 15° 9/16" x 5/8"</t>
  </si>
  <si>
    <t>1130</t>
  </si>
  <si>
    <t>201-203-1134</t>
  </si>
  <si>
    <t>Llave de estrías 15° 5/8 x 11/16"</t>
  </si>
  <si>
    <t>1134</t>
  </si>
  <si>
    <t>201-203-1135</t>
  </si>
  <si>
    <t>Llave de estrías 15° 11/16" x 3/4"</t>
  </si>
  <si>
    <t>1135</t>
  </si>
  <si>
    <t>201-203-1139</t>
  </si>
  <si>
    <t>Llave de estrías 15° 3/4" x 7/8"</t>
  </si>
  <si>
    <t>1139</t>
  </si>
  <si>
    <t>201-203-1140</t>
  </si>
  <si>
    <t>Llave de estrías 15° 13/16" x 7/8"</t>
  </si>
  <si>
    <t>1140</t>
  </si>
  <si>
    <t>201-203-1145</t>
  </si>
  <si>
    <t>Llave de estrías 15° 15/16" x 1"</t>
  </si>
  <si>
    <t>1145</t>
  </si>
  <si>
    <t>201-203-1150</t>
  </si>
  <si>
    <t>Llave de estrías 15° 1-1/16" x 1-1/8</t>
  </si>
  <si>
    <t>1150</t>
  </si>
  <si>
    <t>201-203-1151</t>
  </si>
  <si>
    <t>Llave de estrías 15° 1-1/16" x 1-1/4"</t>
  </si>
  <si>
    <t>1151</t>
  </si>
  <si>
    <t>201-203-1155</t>
  </si>
  <si>
    <t>Llave de estrías 15° 1-1/4" x 1-5/16"</t>
  </si>
  <si>
    <t>1155</t>
  </si>
  <si>
    <t>201-203-1160</t>
  </si>
  <si>
    <t>Llave de estrías 15° 1-1/4" x 1-3/8"</t>
  </si>
  <si>
    <t>1160</t>
  </si>
  <si>
    <t>201-203-1162</t>
  </si>
  <si>
    <t>Llave de estrías 15° 1-7/16" x 1-1/2"</t>
  </si>
  <si>
    <t>1162</t>
  </si>
  <si>
    <t>201-203-1164</t>
  </si>
  <si>
    <t>Llave de estría 15° 1-5/8 x 1-11/16"</t>
  </si>
  <si>
    <t>1164</t>
  </si>
  <si>
    <t>201-203-1180</t>
  </si>
  <si>
    <t>Llave de estrías de matraca para refrigeración 1/4" x 3/16" x 3/8" x 5/16"</t>
  </si>
  <si>
    <t>1180</t>
  </si>
  <si>
    <t>201-203-1181</t>
  </si>
  <si>
    <t>Llave de estrías de matraca acodada 1/4" x 5/16"</t>
  </si>
  <si>
    <t>1181</t>
  </si>
  <si>
    <t>201-203-1182</t>
  </si>
  <si>
    <t>Llave de estrías de matraca acodada 3/8" x 7/16"</t>
  </si>
  <si>
    <t>1182</t>
  </si>
  <si>
    <t>201-203-1183</t>
  </si>
  <si>
    <t>Llave de estrías de matraca acodada 1/2" x 9/16"</t>
  </si>
  <si>
    <t>1183</t>
  </si>
  <si>
    <t>201-203-1184</t>
  </si>
  <si>
    <t>Llave de estrías de matraca acodada 5/8 x 11/16"</t>
  </si>
  <si>
    <t>1184</t>
  </si>
  <si>
    <t>201-203-1185</t>
  </si>
  <si>
    <t>Llave de estrías de matraca acodada 3/4" x 7/8</t>
  </si>
  <si>
    <t>1185</t>
  </si>
  <si>
    <t>201-203-1186</t>
  </si>
  <si>
    <t>Llave de estrías de matraca acodada 5/8 x 3/4"</t>
  </si>
  <si>
    <t>1186</t>
  </si>
  <si>
    <t>201-203-1191</t>
  </si>
  <si>
    <t>Llave de estrías de matraca plana 1/4" x 5/16"</t>
  </si>
  <si>
    <t>1191</t>
  </si>
  <si>
    <t>201-203-1192</t>
  </si>
  <si>
    <t>Llave de estrías de matraca plana 3/8" x 7/16"</t>
  </si>
  <si>
    <t>1192</t>
  </si>
  <si>
    <t>201-203-1193</t>
  </si>
  <si>
    <t>Llave de estrías de matraca plana 1/2" x 9/16"</t>
  </si>
  <si>
    <t>1193</t>
  </si>
  <si>
    <t>201-203-1194</t>
  </si>
  <si>
    <t>Llave de estrías de matraca plana  5/8 x 11/16"</t>
  </si>
  <si>
    <t>1194</t>
  </si>
  <si>
    <t>201-203-1195</t>
  </si>
  <si>
    <t>Llave de estrías de matraca plana 5/8 x 3/4"</t>
  </si>
  <si>
    <t>1195</t>
  </si>
  <si>
    <t>201-203-1196</t>
  </si>
  <si>
    <t>Llave de estrías de matraca plana 3/4" x 7/8</t>
  </si>
  <si>
    <t>1196</t>
  </si>
  <si>
    <t>201-203-1197</t>
  </si>
  <si>
    <t>Llave de estrías de matraca plana 3/4" x 9/16"</t>
  </si>
  <si>
    <t>1197</t>
  </si>
  <si>
    <t>201-203-8180</t>
  </si>
  <si>
    <t>Llave de estrías 45° 3/8" x 7/16"</t>
  </si>
  <si>
    <t>8180</t>
  </si>
  <si>
    <t>201-203-8181</t>
  </si>
  <si>
    <t>Llave de estrías 45° 1/2" x 9/16"</t>
  </si>
  <si>
    <t>8181</t>
  </si>
  <si>
    <t>201-203-8182</t>
  </si>
  <si>
    <t>Llave de estrías 45° 5/8 x 11/16"</t>
  </si>
  <si>
    <t>8182</t>
  </si>
  <si>
    <t>201-203-8183</t>
  </si>
  <si>
    <t>Llave de estrías 45° 25/32" x 13/16"</t>
  </si>
  <si>
    <t>8183</t>
  </si>
  <si>
    <t>201-203-8184</t>
  </si>
  <si>
    <t>Llave de estrías 45° 3/4" x 7/8"</t>
  </si>
  <si>
    <t>8184</t>
  </si>
  <si>
    <t>201-203-8185</t>
  </si>
  <si>
    <t>Llave de estrías 45° 15/16" x 1"</t>
  </si>
  <si>
    <t>8185</t>
  </si>
  <si>
    <t>201-203-8186</t>
  </si>
  <si>
    <t>Llave de estrías 45° 1-1/16" x 1-1/8</t>
  </si>
  <si>
    <t>8186</t>
  </si>
  <si>
    <t>201-203-B1181M</t>
  </si>
  <si>
    <t>Llave de estrías de matraca acodada 7 x 8 mm</t>
  </si>
  <si>
    <t>1181M</t>
  </si>
  <si>
    <t>201-203-B1182M</t>
  </si>
  <si>
    <t>Llave de estrías de matraca acodada 9 x 10 mm</t>
  </si>
  <si>
    <t>1182M</t>
  </si>
  <si>
    <t>201-203-B1183M</t>
  </si>
  <si>
    <t>Llave de estrías de matraca acodada 11 x 12 mm</t>
  </si>
  <si>
    <t>1183M</t>
  </si>
  <si>
    <t>201-203-B1184M</t>
  </si>
  <si>
    <t>Llave de estrías de matraca acodada 13 x 14 mm</t>
  </si>
  <si>
    <t>1184M</t>
  </si>
  <si>
    <t>201-203-B1185M</t>
  </si>
  <si>
    <t>Llave de estrías de matraca acodada 15 x 17 mm</t>
  </si>
  <si>
    <t>1185M</t>
  </si>
  <si>
    <t>201-203-B1186M</t>
  </si>
  <si>
    <t>Llave de estrías de matraca acodada 16 x 18 mm</t>
  </si>
  <si>
    <t>1186M</t>
  </si>
  <si>
    <t>201-203-B1187M</t>
  </si>
  <si>
    <t>Llave de estrías de matraca acodada 19 x 21 mm</t>
  </si>
  <si>
    <t>1187M</t>
  </si>
  <si>
    <t>201-203-M1065</t>
  </si>
  <si>
    <t>Llave de estrías 15°  17 x 19 mm</t>
  </si>
  <si>
    <t>1065M</t>
  </si>
  <si>
    <t>201-203-M1191</t>
  </si>
  <si>
    <t>Llave de estrías de matraca plana 7 x 8 mm</t>
  </si>
  <si>
    <t>1191M</t>
  </si>
  <si>
    <t>201-203-M1192</t>
  </si>
  <si>
    <t>Llave de estrías de matraca plana 9 x 10 mm</t>
  </si>
  <si>
    <t>1192M</t>
  </si>
  <si>
    <t>201-203-M1193</t>
  </si>
  <si>
    <t>Llave de estrías de matraca plana 11 x 12 mm</t>
  </si>
  <si>
    <t>1193M</t>
  </si>
  <si>
    <t>201-203-M1194</t>
  </si>
  <si>
    <t>Llave de estrías de matraca plana 13 x 14 mm</t>
  </si>
  <si>
    <t>1194M</t>
  </si>
  <si>
    <t>201-203-M1195</t>
  </si>
  <si>
    <t>Llave de estrías de matraca plana 15 x 17 mm</t>
  </si>
  <si>
    <t>1195M</t>
  </si>
  <si>
    <t>201-203-M1196</t>
  </si>
  <si>
    <t>Llave de estrías de matraca plana 16 x 18 mm</t>
  </si>
  <si>
    <t>1196M</t>
  </si>
  <si>
    <t>201-203-M1197</t>
  </si>
  <si>
    <t>Llave de estrías de matraca plana 19 x 21 mm</t>
  </si>
  <si>
    <t>1197M</t>
  </si>
  <si>
    <t>201-203-M80911</t>
  </si>
  <si>
    <t>Llave de estrías 45° 9 x 11 mm</t>
  </si>
  <si>
    <t>80911</t>
  </si>
  <si>
    <t>201-203-M81011</t>
  </si>
  <si>
    <t>Llave de estrías 45° 10 x 11 mm</t>
  </si>
  <si>
    <t>81011</t>
  </si>
  <si>
    <t>201-203-M81213</t>
  </si>
  <si>
    <t>Llave de estrías 45° 12 x 13 mm</t>
  </si>
  <si>
    <t>81213</t>
  </si>
  <si>
    <t>201-203-M81215</t>
  </si>
  <si>
    <t>Llave de estrías 45° 12 x 15 mm</t>
  </si>
  <si>
    <t>81215</t>
  </si>
  <si>
    <t>201-203-M81314</t>
  </si>
  <si>
    <t>Llave de estrías 45° 13 x 14 mm</t>
  </si>
  <si>
    <t>81314</t>
  </si>
  <si>
    <t>201-203-M81415</t>
  </si>
  <si>
    <t>Llave de estrías 45° 14 x 15 mm</t>
  </si>
  <si>
    <t>81415</t>
  </si>
  <si>
    <t>201-203-M81516</t>
  </si>
  <si>
    <t>Llave de estrías 45° 15 x 6 mm</t>
  </si>
  <si>
    <t>81516</t>
  </si>
  <si>
    <t>201-203-M81617</t>
  </si>
  <si>
    <t>Llave de estrías 45° 16 x 17 mm</t>
  </si>
  <si>
    <t>81617</t>
  </si>
  <si>
    <t>201-203-M81922</t>
  </si>
  <si>
    <t>Llave de estrías 45° 19 x 22 mm</t>
  </si>
  <si>
    <t>81922</t>
  </si>
  <si>
    <t>201-203-M82426</t>
  </si>
  <si>
    <t>Llave de estrías 45° 24 x 26 mm</t>
  </si>
  <si>
    <t>82426</t>
  </si>
  <si>
    <t>201-204-171012</t>
  </si>
  <si>
    <t>Llave obstrucción 10 x 12 mm</t>
  </si>
  <si>
    <t>171012</t>
  </si>
  <si>
    <t>27111752</t>
  </si>
  <si>
    <t>201-204-171113</t>
  </si>
  <si>
    <t>Llave obstrucción 11 x 13 mm</t>
  </si>
  <si>
    <t>171113</t>
  </si>
  <si>
    <t>201-204-171415</t>
  </si>
  <si>
    <t>Llave obstrucción 14 x 15 mm</t>
  </si>
  <si>
    <t>171415</t>
  </si>
  <si>
    <t>201-204-171619</t>
  </si>
  <si>
    <t>Llave obstrucción 16 x 19 mm</t>
  </si>
  <si>
    <t>171619</t>
  </si>
  <si>
    <t>201-204-1725</t>
  </si>
  <si>
    <t>Llave obstrucción 7/16" x 1/2"</t>
  </si>
  <si>
    <t>1725</t>
  </si>
  <si>
    <t>201-204-1730</t>
  </si>
  <si>
    <t>Llave obstrucción 9/16" x 5/8"</t>
  </si>
  <si>
    <t>1730</t>
  </si>
  <si>
    <t>201-204-1731</t>
  </si>
  <si>
    <t>Llave obstrucción 5/8 x 3/4"</t>
  </si>
  <si>
    <t>1731</t>
  </si>
  <si>
    <t>201-204-704</t>
  </si>
  <si>
    <t>Llave ajustable 4" cromada</t>
  </si>
  <si>
    <t>704</t>
  </si>
  <si>
    <t>27111707</t>
  </si>
  <si>
    <t>201-204-706</t>
  </si>
  <si>
    <t>Llave ajustable 6" cromada</t>
  </si>
  <si>
    <t>706</t>
  </si>
  <si>
    <t>201-204-708</t>
  </si>
  <si>
    <t>Llave ajustable 8" cromada</t>
  </si>
  <si>
    <t>708</t>
  </si>
  <si>
    <t>201-204-710</t>
  </si>
  <si>
    <t>Llave ajustable 10" cromada</t>
  </si>
  <si>
    <t>710</t>
  </si>
  <si>
    <t>201-204-712</t>
  </si>
  <si>
    <t>Llave ajustable 12" cromada</t>
  </si>
  <si>
    <t>712</t>
  </si>
  <si>
    <t>201-204-715</t>
  </si>
  <si>
    <t>Llave ajustable 15" cromada</t>
  </si>
  <si>
    <t>715</t>
  </si>
  <si>
    <t>201-204-718</t>
  </si>
  <si>
    <t>Llave ajustable 18" cromada</t>
  </si>
  <si>
    <t>718</t>
  </si>
  <si>
    <t>201-204-724</t>
  </si>
  <si>
    <t>Llave ajustable 24" cromada</t>
  </si>
  <si>
    <t>724</t>
  </si>
  <si>
    <t>201-204-G706</t>
  </si>
  <si>
    <t>Llave ajustable 6" rubber grip</t>
  </si>
  <si>
    <t>706G</t>
  </si>
  <si>
    <t>201-204-G708</t>
  </si>
  <si>
    <t>Llave ajustable 8" rubber grip</t>
  </si>
  <si>
    <t>708G</t>
  </si>
  <si>
    <t>201-204-G710</t>
  </si>
  <si>
    <t>Llave ajustable 10" ruber grip</t>
  </si>
  <si>
    <t>710G</t>
  </si>
  <si>
    <t>201-204-G712</t>
  </si>
  <si>
    <t>Llave ajustable 12" ruber grip</t>
  </si>
  <si>
    <t>712G</t>
  </si>
  <si>
    <t>201-204-S704</t>
  </si>
  <si>
    <t>Llave ajustable 4" black</t>
  </si>
  <si>
    <t>704S</t>
  </si>
  <si>
    <t>201-204-S706</t>
  </si>
  <si>
    <t>Llave ajustable 6" black</t>
  </si>
  <si>
    <t>706S</t>
  </si>
  <si>
    <t>201-204-S708</t>
  </si>
  <si>
    <t>Llave ajustable 8" black</t>
  </si>
  <si>
    <t>708S</t>
  </si>
  <si>
    <t>201-204-S710</t>
  </si>
  <si>
    <t>Llave ajustable 10" black</t>
  </si>
  <si>
    <t>710S</t>
  </si>
  <si>
    <t>201-204-S712</t>
  </si>
  <si>
    <t>Llave ajustable 12" black</t>
  </si>
  <si>
    <t>712S</t>
  </si>
  <si>
    <t>201-204-S715</t>
  </si>
  <si>
    <t>Llave ajustable 15" black</t>
  </si>
  <si>
    <t>715S</t>
  </si>
  <si>
    <t>201-204-S718</t>
  </si>
  <si>
    <t>Llave ajustable 18" black</t>
  </si>
  <si>
    <t>718S</t>
  </si>
  <si>
    <t>201-204-S724</t>
  </si>
  <si>
    <t>Llave ajustable 24" black</t>
  </si>
  <si>
    <t>724S</t>
  </si>
  <si>
    <t>201-205-2614</t>
  </si>
  <si>
    <t>Llave esctructural de estrías 12 puntas 7/8"</t>
  </si>
  <si>
    <t>2614</t>
  </si>
  <si>
    <t>201-205-2644SW</t>
  </si>
  <si>
    <t>Llave golpe acodada black 12 puntas 2-3/4"</t>
  </si>
  <si>
    <t>2644SW</t>
  </si>
  <si>
    <t>27111757</t>
  </si>
  <si>
    <t>201-205-C905</t>
  </si>
  <si>
    <t>Llave estructural española 7/8"</t>
  </si>
  <si>
    <t>C905</t>
  </si>
  <si>
    <t>201-205-C906B</t>
  </si>
  <si>
    <t>Llave estructural española 1"</t>
  </si>
  <si>
    <t>C906B</t>
  </si>
  <si>
    <t>201-206-801</t>
  </si>
  <si>
    <t>Llave universal de cadena 4"</t>
  </si>
  <si>
    <t>801</t>
  </si>
  <si>
    <t>27111708</t>
  </si>
  <si>
    <t>201-206-808UI</t>
  </si>
  <si>
    <t>Llave Stillson de hierro maleable 8" uso pesado</t>
  </si>
  <si>
    <t>808UI</t>
  </si>
  <si>
    <t>27111749</t>
  </si>
  <si>
    <t>201-206-810UI</t>
  </si>
  <si>
    <t>Llave Stillson de hierro maleable 10" uso pesado</t>
  </si>
  <si>
    <t>810UI</t>
  </si>
  <si>
    <t>201-206-812UI</t>
  </si>
  <si>
    <t>Llave Stillson de hierro maleable 12" uso pesado</t>
  </si>
  <si>
    <t>812UI</t>
  </si>
  <si>
    <t>201-206-814UI</t>
  </si>
  <si>
    <t>Llave Stillson de hierro maleable 14" uso pesado</t>
  </si>
  <si>
    <t>814UI</t>
  </si>
  <si>
    <t>201-206-818UI</t>
  </si>
  <si>
    <t>Llave Stillson de hierro maleable 18" uso pesado</t>
  </si>
  <si>
    <t>818UI</t>
  </si>
  <si>
    <t>201-206-824UI</t>
  </si>
  <si>
    <t>Llave Stillson de hierro maleable 24" uso pesado</t>
  </si>
  <si>
    <t>824UI</t>
  </si>
  <si>
    <t>201-206-836UI</t>
  </si>
  <si>
    <t>Llave Stillson de hierro maleable 36" uso pesado</t>
  </si>
  <si>
    <t>836UI</t>
  </si>
  <si>
    <t>201-206-HD808</t>
  </si>
  <si>
    <t>Llave Stillson de hierro maleable 8" uso extra pesado</t>
  </si>
  <si>
    <t>808HD</t>
  </si>
  <si>
    <t>201-206-HD810</t>
  </si>
  <si>
    <t>Llave Stillson de hierro maleable 10" uso extra pesado</t>
  </si>
  <si>
    <t>810HD</t>
  </si>
  <si>
    <t>201-206-HD812</t>
  </si>
  <si>
    <t>Llave Stillson de hierro maleable 12" uso extra pesado</t>
  </si>
  <si>
    <t>812HD</t>
  </si>
  <si>
    <t>201-206-HD814</t>
  </si>
  <si>
    <t>Llave Stillson de hierro maleable 14" uso extra pesado</t>
  </si>
  <si>
    <t>814HD</t>
  </si>
  <si>
    <t>201-206-HD818</t>
  </si>
  <si>
    <t>Llave Stillson de hierro maleable 18" uso extra pesado</t>
  </si>
  <si>
    <t>818HD</t>
  </si>
  <si>
    <t>201-206-HD824</t>
  </si>
  <si>
    <t>Llave Stillson de hierro maleable 24" uso extra pesado</t>
  </si>
  <si>
    <t>824HD</t>
  </si>
  <si>
    <t>201-206-HD836</t>
  </si>
  <si>
    <t>Llave Stillson de hierro maleable 36" uso extra pesado</t>
  </si>
  <si>
    <t>836HD</t>
  </si>
  <si>
    <t>201-207-A810</t>
  </si>
  <si>
    <t>Llave Stillson de aluminio 10" uso pesado</t>
  </si>
  <si>
    <t>810A</t>
  </si>
  <si>
    <t>201-207-A814</t>
  </si>
  <si>
    <t>Llave Stillson de aluminio 14" uso pesado</t>
  </si>
  <si>
    <t>814A</t>
  </si>
  <si>
    <t>201-207-A818</t>
  </si>
  <si>
    <t>Llave Stillson de aluminio 18" uso pesado</t>
  </si>
  <si>
    <t>818A</t>
  </si>
  <si>
    <t>201-207-A824</t>
  </si>
  <si>
    <t>Llave Stillson de aluminio 24" uso pesado</t>
  </si>
  <si>
    <t>824A</t>
  </si>
  <si>
    <t>201-207-A836</t>
  </si>
  <si>
    <t>Llave Stillson de aluminio 36" uso pesado</t>
  </si>
  <si>
    <t>836A</t>
  </si>
  <si>
    <t>201-208-814AUR</t>
  </si>
  <si>
    <t>Llave Stillson® de aluminio 14" uso industrial</t>
  </si>
  <si>
    <t>814AUR</t>
  </si>
  <si>
    <t>201-208-818AUR</t>
  </si>
  <si>
    <t>Llave Stillson® de aluminio 18" uso industrial</t>
  </si>
  <si>
    <t>818AUR</t>
  </si>
  <si>
    <t>201-208-824AUR</t>
  </si>
  <si>
    <t>Llave Stillson® de aluminio 24" uso industrial</t>
  </si>
  <si>
    <t>824AUR</t>
  </si>
  <si>
    <t>201-301-361/4</t>
  </si>
  <si>
    <t>Desarmador en "Z" acodado punta plana 1/4" x 4-1/4"</t>
  </si>
  <si>
    <t>36 1/4</t>
  </si>
  <si>
    <t>27111701</t>
  </si>
  <si>
    <t>201-301-9106G</t>
  </si>
  <si>
    <t>Desarmador de golpe barra cuadrada punta plana 5/16" x 6"</t>
  </si>
  <si>
    <t>9106G</t>
  </si>
  <si>
    <t>27111742</t>
  </si>
  <si>
    <t>201-301-9116G</t>
  </si>
  <si>
    <t>Desarmador de golpe barra cuadrada punta plana 1/4" x 6"</t>
  </si>
  <si>
    <t>9116G</t>
  </si>
  <si>
    <t>201-301-9206</t>
  </si>
  <si>
    <t>Desarmador mango color negro de caja en pulgadas 3/16"</t>
  </si>
  <si>
    <t>9206</t>
  </si>
  <si>
    <t>201-301-9207</t>
  </si>
  <si>
    <t>Desarmador mango color cafe de caja en pulgadas  7/32"</t>
  </si>
  <si>
    <t>9207</t>
  </si>
  <si>
    <t>201-301-9208</t>
  </si>
  <si>
    <t>Desarmador mango color rojo de caja en pulgadas 1/4"</t>
  </si>
  <si>
    <t>9208</t>
  </si>
  <si>
    <t>201-301-9209</t>
  </si>
  <si>
    <t>Desarmador mango color naranja de caja en pulgadas  9/32"</t>
  </si>
  <si>
    <t>9209</t>
  </si>
  <si>
    <t>201-301-9210</t>
  </si>
  <si>
    <t>Desarmador mango color ámbar de caja en pulgadas 5/16"</t>
  </si>
  <si>
    <t>9210</t>
  </si>
  <si>
    <t>201-301-9211</t>
  </si>
  <si>
    <t>Desarmador mango color verde de caja en pulgadas 11/32"</t>
  </si>
  <si>
    <t>9211</t>
  </si>
  <si>
    <t>201-301-9212</t>
  </si>
  <si>
    <t>Desarmador mango color azul de caja en pulgadas 3/8"</t>
  </si>
  <si>
    <t>9212</t>
  </si>
  <si>
    <t>201-301-9214</t>
  </si>
  <si>
    <t>Desarmador mango color cafe de caja en pulgadas 7/16"</t>
  </si>
  <si>
    <t>9214</t>
  </si>
  <si>
    <t>201-301-9216</t>
  </si>
  <si>
    <t>Desarmador mango color rojo de caja en pulgadas 1/2"</t>
  </si>
  <si>
    <t>9216</t>
  </si>
  <si>
    <t>201-301-9218</t>
  </si>
  <si>
    <t>Desarmador mango color ámbar de caja en pulgadas 9/16"</t>
  </si>
  <si>
    <t>9218</t>
  </si>
  <si>
    <t>201-301-9602</t>
  </si>
  <si>
    <t>Desarmador ámbar barra redonda punta plana 3/16" x 4</t>
  </si>
  <si>
    <t>9602</t>
  </si>
  <si>
    <t>201-301-9604</t>
  </si>
  <si>
    <t>Desarmador ámbar barra redonda punta plana 1/4" x 4</t>
  </si>
  <si>
    <t>9604</t>
  </si>
  <si>
    <t>201-301-9606</t>
  </si>
  <si>
    <t>Desarmador ámbar barra redonda punta plana 5/16" x 6</t>
  </si>
  <si>
    <t>9606</t>
  </si>
  <si>
    <t>201-301-9608</t>
  </si>
  <si>
    <t>Desarmador ámbar barra redonda punta plana 3/8" x 8</t>
  </si>
  <si>
    <t>9608</t>
  </si>
  <si>
    <t>201-301-9616</t>
  </si>
  <si>
    <t>Desarmador ámbar barra redonda punta plana 1/4" x 6</t>
  </si>
  <si>
    <t>9616</t>
  </si>
  <si>
    <t>201-301-9643</t>
  </si>
  <si>
    <t>Desarmador ámbar barra redonda punta plana 5/16" x 10</t>
  </si>
  <si>
    <t>9643</t>
  </si>
  <si>
    <t>201-301-9652</t>
  </si>
  <si>
    <t>Desarmador ámbar trompo barra redonda punta plana 1/4" x 1-1/2"</t>
  </si>
  <si>
    <t>9652</t>
  </si>
  <si>
    <t>201-301-9671</t>
  </si>
  <si>
    <t>Desarmador ámbar barra redonda punta Phillips® # 2 1/4" x 1-3/8"</t>
  </si>
  <si>
    <t>9671</t>
  </si>
  <si>
    <t>201-301-9680</t>
  </si>
  <si>
    <t>Desarmador ámbar barra redonda punta Phillips® # 0 1/8 x 2-1/2"</t>
  </si>
  <si>
    <t>9680</t>
  </si>
  <si>
    <t>201-301-9682</t>
  </si>
  <si>
    <t>Desarmador ámbar barra redonda punta Phillips® # 1 3/16" x 3</t>
  </si>
  <si>
    <t>9682</t>
  </si>
  <si>
    <t>201-301-9683</t>
  </si>
  <si>
    <t>Desarmador ámbar barra redonda punta Phillips® # 1 3/16" x 8</t>
  </si>
  <si>
    <t>9683</t>
  </si>
  <si>
    <t>201-301-9684</t>
  </si>
  <si>
    <t>Desarmador ámbar barra redonda punta Phillips® # 2 1/4" x 4-1/4"</t>
  </si>
  <si>
    <t>9684</t>
  </si>
  <si>
    <t>201-301-9685</t>
  </si>
  <si>
    <t>Desarmador ámbar barra redonda punta Phillips® # 2 1/4" x 8</t>
  </si>
  <si>
    <t>9685</t>
  </si>
  <si>
    <t>201-301-9686</t>
  </si>
  <si>
    <t>Desarmador ámbar barra redonda punta Phillips® # 3 5/16" x 6</t>
  </si>
  <si>
    <t>9686</t>
  </si>
  <si>
    <t>201-301-9687</t>
  </si>
  <si>
    <t>Desarmador ámbar barra redonda punta Phillips® # 2 1/4" x 6</t>
  </si>
  <si>
    <t>9687</t>
  </si>
  <si>
    <t>201-301-9688</t>
  </si>
  <si>
    <t>Desarmador ámbar barra redonda punta Phillips® # 4 3/8" x 8</t>
  </si>
  <si>
    <t>9688</t>
  </si>
  <si>
    <t>201-301-9803</t>
  </si>
  <si>
    <t>Desarmador ámbar barra cuadrada punta plana 1/4" x 3</t>
  </si>
  <si>
    <t>9803</t>
  </si>
  <si>
    <t>201-301-9804</t>
  </si>
  <si>
    <t>Desarmador ámbar barra cuadrada punta plana 1/4" x 4</t>
  </si>
  <si>
    <t>9804</t>
  </si>
  <si>
    <t>201-301-9805</t>
  </si>
  <si>
    <t>Desarmador ámbar barra cuadrada punta plana 5/16" x 5</t>
  </si>
  <si>
    <t>9805</t>
  </si>
  <si>
    <t>201-301-9806</t>
  </si>
  <si>
    <t>Desarmador ámbar barra cuadrada punta plana 5/16" x 6</t>
  </si>
  <si>
    <t>9806</t>
  </si>
  <si>
    <t>201-301-9808</t>
  </si>
  <si>
    <t>Desarmador ámbar barra cuadrada punta plana 3/8" x 8</t>
  </si>
  <si>
    <t>9808</t>
  </si>
  <si>
    <t>201-301-9810</t>
  </si>
  <si>
    <t>Desarmador ámbar barra cuadrada punta plana 3/8" x 10</t>
  </si>
  <si>
    <t>9810</t>
  </si>
  <si>
    <t>201-301-9812</t>
  </si>
  <si>
    <t>Desarmador ámbar barra cuadrada punta plana 3/8" x 12</t>
  </si>
  <si>
    <t>9812</t>
  </si>
  <si>
    <t>201-301-9816</t>
  </si>
  <si>
    <t>Desarmador ámbar barra cuadrada punta plana 1/4" x 6</t>
  </si>
  <si>
    <t>9816</t>
  </si>
  <si>
    <t>201-301-9842</t>
  </si>
  <si>
    <t>Desarmador ámbar barra cuadrada punta plana 1/4" x 9</t>
  </si>
  <si>
    <t>9842</t>
  </si>
  <si>
    <t>201-301-9843</t>
  </si>
  <si>
    <t>Desarmador ámbar barra cuadrada punta plana 5/16" x 10</t>
  </si>
  <si>
    <t>9843</t>
  </si>
  <si>
    <t>201-301-M9204</t>
  </si>
  <si>
    <t>Desarmador ámbar de caja métrico 4 mm</t>
  </si>
  <si>
    <t>9204M</t>
  </si>
  <si>
    <t>201-301-M9205</t>
  </si>
  <si>
    <t>Desarmador ámbar de caja métrico 5 mm</t>
  </si>
  <si>
    <t>9205M</t>
  </si>
  <si>
    <t>201-301-M9206</t>
  </si>
  <si>
    <t>Desarmador ámbar de caja métrico 6 mm</t>
  </si>
  <si>
    <t>9206M</t>
  </si>
  <si>
    <t>201-301-M9207</t>
  </si>
  <si>
    <t>Desarmador ámbar de caja métrico 7 mm</t>
  </si>
  <si>
    <t>9207M</t>
  </si>
  <si>
    <t>201-301-M9208</t>
  </si>
  <si>
    <t>Desarmador ámbar de caja métrico 8 mm</t>
  </si>
  <si>
    <t>9208M</t>
  </si>
  <si>
    <t>201-301-M9209</t>
  </si>
  <si>
    <t>Desarmador ámbar de caja métrico 9 mm</t>
  </si>
  <si>
    <t>9209M</t>
  </si>
  <si>
    <t>201-301-M9210</t>
  </si>
  <si>
    <t>Desarmador ámbar de caja métrico 10 mm</t>
  </si>
  <si>
    <t>9210M</t>
  </si>
  <si>
    <t>201-301-M9211</t>
  </si>
  <si>
    <t>Desarmador ámbar de caja métrico 11 mm</t>
  </si>
  <si>
    <t>9211M</t>
  </si>
  <si>
    <t>201-301-M9212</t>
  </si>
  <si>
    <t>Desarmador ámbar de caja métrico 12 mm</t>
  </si>
  <si>
    <t>9212M</t>
  </si>
  <si>
    <t>201-301-M9213</t>
  </si>
  <si>
    <t>Desarmador ámbar de caja métrico 13 mm</t>
  </si>
  <si>
    <t>9213M</t>
  </si>
  <si>
    <t>201-302-9622</t>
  </si>
  <si>
    <t>Desarmador ámbar barra redonda punta cabinet 1/8 x 2 1/2"</t>
  </si>
  <si>
    <t>9622</t>
  </si>
  <si>
    <t>201-302-9623</t>
  </si>
  <si>
    <t>Desarmador ámbar barra redonda punta cabinet 1/8 x 3</t>
  </si>
  <si>
    <t>9623</t>
  </si>
  <si>
    <t>201-302-9624</t>
  </si>
  <si>
    <t>Desarmador ámbar barra redonda punta cabinet 1/8 x 4</t>
  </si>
  <si>
    <t>9624</t>
  </si>
  <si>
    <t>201-302-9625</t>
  </si>
  <si>
    <t>Desarmador ámbar barra redonda punta cabinet 1/8 x 5</t>
  </si>
  <si>
    <t>9625</t>
  </si>
  <si>
    <t>201-302-9626</t>
  </si>
  <si>
    <t>Desarmador ámbar barra redonda punta cabinet 1/8 x 6</t>
  </si>
  <si>
    <t>9626</t>
  </si>
  <si>
    <t>201-302-9627</t>
  </si>
  <si>
    <t>Desarmador ámbar barra redonda punta cabinet 1/8 x 8</t>
  </si>
  <si>
    <t>9627</t>
  </si>
  <si>
    <t>201-302-9631</t>
  </si>
  <si>
    <t>Desarmador ámbar barra redonda punta cabinet 3/16" x 3</t>
  </si>
  <si>
    <t>9631</t>
  </si>
  <si>
    <t>201-302-9632</t>
  </si>
  <si>
    <t>Desarmador ámbar barra redonda punta cabinet 3/16" x 4</t>
  </si>
  <si>
    <t>9632</t>
  </si>
  <si>
    <t>201-302-9633</t>
  </si>
  <si>
    <t>Desarmador ámbar barra redonda punta cabinet 3/16" x 5</t>
  </si>
  <si>
    <t>9633</t>
  </si>
  <si>
    <t>201-302-9634</t>
  </si>
  <si>
    <t>Desarmador ámbar barra redonda punta cabinet 3/16" x 6</t>
  </si>
  <si>
    <t>9634</t>
  </si>
  <si>
    <t>201-302-9635</t>
  </si>
  <si>
    <t>Desarmador ámbar barra redonda punta cabinet 3/16" x 8</t>
  </si>
  <si>
    <t>9635</t>
  </si>
  <si>
    <t>201-302-9636</t>
  </si>
  <si>
    <t>Desarmador ámbar barra redonda punta cabinet 1/4" x 10</t>
  </si>
  <si>
    <t>9636</t>
  </si>
  <si>
    <t>201-302-9642</t>
  </si>
  <si>
    <t>Desarmador ámbar barra redonda punta cabinet 1/4" x 12</t>
  </si>
  <si>
    <t>9642</t>
  </si>
  <si>
    <t>201-303-9310W</t>
  </si>
  <si>
    <t>Desarmador ámbar barra redonda punta Torx® T10</t>
  </si>
  <si>
    <t>9310W</t>
  </si>
  <si>
    <t>201-303-9315W</t>
  </si>
  <si>
    <t>Desarmador ámbar barra redonda punta Torx® T15</t>
  </si>
  <si>
    <t>9315W</t>
  </si>
  <si>
    <t>201-303-9320W</t>
  </si>
  <si>
    <t>Desarmador ámbar barra redonda punta Torx® T20</t>
  </si>
  <si>
    <t>9320W</t>
  </si>
  <si>
    <t>201-303-9325W</t>
  </si>
  <si>
    <t>Desarmador ámbar barra redonda punta Torx® T25</t>
  </si>
  <si>
    <t>9325W</t>
  </si>
  <si>
    <t>201-303-9327W</t>
  </si>
  <si>
    <t>Desarmador ámbar barra redonda punta Torx® T27</t>
  </si>
  <si>
    <t>9327W</t>
  </si>
  <si>
    <t>201-303-9330W</t>
  </si>
  <si>
    <t>Desarmador ámbar barra redonda punta Torx® T30</t>
  </si>
  <si>
    <t>9330W</t>
  </si>
  <si>
    <t>201-303-9652R</t>
  </si>
  <si>
    <t>Desarmador serie R trompo barra redonda punta plana 1/4" x 1-1/2"</t>
  </si>
  <si>
    <t>9652R</t>
  </si>
  <si>
    <t>201-303-9671R</t>
  </si>
  <si>
    <t>Desarmador serie R barra redonda punta Phillips® # 2 1/4" x 1-3/8"</t>
  </si>
  <si>
    <t>9671R</t>
  </si>
  <si>
    <t>201-303-9700</t>
  </si>
  <si>
    <t>Desarmador para 1000V barra redonda Phillips #0 x 2-3/8"</t>
  </si>
  <si>
    <t>9700</t>
  </si>
  <si>
    <t>27111736</t>
  </si>
  <si>
    <t>201-303-9701</t>
  </si>
  <si>
    <t>Desarmador para 1000V barra redonda Phillips®#1 x 3-5/32"</t>
  </si>
  <si>
    <t>9701</t>
  </si>
  <si>
    <t>201-303-9702</t>
  </si>
  <si>
    <t>Desarmador para 1000V barra redonda Phillips®#2 x 3-15/16"</t>
  </si>
  <si>
    <t>9702</t>
  </si>
  <si>
    <t>201-303-9713</t>
  </si>
  <si>
    <t>Desarmador para 1000V barra redonda plano 3/32" x 3"</t>
  </si>
  <si>
    <t>9713</t>
  </si>
  <si>
    <t>201-303-9714</t>
  </si>
  <si>
    <t>Desarmador para 1000V barra redonda plano 5/32" x 4"</t>
  </si>
  <si>
    <t>9714</t>
  </si>
  <si>
    <t>201-303-9715</t>
  </si>
  <si>
    <t>Desarmador para 1000V barra redonda plano 7/32" x 5"</t>
  </si>
  <si>
    <t>9715</t>
  </si>
  <si>
    <t>201-303-9716</t>
  </si>
  <si>
    <t>Desarmador para 1000V barra redonda plano 1/4" x 5-7/8"</t>
  </si>
  <si>
    <t>9716</t>
  </si>
  <si>
    <t>201-304-46508GP</t>
  </si>
  <si>
    <t>Llave Allen  "T" ergonómica de 6" x 2 mm</t>
  </si>
  <si>
    <t>46508GP</t>
  </si>
  <si>
    <t>27111763</t>
  </si>
  <si>
    <t>201-304-46514GP</t>
  </si>
  <si>
    <t>Llave Allen "T" ergonómica de 6" x 4 mm</t>
  </si>
  <si>
    <t>46514GP</t>
  </si>
  <si>
    <t>201-304-4965</t>
  </si>
  <si>
    <t>Juego llaves Allen "T" en pulgadas 6" (10 Pzas)</t>
  </si>
  <si>
    <t>4965</t>
  </si>
  <si>
    <t>201-304-4966</t>
  </si>
  <si>
    <t>Juego llaves Allen "T" métricas 6"  (8 pzas)</t>
  </si>
  <si>
    <t>4966</t>
  </si>
  <si>
    <t>201-304-4972</t>
  </si>
  <si>
    <t>Juego LLaves Allene 1/16 a 3/8  estuche 12 pzas</t>
  </si>
  <si>
    <t>4972</t>
  </si>
  <si>
    <t>201-304-4972M</t>
  </si>
  <si>
    <t>Juego llaves Allen "L" métricos rack (9 Pzas)</t>
  </si>
  <si>
    <t>4972M</t>
  </si>
  <si>
    <t>27111729</t>
  </si>
  <si>
    <t>201-304-4972R</t>
  </si>
  <si>
    <t>Juego llaves Allen"L" en pulgadas rack (13 Pzas)</t>
  </si>
  <si>
    <t>4972R</t>
  </si>
  <si>
    <t>201-304-4973</t>
  </si>
  <si>
    <t>Juego llaves Allen tipo navaja 3-10 mm (6 Pzas)</t>
  </si>
  <si>
    <t>4973</t>
  </si>
  <si>
    <t>201-304-4974</t>
  </si>
  <si>
    <t>Juego llaves Allen tipo navaja 1.5-6 mm (7 Pzas)</t>
  </si>
  <si>
    <t>4974</t>
  </si>
  <si>
    <t>201-304-4975</t>
  </si>
  <si>
    <t>Juego llaves Allen "L" en pulgadas caja (11 Pzas)</t>
  </si>
  <si>
    <t>4975</t>
  </si>
  <si>
    <t>201-304-4975M</t>
  </si>
  <si>
    <t>Juego llaves Allen "L" métricos caja (10 Pzas)</t>
  </si>
  <si>
    <t>4975M</t>
  </si>
  <si>
    <t>201-304-4977B</t>
  </si>
  <si>
    <t>Juego llaves Allen tipo navaja 5/64-1/4" ( 9 Pzas)</t>
  </si>
  <si>
    <t>4977B</t>
  </si>
  <si>
    <t>201-304-4977BM</t>
  </si>
  <si>
    <t>Juego llaves Allen tipo navaja 2-8 mm (7 Pzas)</t>
  </si>
  <si>
    <t>4977BM</t>
  </si>
  <si>
    <t>201-304-49822</t>
  </si>
  <si>
    <t>Juego llaves Allen "L" combinado punta de bola 2 racks (22 pzas)</t>
  </si>
  <si>
    <t>49822</t>
  </si>
  <si>
    <t>201-304-4992</t>
  </si>
  <si>
    <t>Juego llaves Allen tipo navaja 0.05-5/32" (8 pzas)</t>
  </si>
  <si>
    <t>4992</t>
  </si>
  <si>
    <t>201-304-4994</t>
  </si>
  <si>
    <t>Juego llaves Allen tipo navaja 3/16"-3/8" (5 Pzas)</t>
  </si>
  <si>
    <t>4994</t>
  </si>
  <si>
    <t>201-304-4995</t>
  </si>
  <si>
    <t>Juego llaves Allen "L" en pulgadas punta de bola rack (13 Pzas)</t>
  </si>
  <si>
    <t>4995</t>
  </si>
  <si>
    <t>201-304-4996</t>
  </si>
  <si>
    <t>Juego llaves Allen "L" métricospunta de bola rack (9 Pzas)</t>
  </si>
  <si>
    <t>4996</t>
  </si>
  <si>
    <t>201-305-4977TX</t>
  </si>
  <si>
    <t>Juego llaves Torx  tipo navaja T9-T40 (7 Pzas)</t>
  </si>
  <si>
    <t>4977TX</t>
  </si>
  <si>
    <t>201-305-j230</t>
  </si>
  <si>
    <t>Juego puntas intercambiables  Torx  (15 Pzas)</t>
  </si>
  <si>
    <t>J230</t>
  </si>
  <si>
    <t>27112836</t>
  </si>
  <si>
    <t>201-400-10504X</t>
  </si>
  <si>
    <t>Punta caja de poder hexágono 1/4" 1/4" x 2-9/16" uso pesado</t>
  </si>
  <si>
    <t>10504X</t>
  </si>
  <si>
    <t>201-400-10520</t>
  </si>
  <si>
    <t>Punta caja 5/16" x 2 9/16" uso industrial</t>
  </si>
  <si>
    <t>10520</t>
  </si>
  <si>
    <t>201-400-10536</t>
  </si>
  <si>
    <t>Punta caja 3/8" x 2 9/16" uso industrial</t>
  </si>
  <si>
    <t>10536</t>
  </si>
  <si>
    <t>201-400-10560x</t>
  </si>
  <si>
    <t>Punta caja de poder hexágono 1/4" 1/4" x 1-3/4" uso pesado</t>
  </si>
  <si>
    <t>10560x</t>
  </si>
  <si>
    <t>201-400-12004</t>
  </si>
  <si>
    <t>Punta de poder hexágono 1/4" Phillips® # 2 x 1-15/16" uso industrial</t>
  </si>
  <si>
    <t>12004</t>
  </si>
  <si>
    <t>201-400-12020</t>
  </si>
  <si>
    <t>Punta de poder hexagonal 1/4" Phillips® # 2 x 3-1/2" uso industrial</t>
  </si>
  <si>
    <t>12020</t>
  </si>
  <si>
    <t>201-400-12032</t>
  </si>
  <si>
    <t>Punta de poder hexágono 1/4" Phillips® # 2 x 3-1/2" uso industrial</t>
  </si>
  <si>
    <t>12032</t>
  </si>
  <si>
    <t>201-400-12062</t>
  </si>
  <si>
    <t>Punta de poder hexagonal 1/4" Phillips® # 2 x 6" uso industrial</t>
  </si>
  <si>
    <t>12062</t>
  </si>
  <si>
    <t>201-400-20004</t>
  </si>
  <si>
    <t>Punta hexágono 1/4" Phillips® s#1 x 1"</t>
  </si>
  <si>
    <t>20004</t>
  </si>
  <si>
    <t>201-400-23012</t>
  </si>
  <si>
    <t>Punta hexágono 1/4" Torx ® T10 x 1"</t>
  </si>
  <si>
    <t>23012</t>
  </si>
  <si>
    <t>201-400-50004</t>
  </si>
  <si>
    <t>Adaptador con perno cuadro hembra 1/4" x 2"</t>
  </si>
  <si>
    <t>50004</t>
  </si>
  <si>
    <t>201-400-916404</t>
  </si>
  <si>
    <t>Escuadra precisión 200 x 125 mm</t>
  </si>
  <si>
    <t>916404</t>
  </si>
  <si>
    <t>27111803</t>
  </si>
  <si>
    <t>201-400-9500A</t>
  </si>
  <si>
    <t>Juego de extractor rectos para tornillos y tubo 5 piezas</t>
  </si>
  <si>
    <t>9500A</t>
  </si>
  <si>
    <t>27111712</t>
  </si>
  <si>
    <t>201-400-9500B</t>
  </si>
  <si>
    <t xml:space="preserve">Juego de extractor cola de cochino para tornillos 5 piezas </t>
  </si>
  <si>
    <t>9500B</t>
  </si>
  <si>
    <t>201-401-000A</t>
  </si>
  <si>
    <t>Calibrador en pulgadas 9 hojas</t>
  </si>
  <si>
    <t>000A</t>
  </si>
  <si>
    <t>41111617</t>
  </si>
  <si>
    <t>201-401-000AA</t>
  </si>
  <si>
    <t>Calibrador en pulgadas 25 hojas</t>
  </si>
  <si>
    <t>000AA</t>
  </si>
  <si>
    <t>201-401-00MM25</t>
  </si>
  <si>
    <t>Calibrador métrico 25 hojas</t>
  </si>
  <si>
    <t>00MM25</t>
  </si>
  <si>
    <t>201-401-41-01</t>
  </si>
  <si>
    <t>Punto para centrar 90° 1/4"</t>
  </si>
  <si>
    <t>41-1/4</t>
  </si>
  <si>
    <t>27111555</t>
  </si>
  <si>
    <t>201-401-41-02</t>
  </si>
  <si>
    <t>Punto para centrar 90° 5/16"</t>
  </si>
  <si>
    <t>41-5/16</t>
  </si>
  <si>
    <t>201-401-41-03</t>
  </si>
  <si>
    <t>Punto para centrar 90° 3/8"</t>
  </si>
  <si>
    <t>41-3/8</t>
  </si>
  <si>
    <t>201-401-41-04</t>
  </si>
  <si>
    <t>Punto para centrar 90° 7/16"</t>
  </si>
  <si>
    <t>41-7/16</t>
  </si>
  <si>
    <t>201-401-41-05</t>
  </si>
  <si>
    <t>Punto para centrar 90° 1/2"</t>
  </si>
  <si>
    <t>41-1/2</t>
  </si>
  <si>
    <t>201-401-41-06</t>
  </si>
  <si>
    <t>Punto para centrar 90° 5/8"</t>
  </si>
  <si>
    <t>41-5/8</t>
  </si>
  <si>
    <t>201-401-44-07</t>
  </si>
  <si>
    <t>Punto para marcar 50° 1/4"</t>
  </si>
  <si>
    <t>44-1/4</t>
  </si>
  <si>
    <t>201-401-44-08</t>
  </si>
  <si>
    <t>Punto para marcar 50° 5/16"</t>
  </si>
  <si>
    <t>44-5/16</t>
  </si>
  <si>
    <t>201-401-44-09</t>
  </si>
  <si>
    <t>Punto para marcar 50° 3/8"</t>
  </si>
  <si>
    <t>44-3/8</t>
  </si>
  <si>
    <t>201-401-44-10</t>
  </si>
  <si>
    <t>Punto para taladrar 50° 1/2"</t>
  </si>
  <si>
    <t>44-1/2</t>
  </si>
  <si>
    <t>201-401-47-01</t>
  </si>
  <si>
    <t>Punzón botador recto 1/4"x1/16"</t>
  </si>
  <si>
    <t>47-1/4X1/16</t>
  </si>
  <si>
    <t>27111558</t>
  </si>
  <si>
    <t>201-401-47-02</t>
  </si>
  <si>
    <t>Punzón botador recto 1/4"x3/32"</t>
  </si>
  <si>
    <t>47-1/4X3/32</t>
  </si>
  <si>
    <t>201-401-47-03</t>
  </si>
  <si>
    <t>Punzón botador recto 5/16"x1/8"</t>
  </si>
  <si>
    <t>47-5/16X1/8</t>
  </si>
  <si>
    <t>201-401-47-04</t>
  </si>
  <si>
    <t>Punzón botador recto 5/16"x5/32"</t>
  </si>
  <si>
    <t>47-5/16X5/32</t>
  </si>
  <si>
    <t>201-401-47-05</t>
  </si>
  <si>
    <t>Punzón botador recto 3/8"x3/16"</t>
  </si>
  <si>
    <t>47-3/8X3/16</t>
  </si>
  <si>
    <t>201-401-47-06</t>
  </si>
  <si>
    <t>Punzón botador recto 7/16"x7/32"</t>
  </si>
  <si>
    <t>47-7/16X7/32</t>
  </si>
  <si>
    <t>201-401-47-07</t>
  </si>
  <si>
    <t>Punzón botador recto 1/2"x1/4"</t>
  </si>
  <si>
    <t>47-1/2X1/4</t>
  </si>
  <si>
    <t>201-401-49922</t>
  </si>
  <si>
    <t>Botador de bronce 3/4"x8"</t>
  </si>
  <si>
    <t>49922</t>
  </si>
  <si>
    <t>201-401-50-01</t>
  </si>
  <si>
    <t>Punzón guía botador corto 3/16"</t>
  </si>
  <si>
    <t>50-3/16</t>
  </si>
  <si>
    <t>27111557</t>
  </si>
  <si>
    <t>201-401-50-02</t>
  </si>
  <si>
    <t>Punzón guía botador corto 1/4"</t>
  </si>
  <si>
    <t>50-1/4</t>
  </si>
  <si>
    <t>201-401-50-03</t>
  </si>
  <si>
    <t>Punzón guía botador corto 5/16"</t>
  </si>
  <si>
    <t>50-5/16</t>
  </si>
  <si>
    <t>201-401-50-04</t>
  </si>
  <si>
    <t>Punzón guía botador corto 3/8"</t>
  </si>
  <si>
    <t>50-3/8</t>
  </si>
  <si>
    <t>201-401-50-05</t>
  </si>
  <si>
    <t>Punzón guía botador corto 7/16"</t>
  </si>
  <si>
    <t>50-7/16</t>
  </si>
  <si>
    <t>201-401-50-06</t>
  </si>
  <si>
    <t>Punzón guía botador corto 1/2"</t>
  </si>
  <si>
    <t>50-1/2</t>
  </si>
  <si>
    <t>201-401-86-02</t>
  </si>
  <si>
    <t>Cincel corta frío 1/4"</t>
  </si>
  <si>
    <t>86A-1/4</t>
  </si>
  <si>
    <t>27111901</t>
  </si>
  <si>
    <t>201-401-86-03</t>
  </si>
  <si>
    <t>Cincel corta frío 5/16"</t>
  </si>
  <si>
    <t>86A-5/16</t>
  </si>
  <si>
    <t>201-401-86-04</t>
  </si>
  <si>
    <t>Cincel corta frío 3/8"</t>
  </si>
  <si>
    <t>86A-3/8</t>
  </si>
  <si>
    <t>201-401-86-05</t>
  </si>
  <si>
    <t>Cincel corta frío 7/16"</t>
  </si>
  <si>
    <t>86A-7/16</t>
  </si>
  <si>
    <t>201-401-86-06</t>
  </si>
  <si>
    <t>Cincel corta frío 1/2"</t>
  </si>
  <si>
    <t>86A-1/2</t>
  </si>
  <si>
    <t>201-401-86-07</t>
  </si>
  <si>
    <t>Cincel corta frío 5/8"</t>
  </si>
  <si>
    <t>86A-5/8</t>
  </si>
  <si>
    <t>201-401-86-08</t>
  </si>
  <si>
    <t>Cincel corta frio 3/4x8"</t>
  </si>
  <si>
    <t>86A-3/4X8</t>
  </si>
  <si>
    <t>201-401-86-09</t>
  </si>
  <si>
    <t>Cincel corta frio 3/4x12"</t>
  </si>
  <si>
    <t>86A-3/4X12</t>
  </si>
  <si>
    <t>201-401-86-10</t>
  </si>
  <si>
    <t>Cincel corta frío 7/8x8"</t>
  </si>
  <si>
    <t>86A-7/8X8</t>
  </si>
  <si>
    <t>201-401-86-11</t>
  </si>
  <si>
    <t>Cincel corta frío 7/8x12"</t>
  </si>
  <si>
    <t>86A-7/8X12</t>
  </si>
  <si>
    <t>201-401-86-13</t>
  </si>
  <si>
    <t>Cincel corta frío 1x8"</t>
  </si>
  <si>
    <t>86A-1X8</t>
  </si>
  <si>
    <t>201-401-86-14</t>
  </si>
  <si>
    <t>Cincel corta frío 1x12"</t>
  </si>
  <si>
    <t>86A-1X12</t>
  </si>
  <si>
    <t>201-401-96-01</t>
  </si>
  <si>
    <t>Punzón guía botador largo 1/4"</t>
  </si>
  <si>
    <t>96-1/4</t>
  </si>
  <si>
    <t>201-401-96-02</t>
  </si>
  <si>
    <t>Punzón guía botador largo 5/16"</t>
  </si>
  <si>
    <t>96-5/16</t>
  </si>
  <si>
    <t>201-401-96-03</t>
  </si>
  <si>
    <t>Punzón guía botador largo 3/8"</t>
  </si>
  <si>
    <t>96-3/8</t>
  </si>
  <si>
    <t>201-401-96-04</t>
  </si>
  <si>
    <t>Punzón guía botador largo 7/16"</t>
  </si>
  <si>
    <t>96-7/16</t>
  </si>
  <si>
    <t>201-401-96-05</t>
  </si>
  <si>
    <t>Punzón guía botador largo 1/2"</t>
  </si>
  <si>
    <t>96-1/2</t>
  </si>
  <si>
    <t>201-401-96-06</t>
  </si>
  <si>
    <t>Punzón guía botador largo 5/8"</t>
  </si>
  <si>
    <t>96-5/8</t>
  </si>
  <si>
    <t>201-401-96-07</t>
  </si>
  <si>
    <t>Punzón guía botador largo 3/4"</t>
  </si>
  <si>
    <t>96-3/4</t>
  </si>
  <si>
    <t>201-402-201</t>
  </si>
  <si>
    <t>Pinza puntas largas redondeadas 1000V 7"</t>
  </si>
  <si>
    <t>27112135</t>
  </si>
  <si>
    <t>201-402-204G</t>
  </si>
  <si>
    <t>Pinza corte diagonal 4-3/16"</t>
  </si>
  <si>
    <t>204G</t>
  </si>
  <si>
    <t>27112114</t>
  </si>
  <si>
    <t>201-402-206G</t>
  </si>
  <si>
    <t>Pinza corte diagonal 6-1/64"</t>
  </si>
  <si>
    <t>206G</t>
  </si>
  <si>
    <t>201-402-207GHL</t>
  </si>
  <si>
    <t>Pinza corte diagonal alta palanca 7-15/16"</t>
  </si>
  <si>
    <t>207GHL</t>
  </si>
  <si>
    <t>201-402-226G</t>
  </si>
  <si>
    <t>Pinza punta larga corte lateral 6-5/8"</t>
  </si>
  <si>
    <t>226G</t>
  </si>
  <si>
    <t>27112134</t>
  </si>
  <si>
    <t>201-402-226GR</t>
  </si>
  <si>
    <t>Pinza punta larga corte lateral 6-5/8" con resorte</t>
  </si>
  <si>
    <t>226GR</t>
  </si>
  <si>
    <t>201-402-226GS</t>
  </si>
  <si>
    <t>Pinza punta cónica corte lateral 6-1/4"</t>
  </si>
  <si>
    <t>226GS</t>
  </si>
  <si>
    <t>201-402-227G</t>
  </si>
  <si>
    <t>Pinza punta plana 6-5/8"</t>
  </si>
  <si>
    <t>227G</t>
  </si>
  <si>
    <t>27112126</t>
  </si>
  <si>
    <t>201-402-2292G</t>
  </si>
  <si>
    <t>Pinza para electricista con punta 8-9/32"</t>
  </si>
  <si>
    <t>2292G</t>
  </si>
  <si>
    <t>201-402-240</t>
  </si>
  <si>
    <t>Pinza de extensión 5 posiciones 10"</t>
  </si>
  <si>
    <t>240G</t>
  </si>
  <si>
    <t>27112113</t>
  </si>
  <si>
    <t>201-402-259GHL</t>
  </si>
  <si>
    <t>Pinza para electricista alta palanca con poncha terminales 9-5/16"</t>
  </si>
  <si>
    <t>259GHL</t>
  </si>
  <si>
    <t>27112106</t>
  </si>
  <si>
    <t>201-402-262G</t>
  </si>
  <si>
    <t>Pinza vía poder 6"</t>
  </si>
  <si>
    <t>262G</t>
  </si>
  <si>
    <t>27112112</t>
  </si>
  <si>
    <t>201-402-263G</t>
  </si>
  <si>
    <t>Pinza vía poder 10"</t>
  </si>
  <si>
    <t>263G</t>
  </si>
  <si>
    <t>201-402-264G</t>
  </si>
  <si>
    <t>Pinza vía poder 12"</t>
  </si>
  <si>
    <t>264G</t>
  </si>
  <si>
    <t>201-402-265G</t>
  </si>
  <si>
    <t>Pinza de extensión 4 posiciones para tubo 9 1/2"</t>
  </si>
  <si>
    <t>265G</t>
  </si>
  <si>
    <t>201-402-266G</t>
  </si>
  <si>
    <t>Pinza de extensión 6 posiones para tubo 14"</t>
  </si>
  <si>
    <t>266G</t>
  </si>
  <si>
    <t>201-402-268G</t>
  </si>
  <si>
    <t>Pinza para electricista corte lateral 8-17/32"</t>
  </si>
  <si>
    <t>268G</t>
  </si>
  <si>
    <t>201-402-269G</t>
  </si>
  <si>
    <t>Pinza para electricista corte lateral 9-5/16"</t>
  </si>
  <si>
    <t>269G</t>
  </si>
  <si>
    <t>201-402-269GHL</t>
  </si>
  <si>
    <t>Pinza para electricista alta palanca 9-5/16"</t>
  </si>
  <si>
    <t>269GHL</t>
  </si>
  <si>
    <t>201-402-270</t>
  </si>
  <si>
    <t>Pinza de extensión 7 posiciones para tubo10"</t>
  </si>
  <si>
    <t>270</t>
  </si>
  <si>
    <t>201-402-274</t>
  </si>
  <si>
    <t>Pinza de extensión 7 posiciones para tubo 7"</t>
  </si>
  <si>
    <t>274</t>
  </si>
  <si>
    <t>201-402-275</t>
  </si>
  <si>
    <t>Pinza de extensión 7 posiciones para tubo12"</t>
  </si>
  <si>
    <t>275</t>
  </si>
  <si>
    <t>201-402-276</t>
  </si>
  <si>
    <t>Pinza para mecánico 6"</t>
  </si>
  <si>
    <t>276</t>
  </si>
  <si>
    <t>27112145</t>
  </si>
  <si>
    <t>201-402-276G</t>
  </si>
  <si>
    <t>Pinza para mecánico rubber grip 6"</t>
  </si>
  <si>
    <t>276G</t>
  </si>
  <si>
    <t>201-402-278</t>
  </si>
  <si>
    <t>Pinza para mecánico 8"</t>
  </si>
  <si>
    <t>278</t>
  </si>
  <si>
    <t>201-402-278G</t>
  </si>
  <si>
    <t>Pinza para mecánico rubber grip 8"</t>
  </si>
  <si>
    <t>278G</t>
  </si>
  <si>
    <t>201-402-280</t>
  </si>
  <si>
    <t>Pinza para mecánico 10"</t>
  </si>
  <si>
    <t>280</t>
  </si>
  <si>
    <t>201-402-280G</t>
  </si>
  <si>
    <t>Pinza para mecánico rubber grip 10"</t>
  </si>
  <si>
    <t>280G</t>
  </si>
  <si>
    <t>201-402-28520</t>
  </si>
  <si>
    <t>Pinza para electrónica punta aguja doblada 45° 5-11/32"</t>
  </si>
  <si>
    <t>28520</t>
  </si>
  <si>
    <t>27112108</t>
  </si>
  <si>
    <t>201-402-289LN</t>
  </si>
  <si>
    <t>Pinza de presión nariz larga 10" uso industrial</t>
  </si>
  <si>
    <t>289LN</t>
  </si>
  <si>
    <t>27111750</t>
  </si>
  <si>
    <t>201-402-291R</t>
  </si>
  <si>
    <t>Pinza de presión quijada recta 7" uso industrial</t>
  </si>
  <si>
    <t>291R</t>
  </si>
  <si>
    <t>201-402-293RG</t>
  </si>
  <si>
    <t xml:space="preserve">Pinza de presión quijada recta mango bimaterial 10" </t>
  </si>
  <si>
    <t>293RG</t>
  </si>
  <si>
    <t>201-402-293WR</t>
  </si>
  <si>
    <t>Pinza de presión quijada curva con corta alambre 5" uso industrial</t>
  </si>
  <si>
    <t>293WR</t>
  </si>
  <si>
    <t>201-402-297</t>
  </si>
  <si>
    <t>Pinza pelacable 10-20AWG alta palanca con seguro</t>
  </si>
  <si>
    <t>297</t>
  </si>
  <si>
    <t>27112151</t>
  </si>
  <si>
    <t>201-402-298</t>
  </si>
  <si>
    <t>Pinza pelacable 10-22AWG 8-1/4" con poncha terminales y corta tornillos</t>
  </si>
  <si>
    <t>298</t>
  </si>
  <si>
    <t>201-402-298P</t>
  </si>
  <si>
    <t>Pinza pelacable 10-22AWG con poncha terminales y corta tornillos</t>
  </si>
  <si>
    <t>298P</t>
  </si>
  <si>
    <t>201-402-299</t>
  </si>
  <si>
    <t>Pinza pelacable 10-22AWG 8-3/4" con poncha terminales y corta tornillos</t>
  </si>
  <si>
    <t>299</t>
  </si>
  <si>
    <t>201-402-4072</t>
  </si>
  <si>
    <t>Pinza de presión quijada curva 7" uso pesado</t>
  </si>
  <si>
    <t>4072</t>
  </si>
  <si>
    <t>201-402-4072U</t>
  </si>
  <si>
    <t>Pinza de presión universal 7" uso pesado</t>
  </si>
  <si>
    <t>4072U</t>
  </si>
  <si>
    <t>201-402-4073</t>
  </si>
  <si>
    <t>Pinza de presión quijada curva con corta alambre 7"uso pesado</t>
  </si>
  <si>
    <t>4073</t>
  </si>
  <si>
    <t>201-402-4091</t>
  </si>
  <si>
    <t>Pinza de presión nariz larga 6"uso pesado</t>
  </si>
  <si>
    <t>4091</t>
  </si>
  <si>
    <t>201-402-4099</t>
  </si>
  <si>
    <t>Pinza de presión nariz larga 10" uso pesado</t>
  </si>
  <si>
    <t>4099</t>
  </si>
  <si>
    <t>201-402-4101</t>
  </si>
  <si>
    <t>Pinza de presión quijada recta 10" uso pesado</t>
  </si>
  <si>
    <t>4101</t>
  </si>
  <si>
    <t>201-402-4102</t>
  </si>
  <si>
    <t>Pinza de presión quijada curva 10" uso pesado</t>
  </si>
  <si>
    <t>4102</t>
  </si>
  <si>
    <t>201-402-4102U</t>
  </si>
  <si>
    <t>Pinza de presión universal 10" uso pesado</t>
  </si>
  <si>
    <t>4102U</t>
  </si>
  <si>
    <t>201-402-4103</t>
  </si>
  <si>
    <t>Pinza de presión quijada curva con corta alambre 10"uso pesado</t>
  </si>
  <si>
    <t>4103</t>
  </si>
  <si>
    <t>201-402-4104U</t>
  </si>
  <si>
    <t>Pinza de presión universal 12" uso pesado</t>
  </si>
  <si>
    <t>4104U</t>
  </si>
  <si>
    <t>201-402-4120</t>
  </si>
  <si>
    <t>Pinza de presión de cadena 9" uso pesado</t>
  </si>
  <si>
    <t>4120</t>
  </si>
  <si>
    <t>201-402-A251G</t>
  </si>
  <si>
    <t>Pinza para anillos de retención punta plana 10"</t>
  </si>
  <si>
    <t>251G</t>
  </si>
  <si>
    <t>27112110</t>
  </si>
  <si>
    <t>201-402-A370</t>
  </si>
  <si>
    <t>Pinza para para anillos de retención desmontable .038 ángulo de 45°</t>
  </si>
  <si>
    <t>370</t>
  </si>
  <si>
    <t>201-402-A371</t>
  </si>
  <si>
    <t>Pinza para para anillos de retención desmontable .038 ángulo de 90°</t>
  </si>
  <si>
    <t>371</t>
  </si>
  <si>
    <t>201-402-A375</t>
  </si>
  <si>
    <t>Pinza para para anillos de retención desmontable .070 ángulo de 45°</t>
  </si>
  <si>
    <t>375</t>
  </si>
  <si>
    <t>201-402-A376</t>
  </si>
  <si>
    <t>Pinza para para anillos de retención desmontable .070 ángulo de 90°</t>
  </si>
  <si>
    <t>376</t>
  </si>
  <si>
    <t>201-402-A377</t>
  </si>
  <si>
    <t>Pinza para para anillos de retención desmontable .090 ángulo de 18°</t>
  </si>
  <si>
    <t>377</t>
  </si>
  <si>
    <t>201-402-A378</t>
  </si>
  <si>
    <t>Pinza para para anillos de retención desmontable .090 ángulo de 45°</t>
  </si>
  <si>
    <t>378</t>
  </si>
  <si>
    <t>201-402-A379</t>
  </si>
  <si>
    <t>Pinza para para anillos de retención desmontable .090 ángulo de 90°</t>
  </si>
  <si>
    <t>379</t>
  </si>
  <si>
    <t>201-402-A380</t>
  </si>
  <si>
    <t>Juego de 2 pinzas para anillos y 16 puntas</t>
  </si>
  <si>
    <t>380</t>
  </si>
  <si>
    <t>201-402-A385</t>
  </si>
  <si>
    <t>Pinza para para anillos de retención desmontable .070 ángulo de 18°</t>
  </si>
  <si>
    <t>385</t>
  </si>
  <si>
    <t>201-402-A385L</t>
  </si>
  <si>
    <t>Pinza para anillos de retención cambio rápido .070 ángulo de 0°</t>
  </si>
  <si>
    <t>385L</t>
  </si>
  <si>
    <t>201-402-A389</t>
  </si>
  <si>
    <t>Pinza para anillos de retención fijas interiores ángulo de 0°</t>
  </si>
  <si>
    <t>389</t>
  </si>
  <si>
    <t>201-402-A391</t>
  </si>
  <si>
    <t>Pinza para anillos de retención fijas exteriores ángulo de 0°</t>
  </si>
  <si>
    <t>391</t>
  </si>
  <si>
    <t>201-402-A3914</t>
  </si>
  <si>
    <t>Pinza para anillos de retención fijas exteriores ángulo de 45°</t>
  </si>
  <si>
    <t>3914</t>
  </si>
  <si>
    <t>201-402-A397</t>
  </si>
  <si>
    <t>Pinza para anillos de retención fijas exteriores ángulo de 90°</t>
  </si>
  <si>
    <t>397</t>
  </si>
  <si>
    <t>201-402-A398</t>
  </si>
  <si>
    <t>Pinza para anillos de retención fijas interiores ángulo de 45°</t>
  </si>
  <si>
    <t>398</t>
  </si>
  <si>
    <t>201-402-A3989</t>
  </si>
  <si>
    <t>Pinza para anillos de retención fijas interiores ángulo de 90°</t>
  </si>
  <si>
    <t>3989</t>
  </si>
  <si>
    <t>201-402-A399</t>
  </si>
  <si>
    <t>Pinza para para anillos de retención desmontable .038 ángulo de 18°</t>
  </si>
  <si>
    <t>399</t>
  </si>
  <si>
    <t>201-403-288G</t>
  </si>
  <si>
    <t>Tijera cortacable de cobre</t>
  </si>
  <si>
    <t>288G</t>
  </si>
  <si>
    <t>27111511</t>
  </si>
  <si>
    <t>201-403-303B</t>
  </si>
  <si>
    <t>Tijera tipo aviación bulldog universal</t>
  </si>
  <si>
    <t>303B</t>
  </si>
  <si>
    <t>27111519</t>
  </si>
  <si>
    <t>201-403-303L</t>
  </si>
  <si>
    <t>Tijera tipo aviación izquierda</t>
  </si>
  <si>
    <t>303L</t>
  </si>
  <si>
    <t>201-403-303R</t>
  </si>
  <si>
    <t>Tijera tipo aviación derecha</t>
  </si>
  <si>
    <t>303R</t>
  </si>
  <si>
    <t>201-403-303S</t>
  </si>
  <si>
    <t>Tijera tipo aviación recta</t>
  </si>
  <si>
    <t>303S</t>
  </si>
  <si>
    <t>201-403-303U</t>
  </si>
  <si>
    <t>Tijera múltiples usos tipo aviación</t>
  </si>
  <si>
    <t>303U</t>
  </si>
  <si>
    <t>201-403-320G</t>
  </si>
  <si>
    <t>Tijera para hojalatero 10"</t>
  </si>
  <si>
    <t>320G</t>
  </si>
  <si>
    <t>201-403-322G</t>
  </si>
  <si>
    <t>Tijera para hojalatero 12 3/4"</t>
  </si>
  <si>
    <t>322G</t>
  </si>
  <si>
    <t>201-403-324G</t>
  </si>
  <si>
    <t>Tijera para hojalatero 14"</t>
  </si>
  <si>
    <t>324G</t>
  </si>
  <si>
    <t>201-403-COP18</t>
  </si>
  <si>
    <t>Cortapernos forjado 18"</t>
  </si>
  <si>
    <t>COP18</t>
  </si>
  <si>
    <t>27111512</t>
  </si>
  <si>
    <t>201-403-COP24</t>
  </si>
  <si>
    <t>Cortapernos forjado 24"</t>
  </si>
  <si>
    <t>COP24</t>
  </si>
  <si>
    <t>201-403-COP30</t>
  </si>
  <si>
    <t xml:space="preserve">Cortaperno Forjado 30" </t>
  </si>
  <si>
    <t>COP30</t>
  </si>
  <si>
    <t>201-403-COP36</t>
  </si>
  <si>
    <t>Cortapernos forjado 36"</t>
  </si>
  <si>
    <t>COP36</t>
  </si>
  <si>
    <t>201-404-1308FV</t>
  </si>
  <si>
    <t>Martillo de bola 8oz mango fibra de vidrio</t>
  </si>
  <si>
    <t>1308FV</t>
  </si>
  <si>
    <t>27111616</t>
  </si>
  <si>
    <t>201-404-1308PN</t>
  </si>
  <si>
    <t>Martillo de bola cabeza black 8oz</t>
  </si>
  <si>
    <t>1308PN</t>
  </si>
  <si>
    <t>201-404-1312PN</t>
  </si>
  <si>
    <t>Martillo de bola cabeza black12oz</t>
  </si>
  <si>
    <t>1312PN</t>
  </si>
  <si>
    <t>201-404-1316PN</t>
  </si>
  <si>
    <t>Martillo de bola cabeza black16oz</t>
  </si>
  <si>
    <t>1316PN</t>
  </si>
  <si>
    <t>201-404-1324P</t>
  </si>
  <si>
    <t>Martillo de bola 24oz mango hickory americano</t>
  </si>
  <si>
    <t>1324P</t>
  </si>
  <si>
    <t>201-404-1324PN</t>
  </si>
  <si>
    <t>Martillo de bola cabeza black24oz</t>
  </si>
  <si>
    <t>1324PN</t>
  </si>
  <si>
    <t>201-404-1332PN</t>
  </si>
  <si>
    <t>Martillo de bola cabeza black32oz</t>
  </si>
  <si>
    <t>1332PN</t>
  </si>
  <si>
    <t>201-404-1340PN</t>
  </si>
  <si>
    <t>Martillo de bola cabeza black40oz</t>
  </si>
  <si>
    <t>1340PN</t>
  </si>
  <si>
    <t>201-404-1348PN</t>
  </si>
  <si>
    <t>Martillo de bola cabeza black48oz</t>
  </si>
  <si>
    <t>1348PN</t>
  </si>
  <si>
    <t>201-404-1367</t>
  </si>
  <si>
    <t>Mazo cabeza de hule negro 16oz</t>
  </si>
  <si>
    <t>1367</t>
  </si>
  <si>
    <t>27111621</t>
  </si>
  <si>
    <t>201-404-1368</t>
  </si>
  <si>
    <t>Mazo cabeza de hule negro 22oz</t>
  </si>
  <si>
    <t>1368</t>
  </si>
  <si>
    <t>201-404-1383</t>
  </si>
  <si>
    <t>Martillo tapas plásticas 13oz mango de madera</t>
  </si>
  <si>
    <t>1383</t>
  </si>
  <si>
    <t>27111602</t>
  </si>
  <si>
    <t>201-404-1421</t>
  </si>
  <si>
    <t>Martillo de laminero desabollador 2 cabezas</t>
  </si>
  <si>
    <t>1421</t>
  </si>
  <si>
    <t>201-404-1424</t>
  </si>
  <si>
    <t>Martillo de laminero para acabados lisos</t>
  </si>
  <si>
    <t>1424</t>
  </si>
  <si>
    <t>201-404-1427</t>
  </si>
  <si>
    <t>Martillo de laminero para terminados</t>
  </si>
  <si>
    <t>1427</t>
  </si>
  <si>
    <t>201-404-1428</t>
  </si>
  <si>
    <t>Martillo de laminero desabollador 1</t>
  </si>
  <si>
    <t>1428</t>
  </si>
  <si>
    <t>201-404-1430</t>
  </si>
  <si>
    <t>Marro de bronce 29oz mango madera</t>
  </si>
  <si>
    <t>1430</t>
  </si>
  <si>
    <t>27111612</t>
  </si>
  <si>
    <t>201-404-1432</t>
  </si>
  <si>
    <t>Marro de bronce 62oz mango madera</t>
  </si>
  <si>
    <t>1432</t>
  </si>
  <si>
    <t>201-404-1432FV</t>
  </si>
  <si>
    <t>Marro de bronce 62oz mango fibra de vidrio</t>
  </si>
  <si>
    <t>1432FV</t>
  </si>
  <si>
    <t>201-404-352</t>
  </si>
  <si>
    <t>Arco de segueta ajustable</t>
  </si>
  <si>
    <t>352</t>
  </si>
  <si>
    <t>27111559</t>
  </si>
  <si>
    <t>201-404-353F</t>
  </si>
  <si>
    <t>Arco de segueta fjo alta tensión 12"</t>
  </si>
  <si>
    <t>353F</t>
  </si>
  <si>
    <t>201-404-354F</t>
  </si>
  <si>
    <t>Arco de segueta fijo pesado 12"</t>
  </si>
  <si>
    <t>354F</t>
  </si>
  <si>
    <t>201-404-354P</t>
  </si>
  <si>
    <t>Arco de segueta ligero 12"</t>
  </si>
  <si>
    <t>354P</t>
  </si>
  <si>
    <t>201-404-42L6</t>
  </si>
  <si>
    <t>Juego de letras de golpe 6 mm (1/4")</t>
  </si>
  <si>
    <t>42L6</t>
  </si>
  <si>
    <t>27112306</t>
  </si>
  <si>
    <t>201-404-7L2D</t>
  </si>
  <si>
    <t>Linterna 20 LED 2 pilas "D"uso pesado</t>
  </si>
  <si>
    <t>7L2D</t>
  </si>
  <si>
    <t>39111610</t>
  </si>
  <si>
    <t>201-404-MC1420</t>
  </si>
  <si>
    <t>Machuelo de acero de alta velocidad 1/4"20NC</t>
  </si>
  <si>
    <t>MC1/4-20</t>
  </si>
  <si>
    <t>27112806</t>
  </si>
  <si>
    <t>201-404-MC3816</t>
  </si>
  <si>
    <t>Machuelo de acero de alta velocidad 3/8"16NC</t>
  </si>
  <si>
    <t>MC3/8-16</t>
  </si>
  <si>
    <t>201-404-SF150</t>
  </si>
  <si>
    <t>Mazo de golpe seco 16oz</t>
  </si>
  <si>
    <t>SF150</t>
  </si>
  <si>
    <t>27111617</t>
  </si>
  <si>
    <t>201-404-SF15MH</t>
  </si>
  <si>
    <t>Tapa intercambiable de golpe medio duro (por pieza)</t>
  </si>
  <si>
    <t>SF15MH</t>
  </si>
  <si>
    <t>27111610</t>
  </si>
  <si>
    <t>201-404-UP515</t>
  </si>
  <si>
    <t>Remachadora manual  10"</t>
  </si>
  <si>
    <t>UPS15</t>
  </si>
  <si>
    <t>27112402</t>
  </si>
  <si>
    <t>201-405-2368</t>
  </si>
  <si>
    <t>Inyector de grasa a dos manos uso industrial 14 oz</t>
  </si>
  <si>
    <t>2368</t>
  </si>
  <si>
    <t>27112901</t>
  </si>
  <si>
    <t>201-405-402</t>
  </si>
  <si>
    <t xml:space="preserve">Prensa Nodular Tipo C 2" </t>
  </si>
  <si>
    <t>402</t>
  </si>
  <si>
    <t>27112120</t>
  </si>
  <si>
    <t>201-405-689</t>
  </si>
  <si>
    <t>Navaja utilitaria 6 3/4" 3 posiciones</t>
  </si>
  <si>
    <t>689</t>
  </si>
  <si>
    <t>27111503</t>
  </si>
  <si>
    <t>201-405-USL001</t>
  </si>
  <si>
    <t>Lentes de seguridad "Hades" negro</t>
  </si>
  <si>
    <t>USL001</t>
  </si>
  <si>
    <t>46181811</t>
  </si>
  <si>
    <t>201-405-USL003</t>
  </si>
  <si>
    <t>Lentes de seguridad "Cronos" transparente</t>
  </si>
  <si>
    <t>USL003</t>
  </si>
  <si>
    <t>201-405-USL004</t>
  </si>
  <si>
    <t>Lentes de seguridad "Poseidón" transparente</t>
  </si>
  <si>
    <t>USL004</t>
  </si>
  <si>
    <t>201-405-USL005</t>
  </si>
  <si>
    <t>Lentes de seguridad "Zeus" transparente</t>
  </si>
  <si>
    <t>USL005</t>
  </si>
  <si>
    <t>201-405-USRF62</t>
  </si>
  <si>
    <t>Cartucho para respirador para vapores polvos finos y aerosoles, para USR06</t>
  </si>
  <si>
    <t>USRF62</t>
  </si>
  <si>
    <t>46182005</t>
  </si>
  <si>
    <t>201-407-980</t>
  </si>
  <si>
    <t>Juego para remover e instalar bomba de dirección hidráulica, alternador y polea 11 piezas</t>
  </si>
  <si>
    <t>980</t>
  </si>
  <si>
    <t>201-407-LF1000</t>
  </si>
  <si>
    <t>Llave para quitar filtros universales de 3 1/2" a 3 3/4"</t>
  </si>
  <si>
    <t>LF1000</t>
  </si>
  <si>
    <t>25191722</t>
  </si>
  <si>
    <t>201-407-LF500</t>
  </si>
  <si>
    <t>Llave para quitar filtros universales de 2 3/4" a 3 1/8"</t>
  </si>
  <si>
    <t>LF500</t>
  </si>
  <si>
    <t>201-408-4030</t>
  </si>
  <si>
    <t>Juego de extractor quijada recta 10ton 14 piezas sin caja</t>
  </si>
  <si>
    <t>4030</t>
  </si>
  <si>
    <t>201-408-4030B</t>
  </si>
  <si>
    <t>Juego de extractor quijada recta 10ton 14 piezas caja metálica</t>
  </si>
  <si>
    <t>4030B</t>
  </si>
  <si>
    <t>201-408-4033</t>
  </si>
  <si>
    <t>Extractor reversible 2 posiciones 2 quijadas 2ton</t>
  </si>
  <si>
    <t>4033</t>
  </si>
  <si>
    <t>201-408-4046</t>
  </si>
  <si>
    <t>Extractor reversible 2 o 3 quijadas 5ton</t>
  </si>
  <si>
    <t>201-408-4047</t>
  </si>
  <si>
    <t>Extractor reversible 2 o 3 quijadas 7ton</t>
  </si>
  <si>
    <t>4047</t>
  </si>
  <si>
    <t>201-408-4205A</t>
  </si>
  <si>
    <t>Juego de extractor automotriz tipo "pata de gallo" o "de volante" 25 piezas</t>
  </si>
  <si>
    <t>4205A</t>
  </si>
  <si>
    <t>201-408-4212JB</t>
  </si>
  <si>
    <t>Juego de extractor quijada recta 6ton 14 piezas caja metálica</t>
  </si>
  <si>
    <t>4212SJB</t>
  </si>
  <si>
    <t>201-408-4234</t>
  </si>
  <si>
    <t>Juego de extractor quijada recta 10ton 12 piezas sin caja</t>
  </si>
  <si>
    <t>4234</t>
  </si>
  <si>
    <t>201-408-886</t>
  </si>
  <si>
    <t>Juego para separar masas y baleros 14 piezas</t>
  </si>
  <si>
    <t>886</t>
  </si>
  <si>
    <t>27113202</t>
  </si>
  <si>
    <t>201-409-4051</t>
  </si>
  <si>
    <t>Extractor tipo Pitman para auto pequeño</t>
  </si>
  <si>
    <t>4051</t>
  </si>
  <si>
    <t>201-409-4052</t>
  </si>
  <si>
    <t>Extractor tipo Pitman para auto grande</t>
  </si>
  <si>
    <t>4052</t>
  </si>
  <si>
    <t>201-409-4053</t>
  </si>
  <si>
    <t>Extractor de poleas "pata de cabra"</t>
  </si>
  <si>
    <t>4053</t>
  </si>
  <si>
    <t>201-500-UD334</t>
  </si>
  <si>
    <t>Multímetro digital de gancho uso general 1000A / 600V</t>
  </si>
  <si>
    <t>UD334</t>
  </si>
  <si>
    <t>201-501-6006</t>
  </si>
  <si>
    <t>Torquímetro de trueno dual 3/8" 5-75ft-lb</t>
  </si>
  <si>
    <t>6006</t>
  </si>
  <si>
    <t>27111715</t>
  </si>
  <si>
    <t>201-501-60143</t>
  </si>
  <si>
    <t>Torquímetro de trueno dual 1/2" 30-250ft-lb</t>
  </si>
  <si>
    <t>60143</t>
  </si>
  <si>
    <t>201-501-6016</t>
  </si>
  <si>
    <t>Torquímetro de trueno dual 1/2" 20-150ft-lb</t>
  </si>
  <si>
    <t>6016</t>
  </si>
  <si>
    <t>201-501-6105A</t>
  </si>
  <si>
    <t>Desarmador de torque 1/4" 20-100in-oz</t>
  </si>
  <si>
    <t>6105A</t>
  </si>
  <si>
    <t>27111739</t>
  </si>
  <si>
    <t>201-601-5495</t>
  </si>
  <si>
    <t>Caja metálica para usos múltiples 49.6 x 22 x 5cm</t>
  </si>
  <si>
    <t>5495</t>
  </si>
  <si>
    <t>24112401</t>
  </si>
  <si>
    <t>201-601-5496</t>
  </si>
  <si>
    <t>Caja metálica para usos múltiples 45.5 x 14.4 x 9cm</t>
  </si>
  <si>
    <t>5496</t>
  </si>
  <si>
    <t>201-601-BN133</t>
  </si>
  <si>
    <t>Estuche portaherramientas de cuero 7 compartimientos</t>
  </si>
  <si>
    <t>BN133</t>
  </si>
  <si>
    <t>24112403</t>
  </si>
  <si>
    <t>201-601-D1</t>
  </si>
  <si>
    <t>Caja portaherramientas metálica 30 x 16 x 14.5cm</t>
  </si>
  <si>
    <t>D1</t>
  </si>
  <si>
    <t>201-601-D2</t>
  </si>
  <si>
    <t>Caja portaherramientas metálica 36 x 16 x 17.5cm</t>
  </si>
  <si>
    <t>D2</t>
  </si>
  <si>
    <t>201-601-D3</t>
  </si>
  <si>
    <t>Caja portaherramientas metálica 41 x 18.5 x 19cm</t>
  </si>
  <si>
    <t>D3</t>
  </si>
  <si>
    <t>201-601-D4</t>
  </si>
  <si>
    <t>Caja portaherramientas metálica 45.5x19.5x19.5cm</t>
  </si>
  <si>
    <t>D4</t>
  </si>
  <si>
    <t>201-601-D4C20</t>
  </si>
  <si>
    <t>Caja portaherramientas metálica uso pesado 45 x 19 x 19cm calibre 20</t>
  </si>
  <si>
    <t>D4C20</t>
  </si>
  <si>
    <t>201-601-D5</t>
  </si>
  <si>
    <t>Caja portaherramientas metálica 51 x 20 x 20cm</t>
  </si>
  <si>
    <t>D5</t>
  </si>
  <si>
    <t>201-601-D6</t>
  </si>
  <si>
    <t>Caja portaherramientas metálica 51 x 21.5 x 24cm</t>
  </si>
  <si>
    <t>D6</t>
  </si>
  <si>
    <t>201-601-D7</t>
  </si>
  <si>
    <t>Caja portaherramientas metálica 62.5x24.5x24.5cm</t>
  </si>
  <si>
    <t>D7</t>
  </si>
  <si>
    <t>201-601-E101</t>
  </si>
  <si>
    <t xml:space="preserve">ESTUCHE DE PLASTICO  6 BOLSILLOS </t>
  </si>
  <si>
    <t>E101</t>
  </si>
  <si>
    <t>201-601-E103</t>
  </si>
  <si>
    <t xml:space="preserve">ESTUCHE DE PLASTICO  14 BOLSILLOS </t>
  </si>
  <si>
    <t>E103</t>
  </si>
  <si>
    <t>201-601-E104</t>
  </si>
  <si>
    <t>ESTUCHE DE PLASTICO 15 BOLSILLOS</t>
  </si>
  <si>
    <t>E104</t>
  </si>
  <si>
    <t>201-601-E105</t>
  </si>
  <si>
    <t xml:space="preserve">ESTUCHE DE PLASTICO 3 BOLSILLOS </t>
  </si>
  <si>
    <t>E105</t>
  </si>
  <si>
    <t>201-601-E111</t>
  </si>
  <si>
    <t>ESTUCHE DE PLASTICO 7 BOLSILLOS</t>
  </si>
  <si>
    <t>E111</t>
  </si>
  <si>
    <t>201-601-E112</t>
  </si>
  <si>
    <t>ESTUCHE DE PLASTICO  10 BOLSILLOS</t>
  </si>
  <si>
    <t>E112</t>
  </si>
  <si>
    <t>201-601-E114</t>
  </si>
  <si>
    <t xml:space="preserve">ESTUCHE DE PLASTICO 9 BOLSILLOS </t>
  </si>
  <si>
    <t>E114</t>
  </si>
  <si>
    <t>201-601-E122</t>
  </si>
  <si>
    <t>E122</t>
  </si>
  <si>
    <t>201-601-E123</t>
  </si>
  <si>
    <t xml:space="preserve">ESTUCHE DE PLASTICO 6 BOLSILLOS </t>
  </si>
  <si>
    <t>E123</t>
  </si>
  <si>
    <t>201-601-E124</t>
  </si>
  <si>
    <t>ESTUCHE DE PLASTICO  6 BOLSILLOS</t>
  </si>
  <si>
    <t>E124</t>
  </si>
  <si>
    <t>201-601-E127</t>
  </si>
  <si>
    <t xml:space="preserve">ESTUCHE DE PLASTICO  5 BOLSILLOS </t>
  </si>
  <si>
    <t>E127</t>
  </si>
  <si>
    <t>201-601-E130</t>
  </si>
  <si>
    <t xml:space="preserve">ESTUCHE DE PLASTICO 8 BOLSILLOS </t>
  </si>
  <si>
    <t>E130</t>
  </si>
  <si>
    <t>201-601-E200</t>
  </si>
  <si>
    <t>ESTUCHE DE PLASTICO 6 BOLSILLOS</t>
  </si>
  <si>
    <t>E200</t>
  </si>
  <si>
    <t>201-601-E202</t>
  </si>
  <si>
    <t xml:space="preserve">ESTUCHE DE PLASTICO  4 BOLSILLOS </t>
  </si>
  <si>
    <t>E202</t>
  </si>
  <si>
    <t>201-601-E203</t>
  </si>
  <si>
    <t>E203</t>
  </si>
  <si>
    <t>201-601-E210</t>
  </si>
  <si>
    <t>E210</t>
  </si>
  <si>
    <t>201-601-E215</t>
  </si>
  <si>
    <t xml:space="preserve">ESTUCHE DE PLASTICO  8 BOLSILLOS </t>
  </si>
  <si>
    <t>E215</t>
  </si>
  <si>
    <t>201-601-E221</t>
  </si>
  <si>
    <t>E221</t>
  </si>
  <si>
    <t>201-601-E300</t>
  </si>
  <si>
    <t xml:space="preserve">ESTUCHE DE PLASTICO 5 BOLSILLOS </t>
  </si>
  <si>
    <t>E300</t>
  </si>
  <si>
    <t>201-601-E302</t>
  </si>
  <si>
    <t xml:space="preserve">ESTUCHE DE PLASTICO 7 BOLSILLOS </t>
  </si>
  <si>
    <t>E302</t>
  </si>
  <si>
    <t>201-601-E303</t>
  </si>
  <si>
    <t>E303</t>
  </si>
  <si>
    <t>201-601-E307</t>
  </si>
  <si>
    <t xml:space="preserve">ESTUCHE DE PLASTICO  10 BOLSILLOS </t>
  </si>
  <si>
    <t>E307</t>
  </si>
  <si>
    <t>201-601-E404</t>
  </si>
  <si>
    <t xml:space="preserve">ESTUCHE DE PLASTICO 10 BOLSILLOS </t>
  </si>
  <si>
    <t>E404</t>
  </si>
  <si>
    <t>201-601-E504</t>
  </si>
  <si>
    <t>E504</t>
  </si>
  <si>
    <t>201-601-E506</t>
  </si>
  <si>
    <t>E506</t>
  </si>
  <si>
    <t>201-601-E515</t>
  </si>
  <si>
    <t>E515</t>
  </si>
  <si>
    <t>201-601-E520</t>
  </si>
  <si>
    <t>E520</t>
  </si>
  <si>
    <t>201-601-H27S6</t>
  </si>
  <si>
    <t>GABINETE METÁLICO C/ 6 CAJONES</t>
  </si>
  <si>
    <t>H27S6</t>
  </si>
  <si>
    <t>201-601-I27S6</t>
  </si>
  <si>
    <t>I27S6</t>
  </si>
  <si>
    <t>201-701-1100D</t>
  </si>
  <si>
    <t>Juego de 10 llaves de estrías 15° en pulgadas</t>
  </si>
  <si>
    <t>1100D</t>
  </si>
  <si>
    <t>201-701-1100H</t>
  </si>
  <si>
    <t>Juego de 7 llaves de estrías 15° en pulgadas</t>
  </si>
  <si>
    <t>1100H</t>
  </si>
  <si>
    <t>201-701-1180A</t>
  </si>
  <si>
    <t>Juego de 5 llaves de estrías de matraca acodadas en pulgadas</t>
  </si>
  <si>
    <t>1180A</t>
  </si>
  <si>
    <t>201-701-1180M</t>
  </si>
  <si>
    <t>Juego de 7 llaves de estrías de matraca acodadas métricas</t>
  </si>
  <si>
    <t>1180M</t>
  </si>
  <si>
    <t>201-701-1190A</t>
  </si>
  <si>
    <t>Juego de 5 llaves de estrías de matraca planas en pulgadas</t>
  </si>
  <si>
    <t>1190A</t>
  </si>
  <si>
    <t>201-701-1190M</t>
  </si>
  <si>
    <t>1190M</t>
  </si>
  <si>
    <t>201-701-120070</t>
  </si>
  <si>
    <t>Juego de 19 llaves combinadas pulido espejo 12 puntas métricas</t>
  </si>
  <si>
    <t>120070M</t>
  </si>
  <si>
    <t>201-701-12009M</t>
  </si>
  <si>
    <t>Juego de 9 llave combinadas métricos con rack</t>
  </si>
  <si>
    <t>12009M</t>
  </si>
  <si>
    <t>201-701-1200AML</t>
  </si>
  <si>
    <t>Juego de 12 llaves combinadas extralargas pulido espejo 12 puntas métricas</t>
  </si>
  <si>
    <t>1200AML</t>
  </si>
  <si>
    <t>201-701-1200BA</t>
  </si>
  <si>
    <t>Juego de 8 llaves combinadas satinadas en pulgadas</t>
  </si>
  <si>
    <t>1200BA</t>
  </si>
  <si>
    <t>201-701-1200BMA</t>
  </si>
  <si>
    <t xml:space="preserve">Juego de 8 llaves combinadas satinadas métricas </t>
  </si>
  <si>
    <t>1200BMA</t>
  </si>
  <si>
    <t>201-701-1200CA</t>
  </si>
  <si>
    <t>Juego de 11 llaves combinadas satinadas en pulgadas</t>
  </si>
  <si>
    <t>1200CA</t>
  </si>
  <si>
    <t>201-701-1200CM</t>
  </si>
  <si>
    <t>Juego de 7 llaves combinadas matraca en pulgadas</t>
  </si>
  <si>
    <t>1200CM</t>
  </si>
  <si>
    <t>201-701-1200CMA</t>
  </si>
  <si>
    <t xml:space="preserve">Juego de 11 llaves combinadas satinadas métricas </t>
  </si>
  <si>
    <t>1200CMA</t>
  </si>
  <si>
    <t>201-701-1200D</t>
  </si>
  <si>
    <t>Juego de 14 llaves combinadas pulido espejo 12 puntas en pulgadas</t>
  </si>
  <si>
    <t>1200D</t>
  </si>
  <si>
    <t>201-701-1200F</t>
  </si>
  <si>
    <t>Juego de 15 llaves combinadas pulido espejo 12 puntas en pulgadas</t>
  </si>
  <si>
    <t>1200F</t>
  </si>
  <si>
    <t>201-701-1200FB</t>
  </si>
  <si>
    <t>Juego de 15 llaves combinadas black 12 puntas métrico</t>
  </si>
  <si>
    <t>1200FMB</t>
  </si>
  <si>
    <t>201-701-1200FC</t>
  </si>
  <si>
    <t>Juego de 16 llaves combinadas 12 puntas en pulgadas y métricas</t>
  </si>
  <si>
    <t>1200FC</t>
  </si>
  <si>
    <t>201-701-1200FM</t>
  </si>
  <si>
    <t>Juego de 15 llaves combinadas pulido espejo 12 puntas métricas</t>
  </si>
  <si>
    <t>1200FM</t>
  </si>
  <si>
    <t>201-701-1200FMA</t>
  </si>
  <si>
    <t>1200FMA</t>
  </si>
  <si>
    <t>201-701-1200G</t>
  </si>
  <si>
    <t>Juego de 10 llaves combinadas pulido espejo 12 puntas en pulgadas</t>
  </si>
  <si>
    <t>1200G</t>
  </si>
  <si>
    <t>201-701-1200H</t>
  </si>
  <si>
    <t>Juego de 7 llaves combinadas pulido espejo 12 puntas en pulgadas</t>
  </si>
  <si>
    <t>1200H</t>
  </si>
  <si>
    <t>201-701-1200HM</t>
  </si>
  <si>
    <t>Juego de 9 llaves combinadas pulido espejo 12 puntas métricas</t>
  </si>
  <si>
    <t>1200HM</t>
  </si>
  <si>
    <t>201-701-1200KM</t>
  </si>
  <si>
    <t>Juego de 10 llaves combinadas pulido espejo 12 puntas métricas</t>
  </si>
  <si>
    <t>1200KM</t>
  </si>
  <si>
    <t>201-701-1200MC</t>
  </si>
  <si>
    <t>Juego de 7 llaves combinadas de matraca métricas</t>
  </si>
  <si>
    <t>1200MCM</t>
  </si>
  <si>
    <t>201-701-1200QM</t>
  </si>
  <si>
    <t>Juego de 26 llaves combinadas pulido espejo 12 puntas métricas</t>
  </si>
  <si>
    <t>1200QM</t>
  </si>
  <si>
    <t>201-701-8100C</t>
  </si>
  <si>
    <t>Juego de 6 llaves de estrías 45° en pulgadas</t>
  </si>
  <si>
    <t>8100C</t>
  </si>
  <si>
    <t>201-701-8100CM</t>
  </si>
  <si>
    <t>Juego de 6 llaves de estrías 45° métricas</t>
  </si>
  <si>
    <t>8100CM</t>
  </si>
  <si>
    <t>201-702-30000A</t>
  </si>
  <si>
    <t>Juego de 10 llaves españolas pulido espejo métricas</t>
  </si>
  <si>
    <t>30000A</t>
  </si>
  <si>
    <t>201-702-30000R</t>
  </si>
  <si>
    <t>Juego de 6 llaves españolas pulido espejo métricas</t>
  </si>
  <si>
    <t>30000R</t>
  </si>
  <si>
    <t>201-702-3000C</t>
  </si>
  <si>
    <t>Juego de 7 llaves españolas pulido espejo en pulgadas</t>
  </si>
  <si>
    <t>3000C</t>
  </si>
  <si>
    <t>201-702-3000D</t>
  </si>
  <si>
    <t>Juego de 10 llaves españolas pulido espejo en pulgadas</t>
  </si>
  <si>
    <t>3000D</t>
  </si>
  <si>
    <t>201-702-3000G</t>
  </si>
  <si>
    <t>Juego de 15 llaves españolas pulido espejo en pulgadas</t>
  </si>
  <si>
    <t>3000G</t>
  </si>
  <si>
    <t>201-702-3000H</t>
  </si>
  <si>
    <t>3000H</t>
  </si>
  <si>
    <t>201-702-3000I</t>
  </si>
  <si>
    <t>Juego de 8 llaves españolas pulido espejo en pulgadas</t>
  </si>
  <si>
    <t>3000I</t>
  </si>
  <si>
    <t>201-702-3000IM</t>
  </si>
  <si>
    <t>juego de 9 llaves españolas métricas</t>
  </si>
  <si>
    <t>3000IM</t>
  </si>
  <si>
    <t>201-702-3000N</t>
  </si>
  <si>
    <t>Juego de 5 llaves españolas pulido espejo en pulgadas</t>
  </si>
  <si>
    <t>3000N</t>
  </si>
  <si>
    <t>201-702-3000RM</t>
  </si>
  <si>
    <t>Juego de 9 llaves españolas pulido espejo métricas</t>
  </si>
  <si>
    <t>30000RM</t>
  </si>
  <si>
    <t>201-703-4700C</t>
  </si>
  <si>
    <t>Juego de 12 dados y accesorios en pulgadas 1/4"</t>
  </si>
  <si>
    <t>4700C</t>
  </si>
  <si>
    <t>27111703</t>
  </si>
  <si>
    <t>201-703-47206</t>
  </si>
  <si>
    <t>Juego de 30 dados y accesorios métricos 1/4"</t>
  </si>
  <si>
    <t>47206</t>
  </si>
  <si>
    <t>201-703-4752E</t>
  </si>
  <si>
    <t>Juego de 7 dados Torx® hembra</t>
  </si>
  <si>
    <t>4752E</t>
  </si>
  <si>
    <t>27113201</t>
  </si>
  <si>
    <t>201-703-5200B</t>
  </si>
  <si>
    <t>Juego de 48 dados y accesorios 3/8"</t>
  </si>
  <si>
    <t>5200B</t>
  </si>
  <si>
    <t>201-703-5200CL</t>
  </si>
  <si>
    <t>Juego de 25 dados y accesorios 3/8"</t>
  </si>
  <si>
    <t>5200CL</t>
  </si>
  <si>
    <t>201-703-52124</t>
  </si>
  <si>
    <t>Juego de 13 dados en pulgadas 3/8" en riel</t>
  </si>
  <si>
    <t>52124</t>
  </si>
  <si>
    <t>201-703-52218</t>
  </si>
  <si>
    <t>Juego de 17 dados y accesorios 3/8"</t>
  </si>
  <si>
    <t>52218</t>
  </si>
  <si>
    <t>201-703-52222</t>
  </si>
  <si>
    <t>Juego de 30 dados largos accesorios 3/8"</t>
  </si>
  <si>
    <t>52222</t>
  </si>
  <si>
    <t>201-703-5300A</t>
  </si>
  <si>
    <t>Juego de 15 dados largos accesorios en pulgadas 1/2"</t>
  </si>
  <si>
    <t>5300A</t>
  </si>
  <si>
    <t>201-703-5400AB</t>
  </si>
  <si>
    <t>Juego de 17 dados y accesorios en pulgadas 1/2"</t>
  </si>
  <si>
    <t>5400AB</t>
  </si>
  <si>
    <t>201-703-5400G</t>
  </si>
  <si>
    <t>Juego de 43 dados y accesorios en pulgadas 1/2"</t>
  </si>
  <si>
    <t>5400G</t>
  </si>
  <si>
    <t>201-703-5400M</t>
  </si>
  <si>
    <t>Juego de 29 dados y accesorios métricos 1/2"</t>
  </si>
  <si>
    <t>5400M</t>
  </si>
  <si>
    <t>201-703-5400P</t>
  </si>
  <si>
    <t>5400P</t>
  </si>
  <si>
    <t>201-703-5400PB</t>
  </si>
  <si>
    <t>Juego de 20 dados y accesorios en pulgadas 1/2"</t>
  </si>
  <si>
    <t>5400PB</t>
  </si>
  <si>
    <t>201-703-5400PC</t>
  </si>
  <si>
    <t>Juego de 25 dados y accesorios en pulgadas 1/2"</t>
  </si>
  <si>
    <t>5400PC</t>
  </si>
  <si>
    <t>201-703-5400PM</t>
  </si>
  <si>
    <t>Juego de 17 dados y accesorios métricos 1/2"</t>
  </si>
  <si>
    <t>5400PM</t>
  </si>
  <si>
    <t>201-703-5400SM</t>
  </si>
  <si>
    <t>Juego de 44 dados y accesorios combinado 1/2"</t>
  </si>
  <si>
    <t>5400SM</t>
  </si>
  <si>
    <t>201-703-5404B</t>
  </si>
  <si>
    <t>Juego de 28 dados y accesorios en pulgadas 1/2"</t>
  </si>
  <si>
    <t>5404B</t>
  </si>
  <si>
    <t>201-703-54116</t>
  </si>
  <si>
    <t>Juego de 13 dados y accesorios en pulgadas 1/2"</t>
  </si>
  <si>
    <t>54116</t>
  </si>
  <si>
    <t>201-703-54120</t>
  </si>
  <si>
    <t>Juego de 19 dados y accesorios en pulgadas 1/2"</t>
  </si>
  <si>
    <t>54120</t>
  </si>
  <si>
    <t>201-703-54122</t>
  </si>
  <si>
    <t>54122</t>
  </si>
  <si>
    <t>201-703-54124</t>
  </si>
  <si>
    <t>54124</t>
  </si>
  <si>
    <t>201-703-54208</t>
  </si>
  <si>
    <t>54208</t>
  </si>
  <si>
    <t>201-703-54214</t>
  </si>
  <si>
    <t>Juego de 15 dados métricos 1/2"</t>
  </si>
  <si>
    <t>54214</t>
  </si>
  <si>
    <t>201-703-5452</t>
  </si>
  <si>
    <t>Juego de 37 dados y accesorios en pulgadas 3/8"-1/2"</t>
  </si>
  <si>
    <t>5452</t>
  </si>
  <si>
    <t>201-703-5452PT</t>
  </si>
  <si>
    <t>Juego de 34 dados y accesorios en pulgadas 3/8"-1/2"</t>
  </si>
  <si>
    <t>5452PT</t>
  </si>
  <si>
    <t>201-704-9200B</t>
  </si>
  <si>
    <t>Juego de 6 Desarmadores de colores de caja en pulgadas</t>
  </si>
  <si>
    <t>9200B</t>
  </si>
  <si>
    <t>27111728</t>
  </si>
  <si>
    <t>201-704-9230M</t>
  </si>
  <si>
    <t>Juego de 7 Desarmadores ámbar de caja métricos</t>
  </si>
  <si>
    <t>9230M</t>
  </si>
  <si>
    <t>201-704-93W</t>
  </si>
  <si>
    <t>Juego de 6 Desarmador ámbar punta Torx®</t>
  </si>
  <si>
    <t>93W</t>
  </si>
  <si>
    <t>201-704-9400D</t>
  </si>
  <si>
    <t>Juego de 8 Desarmadores cushion grip combinado</t>
  </si>
  <si>
    <t>9400D</t>
  </si>
  <si>
    <t>201-704-9501BC</t>
  </si>
  <si>
    <t>Juego de Desarmadores ESD Plana y Phillips 6 piezas caja plástica</t>
  </si>
  <si>
    <t>9501BC</t>
  </si>
  <si>
    <t>201-704-9600A</t>
  </si>
  <si>
    <t>Juego de 6 Desarmadores ámbar punta Phillips®</t>
  </si>
  <si>
    <t>9600A</t>
  </si>
  <si>
    <t>201-704-9600B</t>
  </si>
  <si>
    <t>Juego de 6 Desarmadores ámbar barra redonda punta plana</t>
  </si>
  <si>
    <t>9600B</t>
  </si>
  <si>
    <t>201-704-9600C</t>
  </si>
  <si>
    <t>Juego de 4 Desarmadores ámbar cabinet</t>
  </si>
  <si>
    <t>9600C</t>
  </si>
  <si>
    <t>201-704-9600D</t>
  </si>
  <si>
    <t>Juego de 8 Desarmadores ámbar combinado</t>
  </si>
  <si>
    <t>9600D</t>
  </si>
  <si>
    <t>201-704-9600E</t>
  </si>
  <si>
    <t>Juego de 19 Desarmadores ámbar combinado</t>
  </si>
  <si>
    <t>9600E</t>
  </si>
  <si>
    <t>201-704-9600G</t>
  </si>
  <si>
    <t>Juego de 6 Desarmadores ámbar combinado</t>
  </si>
  <si>
    <t>9600G</t>
  </si>
  <si>
    <t>201-704-9700C</t>
  </si>
  <si>
    <t>Juego de 5 Desarmadores para 1000V combinado</t>
  </si>
  <si>
    <t>9700C</t>
  </si>
  <si>
    <t>201-704-9700TA</t>
  </si>
  <si>
    <t>Juego de 8 Destornilladores para 1000V combinado trimaterial</t>
  </si>
  <si>
    <t>9700TA</t>
  </si>
  <si>
    <t>201-704-9800A</t>
  </si>
  <si>
    <t>Juego de 6 Desarmadores ámbar barra cuadrada punta plana</t>
  </si>
  <si>
    <t>9800A</t>
  </si>
  <si>
    <t>201-704-J9700V</t>
  </si>
  <si>
    <t>Juego de 8 Desarmadores para 1000V combinado</t>
  </si>
  <si>
    <t>J9700V</t>
  </si>
  <si>
    <t>201-704-JBUD01</t>
  </si>
  <si>
    <t>Juego de 5 Desarmadores ámbar combinado</t>
  </si>
  <si>
    <t>JBUD01</t>
  </si>
  <si>
    <t>201-704-JBUD02</t>
  </si>
  <si>
    <t>Juego de 10 Desarmadores ámbar combinado</t>
  </si>
  <si>
    <t>JBUD02</t>
  </si>
  <si>
    <t>201-705-41A</t>
  </si>
  <si>
    <t>Juego de 5 puntos para marcar 90°</t>
  </si>
  <si>
    <t>41A</t>
  </si>
  <si>
    <t>27111505</t>
  </si>
  <si>
    <t>201-705-47A</t>
  </si>
  <si>
    <t>Juego de 7 punzones botadores rectos</t>
  </si>
  <si>
    <t>47A</t>
  </si>
  <si>
    <t>201-705-50A</t>
  </si>
  <si>
    <t>Juego de 6 botadores cortos</t>
  </si>
  <si>
    <t>50A</t>
  </si>
  <si>
    <t>201-705-86A</t>
  </si>
  <si>
    <t>Juego de 5 cinceles 5/16"-3/4"</t>
  </si>
  <si>
    <t>86A</t>
  </si>
  <si>
    <t>201-705-86D</t>
  </si>
  <si>
    <t>Juego de 10 cinceles 1/4"-1"</t>
  </si>
  <si>
    <t>86D</t>
  </si>
  <si>
    <t>201-705-96A</t>
  </si>
  <si>
    <t>Juego de 7 punzones guías botadores largos</t>
  </si>
  <si>
    <t>96A</t>
  </si>
  <si>
    <t>201-705-99B</t>
  </si>
  <si>
    <t>Juego de 5 punzones guías botadores largos</t>
  </si>
  <si>
    <t>99B</t>
  </si>
  <si>
    <t>201-705-NO2</t>
  </si>
  <si>
    <t>Juego de punzones y cinceles 10 piezas</t>
  </si>
  <si>
    <t>NO.2</t>
  </si>
  <si>
    <t>201-705-NO3</t>
  </si>
  <si>
    <t>Juego de punzones y cinceles 5 piezas</t>
  </si>
  <si>
    <t>NO.3</t>
  </si>
  <si>
    <t>201-705-NO4</t>
  </si>
  <si>
    <t>Juego de cinceles, punzones y botadores 5 piezas</t>
  </si>
  <si>
    <t>NO.4</t>
  </si>
  <si>
    <t>201-705-NO5</t>
  </si>
  <si>
    <t>Juego de cinceles, punzones y botadores 12 piezas</t>
  </si>
  <si>
    <t>NO.5</t>
  </si>
  <si>
    <t>202-100-REST120</t>
  </si>
  <si>
    <t xml:space="preserve">Estante metalico 5 repisas 92cm * 46cm * 183cm </t>
  </si>
  <si>
    <t>51579</t>
  </si>
  <si>
    <t>24102004</t>
  </si>
  <si>
    <t>A202</t>
  </si>
  <si>
    <t>202-101ACT04</t>
  </si>
  <si>
    <t xml:space="preserve">Aceite para motor dos tiempos 4 oz  </t>
  </si>
  <si>
    <t>ACT-2T-4</t>
  </si>
  <si>
    <t>17624</t>
  </si>
  <si>
    <t>15121501</t>
  </si>
  <si>
    <t>202-101ACT16</t>
  </si>
  <si>
    <t xml:space="preserve">Aceite para motor  dos tiempos 16 oz  </t>
  </si>
  <si>
    <t>ACT-2T-16</t>
  </si>
  <si>
    <t>17625</t>
  </si>
  <si>
    <t>202-101AL-0M</t>
  </si>
  <si>
    <t xml:space="preserve">Azadón lane forjado no.0, con mango 54", 1.5 lbs </t>
  </si>
  <si>
    <t>AL-0M</t>
  </si>
  <si>
    <t>10612</t>
  </si>
  <si>
    <t>27112002</t>
  </si>
  <si>
    <t>202-101AL-1M</t>
  </si>
  <si>
    <t xml:space="preserve">Azadón lane forjado no.1, con mango 54", 1.6 lbs </t>
  </si>
  <si>
    <t>AL-1M</t>
  </si>
  <si>
    <t>10615</t>
  </si>
  <si>
    <t>202-101AL-2M</t>
  </si>
  <si>
    <t xml:space="preserve">Azadón lane forjado no.2, con mango 54", 1.7 lbs </t>
  </si>
  <si>
    <t>AL-2M</t>
  </si>
  <si>
    <t>10618</t>
  </si>
  <si>
    <t>202-101AL-3M</t>
  </si>
  <si>
    <t xml:space="preserve">Azadón lane forjado no.3, con mango 54", 1.8 lbs </t>
  </si>
  <si>
    <t>AL-3M</t>
  </si>
  <si>
    <t>10621</t>
  </si>
  <si>
    <t>202-101AM-VA</t>
  </si>
  <si>
    <t xml:space="preserve">Amarrador de varillas con grip </t>
  </si>
  <si>
    <t>AM-VA</t>
  </si>
  <si>
    <t>12815</t>
  </si>
  <si>
    <t>27112200</t>
  </si>
  <si>
    <t>202-101ANA-6</t>
  </si>
  <si>
    <t xml:space="preserve">Arco calador para segueta 6", </t>
  </si>
  <si>
    <t>ACA-6</t>
  </si>
  <si>
    <t>20000</t>
  </si>
  <si>
    <t>27111500</t>
  </si>
  <si>
    <t>202-101ANA-6X</t>
  </si>
  <si>
    <t xml:space="preserve">Arco calador para segueta 6" </t>
  </si>
  <si>
    <t>ACA-6X</t>
  </si>
  <si>
    <t>10221</t>
  </si>
  <si>
    <t>202-101ANA-6XR</t>
  </si>
  <si>
    <t xml:space="preserve">Repuesto de segueta para ACA-6X, blister con 8 pzas </t>
  </si>
  <si>
    <t>REP-ACA-6X</t>
  </si>
  <si>
    <t>10229</t>
  </si>
  <si>
    <t>202-101APT-12</t>
  </si>
  <si>
    <t xml:space="preserve">Arco profesional de solera para segueta 12" </t>
  </si>
  <si>
    <t>APT-12</t>
  </si>
  <si>
    <t>10230</t>
  </si>
  <si>
    <t>202-101APT-12P</t>
  </si>
  <si>
    <t xml:space="preserve">Arco de solera para segueta 12", </t>
  </si>
  <si>
    <t>APS-12</t>
  </si>
  <si>
    <t>20017</t>
  </si>
  <si>
    <t>202-101ATT-12</t>
  </si>
  <si>
    <t>Arco profesional tubular para segueta 12"</t>
  </si>
  <si>
    <t>ATT-12</t>
  </si>
  <si>
    <t>10234</t>
  </si>
  <si>
    <t>202-101ATX-12</t>
  </si>
  <si>
    <t xml:space="preserve">Arco profesional alta tensión para segueta 12" </t>
  </si>
  <si>
    <t>ATX-12</t>
  </si>
  <si>
    <t>10232</t>
  </si>
  <si>
    <t>202-101ATZ-24</t>
  </si>
  <si>
    <t>Arco Jardinero Tubular 24"</t>
  </si>
  <si>
    <t>AJT-24</t>
  </si>
  <si>
    <t>10258</t>
  </si>
  <si>
    <t>27112000</t>
  </si>
  <si>
    <t>202-101ATZ-24R</t>
  </si>
  <si>
    <t>Repuesto de segueta para AJY-24</t>
  </si>
  <si>
    <t>REP-AJT-24</t>
  </si>
  <si>
    <t>10270</t>
  </si>
  <si>
    <t>202-101MAT-12</t>
  </si>
  <si>
    <t>Mini arco de aluminio para segueta 12"</t>
  </si>
  <si>
    <t>MAT-12</t>
  </si>
  <si>
    <t>10236</t>
  </si>
  <si>
    <t>202-101MAT-12P</t>
  </si>
  <si>
    <t xml:space="preserve">Mini arco de plástico para segueta 12", </t>
  </si>
  <si>
    <t>MAT-12P</t>
  </si>
  <si>
    <t>20002</t>
  </si>
  <si>
    <t>202-102BAP-100</t>
  </si>
  <si>
    <t xml:space="preserve">Barreta de punta de 7/8" x 100 cm </t>
  </si>
  <si>
    <t>BAP-100</t>
  </si>
  <si>
    <t>10750</t>
  </si>
  <si>
    <t>27112017</t>
  </si>
  <si>
    <t>202-102BAP-125</t>
  </si>
  <si>
    <t xml:space="preserve">Barreta de punta de 7/8" x 125 cm </t>
  </si>
  <si>
    <t>BAP-125</t>
  </si>
  <si>
    <t>10753</t>
  </si>
  <si>
    <t>202-102BAP-150</t>
  </si>
  <si>
    <t>Barreta de punta de 1" x 150 cm, escoplo ancho</t>
  </si>
  <si>
    <t>BAP-150</t>
  </si>
  <si>
    <t>10756</t>
  </si>
  <si>
    <t>202-102BAP-15E</t>
  </si>
  <si>
    <t>Barreta de punta de 1" x 150 cm</t>
  </si>
  <si>
    <t>BAP-150E</t>
  </si>
  <si>
    <t>10759</t>
  </si>
  <si>
    <t>202-102BAP-175</t>
  </si>
  <si>
    <t>Barreta de punta de 1" x 175 cm, escoplo ancho</t>
  </si>
  <si>
    <t>BAP-175</t>
  </si>
  <si>
    <t>10762</t>
  </si>
  <si>
    <t>202-102BAP-17X</t>
  </si>
  <si>
    <t xml:space="preserve">Barreta de punta de 1-1/4" x 175 cm </t>
  </si>
  <si>
    <t>BAP-175X</t>
  </si>
  <si>
    <t>10765</t>
  </si>
  <si>
    <t>202-102BB-045</t>
  </si>
  <si>
    <t xml:space="preserve">Barreta de una de 3/4" x 45 cm </t>
  </si>
  <si>
    <t>BU-45</t>
  </si>
  <si>
    <t>10853</t>
  </si>
  <si>
    <t>202-102BB-060</t>
  </si>
  <si>
    <t xml:space="preserve">Barreta de una de 3/4" x 60 cm </t>
  </si>
  <si>
    <t>BU-60</t>
  </si>
  <si>
    <t>10856</t>
  </si>
  <si>
    <t>202-102BB-075</t>
  </si>
  <si>
    <t xml:space="preserve">Barreta de uña de 3/4" x 75 cm </t>
  </si>
  <si>
    <t>BU-75</t>
  </si>
  <si>
    <t>10859</t>
  </si>
  <si>
    <t>202-102BB-090</t>
  </si>
  <si>
    <t xml:space="preserve">Barreta de uña de 3/4" x 90 cm </t>
  </si>
  <si>
    <t>BU-90</t>
  </si>
  <si>
    <t>10862</t>
  </si>
  <si>
    <t>202-102BB-120</t>
  </si>
  <si>
    <t xml:space="preserve">Barreta de uña de 1" x 120 cm </t>
  </si>
  <si>
    <t>BU-120</t>
  </si>
  <si>
    <t>10874</t>
  </si>
  <si>
    <t>202-102BBX-060</t>
  </si>
  <si>
    <t xml:space="preserve">Barreta de uña 60 cm * 1 3/16" </t>
  </si>
  <si>
    <t>BUX-60</t>
  </si>
  <si>
    <t>10867</t>
  </si>
  <si>
    <t>202-102BC-10P</t>
  </si>
  <si>
    <t xml:space="preserve">Berbiquí 10", perilla de plástico, </t>
  </si>
  <si>
    <t>BC-10P</t>
  </si>
  <si>
    <t>20240</t>
  </si>
  <si>
    <t>27111515</t>
  </si>
  <si>
    <t>202-102BC-12M</t>
  </si>
  <si>
    <t>Berbiquí profesional 12", perilla de madera</t>
  </si>
  <si>
    <t>BC-12M</t>
  </si>
  <si>
    <t>10970</t>
  </si>
  <si>
    <t>202-102BC-16</t>
  </si>
  <si>
    <t xml:space="preserve">Desarmador para berbiqui  1/2  * 5 1/2" </t>
  </si>
  <si>
    <t>27112800</t>
  </si>
  <si>
    <t>202-102BCM-12</t>
  </si>
  <si>
    <t xml:space="preserve">Muelas para berbiquí, 12" </t>
  </si>
  <si>
    <t>MBC-12</t>
  </si>
  <si>
    <t>10976</t>
  </si>
  <si>
    <t>202-102BES-06</t>
  </si>
  <si>
    <t>Broca escalonada, 6 escalones 3/16"-1/2" zanco 1/4"</t>
  </si>
  <si>
    <t>BES-06</t>
  </si>
  <si>
    <t>12120</t>
  </si>
  <si>
    <t>27112841</t>
  </si>
  <si>
    <t>202-102BES-09</t>
  </si>
  <si>
    <t>Broca escalonada, 9 escalones 1/4"-3/4" zanco 3/8"</t>
  </si>
  <si>
    <t>BES-9</t>
  </si>
  <si>
    <t>12123</t>
  </si>
  <si>
    <t>202-102BES-10</t>
  </si>
  <si>
    <t>Broca escalonada, 10 escalones 1/4"-1 3/8" zanco 3/8"</t>
  </si>
  <si>
    <t>BES-10</t>
  </si>
  <si>
    <t>12126</t>
  </si>
  <si>
    <t>202-102BES-12</t>
  </si>
  <si>
    <t>Broca escalonada, 12 escalones 3/16"-7/8" zanco 3/8</t>
  </si>
  <si>
    <t>BES-12</t>
  </si>
  <si>
    <t>12125</t>
  </si>
  <si>
    <t>202-102BES-13</t>
  </si>
  <si>
    <t>Broca escalonada, 13 escalones 1/8"-1/2" zanco 1/4"</t>
  </si>
  <si>
    <t>BES-13</t>
  </si>
  <si>
    <t>12122</t>
  </si>
  <si>
    <t>202-102BOAC-3/4</t>
  </si>
  <si>
    <t>Bomba eléctrica para agua, centrífuga, 3/4 HP</t>
  </si>
  <si>
    <t>BOAC-3/4</t>
  </si>
  <si>
    <t>10073</t>
  </si>
  <si>
    <t>40151500</t>
  </si>
  <si>
    <t>202-102BOAP-13</t>
  </si>
  <si>
    <t xml:space="preserve">Bomba electrica para agua periferica 1/2 hp  </t>
  </si>
  <si>
    <t>BOAP-1/2</t>
  </si>
  <si>
    <t>10068</t>
  </si>
  <si>
    <t>202-102BOAP-13p</t>
  </si>
  <si>
    <t>Bomba eléctrica para agua, periférica, 1/2 HP</t>
  </si>
  <si>
    <t>BOAP-1/2P2</t>
  </si>
  <si>
    <t>29967</t>
  </si>
  <si>
    <t>202-102BOAP-19</t>
  </si>
  <si>
    <t xml:space="preserve">Bomba electrica para agua periferica 3/4 hp  </t>
  </si>
  <si>
    <t>BOAP-3/4</t>
  </si>
  <si>
    <t>10069</t>
  </si>
  <si>
    <t>202-102BOAP-19P</t>
  </si>
  <si>
    <t>Bomba electrica para agua periferica 3/4 hp</t>
  </si>
  <si>
    <t>BOAP-3/4P</t>
  </si>
  <si>
    <t>20169</t>
  </si>
  <si>
    <t>202-102BOAP-25</t>
  </si>
  <si>
    <t xml:space="preserve">Bomba electrica para agua periferica 1 hp  </t>
  </si>
  <si>
    <t>BOAP-1</t>
  </si>
  <si>
    <t>10070</t>
  </si>
  <si>
    <t>202-102BOH1324P</t>
  </si>
  <si>
    <t>Bomba hidroneumática de 1/2HP, 24 litros</t>
  </si>
  <si>
    <t>HIDR-1/2X24P</t>
  </si>
  <si>
    <t>20183</t>
  </si>
  <si>
    <t>202-102BOH1350P</t>
  </si>
  <si>
    <t>Bomba hidroneumática de 1/2HP, 50 litros</t>
  </si>
  <si>
    <t>HIDR-1/2X50P</t>
  </si>
  <si>
    <t>20184</t>
  </si>
  <si>
    <t>202-102BOMEX-25</t>
  </si>
  <si>
    <t xml:space="preserve">Bomba extractora de aceite con manivela </t>
  </si>
  <si>
    <t>BOMEX-25</t>
  </si>
  <si>
    <t>10067</t>
  </si>
  <si>
    <t>202-102BOMEX-35</t>
  </si>
  <si>
    <t>Bomba extractora de solventes para tambo manija tipo "T"</t>
  </si>
  <si>
    <t>BOMEX-35</t>
  </si>
  <si>
    <t>16853</t>
  </si>
  <si>
    <t>202-102BOPA-01</t>
  </si>
  <si>
    <t>Bomba eléctrica periférica autocebante para agua 1/2 HP</t>
  </si>
  <si>
    <t>BOPA-1/2</t>
  </si>
  <si>
    <t>12780</t>
  </si>
  <si>
    <t>202-102BOPA-02</t>
  </si>
  <si>
    <t>Bomba eléctrica periférica autocebante para agua 3/4 HP</t>
  </si>
  <si>
    <t>BOPA-3/4</t>
  </si>
  <si>
    <t>12781</t>
  </si>
  <si>
    <t>202-102BOPA-03</t>
  </si>
  <si>
    <t>Bomba eléctrica periférica autocebante para agua 1 HP</t>
  </si>
  <si>
    <t>BOPA-1</t>
  </si>
  <si>
    <t>12782</t>
  </si>
  <si>
    <t>202-102BOPRES13</t>
  </si>
  <si>
    <t>Bomba de agua con presurizador, 1/3 HP</t>
  </si>
  <si>
    <t>PRES-1/3T</t>
  </si>
  <si>
    <t>13499</t>
  </si>
  <si>
    <t>202-102BOPRES16</t>
  </si>
  <si>
    <t>Bomba de agua con presurizador, 1/6 HP</t>
  </si>
  <si>
    <t>PRES-1/6T</t>
  </si>
  <si>
    <t>13498</t>
  </si>
  <si>
    <t>202-102BOS-1SP</t>
  </si>
  <si>
    <t xml:space="preserve">Bomba electrica para agua sucia sumergible 1 hp   </t>
  </si>
  <si>
    <t>BOS-1SP</t>
  </si>
  <si>
    <t>12603</t>
  </si>
  <si>
    <t>40151513</t>
  </si>
  <si>
    <t>202-102BOS-2</t>
  </si>
  <si>
    <t xml:space="preserve">Bomba electrica para agua sucia sumergible 1 1/2 hp   </t>
  </si>
  <si>
    <t>BOS-1-1/2SP</t>
  </si>
  <si>
    <t>12604</t>
  </si>
  <si>
    <t>202-102BOS1-1SP</t>
  </si>
  <si>
    <t>Bomba sumergible metálica para agua sucia 1 HP</t>
  </si>
  <si>
    <t>BOS-1SM</t>
  </si>
  <si>
    <t>12607</t>
  </si>
  <si>
    <t>202-102BOS1-2SP</t>
  </si>
  <si>
    <t>Bomba sumergible metálica para agua sucia 1-1/2 HP</t>
  </si>
  <si>
    <t>BOS-1-1/2SM</t>
  </si>
  <si>
    <t>12608</t>
  </si>
  <si>
    <t>202-102BP-16</t>
  </si>
  <si>
    <t xml:space="preserve">Bieldo cabeza plástica, mango de madera,16 dientes </t>
  </si>
  <si>
    <t>BF-16</t>
  </si>
  <si>
    <t>19998</t>
  </si>
  <si>
    <t>202-102BP-4</t>
  </si>
  <si>
    <t xml:space="preserve">Bieldo para jardín, 4 dientes, puño metálico, mango 30" </t>
  </si>
  <si>
    <t>BJ-4</t>
  </si>
  <si>
    <t>11021</t>
  </si>
  <si>
    <t>202-102BPJ-4</t>
  </si>
  <si>
    <t xml:space="preserve">Bieldo para paja, 4 dientes, mango 54" </t>
  </si>
  <si>
    <t>BPJ-4</t>
  </si>
  <si>
    <t>11003</t>
  </si>
  <si>
    <t>202-102BPJ-4C</t>
  </si>
  <si>
    <t xml:space="preserve">Bieldo para paja, 4 dientes, puño "Y", mango de 35" </t>
  </si>
  <si>
    <t>BPJ-4C</t>
  </si>
  <si>
    <t>11012</t>
  </si>
  <si>
    <t>202-102BPJ-5</t>
  </si>
  <si>
    <t xml:space="preserve">Bieldo para paja, 5 dientes, mango 54" </t>
  </si>
  <si>
    <t>BPJ-5</t>
  </si>
  <si>
    <t>11006</t>
  </si>
  <si>
    <t>202-102BPJ-6</t>
  </si>
  <si>
    <t>Bieldo para paja, 6 dientes, mango 54"</t>
  </si>
  <si>
    <t>BPJ-6</t>
  </si>
  <si>
    <t>11009</t>
  </si>
  <si>
    <t>202-102BPJBMA-8</t>
  </si>
  <si>
    <t>Juego de brocas planas para madera, 8 piezas</t>
  </si>
  <si>
    <t>JBMA-8</t>
  </si>
  <si>
    <t>11338</t>
  </si>
  <si>
    <t>27111537</t>
  </si>
  <si>
    <t>202-102BPT-01</t>
  </si>
  <si>
    <t xml:space="preserve">Broca plana de manita, 1/4" </t>
  </si>
  <si>
    <t>BPT-1/4</t>
  </si>
  <si>
    <t>11360</t>
  </si>
  <si>
    <t>202-102BPT-02</t>
  </si>
  <si>
    <t>Broca plana de manita, 5/16"</t>
  </si>
  <si>
    <t>BPT-5/16</t>
  </si>
  <si>
    <t>11363</t>
  </si>
  <si>
    <t>202-102BPT-03</t>
  </si>
  <si>
    <t xml:space="preserve">Broca plana de manita, 3/8" </t>
  </si>
  <si>
    <t>BPT-3/8</t>
  </si>
  <si>
    <t>11366</t>
  </si>
  <si>
    <t>202-102BPT-05</t>
  </si>
  <si>
    <t>Broca plana de manita, 7/16"</t>
  </si>
  <si>
    <t>BPT-7/16</t>
  </si>
  <si>
    <t>11369</t>
  </si>
  <si>
    <t>202-102BPT-06</t>
  </si>
  <si>
    <t xml:space="preserve">Broca plana de manita, 1/2" </t>
  </si>
  <si>
    <t>BPT-1/2</t>
  </si>
  <si>
    <t>11372</t>
  </si>
  <si>
    <t>202-102BPT-07</t>
  </si>
  <si>
    <t xml:space="preserve">Broca plana de manita, 5/8" </t>
  </si>
  <si>
    <t>BPT-5/8</t>
  </si>
  <si>
    <t>11375</t>
  </si>
  <si>
    <t>202-102BPT-08</t>
  </si>
  <si>
    <t xml:space="preserve">Broca plana de manita, 3/4" </t>
  </si>
  <si>
    <t>BPT-3/4</t>
  </si>
  <si>
    <t>11378</t>
  </si>
  <si>
    <t>202-102BPT-09</t>
  </si>
  <si>
    <t xml:space="preserve">Broca plana de manita, 7/8" </t>
  </si>
  <si>
    <t>BPT-7/8</t>
  </si>
  <si>
    <t>11381</t>
  </si>
  <si>
    <t>202-102BPT-10</t>
  </si>
  <si>
    <t xml:space="preserve">Broca plana de manita, 1" </t>
  </si>
  <si>
    <t>BPT-1</t>
  </si>
  <si>
    <t>11384</t>
  </si>
  <si>
    <t>202-102BPT-11</t>
  </si>
  <si>
    <t xml:space="preserve">Broca plana de manita, 1-1/8" </t>
  </si>
  <si>
    <t>BPT-1-1/8</t>
  </si>
  <si>
    <t>11387</t>
  </si>
  <si>
    <t>202-102BPT-12</t>
  </si>
  <si>
    <t xml:space="preserve">Broca plana de manita, 1-1/4" </t>
  </si>
  <si>
    <t>BPT-1-1/4</t>
  </si>
  <si>
    <t>11390</t>
  </si>
  <si>
    <t>202-102BPT-13</t>
  </si>
  <si>
    <t xml:space="preserve">Broca plana de manita, 1-1/2" </t>
  </si>
  <si>
    <t>BPT-1-1/2</t>
  </si>
  <si>
    <t>11393</t>
  </si>
  <si>
    <t>202-102BPTE-01</t>
  </si>
  <si>
    <t xml:space="preserve">Broca tipo gusano  1/4" </t>
  </si>
  <si>
    <t>202-102BPTE-02</t>
  </si>
  <si>
    <t xml:space="preserve">Broca tipo gusano  5/16" </t>
  </si>
  <si>
    <t>202-102BPTE-13</t>
  </si>
  <si>
    <t xml:space="preserve">Broca tipo gusano 13/16" </t>
  </si>
  <si>
    <t>202-102BPTE-14</t>
  </si>
  <si>
    <t xml:space="preserve">Broca tipo gusano  7/8" </t>
  </si>
  <si>
    <t>202-102BPTE-15</t>
  </si>
  <si>
    <t xml:space="preserve">Broca tipo gusano 15/16" </t>
  </si>
  <si>
    <t>202-102Bpte-16</t>
  </si>
  <si>
    <t>Broca tipo Gusano 1"</t>
  </si>
  <si>
    <t>202-102BPTE-19</t>
  </si>
  <si>
    <t xml:space="preserve">Broca de extension  5/8 * 1 1/2" </t>
  </si>
  <si>
    <t>BET-5</t>
  </si>
  <si>
    <t>202-102BPTE-20</t>
  </si>
  <si>
    <t xml:space="preserve">Broca de extension  7/8 * 3" </t>
  </si>
  <si>
    <t>BET 7/8</t>
  </si>
  <si>
    <t>202-102BPTJ-11</t>
  </si>
  <si>
    <t xml:space="preserve">Juego de brocas para metal y concreto, 11 piezas </t>
  </si>
  <si>
    <t>JBAC-11</t>
  </si>
  <si>
    <t>11335</t>
  </si>
  <si>
    <t>27111543</t>
  </si>
  <si>
    <t>202-102BPTJ-13</t>
  </si>
  <si>
    <t xml:space="preserve">Juego de brocas de alta velocidad, 13 piezas </t>
  </si>
  <si>
    <t>JBAV-13</t>
  </si>
  <si>
    <t>11402</t>
  </si>
  <si>
    <t>202-102BPTJ-4P</t>
  </si>
  <si>
    <t xml:space="preserve">Juego de brocas para concreto, 4 piezas,  </t>
  </si>
  <si>
    <t>JBCP-4</t>
  </si>
  <si>
    <t>20700</t>
  </si>
  <si>
    <t>202-102BPTJ-5</t>
  </si>
  <si>
    <t xml:space="preserve">Juego de brocas de alta velocidad, 5 piezas </t>
  </si>
  <si>
    <t>JBAV-5</t>
  </si>
  <si>
    <t>11394</t>
  </si>
  <si>
    <t>202-102BPTJ-5P</t>
  </si>
  <si>
    <t>Juego de brocas de alta velocidad, 5 pzas,</t>
  </si>
  <si>
    <t>JBAV-5P</t>
  </si>
  <si>
    <t>20703</t>
  </si>
  <si>
    <t>202-102BPTJ-6</t>
  </si>
  <si>
    <t>Juego de brocas para concreto, 6 pzas</t>
  </si>
  <si>
    <t>JBCT-6</t>
  </si>
  <si>
    <t>11295</t>
  </si>
  <si>
    <t>202-102BRO-C35X</t>
  </si>
  <si>
    <t>Broca para router, clásica, 1-3/8' con balero</t>
  </si>
  <si>
    <t>BROU-C13/8X</t>
  </si>
  <si>
    <t>11482</t>
  </si>
  <si>
    <t>27112821</t>
  </si>
  <si>
    <t>202-102BROBC03X</t>
  </si>
  <si>
    <t>Broca para router, bocel cuarto, 1-1/8' con balero</t>
  </si>
  <si>
    <t>BROU-BC1-1/8X</t>
  </si>
  <si>
    <t>11485</t>
  </si>
  <si>
    <t>202-102BROCH06X</t>
  </si>
  <si>
    <t>Broca para router, chaflán, 1-1/4' con balero</t>
  </si>
  <si>
    <t>BROU-CH1-1/4X</t>
  </si>
  <si>
    <t>11468</t>
  </si>
  <si>
    <t>202-102BROCP13</t>
  </si>
  <si>
    <t>Broca para router, cola de pato, 1/2"</t>
  </si>
  <si>
    <t>BROU-CP1/2</t>
  </si>
  <si>
    <t>11475</t>
  </si>
  <si>
    <t>202-102BRODR10X</t>
  </si>
  <si>
    <t>Broca para router, doble romana, 1-3/8' con balero</t>
  </si>
  <si>
    <t>BROU-DR</t>
  </si>
  <si>
    <t>11481</t>
  </si>
  <si>
    <t>202-102BROM35X</t>
  </si>
  <si>
    <t>Broca para router, moldura clásica, 1-1/8' con balero</t>
  </si>
  <si>
    <t>BROU-M11/8X</t>
  </si>
  <si>
    <t>11486</t>
  </si>
  <si>
    <t>202-102BROMC06</t>
  </si>
  <si>
    <t>Broca para router, media caña, 1/4'</t>
  </si>
  <si>
    <t>BROU-MC1/4</t>
  </si>
  <si>
    <t>11460</t>
  </si>
  <si>
    <t>202-102BROMC10</t>
  </si>
  <si>
    <t>Broca para router, media caña, 3/8'</t>
  </si>
  <si>
    <t>BROU-MC3/8</t>
  </si>
  <si>
    <t>11461</t>
  </si>
  <si>
    <t>202-102BROMC13</t>
  </si>
  <si>
    <t>Broca para router, media caña, 1/2'</t>
  </si>
  <si>
    <t>BROU-MC1/2</t>
  </si>
  <si>
    <t>11462</t>
  </si>
  <si>
    <t>202-102BROMC13X</t>
  </si>
  <si>
    <t>Broca para router, media caña, 1/2' con balero</t>
  </si>
  <si>
    <t>BROU-MC1/2X</t>
  </si>
  <si>
    <t>11464</t>
  </si>
  <si>
    <t>202-102BROMC19</t>
  </si>
  <si>
    <t>Broca para router, media caña, 3/4'</t>
  </si>
  <si>
    <t>BROU-MC3/4</t>
  </si>
  <si>
    <t>11463</t>
  </si>
  <si>
    <t>202-102BROPP28X</t>
  </si>
  <si>
    <t>Broca para router, pecho paloma, 1-1/8' con balero</t>
  </si>
  <si>
    <t>BROU-PP1-1/8X</t>
  </si>
  <si>
    <t>11479</t>
  </si>
  <si>
    <t>202-102BROPP35X</t>
  </si>
  <si>
    <t>Broca para router, pecho paloma, 1-3/8' con balero</t>
  </si>
  <si>
    <t>BROU-PP1-3/8X</t>
  </si>
  <si>
    <t>11480</t>
  </si>
  <si>
    <t>202-102BROR206L</t>
  </si>
  <si>
    <t>Broca para router, recta 2 filos, 1/4', larga</t>
  </si>
  <si>
    <t>BROU-R2-1/4L</t>
  </si>
  <si>
    <t>11453</t>
  </si>
  <si>
    <t>202-102BROR206M</t>
  </si>
  <si>
    <t>Broca para router, recta 2 filos, 1/4', mediana</t>
  </si>
  <si>
    <t>BROU-R2-1/4M</t>
  </si>
  <si>
    <t>11452</t>
  </si>
  <si>
    <t>202-102BROR208</t>
  </si>
  <si>
    <t>Broca para router, recta 2 filos, 5/16'</t>
  </si>
  <si>
    <t>BROU-R2-5/16</t>
  </si>
  <si>
    <t>11454</t>
  </si>
  <si>
    <t>202-102BROR210</t>
  </si>
  <si>
    <t>Broca para router, recta 2 filos, 3/8'</t>
  </si>
  <si>
    <t>BROU-R2-3/8</t>
  </si>
  <si>
    <t>11455</t>
  </si>
  <si>
    <t>202-102BROR213</t>
  </si>
  <si>
    <t>Broca para router, recta 2 filos, 1/2'</t>
  </si>
  <si>
    <t>BROU-R2-1/2</t>
  </si>
  <si>
    <t>11456</t>
  </si>
  <si>
    <t>202-102BROR216</t>
  </si>
  <si>
    <t>Broca para router, recta 2 filos, 5/8'</t>
  </si>
  <si>
    <t>BROU-R2-5/8</t>
  </si>
  <si>
    <t>11457</t>
  </si>
  <si>
    <t>202-102BROR219</t>
  </si>
  <si>
    <t>Broca para router, recta 2 filos, 3/4'</t>
  </si>
  <si>
    <t>BROU-R2-3/4</t>
  </si>
  <si>
    <t>11459</t>
  </si>
  <si>
    <t>202-102BRORB06X</t>
  </si>
  <si>
    <t>Broca para router, rebajado, 1-1/4' con balero</t>
  </si>
  <si>
    <t xml:space="preserve">BROU-RB1-1/4X </t>
  </si>
  <si>
    <t>11477</t>
  </si>
  <si>
    <t>202-102BRORD25X</t>
  </si>
  <si>
    <t>Broca para router, redondeado, 1' con balero</t>
  </si>
  <si>
    <t>BROU-RD1X</t>
  </si>
  <si>
    <t>11469</t>
  </si>
  <si>
    <t>202-102BRORD32X</t>
  </si>
  <si>
    <t>Broca para router, redondeado, 1-1/4' con balero</t>
  </si>
  <si>
    <t>BROU-RD11/4X</t>
  </si>
  <si>
    <t>11470</t>
  </si>
  <si>
    <t>202-102BRORD38X</t>
  </si>
  <si>
    <t>Broca para router, redondeado, 1-1/2' con balero</t>
  </si>
  <si>
    <t>BROU-RD11/2X</t>
  </si>
  <si>
    <t>11471</t>
  </si>
  <si>
    <t>202-102BRORM25X</t>
  </si>
  <si>
    <t>Broca para router, redondeado con moldura, 1' con balero</t>
  </si>
  <si>
    <t>BROU-RM1X</t>
  </si>
  <si>
    <t>11472</t>
  </si>
  <si>
    <t>202-102BRORM32X</t>
  </si>
  <si>
    <t>Broca para router, redondeado con moldura, 1-1/4' con balero</t>
  </si>
  <si>
    <t>BROU-RM11/4X</t>
  </si>
  <si>
    <t>11473</t>
  </si>
  <si>
    <t>202-102BRORM38X</t>
  </si>
  <si>
    <t>Broca para router, redondeado con moldura, 1-1/2' con balero</t>
  </si>
  <si>
    <t>BROU-RM11/2X</t>
  </si>
  <si>
    <t>11474</t>
  </si>
  <si>
    <t>202-102BROV10</t>
  </si>
  <si>
    <t>Broca para router, corte en 'V', 3/8'</t>
  </si>
  <si>
    <t>BROU-V3/8</t>
  </si>
  <si>
    <t>11465</t>
  </si>
  <si>
    <t>202-102BROV13</t>
  </si>
  <si>
    <t>Broca para router, corte en 'V', 1/2'</t>
  </si>
  <si>
    <t>BROU-V1/2</t>
  </si>
  <si>
    <t>11466</t>
  </si>
  <si>
    <t>202-102BROV22</t>
  </si>
  <si>
    <t>Broca para router, corte en 'V',  7/8'</t>
  </si>
  <si>
    <t>BROU-V7/8</t>
  </si>
  <si>
    <t>11467</t>
  </si>
  <si>
    <t>202-102KIT-03</t>
  </si>
  <si>
    <t xml:space="preserve">Kit de 3 sierras cortacírculos para madera, en blister </t>
  </si>
  <si>
    <t>KIT-3</t>
  </si>
  <si>
    <t>18080</t>
  </si>
  <si>
    <t>27111536</t>
  </si>
  <si>
    <t>202-102KIT-05</t>
  </si>
  <si>
    <t xml:space="preserve">Kit de 5 sierras cortacírculos para madera, en blister </t>
  </si>
  <si>
    <t>KIT-5</t>
  </si>
  <si>
    <t>18081</t>
  </si>
  <si>
    <t>202-102KIT-08</t>
  </si>
  <si>
    <t xml:space="preserve">Kit de 8 sierras cortacírculos para madera, en estuche </t>
  </si>
  <si>
    <t>KIT-8</t>
  </si>
  <si>
    <t>18082</t>
  </si>
  <si>
    <t>202-102KIT-14</t>
  </si>
  <si>
    <t xml:space="preserve">Kit de 14 sierras cortacírculos para madera, en estuche </t>
  </si>
  <si>
    <t>KIT-14</t>
  </si>
  <si>
    <t>18083</t>
  </si>
  <si>
    <t>202-1034C</t>
  </si>
  <si>
    <t xml:space="preserve">Cepillo para carpintero # 4, estriado </t>
  </si>
  <si>
    <t>4C</t>
  </si>
  <si>
    <t>12009</t>
  </si>
  <si>
    <t>27111903</t>
  </si>
  <si>
    <t>202-1035C</t>
  </si>
  <si>
    <t xml:space="preserve">Cepillo para carpintero # 5, estriado </t>
  </si>
  <si>
    <t>5C</t>
  </si>
  <si>
    <t>12015</t>
  </si>
  <si>
    <t>202-1035CR</t>
  </si>
  <si>
    <t xml:space="preserve">Cuchilla para cepillo de carpintero # 4 y # 5 </t>
  </si>
  <si>
    <t>CU-C4/5</t>
  </si>
  <si>
    <t>12033</t>
  </si>
  <si>
    <t>202-1036C</t>
  </si>
  <si>
    <t xml:space="preserve">Cepillo para carpintero # 6, estriado </t>
  </si>
  <si>
    <t>6C</t>
  </si>
  <si>
    <t>12021</t>
  </si>
  <si>
    <t>202-1036CA</t>
  </si>
  <si>
    <t xml:space="preserve">Cuchilla para cepillo de carpintero # 6 </t>
  </si>
  <si>
    <t>CU-C6</t>
  </si>
  <si>
    <t>12036</t>
  </si>
  <si>
    <t>202-1037C</t>
  </si>
  <si>
    <t xml:space="preserve">Cepillo tipo chancla para carpintero </t>
  </si>
  <si>
    <t>CH-7</t>
  </si>
  <si>
    <t>12024</t>
  </si>
  <si>
    <t>202-103CA-02</t>
  </si>
  <si>
    <t xml:space="preserve">Carda circular 2" para taladro </t>
  </si>
  <si>
    <t>CA-2</t>
  </si>
  <si>
    <t>11569</t>
  </si>
  <si>
    <t>23131503</t>
  </si>
  <si>
    <t>202-103CA-03</t>
  </si>
  <si>
    <t xml:space="preserve">Carda circular 3" para taladro </t>
  </si>
  <si>
    <t>CA-3</t>
  </si>
  <si>
    <t>11570</t>
  </si>
  <si>
    <t>202-103CA-04</t>
  </si>
  <si>
    <t xml:space="preserve">Carda circular 4" para taladro </t>
  </si>
  <si>
    <t>CA-4</t>
  </si>
  <si>
    <t>11590</t>
  </si>
  <si>
    <t>202-103CA-05</t>
  </si>
  <si>
    <t xml:space="preserve">Carda circular 2", alambre fino, para taladro </t>
  </si>
  <si>
    <t>CA-2F</t>
  </si>
  <si>
    <t>11574</t>
  </si>
  <si>
    <t>202-103CA-11</t>
  </si>
  <si>
    <t>Carda de copa, alambre grueso, 1" para taladro</t>
  </si>
  <si>
    <t>COM-1</t>
  </si>
  <si>
    <t>11595</t>
  </si>
  <si>
    <t>202-103CA-12</t>
  </si>
  <si>
    <t xml:space="preserve">Carda de copa, alambre grueso, 1-3/4" para taladro </t>
  </si>
  <si>
    <t>CO-2</t>
  </si>
  <si>
    <t>11571</t>
  </si>
  <si>
    <t>202-103CA-13</t>
  </si>
  <si>
    <t xml:space="preserve">Carda de copa, alambre grueso, 2-3/4" para taladro </t>
  </si>
  <si>
    <t>CO-3</t>
  </si>
  <si>
    <t>11572</t>
  </si>
  <si>
    <t>202-103CA-500</t>
  </si>
  <si>
    <t xml:space="preserve">Carda 6 x 3/4" para esmeril </t>
  </si>
  <si>
    <t>CA-104</t>
  </si>
  <si>
    <t>11520</t>
  </si>
  <si>
    <t>202-103CA-501</t>
  </si>
  <si>
    <t xml:space="preserve">Carda 6 x 13/16 para esmeril </t>
  </si>
  <si>
    <t>CA-105</t>
  </si>
  <si>
    <t>11523</t>
  </si>
  <si>
    <t>202-103CA-510</t>
  </si>
  <si>
    <t>Carda de copa, alambre ondulado, 4' para esmeril</t>
  </si>
  <si>
    <t>CO-510</t>
  </si>
  <si>
    <t>11529</t>
  </si>
  <si>
    <t>202-103CA-512</t>
  </si>
  <si>
    <t>Carda de copa, alambre ondulado, 5' para esmeril</t>
  </si>
  <si>
    <t>CO-512</t>
  </si>
  <si>
    <t>11535</t>
  </si>
  <si>
    <t>202-103CA-512M</t>
  </si>
  <si>
    <t xml:space="preserve">Carda de copa, alambre ondulado, 5",milimétrica para esmeril </t>
  </si>
  <si>
    <t>CO-512M</t>
  </si>
  <si>
    <t>11538</t>
  </si>
  <si>
    <t>202-103CA-608X</t>
  </si>
  <si>
    <t xml:space="preserve">Carda copa, alambre trenzado grueso, 3x5/8", para esmeril </t>
  </si>
  <si>
    <t>CT-608X</t>
  </si>
  <si>
    <t>17529</t>
  </si>
  <si>
    <t>202-103CA-610</t>
  </si>
  <si>
    <t xml:space="preserve">Carda de copa, alambre trenzado fino, 4" para esmeril </t>
  </si>
  <si>
    <t>CT-610</t>
  </si>
  <si>
    <t>14187</t>
  </si>
  <si>
    <t>202-103CA-610X</t>
  </si>
  <si>
    <t xml:space="preserve">Carda copa, alambre trenzado grueso, 4x5/8', </t>
  </si>
  <si>
    <t>CT-610X</t>
  </si>
  <si>
    <t>17531</t>
  </si>
  <si>
    <t>202-103CA-612</t>
  </si>
  <si>
    <t xml:space="preserve">Carda de copa, alambre trenzado fino, 5" para esmeril </t>
  </si>
  <si>
    <t>CT-612</t>
  </si>
  <si>
    <t>11541</t>
  </si>
  <si>
    <t>202-103CA-612M</t>
  </si>
  <si>
    <t xml:space="preserve">Carda copa, alambre trenzado fino, 5", milimétrica p/esmeril </t>
  </si>
  <si>
    <t>CT-612M</t>
  </si>
  <si>
    <t>11544</t>
  </si>
  <si>
    <t>202-103CAL-00</t>
  </si>
  <si>
    <t>Calibrador  Vernier de 6"</t>
  </si>
  <si>
    <t>VER-6PX</t>
  </si>
  <si>
    <t>21455</t>
  </si>
  <si>
    <t>27111800</t>
  </si>
  <si>
    <t>202-103CAL-01</t>
  </si>
  <si>
    <t xml:space="preserve">Calibrador digital de 6", milimétrico y standard </t>
  </si>
  <si>
    <t>CALDI-6MP</t>
  </si>
  <si>
    <t>14388</t>
  </si>
  <si>
    <t>202-103CAL-02</t>
  </si>
  <si>
    <t xml:space="preserve">Calibrador de carátula, 150 mm </t>
  </si>
  <si>
    <t>CALCA-150</t>
  </si>
  <si>
    <t>14390</t>
  </si>
  <si>
    <t>202-103CAL-03</t>
  </si>
  <si>
    <t xml:space="preserve">Calibrador de carátula, 6" </t>
  </si>
  <si>
    <t>CALCA-6</t>
  </si>
  <si>
    <t>14392</t>
  </si>
  <si>
    <t>202-103CAL-04</t>
  </si>
  <si>
    <t xml:space="preserve">Calibrador de 6", milimétrico y standard </t>
  </si>
  <si>
    <t>CAL-6MP</t>
  </si>
  <si>
    <t>14394</t>
  </si>
  <si>
    <t>202-103CAP-2P</t>
  </si>
  <si>
    <t xml:space="preserve">Cables pasa corriente, 2 m, calibre 10 AWG, </t>
  </si>
  <si>
    <t>CAP-2010P</t>
  </si>
  <si>
    <t>22807</t>
  </si>
  <si>
    <t>26121800</t>
  </si>
  <si>
    <t>202-103CAP-6T</t>
  </si>
  <si>
    <t xml:space="preserve">Cables pasa corriente, 3.5 m, calibre 6 AWG </t>
  </si>
  <si>
    <t>CAP-3506T</t>
  </si>
  <si>
    <t>17544</t>
  </si>
  <si>
    <t>202-103CAP-8T</t>
  </si>
  <si>
    <t xml:space="preserve">Cables pasa corriente, 3 m, calibre 8 AWG </t>
  </si>
  <si>
    <t>CAP-3008T</t>
  </si>
  <si>
    <t>17543</t>
  </si>
  <si>
    <t>202-103CAT01</t>
  </si>
  <si>
    <t>Balero para carretilla, bolsa con 2 piezas</t>
  </si>
  <si>
    <t>BAS-2B</t>
  </si>
  <si>
    <t>19784</t>
  </si>
  <si>
    <t>24101507</t>
  </si>
  <si>
    <t>202-103CAT02</t>
  </si>
  <si>
    <t xml:space="preserve">Eje para carretilla </t>
  </si>
  <si>
    <t>E</t>
  </si>
  <si>
    <t>11870</t>
  </si>
  <si>
    <t>202-103CAT03</t>
  </si>
  <si>
    <t xml:space="preserve">Juego 2 chumaceras para carretilla </t>
  </si>
  <si>
    <t>J-CH</t>
  </si>
  <si>
    <t>11876</t>
  </si>
  <si>
    <t>202-103CAT04</t>
  </si>
  <si>
    <t xml:space="preserve">Cámara para llanta de carretilla, 16" </t>
  </si>
  <si>
    <t>CM</t>
  </si>
  <si>
    <t>11866</t>
  </si>
  <si>
    <t>202-103CAT05</t>
  </si>
  <si>
    <t xml:space="preserve">Llanta reforzada, 16" con rin, eje y baleros para carretilla </t>
  </si>
  <si>
    <t>RN</t>
  </si>
  <si>
    <t>11852</t>
  </si>
  <si>
    <t>24101504</t>
  </si>
  <si>
    <t>202-103CAT06</t>
  </si>
  <si>
    <t xml:space="preserve">Llanta ligera, 16" con rin, eje y baleros para carretilla </t>
  </si>
  <si>
    <t>LLSS</t>
  </si>
  <si>
    <t>11858</t>
  </si>
  <si>
    <t>202-103CAT07</t>
  </si>
  <si>
    <t xml:space="preserve">Llanta sólida, 14" con rin, eje y baleros para carretilla </t>
  </si>
  <si>
    <t>RSO</t>
  </si>
  <si>
    <t>11862</t>
  </si>
  <si>
    <t>202-103CAT08</t>
  </si>
  <si>
    <t xml:space="preserve">Llanta reforzada, 16" para carretilla </t>
  </si>
  <si>
    <t>N</t>
  </si>
  <si>
    <t>11850</t>
  </si>
  <si>
    <t>202-103CAT09</t>
  </si>
  <si>
    <t xml:space="preserve">Llanta imponchable,16" con rin,eje y baleros para carretilla </t>
  </si>
  <si>
    <t>RN-X</t>
  </si>
  <si>
    <t>19658</t>
  </si>
  <si>
    <t>202-103CAT15</t>
  </si>
  <si>
    <t xml:space="preserve">Carretilla 5 ft, llanta neumática ligera </t>
  </si>
  <si>
    <t>CAT-15ND</t>
  </si>
  <si>
    <t>11753</t>
  </si>
  <si>
    <t>202-103CAT45</t>
  </si>
  <si>
    <t xml:space="preserve">Carretilla 4.5 ft, llanta neumática ligera </t>
  </si>
  <si>
    <t>CAT-45ND</t>
  </si>
  <si>
    <t>11740</t>
  </si>
  <si>
    <t>202-103CAT50</t>
  </si>
  <si>
    <t xml:space="preserve">Carretilla 5.5 ft, llanta neumática ligera </t>
  </si>
  <si>
    <t>CAT-50ND</t>
  </si>
  <si>
    <t>11752</t>
  </si>
  <si>
    <t>202-103CAT55</t>
  </si>
  <si>
    <t xml:space="preserve">Carretilla 5 ft angosta, llanta neumática ligera </t>
  </si>
  <si>
    <t>CAT-55ND</t>
  </si>
  <si>
    <t>11761</t>
  </si>
  <si>
    <t>202-103CAT60</t>
  </si>
  <si>
    <t>Carretilla 6 ft, llanta neumática reforzada</t>
  </si>
  <si>
    <t>CAT-60ND</t>
  </si>
  <si>
    <t>11776</t>
  </si>
  <si>
    <t>202-103CAU-08</t>
  </si>
  <si>
    <t xml:space="preserve">Desoldador de succión de 8" </t>
  </si>
  <si>
    <t>DESO-8</t>
  </si>
  <si>
    <t>16923</t>
  </si>
  <si>
    <t>23271806</t>
  </si>
  <si>
    <t>202-103CAU30P</t>
  </si>
  <si>
    <t xml:space="preserve">Cautín tipo lápiz de 30 watts con accesorios  </t>
  </si>
  <si>
    <t>CAU-30P</t>
  </si>
  <si>
    <t>22805</t>
  </si>
  <si>
    <t>202-103CAV-35</t>
  </si>
  <si>
    <t xml:space="preserve">Cavador Atlas, mango 48" cuadrado de madera </t>
  </si>
  <si>
    <t>CA-35</t>
  </si>
  <si>
    <t>11976</t>
  </si>
  <si>
    <t>202-103CAV-36</t>
  </si>
  <si>
    <t xml:space="preserve">Cavador Atlas, mango 45" redondo de madera </t>
  </si>
  <si>
    <t>CA-36</t>
  </si>
  <si>
    <t>11973</t>
  </si>
  <si>
    <t>202-103CAZ-8X</t>
  </si>
  <si>
    <t xml:space="preserve">Tenaza para azulejo con cuchilla, 8" </t>
  </si>
  <si>
    <t>CAZ-8X</t>
  </si>
  <si>
    <t>17522</t>
  </si>
  <si>
    <t>27112222</t>
  </si>
  <si>
    <t>202-103CAZ-RP</t>
  </si>
  <si>
    <t xml:space="preserve">Repuesto de cuchillas para cortador de azulejos </t>
  </si>
  <si>
    <t>REP-CAZ-2</t>
  </si>
  <si>
    <t>12936</t>
  </si>
  <si>
    <t>202-103CAZ33</t>
  </si>
  <si>
    <t xml:space="preserve">Cortador de azulejo de 33 cm. (13") </t>
  </si>
  <si>
    <t>CAZ-33</t>
  </si>
  <si>
    <t>12926</t>
  </si>
  <si>
    <t>202-103CAZ40</t>
  </si>
  <si>
    <t>Cortador de azulejo de 40 cm. (15")</t>
  </si>
  <si>
    <t>CAZ-40</t>
  </si>
  <si>
    <t>12929</t>
  </si>
  <si>
    <t>202-103CAZ40P</t>
  </si>
  <si>
    <t xml:space="preserve">Cortador de azulejo de 40 cm. (15"), </t>
  </si>
  <si>
    <t>CAZ-40P</t>
  </si>
  <si>
    <t>20996</t>
  </si>
  <si>
    <t>202-103CAZ50</t>
  </si>
  <si>
    <t xml:space="preserve">Cortador de azulejo de 50 cm (19") </t>
  </si>
  <si>
    <t>CAZ-50</t>
  </si>
  <si>
    <t>16780</t>
  </si>
  <si>
    <t>202-103CAZ60</t>
  </si>
  <si>
    <t xml:space="preserve">Cortador de azulejo de 60 cm (23") </t>
  </si>
  <si>
    <t>CAZ-60</t>
  </si>
  <si>
    <t>16781</t>
  </si>
  <si>
    <t>202-103CAZ60B</t>
  </si>
  <si>
    <t>Cortador de azulejo de 60 cm. (23"), con baleros</t>
  </si>
  <si>
    <t>CAZ-60B</t>
  </si>
  <si>
    <t>12931</t>
  </si>
  <si>
    <t>202-103CAZ60X</t>
  </si>
  <si>
    <t xml:space="preserve">Cortador de azulejo de 60 cm (23"), con sistema de balancín </t>
  </si>
  <si>
    <t>CAZ-60X</t>
  </si>
  <si>
    <t>12965</t>
  </si>
  <si>
    <t>27111514</t>
  </si>
  <si>
    <t>202-103CEA-10</t>
  </si>
  <si>
    <t xml:space="preserve">Cepillo de alambre curvo, alambre ondulado </t>
  </si>
  <si>
    <t>CEA-10</t>
  </si>
  <si>
    <t>11540</t>
  </si>
  <si>
    <t>27111907</t>
  </si>
  <si>
    <t>202-103CEA-36</t>
  </si>
  <si>
    <t>Cepillo de alambre sin mango, 114 pinceles</t>
  </si>
  <si>
    <t>CEA-36</t>
  </si>
  <si>
    <t>11556</t>
  </si>
  <si>
    <t>202-103CEA-54</t>
  </si>
  <si>
    <t xml:space="preserve">Cepillo de alambre, cerdas acero al carbono, 64 pinceles </t>
  </si>
  <si>
    <t>CEA-54</t>
  </si>
  <si>
    <t>11559</t>
  </si>
  <si>
    <t>202-103CEA-54I</t>
  </si>
  <si>
    <t xml:space="preserve">Cepillo de alambre, cerdas acero inoxidable, 64 pinceles </t>
  </si>
  <si>
    <t>CEA-54I</t>
  </si>
  <si>
    <t>10656</t>
  </si>
  <si>
    <t>202-103CEA-76</t>
  </si>
  <si>
    <t xml:space="preserve">Cepillo de alambre, acero carbono, 156 pinceles, doble mgo. </t>
  </si>
  <si>
    <t>CEA-76</t>
  </si>
  <si>
    <t>12656</t>
  </si>
  <si>
    <t>202-103CEA-82</t>
  </si>
  <si>
    <t>Cepillo de alambre con mango, 172 pinceles</t>
  </si>
  <si>
    <t>CEA-82</t>
  </si>
  <si>
    <t>12655</t>
  </si>
  <si>
    <t>202-103CEAL-4</t>
  </si>
  <si>
    <t xml:space="preserve">Cepillo limpiador de terminales de baterías, 4 en 1 </t>
  </si>
  <si>
    <t>CEAL-4</t>
  </si>
  <si>
    <t>17110</t>
  </si>
  <si>
    <t>202-103CH</t>
  </si>
  <si>
    <t xml:space="preserve">Organizador con 15 compartimentos </t>
  </si>
  <si>
    <t>ORG-15</t>
  </si>
  <si>
    <t>19896</t>
  </si>
  <si>
    <t>31261500</t>
  </si>
  <si>
    <t>202-103CHA-14N</t>
  </si>
  <si>
    <t xml:space="preserve">Caja para herramienta, amplia de 14", color naranja </t>
  </si>
  <si>
    <t>CHA-14N</t>
  </si>
  <si>
    <t>19854</t>
  </si>
  <si>
    <t>202-103CHA-16N</t>
  </si>
  <si>
    <t xml:space="preserve">Caja para herramienta, amplia de 16", color naranja </t>
  </si>
  <si>
    <t>CHA-16N</t>
  </si>
  <si>
    <t>19790</t>
  </si>
  <si>
    <t>202-103CHA-19N</t>
  </si>
  <si>
    <t xml:space="preserve">Caja para herramienta, amplia de 19", color naranja </t>
  </si>
  <si>
    <t>CHA-19N</t>
  </si>
  <si>
    <t>19781</t>
  </si>
  <si>
    <t>202-103CHA-22N</t>
  </si>
  <si>
    <t>Caja para herramienta, amplia de 22", color naranja</t>
  </si>
  <si>
    <t>CHA-22N</t>
  </si>
  <si>
    <t>19780</t>
  </si>
  <si>
    <t>202-103CHP-17X</t>
  </si>
  <si>
    <t xml:space="preserve">Caja para herramienta, plástica de 17", industrial </t>
  </si>
  <si>
    <t>CHP-17X</t>
  </si>
  <si>
    <t>19656</t>
  </si>
  <si>
    <t>202-103CHP-20X</t>
  </si>
  <si>
    <t xml:space="preserve">Caja para herramienta, plástica de 20", industrial </t>
  </si>
  <si>
    <t>CHP-20X</t>
  </si>
  <si>
    <t>10380</t>
  </si>
  <si>
    <t>202-103CHP-23X</t>
  </si>
  <si>
    <t xml:space="preserve">Caja para herramienta, plástica de 23", industrial </t>
  </si>
  <si>
    <t>CHP-23X</t>
  </si>
  <si>
    <t>11506</t>
  </si>
  <si>
    <t>202-103CHP-26X</t>
  </si>
  <si>
    <t xml:space="preserve">Caja para herramienta, plástica de 26", industrial </t>
  </si>
  <si>
    <t>CHP-26X</t>
  </si>
  <si>
    <t>19882</t>
  </si>
  <si>
    <t>202-103CIN-01</t>
  </si>
  <si>
    <t>Cincel de corte frío, 1/4 X 5"</t>
  </si>
  <si>
    <t>C-1/4X5</t>
  </si>
  <si>
    <t>12100</t>
  </si>
  <si>
    <t>27111900</t>
  </si>
  <si>
    <t>202-103CIN-02</t>
  </si>
  <si>
    <t xml:space="preserve">Cincel de corte frío, 5/16 X 6" </t>
  </si>
  <si>
    <t>C-5/16X6</t>
  </si>
  <si>
    <t>12103</t>
  </si>
  <si>
    <t>202-103CIN-03</t>
  </si>
  <si>
    <t>Cincel de corte frío, 3/8 X 6"</t>
  </si>
  <si>
    <t>C-3/8X6</t>
  </si>
  <si>
    <t>12106</t>
  </si>
  <si>
    <t>202-103CIN-04</t>
  </si>
  <si>
    <t xml:space="preserve">Cincel de corte frío, 3/8 X 8" </t>
  </si>
  <si>
    <t>C-3/8X8</t>
  </si>
  <si>
    <t>12109</t>
  </si>
  <si>
    <t>202-103CIN-05</t>
  </si>
  <si>
    <t>Cincel de corte frío, 3/8 X 10"</t>
  </si>
  <si>
    <t>C-3/8X10</t>
  </si>
  <si>
    <t>12112</t>
  </si>
  <si>
    <t>202-103CIN-06</t>
  </si>
  <si>
    <t xml:space="preserve">Cincel de corte frío, 1/2 X 6" </t>
  </si>
  <si>
    <t>C-1/2X6</t>
  </si>
  <si>
    <t>12115</t>
  </si>
  <si>
    <t>202-103CIN-07</t>
  </si>
  <si>
    <t xml:space="preserve">Cincel de corte frío, 1/2 X 8" </t>
  </si>
  <si>
    <t>C-1/2X8</t>
  </si>
  <si>
    <t>12118</t>
  </si>
  <si>
    <t>202-103CIN-08</t>
  </si>
  <si>
    <t xml:space="preserve">Cincel de corte frío, 1/2 X 10" </t>
  </si>
  <si>
    <t>C-1/2X10</t>
  </si>
  <si>
    <t>12121</t>
  </si>
  <si>
    <t>202-103CIN-09</t>
  </si>
  <si>
    <t xml:space="preserve">Cincel de corte frío, 1/2 X 12" </t>
  </si>
  <si>
    <t>C-1/2X12</t>
  </si>
  <si>
    <t>12124</t>
  </si>
  <si>
    <t>202-103CIN-10</t>
  </si>
  <si>
    <t xml:space="preserve">Cincel de corte frío, 5/8 X 6" </t>
  </si>
  <si>
    <t>C-5/8X6</t>
  </si>
  <si>
    <t>12127</t>
  </si>
  <si>
    <t>202-103CIN-11</t>
  </si>
  <si>
    <t xml:space="preserve">Cincel de corte frío, 5/8 X 8" </t>
  </si>
  <si>
    <t>C-5/8X8</t>
  </si>
  <si>
    <t>12130</t>
  </si>
  <si>
    <t>202-103CIN-12</t>
  </si>
  <si>
    <t xml:space="preserve">Cincel de corte frío, 5/8 X 10" </t>
  </si>
  <si>
    <t>C-5/8X10</t>
  </si>
  <si>
    <t>12133</t>
  </si>
  <si>
    <t>202-103CIN-13</t>
  </si>
  <si>
    <t xml:space="preserve">Cincel de corte frío, 5/8 X 12" </t>
  </si>
  <si>
    <t>C-5/8X12</t>
  </si>
  <si>
    <t>12136</t>
  </si>
  <si>
    <t>202-103CIN-14</t>
  </si>
  <si>
    <t xml:space="preserve">Cincel de corte frío, 3/4 X 6" </t>
  </si>
  <si>
    <t>C-3/4X6</t>
  </si>
  <si>
    <t>12139</t>
  </si>
  <si>
    <t>202-103CIN-15</t>
  </si>
  <si>
    <t xml:space="preserve">Cincel de corte frío, 3/4 X 8" </t>
  </si>
  <si>
    <t>C-3/4X8</t>
  </si>
  <si>
    <t>12142</t>
  </si>
  <si>
    <t>202-103CIN-16</t>
  </si>
  <si>
    <t xml:space="preserve">Cincel de corte frío, 3/4 X 10" </t>
  </si>
  <si>
    <t>C-3/4X10</t>
  </si>
  <si>
    <t>12145</t>
  </si>
  <si>
    <t>202-103CIN-17</t>
  </si>
  <si>
    <t xml:space="preserve">Cincel de corte frío, 3/4 X 12" </t>
  </si>
  <si>
    <t>C-3/4X12</t>
  </si>
  <si>
    <t>12148</t>
  </si>
  <si>
    <t>202-103CIN-18</t>
  </si>
  <si>
    <t xml:space="preserve">Cincel de corte frío, 7/8 X 8" </t>
  </si>
  <si>
    <t>C-7/8X8</t>
  </si>
  <si>
    <t>12151</t>
  </si>
  <si>
    <t>202-103CIN-19</t>
  </si>
  <si>
    <t xml:space="preserve">Cincel de corte frío, 7/8 X 10" </t>
  </si>
  <si>
    <t>C-7/8X10</t>
  </si>
  <si>
    <t>12154</t>
  </si>
  <si>
    <t>202-103CIN-20</t>
  </si>
  <si>
    <t xml:space="preserve">Cincel de corte frío, 7/8 X 12" </t>
  </si>
  <si>
    <t>C-7/8X12</t>
  </si>
  <si>
    <t>12157</t>
  </si>
  <si>
    <t>202-103CIN-21</t>
  </si>
  <si>
    <t xml:space="preserve">Cincel de corte frío, 1 X 8" </t>
  </si>
  <si>
    <t>C-1X8</t>
  </si>
  <si>
    <t>12160</t>
  </si>
  <si>
    <t>202-103CIN-22</t>
  </si>
  <si>
    <t xml:space="preserve">Cincel de corte frío, 1 X 10" </t>
  </si>
  <si>
    <t>C-1X10</t>
  </si>
  <si>
    <t>12163</t>
  </si>
  <si>
    <t>202-103CIN-23</t>
  </si>
  <si>
    <t xml:space="preserve">Cincel de corte frío, 1 X 12" </t>
  </si>
  <si>
    <t>C-1X12</t>
  </si>
  <si>
    <t>12166</t>
  </si>
  <si>
    <t>202-103CIN-24</t>
  </si>
  <si>
    <t xml:space="preserve">Cincel de corte frío, 1 X 12", con grip </t>
  </si>
  <si>
    <t>C-1X12G</t>
  </si>
  <si>
    <t>12181</t>
  </si>
  <si>
    <t>202-103CIN-25</t>
  </si>
  <si>
    <t xml:space="preserve">Cincel ladrillero, 2-3/4 X 10" </t>
  </si>
  <si>
    <t>CL-2-3/4X10</t>
  </si>
  <si>
    <t>12184</t>
  </si>
  <si>
    <t>202-103CIN-26</t>
  </si>
  <si>
    <t xml:space="preserve">Cincel ladrillero, 3-1/2 X 8" </t>
  </si>
  <si>
    <t>CL-3-1/2X8</t>
  </si>
  <si>
    <t>12190</t>
  </si>
  <si>
    <t>202-103CIN-27</t>
  </si>
  <si>
    <t xml:space="preserve">Cincel ladrillero, 2-3/4 X 10", con grip </t>
  </si>
  <si>
    <t>CL-2-3/4X10G</t>
  </si>
  <si>
    <t>12187</t>
  </si>
  <si>
    <t>202-103CIN-28</t>
  </si>
  <si>
    <t xml:space="preserve">Cincel ladrillero, 3-1/2 X 8", con grip </t>
  </si>
  <si>
    <t>CL-3-1/2X8G</t>
  </si>
  <si>
    <t>12193</t>
  </si>
  <si>
    <t>202-103CMBIMB-3</t>
  </si>
  <si>
    <t>Cinta de amarre con alma de metal, 30 m</t>
  </si>
  <si>
    <t>BIMBO-30</t>
  </si>
  <si>
    <t>12322</t>
  </si>
  <si>
    <t>31162814</t>
  </si>
  <si>
    <t>202-103CMT-13</t>
  </si>
  <si>
    <t xml:space="preserve">Cinta de teflón, 1/2" </t>
  </si>
  <si>
    <t>CTF-1/2</t>
  </si>
  <si>
    <t>12520</t>
  </si>
  <si>
    <t>31201500</t>
  </si>
  <si>
    <t>202-103CMT-19</t>
  </si>
  <si>
    <t xml:space="preserve">Cinta de teflón, 3/4" </t>
  </si>
  <si>
    <t>CTF-3/4</t>
  </si>
  <si>
    <t>12521</t>
  </si>
  <si>
    <t>202-103CMT-1915</t>
  </si>
  <si>
    <t>Cinta de Montaje 19 mm * 1.5 mt</t>
  </si>
  <si>
    <t>CDC-1915</t>
  </si>
  <si>
    <t>11724</t>
  </si>
  <si>
    <t>202-103CMT-1950</t>
  </si>
  <si>
    <t>Cinta de Montaje 19 mm * 5 mt</t>
  </si>
  <si>
    <t>CDC-1950</t>
  </si>
  <si>
    <t>11725</t>
  </si>
  <si>
    <t>202-103CMT-1999</t>
  </si>
  <si>
    <t>Cinta de Montaje 19 mm * 10 mt</t>
  </si>
  <si>
    <t>CDC-19100</t>
  </si>
  <si>
    <t>11726</t>
  </si>
  <si>
    <t>202-103CMT-228</t>
  </si>
  <si>
    <t xml:space="preserve">Cinta de montaje 2.28 m </t>
  </si>
  <si>
    <t>CMT-228</t>
  </si>
  <si>
    <t>12540</t>
  </si>
  <si>
    <t>202-103CMT-2550</t>
  </si>
  <si>
    <t>Cinta de Montaje 25 mm * 5 mt</t>
  </si>
  <si>
    <t>CDC-2550</t>
  </si>
  <si>
    <t>11727</t>
  </si>
  <si>
    <t>202-103CMT-2599</t>
  </si>
  <si>
    <t>Cinta de Montaje 25 mm * 10 mt</t>
  </si>
  <si>
    <t>CDC-25100</t>
  </si>
  <si>
    <t>11728</t>
  </si>
  <si>
    <t>202-103CMT-500</t>
  </si>
  <si>
    <t xml:space="preserve">Cinta de montaje 5 m </t>
  </si>
  <si>
    <t>CMT-500</t>
  </si>
  <si>
    <t>12541</t>
  </si>
  <si>
    <t>202-103CMT-DRT</t>
  </si>
  <si>
    <t xml:space="preserve">Cinta adhesiva antiderrapante en rollo, transparente </t>
  </si>
  <si>
    <t>CAD-RT</t>
  </si>
  <si>
    <t>12533</t>
  </si>
  <si>
    <t>31201513</t>
  </si>
  <si>
    <t>202-103CMT-RN</t>
  </si>
  <si>
    <t xml:space="preserve">Cinta adhesiva antiderrapante en rollo, negra </t>
  </si>
  <si>
    <t>CAD-RN</t>
  </si>
  <si>
    <t>12532</t>
  </si>
  <si>
    <t>202-103COT-30</t>
  </si>
  <si>
    <t xml:space="preserve">Cortador de tubo de cobre, hasta 1-1/8"(30 mm) </t>
  </si>
  <si>
    <t>COT-30</t>
  </si>
  <si>
    <t>12853</t>
  </si>
  <si>
    <t>23241610</t>
  </si>
  <si>
    <t>202-103COT-32</t>
  </si>
  <si>
    <t xml:space="preserve">Cortador de tubo de cobre, hasta 1-1/4"(32 mm) </t>
  </si>
  <si>
    <t>COT-32</t>
  </si>
  <si>
    <t>12856</t>
  </si>
  <si>
    <t>202-103COT-40</t>
  </si>
  <si>
    <t xml:space="preserve">Repuesto de cuchillas para cortador de tubo </t>
  </si>
  <si>
    <t>REP-COTS</t>
  </si>
  <si>
    <t>12862</t>
  </si>
  <si>
    <t>202-103COT-46</t>
  </si>
  <si>
    <t>Repuesto de cuchillas para cortador de tubo</t>
  </si>
  <si>
    <t>REP-COT-45X/30E</t>
  </si>
  <si>
    <t>12861</t>
  </si>
  <si>
    <t>202-103COT-50</t>
  </si>
  <si>
    <t xml:space="preserve">Cortador de tubo de cobre, hasta 2" (50mm) </t>
  </si>
  <si>
    <t>COT-50</t>
  </si>
  <si>
    <t>12859</t>
  </si>
  <si>
    <t>202-103COT-P</t>
  </si>
  <si>
    <t xml:space="preserve">Cortador de tubo de cobre, hasta 1-1/8"(30 mm), </t>
  </si>
  <si>
    <t>COT-P</t>
  </si>
  <si>
    <t>20960</t>
  </si>
  <si>
    <t>202-103COT-PN</t>
  </si>
  <si>
    <t>REP-COT-PN</t>
  </si>
  <si>
    <t>20963</t>
  </si>
  <si>
    <t>202-103COT-PVC</t>
  </si>
  <si>
    <t xml:space="preserve">Cortador de tubo de PVC, hasta 1-5/8" </t>
  </si>
  <si>
    <t>COT-PVC</t>
  </si>
  <si>
    <t>12860</t>
  </si>
  <si>
    <t>202-103COTAVE</t>
  </si>
  <si>
    <t xml:space="preserve">Avellanador 3/16" a  5/8" </t>
  </si>
  <si>
    <t>AVE-X</t>
  </si>
  <si>
    <t>12865</t>
  </si>
  <si>
    <t>27112812</t>
  </si>
  <si>
    <t>202-103COTJAV</t>
  </si>
  <si>
    <t xml:space="preserve">Juego de avellanador, 3/16" a  5/8", 2 piezas </t>
  </si>
  <si>
    <t>JAV-7</t>
  </si>
  <si>
    <t>12868</t>
  </si>
  <si>
    <t>202-103COTJCA</t>
  </si>
  <si>
    <t xml:space="preserve">Juego de cortador de tubo y avellanador, 3 piezas </t>
  </si>
  <si>
    <t>JCA-3</t>
  </si>
  <si>
    <t>12871</t>
  </si>
  <si>
    <t>202-103CP-24X</t>
  </si>
  <si>
    <t xml:space="preserve">Cortaperno 24", cuchilla fabricada en acero al silicio </t>
  </si>
  <si>
    <t>CP-24X</t>
  </si>
  <si>
    <t>12833</t>
  </si>
  <si>
    <t>27111506</t>
  </si>
  <si>
    <t>202-103CP-30X</t>
  </si>
  <si>
    <t xml:space="preserve">Cortaperno 30", cuchilla fabricada en acero al silicio </t>
  </si>
  <si>
    <t>CP-30X</t>
  </si>
  <si>
    <t>12834</t>
  </si>
  <si>
    <t>202-103CP-36X</t>
  </si>
  <si>
    <t xml:space="preserve">Cortaperno 36", cuchilla fabricada en acero al silicio </t>
  </si>
  <si>
    <t>CP-36X</t>
  </si>
  <si>
    <t>12835</t>
  </si>
  <si>
    <t>202-103CT-06</t>
  </si>
  <si>
    <t xml:space="preserve">Cuchara para albañil, tipo Filadelfia, </t>
  </si>
  <si>
    <t>CT-6</t>
  </si>
  <si>
    <t>12990</t>
  </si>
  <si>
    <t>202-103CT-09</t>
  </si>
  <si>
    <t xml:space="preserve">Cuchara para albañil, tipo Filadelfia, 9" </t>
  </si>
  <si>
    <t>12991</t>
  </si>
  <si>
    <t>202-103CT-10</t>
  </si>
  <si>
    <t xml:space="preserve">Cuchara para albañil, tipo Filadelfia, 10" </t>
  </si>
  <si>
    <t>12992</t>
  </si>
  <si>
    <t>202-103CT-11</t>
  </si>
  <si>
    <t xml:space="preserve">Cuchara para albañil, tipo Filadelfia, 11" </t>
  </si>
  <si>
    <t>12993</t>
  </si>
  <si>
    <t>202-103CT-9</t>
  </si>
  <si>
    <t xml:space="preserve">Cuchara para albañil, 9", tipo Guadalajara </t>
  </si>
  <si>
    <t>CT-9G</t>
  </si>
  <si>
    <t>12994</t>
  </si>
  <si>
    <t>202-103CU-6</t>
  </si>
  <si>
    <t xml:space="preserve">Cuchillo para linoleo de 7"  </t>
  </si>
  <si>
    <t>CULI-6</t>
  </si>
  <si>
    <t>17002</t>
  </si>
  <si>
    <t>23241609</t>
  </si>
  <si>
    <t>202-103CU-7</t>
  </si>
  <si>
    <t xml:space="preserve">Cuchillo para electricista, 6" </t>
  </si>
  <si>
    <t>CUEL-6</t>
  </si>
  <si>
    <t>17003</t>
  </si>
  <si>
    <t>202-103CUN-01</t>
  </si>
  <si>
    <t xml:space="preserve">Cuña para concreto, 3/4" </t>
  </si>
  <si>
    <t>CU-3/4</t>
  </si>
  <si>
    <t>13050</t>
  </si>
  <si>
    <t>27112504</t>
  </si>
  <si>
    <t>202-103CUN-02</t>
  </si>
  <si>
    <t xml:space="preserve">Cuña para concreto, 7/8" </t>
  </si>
  <si>
    <t>CU-7/8</t>
  </si>
  <si>
    <t>13053</t>
  </si>
  <si>
    <t>202-103CUN-03</t>
  </si>
  <si>
    <t xml:space="preserve">Cuña para concreto, 1" CU-1 </t>
  </si>
  <si>
    <t>13056</t>
  </si>
  <si>
    <t>202-103CUN-04</t>
  </si>
  <si>
    <t xml:space="preserve">Cuña para concreto, 1-1/4" </t>
  </si>
  <si>
    <t>CU-1-1/4</t>
  </si>
  <si>
    <t>13059</t>
  </si>
  <si>
    <t>202-103CUN-05</t>
  </si>
  <si>
    <t xml:space="preserve">Cuña para concreto, 1-1/2" </t>
  </si>
  <si>
    <t>CU-1-1/2</t>
  </si>
  <si>
    <t>13062</t>
  </si>
  <si>
    <t>202-103CUT-5</t>
  </si>
  <si>
    <t xml:space="preserve">Cutter plastico 5"  </t>
  </si>
  <si>
    <t>CUT-5</t>
  </si>
  <si>
    <t>16968</t>
  </si>
  <si>
    <t>23151901</t>
  </si>
  <si>
    <t>202-103CUT-5RE</t>
  </si>
  <si>
    <t xml:space="preserve">Repuesto para cutter CUT-5 y CUT-5X con 10 cuchillas </t>
  </si>
  <si>
    <t>REP-CUT-5</t>
  </si>
  <si>
    <t>16962</t>
  </si>
  <si>
    <t>202-103CUT-5X</t>
  </si>
  <si>
    <t xml:space="preserve">Cutter 5" con grip </t>
  </si>
  <si>
    <t>CUT-5X</t>
  </si>
  <si>
    <t>16971</t>
  </si>
  <si>
    <t>202-103CUT-6</t>
  </si>
  <si>
    <t xml:space="preserve">Cutter plastico 6" </t>
  </si>
  <si>
    <t>CUT-6</t>
  </si>
  <si>
    <t>16974</t>
  </si>
  <si>
    <t>202-103CUT-6PB</t>
  </si>
  <si>
    <t xml:space="preserve">Cuter plastico 6"l en blister  </t>
  </si>
  <si>
    <t>CUT-6PB</t>
  </si>
  <si>
    <t>22405</t>
  </si>
  <si>
    <t>202-103CUT-6RE</t>
  </si>
  <si>
    <t xml:space="preserve">Repuesto para cutter CUT-6 y CUT-6X, blister con 10 pzas </t>
  </si>
  <si>
    <t>REP-CUT-6</t>
  </si>
  <si>
    <t>16965</t>
  </si>
  <si>
    <t>202-103CUT-6X</t>
  </si>
  <si>
    <t xml:space="preserve">Cutter 6" con grip </t>
  </si>
  <si>
    <t>CUT-6X</t>
  </si>
  <si>
    <t>16977</t>
  </si>
  <si>
    <t>202-103CUT-6XX</t>
  </si>
  <si>
    <t xml:space="preserve">Cutter 6" reforzado   </t>
  </si>
  <si>
    <t>CUT-6XX</t>
  </si>
  <si>
    <t>16976</t>
  </si>
  <si>
    <t>202-103CUT-7RE</t>
  </si>
  <si>
    <t xml:space="preserve">Repuesto para cutter CUT-7X y 7XX  con 10 cuchillas de 25 mm </t>
  </si>
  <si>
    <t>REP-CUT-7</t>
  </si>
  <si>
    <t>17903</t>
  </si>
  <si>
    <t>202-103CUT-7XX</t>
  </si>
  <si>
    <t xml:space="preserve">Cutter cuchilla de 25 mm, reforzado </t>
  </si>
  <si>
    <t>CUT-7XX</t>
  </si>
  <si>
    <t>17902</t>
  </si>
  <si>
    <t>202-103CUT-NM5</t>
  </si>
  <si>
    <t xml:space="preserve">Repuesto para NM-6 y NM-7 con 5 cuchillas  </t>
  </si>
  <si>
    <t>REP-NM-5</t>
  </si>
  <si>
    <t>16953</t>
  </si>
  <si>
    <t>202-103CUT-NM6</t>
  </si>
  <si>
    <t xml:space="preserve">Navaja multiusos 6"  </t>
  </si>
  <si>
    <t>NM-6</t>
  </si>
  <si>
    <t>16950</t>
  </si>
  <si>
    <t>202-103CV-5</t>
  </si>
  <si>
    <t xml:space="preserve">Cortador de vidrio, 5", cuchilla de diamante </t>
  </si>
  <si>
    <t>CV-5</t>
  </si>
  <si>
    <t>12953</t>
  </si>
  <si>
    <t>202-103DESP-CE</t>
  </si>
  <si>
    <t>Despachador de cinta empaque</t>
  </si>
  <si>
    <t>DESP-CE</t>
  </si>
  <si>
    <t>12559</t>
  </si>
  <si>
    <t>202-103M22</t>
  </si>
  <si>
    <t xml:space="preserve">Cinta de aislar # 22, 9m, negra </t>
  </si>
  <si>
    <t>M-22</t>
  </si>
  <si>
    <t>12501</t>
  </si>
  <si>
    <t>31201502</t>
  </si>
  <si>
    <t>202-103M33</t>
  </si>
  <si>
    <t xml:space="preserve">Cinta de aislar # 33, 18m, negra </t>
  </si>
  <si>
    <t>M-33</t>
  </si>
  <si>
    <t>12500</t>
  </si>
  <si>
    <t>202-103M33A</t>
  </si>
  <si>
    <t xml:space="preserve">Cinta de aislar # 33, 18m, amarilla </t>
  </si>
  <si>
    <t>M-33A</t>
  </si>
  <si>
    <t>12503</t>
  </si>
  <si>
    <t>202-103M33B</t>
  </si>
  <si>
    <t xml:space="preserve">Cinta de aislar # 33, 18m, blanca </t>
  </si>
  <si>
    <t>M-33B</t>
  </si>
  <si>
    <t>12506</t>
  </si>
  <si>
    <t>202-103M33G</t>
  </si>
  <si>
    <t>Cinta de aislar # 33, 18m, gris</t>
  </si>
  <si>
    <t>M-33G</t>
  </si>
  <si>
    <t>12507</t>
  </si>
  <si>
    <t>202-103M33R</t>
  </si>
  <si>
    <t xml:space="preserve">Cinta de aislar # 33, 18m, roja </t>
  </si>
  <si>
    <t>M-33R</t>
  </si>
  <si>
    <t>12504</t>
  </si>
  <si>
    <t>202-103M33V</t>
  </si>
  <si>
    <t>Cinta de aislar # 33, 18m, verde</t>
  </si>
  <si>
    <t>M-33V</t>
  </si>
  <si>
    <t>12502</t>
  </si>
  <si>
    <t>202-103M33Z</t>
  </si>
  <si>
    <t xml:space="preserve">Cinta de aislar # 33, 18m, azul </t>
  </si>
  <si>
    <t>M-33Z</t>
  </si>
  <si>
    <t>12505</t>
  </si>
  <si>
    <t>202-103MAN-5</t>
  </si>
  <si>
    <t xml:space="preserve">Juego de pistola y 5 boquillas para compresor de aire </t>
  </si>
  <si>
    <t>JAN-5</t>
  </si>
  <si>
    <t>19077</t>
  </si>
  <si>
    <t>27131600</t>
  </si>
  <si>
    <t>202-103MAN-C</t>
  </si>
  <si>
    <t xml:space="preserve">Conector rapido tipo F  de laton </t>
  </si>
  <si>
    <t>CORUM</t>
  </si>
  <si>
    <t>19029</t>
  </si>
  <si>
    <t>202-103MAN-RES</t>
  </si>
  <si>
    <t>Manguera tipo resorte para compresor, 1/4" x 50 ft</t>
  </si>
  <si>
    <t>MAN-RES-1/4X50</t>
  </si>
  <si>
    <t>19075</t>
  </si>
  <si>
    <t>202-103MEA120</t>
  </si>
  <si>
    <t xml:space="preserve">Medidor de presión 120 lbs, cabeza sencilla </t>
  </si>
  <si>
    <t>MEA-120S</t>
  </si>
  <si>
    <t>19096</t>
  </si>
  <si>
    <t>41112414</t>
  </si>
  <si>
    <t>202-103MEA150</t>
  </si>
  <si>
    <t xml:space="preserve">Medidor de aire, 150 lbs, cabeza doble </t>
  </si>
  <si>
    <t>MEA-150X</t>
  </si>
  <si>
    <t>18243</t>
  </si>
  <si>
    <t>202-103MEA200</t>
  </si>
  <si>
    <t xml:space="preserve">Medidor de aire, 200 lbs, cabeza doble </t>
  </si>
  <si>
    <t>MEA-200X</t>
  </si>
  <si>
    <t>18244</t>
  </si>
  <si>
    <t>202-103MEL</t>
  </si>
  <si>
    <t>Inflador cabeza sencilla, hembra, cuerda 1/4 NPT</t>
  </si>
  <si>
    <t>BOCH-HEM-1/4</t>
  </si>
  <si>
    <t>19088</t>
  </si>
  <si>
    <t>202-103MELVAL1</t>
  </si>
  <si>
    <t xml:space="preserve">Valvula inflador cabeza doble, cuerda 1/4 </t>
  </si>
  <si>
    <t>VAL-INF-1/4</t>
  </si>
  <si>
    <t>19089</t>
  </si>
  <si>
    <t>202-103MELVAL2</t>
  </si>
  <si>
    <t xml:space="preserve">Válvula inflador, cuerda 1/4,  </t>
  </si>
  <si>
    <t>VAL-INF-1/4P</t>
  </si>
  <si>
    <t>21694</t>
  </si>
  <si>
    <t>202-103MFIRE14</t>
  </si>
  <si>
    <t>Filtro regulador de aire, 1/4 NPT</t>
  </si>
  <si>
    <t>FIRE-1/4</t>
  </si>
  <si>
    <t>18238</t>
  </si>
  <si>
    <t>202-104A-1</t>
  </si>
  <si>
    <t xml:space="preserve">Diablo de carga, plegable, 100 kg, </t>
  </si>
  <si>
    <t>DIA-100P</t>
  </si>
  <si>
    <t>24127</t>
  </si>
  <si>
    <t>22101528</t>
  </si>
  <si>
    <t>202-104AUTO-70</t>
  </si>
  <si>
    <t xml:space="preserve">Set de herramientas, 70 piezas </t>
  </si>
  <si>
    <t>AUTO-70</t>
  </si>
  <si>
    <t>27112700</t>
  </si>
  <si>
    <t>202-104AUTO-85</t>
  </si>
  <si>
    <t xml:space="preserve">Set de herramientas para mecánica, 85 piezas, </t>
  </si>
  <si>
    <t>SET-85</t>
  </si>
  <si>
    <t>22984</t>
  </si>
  <si>
    <t>202-104DE-25</t>
  </si>
  <si>
    <t xml:space="preserve">Destapacaños, 25 pies, alma de nylon </t>
  </si>
  <si>
    <t>DECA-25</t>
  </si>
  <si>
    <t>12279</t>
  </si>
  <si>
    <t>47121808</t>
  </si>
  <si>
    <t>202-104DEA-95</t>
  </si>
  <si>
    <t xml:space="preserve">Hilo tipo cruceta para desbrozadora 2.4 mm 12 mt  </t>
  </si>
  <si>
    <t>HTA-95</t>
  </si>
  <si>
    <t>17607</t>
  </si>
  <si>
    <t>27112014</t>
  </si>
  <si>
    <t>202-104DEAHTA-1</t>
  </si>
  <si>
    <t>Hilo redondo para desbrozadora, 12 m largo,  2.7 mm, blister</t>
  </si>
  <si>
    <t>HTA-105</t>
  </si>
  <si>
    <t>17629</t>
  </si>
  <si>
    <t>202-104DEAHTA-8</t>
  </si>
  <si>
    <t>Hilo redondo para desbrozadora, 15 m largo, 2 mm, blister</t>
  </si>
  <si>
    <t>HTA-80</t>
  </si>
  <si>
    <t>17606</t>
  </si>
  <si>
    <t>202-104DEB-130</t>
  </si>
  <si>
    <t xml:space="preserve">Hilo tipo cruceta para desbrozadora 3.3 mm 48 mt  </t>
  </si>
  <si>
    <t>HLB-130</t>
  </si>
  <si>
    <t>17630</t>
  </si>
  <si>
    <t>202-104DEB-95</t>
  </si>
  <si>
    <t xml:space="preserve">Hilo tipo cruceta para desbrozadora 2.4 mm 78 mt  </t>
  </si>
  <si>
    <t>HLB-95</t>
  </si>
  <si>
    <t>17609</t>
  </si>
  <si>
    <t>202-104DECA-045</t>
  </si>
  <si>
    <t>Destapacaños barreno con manivela 1/4' x 15 ft</t>
  </si>
  <si>
    <t>DECAB-45</t>
  </si>
  <si>
    <t>15149</t>
  </si>
  <si>
    <t>202-104DECA-150</t>
  </si>
  <si>
    <t>Destapacaños barreno con manivela 1/2' x 50 ft</t>
  </si>
  <si>
    <t>DECAB-150</t>
  </si>
  <si>
    <t>15150</t>
  </si>
  <si>
    <t>202-104DER3-95</t>
  </si>
  <si>
    <t xml:space="preserve">Hilo tipo cruceta para desbrozadora 2.4 mm 262 mt  </t>
  </si>
  <si>
    <t>HTR3-95</t>
  </si>
  <si>
    <t>17643</t>
  </si>
  <si>
    <t>202-104DES-30C</t>
  </si>
  <si>
    <t xml:space="preserve">Desbrozadora a gasolina 30 cc curva   </t>
  </si>
  <si>
    <t>DES-30C</t>
  </si>
  <si>
    <t>12498</t>
  </si>
  <si>
    <t>202-104DES-440</t>
  </si>
  <si>
    <t xml:space="preserve">Desbrozadora electrica 13" 450 W   </t>
  </si>
  <si>
    <t>DES-440T</t>
  </si>
  <si>
    <t>10975</t>
  </si>
  <si>
    <t>202-104DES-600</t>
  </si>
  <si>
    <t xml:space="preserve">Desbrozadora electrica 15" 600 w /a 5   </t>
  </si>
  <si>
    <t>DES-600</t>
  </si>
  <si>
    <t>12679</t>
  </si>
  <si>
    <t>202-104DGO-01</t>
  </si>
  <si>
    <t xml:space="preserve">Desarmador de golpe, 3/16X3", plano </t>
  </si>
  <si>
    <t>GO-3/16X3P</t>
  </si>
  <si>
    <t>14155</t>
  </si>
  <si>
    <t>27111700</t>
  </si>
  <si>
    <t>202-104DGO-02</t>
  </si>
  <si>
    <t xml:space="preserve">Desarmador de golpe, 1/4X4", plano </t>
  </si>
  <si>
    <t>GO-1/4X4P</t>
  </si>
  <si>
    <t>14158</t>
  </si>
  <si>
    <t>202-104DGO-03</t>
  </si>
  <si>
    <t>Desarmador de golpe, 1/4X6", plano</t>
  </si>
  <si>
    <t>GO-1/4X6P</t>
  </si>
  <si>
    <t>14161</t>
  </si>
  <si>
    <t>202-104DGO-04</t>
  </si>
  <si>
    <t xml:space="preserve">Desarmador plano, de golpe, barra cuadrada, 5/16 x 8" </t>
  </si>
  <si>
    <t>GO-5/16X8P</t>
  </si>
  <si>
    <t>14164</t>
  </si>
  <si>
    <t>202-104DGO-06</t>
  </si>
  <si>
    <t>Desarmador de golpe, 3/16X3", de cruz</t>
  </si>
  <si>
    <t>GO-3/16X3C</t>
  </si>
  <si>
    <t>14143</t>
  </si>
  <si>
    <t>202-104DGO-07</t>
  </si>
  <si>
    <t xml:space="preserve">Desarmador de golpe, 1/4X4", de cruz </t>
  </si>
  <si>
    <t>GO-1/4X4C</t>
  </si>
  <si>
    <t>14146</t>
  </si>
  <si>
    <t>202-104DGO-08</t>
  </si>
  <si>
    <t xml:space="preserve">Desarmador de golpe, 1/4X6", de cruz </t>
  </si>
  <si>
    <t>GO-1/4X6C</t>
  </si>
  <si>
    <t>14149</t>
  </si>
  <si>
    <t>202-104DGO-09</t>
  </si>
  <si>
    <t xml:space="preserve">Desarmador de golpe, 5/16X8", de cruz </t>
  </si>
  <si>
    <t>GO-5/16X8C</t>
  </si>
  <si>
    <t>14152</t>
  </si>
  <si>
    <t>202-104DJ</t>
  </si>
  <si>
    <t>Juego de Desarmadores Mango Comfort Ggrip</t>
  </si>
  <si>
    <t>DUO-1/4X4BP</t>
  </si>
  <si>
    <t>20215</t>
  </si>
  <si>
    <t>202-104DJ6BP</t>
  </si>
  <si>
    <t xml:space="preserve">Juego de desarmadores, 6 piezas, mango Comfort Grip, </t>
  </si>
  <si>
    <t>JD-6BP</t>
  </si>
  <si>
    <t>20220</t>
  </si>
  <si>
    <t>202-104DJ8BP</t>
  </si>
  <si>
    <t xml:space="preserve">Juego de desarmadores, 8 piezas, mango Comfort Grip, </t>
  </si>
  <si>
    <t>JD-8BP</t>
  </si>
  <si>
    <t>20219</t>
  </si>
  <si>
    <t>202-104DJ8TP</t>
  </si>
  <si>
    <t xml:space="preserve">Juego de desarmadores, 8 piezas, mango PVC, </t>
  </si>
  <si>
    <t>JD-8TP</t>
  </si>
  <si>
    <t>20213</t>
  </si>
  <si>
    <t>202-104Djdt2bp</t>
  </si>
  <si>
    <t>Juego de Desarmadores Tipo Trompo Mango  Comfort Grip</t>
  </si>
  <si>
    <t>JDT-2BP</t>
  </si>
  <si>
    <t>20217</t>
  </si>
  <si>
    <t>202-104DJOY-06</t>
  </si>
  <si>
    <t>Juego con desarmadores de joyero, 6 piezas</t>
  </si>
  <si>
    <t>JOY-6</t>
  </si>
  <si>
    <t>14202</t>
  </si>
  <si>
    <t>202-104DJOY-08</t>
  </si>
  <si>
    <t xml:space="preserve">Juego con desarmadores de joyero, 8 piezas </t>
  </si>
  <si>
    <t>JOY-8</t>
  </si>
  <si>
    <t>14203</t>
  </si>
  <si>
    <t>202-104DJOY-15</t>
  </si>
  <si>
    <t xml:space="preserve">Juego con desarmadores de joyero, 15 piezas </t>
  </si>
  <si>
    <t>JOY-15</t>
  </si>
  <si>
    <t>14205</t>
  </si>
  <si>
    <t>202-104DJOY-29</t>
  </si>
  <si>
    <t xml:space="preserve">Juego desarmadores de joyero, punta intercambiable, 29 pzas </t>
  </si>
  <si>
    <t>JOY-29</t>
  </si>
  <si>
    <t>14160</t>
  </si>
  <si>
    <t>202-104DM-24</t>
  </si>
  <si>
    <t xml:space="preserve">Juego de desarmador tipo matraca, 24 piezas </t>
  </si>
  <si>
    <t>JDM-24</t>
  </si>
  <si>
    <t>18222</t>
  </si>
  <si>
    <t>202-104DM-33</t>
  </si>
  <si>
    <t xml:space="preserve">Desarmador multipunta, con 33 puntas </t>
  </si>
  <si>
    <t>DMP-33</t>
  </si>
  <si>
    <t>13595</t>
  </si>
  <si>
    <t>202-104DM-58</t>
  </si>
  <si>
    <t xml:space="preserve">Juego de desarmador tipo matraca, 58 piezas </t>
  </si>
  <si>
    <t>JDM-58</t>
  </si>
  <si>
    <t>18220</t>
  </si>
  <si>
    <t>202-104DP-00</t>
  </si>
  <si>
    <t xml:space="preserve">Desarmador cabinet, mango de acetato 1/8 x 3" </t>
  </si>
  <si>
    <t>DG-1/8X3</t>
  </si>
  <si>
    <t>14014</t>
  </si>
  <si>
    <t>202-104DP-01</t>
  </si>
  <si>
    <t>Desarmador cabinet, mango de acetato 1/8 x 6"</t>
  </si>
  <si>
    <t>DG-1/8*6</t>
  </si>
  <si>
    <t>14023</t>
  </si>
  <si>
    <t>202-104DP-03</t>
  </si>
  <si>
    <t xml:space="preserve">Desarmador de Cruz mango de acetato 1/8 x 4" </t>
  </si>
  <si>
    <t>DP-18X4</t>
  </si>
  <si>
    <t>14053</t>
  </si>
  <si>
    <t>202-104DP-05BP</t>
  </si>
  <si>
    <t xml:space="preserve">Desarmador punta Phillips # 2, mango Comfort Grip, 4" </t>
  </si>
  <si>
    <t>DP-1/4X4BP</t>
  </si>
  <si>
    <t>21496</t>
  </si>
  <si>
    <t>202-104DP-06</t>
  </si>
  <si>
    <t xml:space="preserve">Desarmador punta Phillips # 1, mango de acetato 6"  </t>
  </si>
  <si>
    <t>DP-3/16X6</t>
  </si>
  <si>
    <t>14065</t>
  </si>
  <si>
    <t>202-104DP-07B</t>
  </si>
  <si>
    <t>Desarmador punta Phillips # 2, mango Comfort Grip, 4"</t>
  </si>
  <si>
    <t>DP-1/4X4B</t>
  </si>
  <si>
    <t>14076</t>
  </si>
  <si>
    <t>202-104DP-09</t>
  </si>
  <si>
    <t xml:space="preserve">Desarmador punta Phillips # 2, mango de acetato 4"  </t>
  </si>
  <si>
    <t>DP-1/4X4</t>
  </si>
  <si>
    <t>14074</t>
  </si>
  <si>
    <t>202-104DP-10</t>
  </si>
  <si>
    <t xml:space="preserve">Desarmador punta Phillips # 2, mango de acetato 6"  </t>
  </si>
  <si>
    <t>DP-1/4*6</t>
  </si>
  <si>
    <t>14077</t>
  </si>
  <si>
    <t>202-104DR-01</t>
  </si>
  <si>
    <t xml:space="preserve">Desarmador plano mango de acetato  3/16 * 4  </t>
  </si>
  <si>
    <t>DR-3/16*4</t>
  </si>
  <si>
    <t>13990</t>
  </si>
  <si>
    <t>202-104DR-03</t>
  </si>
  <si>
    <t xml:space="preserve">Desarmador plano mango de acetato  1/4 * 4 </t>
  </si>
  <si>
    <t>DR-1/4*4</t>
  </si>
  <si>
    <t>13996</t>
  </si>
  <si>
    <t>202-104DR-04</t>
  </si>
  <si>
    <t xml:space="preserve">Desarmador plano mango de acetato  1/4 * 6  </t>
  </si>
  <si>
    <t>DR-1/4*6</t>
  </si>
  <si>
    <t>13999</t>
  </si>
  <si>
    <t>202-104DT-4</t>
  </si>
  <si>
    <t xml:space="preserve">Desarmador 6 en 1 con dos puntas dobles </t>
  </si>
  <si>
    <t>DT-4</t>
  </si>
  <si>
    <t>14200</t>
  </si>
  <si>
    <t>202-104DTJ-5</t>
  </si>
  <si>
    <t xml:space="preserve">Juego de 5 desarmadores, mangos de acetato </t>
  </si>
  <si>
    <t>DTJ-5</t>
  </si>
  <si>
    <t>14137</t>
  </si>
  <si>
    <t>202-104DTJ-5B</t>
  </si>
  <si>
    <t xml:space="preserve">Juego de 5 desarmadores, mangos Comfort Grip </t>
  </si>
  <si>
    <t>DTJ-5B</t>
  </si>
  <si>
    <t>14138</t>
  </si>
  <si>
    <t>202-104DTJ-6B</t>
  </si>
  <si>
    <t>Juego de 6 desarmadores mango comfort grip</t>
  </si>
  <si>
    <t>DTJ-6B</t>
  </si>
  <si>
    <t>19621</t>
  </si>
  <si>
    <t>202-104E-9C</t>
  </si>
  <si>
    <t xml:space="preserve">Escochebre 9", cuchilla curva </t>
  </si>
  <si>
    <t>E-9C</t>
  </si>
  <si>
    <t>12059</t>
  </si>
  <si>
    <t>202-104E-9R</t>
  </si>
  <si>
    <t xml:space="preserve">Escochebre 9", cuchilla recta </t>
  </si>
  <si>
    <t>E-9R</t>
  </si>
  <si>
    <t>12058</t>
  </si>
  <si>
    <t>202-104EMB-25</t>
  </si>
  <si>
    <t>Embudo plástico 2.5'</t>
  </si>
  <si>
    <t>EMB-25</t>
  </si>
  <si>
    <t>11205</t>
  </si>
  <si>
    <t>202-104EMB-50</t>
  </si>
  <si>
    <t>Embudo plástico flexible con filtro 5'</t>
  </si>
  <si>
    <t>EMB-50</t>
  </si>
  <si>
    <t>11207</t>
  </si>
  <si>
    <t>202-105CLNE-18</t>
  </si>
  <si>
    <t xml:space="preserve">Clavadora neumática 3/8" a 2" </t>
  </si>
  <si>
    <t>CLNE-18</t>
  </si>
  <si>
    <t>13180</t>
  </si>
  <si>
    <t>27131506</t>
  </si>
  <si>
    <t>202-105CLNE-20</t>
  </si>
  <si>
    <t xml:space="preserve">Clavos para clavadora neumática 20 mm 5000 pzas </t>
  </si>
  <si>
    <t>CLNEU-2-20</t>
  </si>
  <si>
    <t>18262</t>
  </si>
  <si>
    <t>31162000</t>
  </si>
  <si>
    <t>202-105CLNE-25</t>
  </si>
  <si>
    <t>Clavos para clavadora neumática 25 mm 5000 pzas</t>
  </si>
  <si>
    <t>CLNEU-2-25</t>
  </si>
  <si>
    <t>18263</t>
  </si>
  <si>
    <t>202-105CLNE-30</t>
  </si>
  <si>
    <t>Clavos para clavadora neumática 30 mm 5000 pzas</t>
  </si>
  <si>
    <t>CLNEU-2-30</t>
  </si>
  <si>
    <t>18264</t>
  </si>
  <si>
    <t>202-105CLNE-32</t>
  </si>
  <si>
    <t>Clavos para clavadora neumática  32 mm 5000 pzas</t>
  </si>
  <si>
    <t>CLNEU-2-32</t>
  </si>
  <si>
    <t>18265</t>
  </si>
  <si>
    <t>202-105CLNE-35</t>
  </si>
  <si>
    <t xml:space="preserve">Clavos para clavadora neumática 35 mm 5000 pzas </t>
  </si>
  <si>
    <t>CLNEU-2-35</t>
  </si>
  <si>
    <t>18266</t>
  </si>
  <si>
    <t>202-105CLNE-45</t>
  </si>
  <si>
    <t xml:space="preserve">Clavos para clavadora neumática 45 mm 5000 pzas </t>
  </si>
  <si>
    <t>CLNEU-2-45</t>
  </si>
  <si>
    <t>18268</t>
  </si>
  <si>
    <t>202-105CLNE-50</t>
  </si>
  <si>
    <t>Clavos para clavadora neumática 50 mm 5000 pzas</t>
  </si>
  <si>
    <t>CLNEU-2-50</t>
  </si>
  <si>
    <t>18269</t>
  </si>
  <si>
    <t>202-105ENEU-1</t>
  </si>
  <si>
    <t xml:space="preserve">Engrapadora neumática, 1/4" </t>
  </si>
  <si>
    <t>ENEU-1/4</t>
  </si>
  <si>
    <t>19218</t>
  </si>
  <si>
    <t>31211906</t>
  </si>
  <si>
    <t>202-105ENEU-120</t>
  </si>
  <si>
    <t>Engrapadora neumática, 1/2" a 1 5/8"</t>
  </si>
  <si>
    <t>ENNE-120</t>
  </si>
  <si>
    <t>13176</t>
  </si>
  <si>
    <t>27131517</t>
  </si>
  <si>
    <t>202-105ENEU-19</t>
  </si>
  <si>
    <t>Grapas para engrapadora neumática 19mm, 5000 pzas</t>
  </si>
  <si>
    <t>ENEU-1/4-19</t>
  </si>
  <si>
    <t>18272</t>
  </si>
  <si>
    <t>202-105ENEU-22</t>
  </si>
  <si>
    <t xml:space="preserve">Grapas para engrapadora neumática 22 mm 5000 pzas </t>
  </si>
  <si>
    <t>ENEU-1/4-22</t>
  </si>
  <si>
    <t>18273</t>
  </si>
  <si>
    <t>202-105ENEU-25</t>
  </si>
  <si>
    <t xml:space="preserve">Grapas para engrapadora neumática 25mm, 5000 pzas </t>
  </si>
  <si>
    <t>ENEU-1/4-25</t>
  </si>
  <si>
    <t>18274</t>
  </si>
  <si>
    <t>202-105EP-01</t>
  </si>
  <si>
    <t>Escoba plástica de 22 dientes, rígida</t>
  </si>
  <si>
    <t>EP-22R</t>
  </si>
  <si>
    <t>19786</t>
  </si>
  <si>
    <t>27112027</t>
  </si>
  <si>
    <t>202-105EP-02</t>
  </si>
  <si>
    <t xml:space="preserve">Escoba metálica con 22 dientes, cabeza curva, reforzada </t>
  </si>
  <si>
    <t>EM-22</t>
  </si>
  <si>
    <t>14322</t>
  </si>
  <si>
    <t>202-105EP-03</t>
  </si>
  <si>
    <t xml:space="preserve">Escoba metal/plástica 22 dientes, cabeza recta, alto impacto </t>
  </si>
  <si>
    <t>EMP-22</t>
  </si>
  <si>
    <t>14332</t>
  </si>
  <si>
    <t>202-105EP-04</t>
  </si>
  <si>
    <t xml:space="preserve">Escoba metálica con 22 dientes, cabeza recta </t>
  </si>
  <si>
    <t>EMX-22</t>
  </si>
  <si>
    <t>14328</t>
  </si>
  <si>
    <t>202-105ESEX-3</t>
  </si>
  <si>
    <t xml:space="preserve">Espuma expansiva, 300 ml </t>
  </si>
  <si>
    <t>ESEX-300</t>
  </si>
  <si>
    <t>10919</t>
  </si>
  <si>
    <t>30141503</t>
  </si>
  <si>
    <t>202-105ESM-03</t>
  </si>
  <si>
    <t>Escuadra magnética para soldar, 3'</t>
  </si>
  <si>
    <t>ESM-3</t>
  </si>
  <si>
    <t>12119</t>
  </si>
  <si>
    <t>202-105ESM-04</t>
  </si>
  <si>
    <t>Escuadra magnética para soldar, 4'</t>
  </si>
  <si>
    <t>ESM-4</t>
  </si>
  <si>
    <t>15407</t>
  </si>
  <si>
    <t>202-105ESM-05</t>
  </si>
  <si>
    <t>Escuadra magnética para soldar, 5'</t>
  </si>
  <si>
    <t>ESM-5</t>
  </si>
  <si>
    <t>15408</t>
  </si>
  <si>
    <t>202-105ESP-TEL</t>
  </si>
  <si>
    <t xml:space="preserve">Espejo telescópico de inspección </t>
  </si>
  <si>
    <t>ESP-TEL</t>
  </si>
  <si>
    <t>14544</t>
  </si>
  <si>
    <t>202-105ESTU-2P</t>
  </si>
  <si>
    <t xml:space="preserve">Escalera tubular, plegable, 2 peldaños, </t>
  </si>
  <si>
    <t>ESTU-2P</t>
  </si>
  <si>
    <t>24118</t>
  </si>
  <si>
    <t>30191501</t>
  </si>
  <si>
    <t>202-105ESTU-3P</t>
  </si>
  <si>
    <t>Escalera tubular, plegable, 3 peldaños,</t>
  </si>
  <si>
    <t>ESTU-3P</t>
  </si>
  <si>
    <t>24120</t>
  </si>
  <si>
    <t>202-105ET-00</t>
  </si>
  <si>
    <t xml:space="preserve">Grapas para ET-21, 5/16", caja con 1000 piezas </t>
  </si>
  <si>
    <t>ET-21-5/16</t>
  </si>
  <si>
    <t>17971</t>
  </si>
  <si>
    <t>202-105ET-01</t>
  </si>
  <si>
    <t xml:space="preserve">Grapas para ET-21, 1/4", caja con 1000 piezas </t>
  </si>
  <si>
    <t>ET-21-1/4</t>
  </si>
  <si>
    <t>17970</t>
  </si>
  <si>
    <t>202-105ET-02</t>
  </si>
  <si>
    <t>Grapas para ET-50, 5/16", caja con 1000 piezas</t>
  </si>
  <si>
    <t>ET-50-5/16</t>
  </si>
  <si>
    <t>17966</t>
  </si>
  <si>
    <t>202-105ET-03</t>
  </si>
  <si>
    <t xml:space="preserve">Grapas para ET-50, 3/8", caja con 1000 piezas </t>
  </si>
  <si>
    <t>ET-50-3/8</t>
  </si>
  <si>
    <t>17967</t>
  </si>
  <si>
    <t>202-105ET-04</t>
  </si>
  <si>
    <t xml:space="preserve">Grapas para ET-50, 1/2", caja con 1000 piezas </t>
  </si>
  <si>
    <t>ET-50-1/2</t>
  </si>
  <si>
    <t>17968</t>
  </si>
  <si>
    <t>202-105ET-05</t>
  </si>
  <si>
    <t xml:space="preserve">Grapas para ET-50, 9/16", caja con 1000 piezas </t>
  </si>
  <si>
    <t>ET-50-9/16</t>
  </si>
  <si>
    <t>17969</t>
  </si>
  <si>
    <t>202-105ET-19</t>
  </si>
  <si>
    <t xml:space="preserve">Engrapadora tipo pistola para ¼" y 5/16", con 200 grapas </t>
  </si>
  <si>
    <t>ET-19</t>
  </si>
  <si>
    <t>17977</t>
  </si>
  <si>
    <t>27112401</t>
  </si>
  <si>
    <t>202-105ET-21</t>
  </si>
  <si>
    <t xml:space="preserve">Engrapadora tipo pistola para ¼",5/16", 3/8", con 200 grapas </t>
  </si>
  <si>
    <t>ET-21</t>
  </si>
  <si>
    <t>17963</t>
  </si>
  <si>
    <t>202-105ET-50</t>
  </si>
  <si>
    <t xml:space="preserve">Engrapadora tipo pistola para grapas de 1/4 a 9/16" </t>
  </si>
  <si>
    <t>ET-50</t>
  </si>
  <si>
    <t>17964</t>
  </si>
  <si>
    <t>202-105ETC-12</t>
  </si>
  <si>
    <t xml:space="preserve">Escuadra de combinación, 12" </t>
  </si>
  <si>
    <t>ECT-12</t>
  </si>
  <si>
    <t>14380</t>
  </si>
  <si>
    <t>202-105ETC-C01</t>
  </si>
  <si>
    <t>Escuadra para cantero, 16'x24'</t>
  </si>
  <si>
    <t>E-16X24</t>
  </si>
  <si>
    <t>14384</t>
  </si>
  <si>
    <t>202-105ETC-C06</t>
  </si>
  <si>
    <t>Escuadra para carpintero, 6'</t>
  </si>
  <si>
    <t>EC-6</t>
  </si>
  <si>
    <t>14370</t>
  </si>
  <si>
    <t>202-105ETC-C08</t>
  </si>
  <si>
    <t>Escuadra para carpintero, 8'</t>
  </si>
  <si>
    <t>EC-8</t>
  </si>
  <si>
    <t>14372</t>
  </si>
  <si>
    <t>202-105ETC-C10</t>
  </si>
  <si>
    <t>Escuadra para carpintero, 10'</t>
  </si>
  <si>
    <t>EC-10</t>
  </si>
  <si>
    <t>14374</t>
  </si>
  <si>
    <t>202-105ETC-C12</t>
  </si>
  <si>
    <t>Escuadra para carpintero, 12'</t>
  </si>
  <si>
    <t>EC-12</t>
  </si>
  <si>
    <t>14376</t>
  </si>
  <si>
    <t>202-105ETF-08</t>
  </si>
  <si>
    <t>Escuadra falsa, mango de plástico, 8"</t>
  </si>
  <si>
    <t>EFT-8</t>
  </si>
  <si>
    <t>14382</t>
  </si>
  <si>
    <t>202-105ETL-08</t>
  </si>
  <si>
    <t xml:space="preserve">Espátula tapizadora, 8" </t>
  </si>
  <si>
    <t>ETA-8</t>
  </si>
  <si>
    <t>14459</t>
  </si>
  <si>
    <t>27111909</t>
  </si>
  <si>
    <t>202-105ETL-10</t>
  </si>
  <si>
    <t xml:space="preserve">Espátula tapizadora, 10" </t>
  </si>
  <si>
    <t>ETA-10</t>
  </si>
  <si>
    <t>14460</t>
  </si>
  <si>
    <t>202-105ETL-2F</t>
  </si>
  <si>
    <t>Espátula flexible, mango de madera, 2"</t>
  </si>
  <si>
    <t>ET-2F</t>
  </si>
  <si>
    <t>14448</t>
  </si>
  <si>
    <t>202-105ETL-3F</t>
  </si>
  <si>
    <t>Espátula flexible, mango de madera, 3"</t>
  </si>
  <si>
    <t>ET-3F</t>
  </si>
  <si>
    <t>14449</t>
  </si>
  <si>
    <t>202-105ETL-4F</t>
  </si>
  <si>
    <t xml:space="preserve">Espátula flexible, mango de madera, 4" </t>
  </si>
  <si>
    <t>ET-4F</t>
  </si>
  <si>
    <t>14450</t>
  </si>
  <si>
    <t>202-105ETL-5F</t>
  </si>
  <si>
    <t xml:space="preserve">Espátula flexible, mango de madera, 5" </t>
  </si>
  <si>
    <t>ET-5F</t>
  </si>
  <si>
    <t>14451</t>
  </si>
  <si>
    <t>202-105ETL-6F</t>
  </si>
  <si>
    <t xml:space="preserve">Espátula flexible, mango de madera, 6" </t>
  </si>
  <si>
    <t>ET-6F</t>
  </si>
  <si>
    <t>14452</t>
  </si>
  <si>
    <t>202-105EX-B2</t>
  </si>
  <si>
    <t>Extractor de baleros hasta 2-1/4"</t>
  </si>
  <si>
    <t>EX-B2</t>
  </si>
  <si>
    <t>14516</t>
  </si>
  <si>
    <t>202-105EX-B4</t>
  </si>
  <si>
    <t>Extractor de baleros, 4-1/4"</t>
  </si>
  <si>
    <t>EX-B4</t>
  </si>
  <si>
    <t>14517</t>
  </si>
  <si>
    <t>202-105EX-P2-6</t>
  </si>
  <si>
    <t xml:space="preserve">Extractor de poleas, 2 quijadas, 6" </t>
  </si>
  <si>
    <t>EX-P2-6</t>
  </si>
  <si>
    <t>14498</t>
  </si>
  <si>
    <t>202-105EX-P2-9</t>
  </si>
  <si>
    <t xml:space="preserve">Extractor de poleas, 2 quijadas, 10" </t>
  </si>
  <si>
    <t>EX-P2-10</t>
  </si>
  <si>
    <t>14499</t>
  </si>
  <si>
    <t>202-105EX-P3</t>
  </si>
  <si>
    <t>Extractor de poleas, 3 quijadas, 3"</t>
  </si>
  <si>
    <t>EX-P3</t>
  </si>
  <si>
    <t>14500</t>
  </si>
  <si>
    <t>202-105EX-P4</t>
  </si>
  <si>
    <t xml:space="preserve">Extractor de poleas interiores y exteriores, 3 brazos, 4" </t>
  </si>
  <si>
    <t>EX-P4</t>
  </si>
  <si>
    <t>14503</t>
  </si>
  <si>
    <t>202-105EX-P6</t>
  </si>
  <si>
    <t xml:space="preserve">Extractor de poleas interiores y exteriores, 3 brazos, 6" </t>
  </si>
  <si>
    <t>EX-P6</t>
  </si>
  <si>
    <t>14506</t>
  </si>
  <si>
    <t>202-105EX-P8</t>
  </si>
  <si>
    <t xml:space="preserve">Extractor de poleas, 3 quijadas, 8" </t>
  </si>
  <si>
    <t>EX-P8</t>
  </si>
  <si>
    <t>14509</t>
  </si>
  <si>
    <t>202-105EXT-01</t>
  </si>
  <si>
    <t>Juego extractores de tornillos, 5 piezas</t>
  </si>
  <si>
    <t>EXT-5</t>
  </si>
  <si>
    <t>14512</t>
  </si>
  <si>
    <t>202-106F5PN</t>
  </si>
  <si>
    <t>Flexometro de 5 mts.</t>
  </si>
  <si>
    <t>T5-PN</t>
  </si>
  <si>
    <t>14556</t>
  </si>
  <si>
    <t>27111801</t>
  </si>
  <si>
    <t>202-106FA-3M</t>
  </si>
  <si>
    <t>Flexómetro Auto Lock, 3 m, cinta 5/8"</t>
  </si>
  <si>
    <t>FA-3M</t>
  </si>
  <si>
    <t>10746</t>
  </si>
  <si>
    <t>202-106FA-5M</t>
  </si>
  <si>
    <t>Flexómetro Auto Lock, 5 m, cinta 3/4"</t>
  </si>
  <si>
    <t>FA-5M</t>
  </si>
  <si>
    <t>10747</t>
  </si>
  <si>
    <t>202-106FA-8M</t>
  </si>
  <si>
    <t>Flexómetro Auto Lock, 8 m, cinta 1"</t>
  </si>
  <si>
    <t>FA-8M</t>
  </si>
  <si>
    <t>10749</t>
  </si>
  <si>
    <t>202-106FCG-3M</t>
  </si>
  <si>
    <t>Flexometro compacto 3 m</t>
  </si>
  <si>
    <t>FCG-3M</t>
  </si>
  <si>
    <t>12771</t>
  </si>
  <si>
    <t>202-106FCG-5M</t>
  </si>
  <si>
    <t>Flexometro compacto 5 m</t>
  </si>
  <si>
    <t>FCG-5M</t>
  </si>
  <si>
    <t>12772</t>
  </si>
  <si>
    <t>202-106FCG-8M</t>
  </si>
  <si>
    <t>Flexometro compacto 8 m</t>
  </si>
  <si>
    <t>FCG-8M</t>
  </si>
  <si>
    <t>12774</t>
  </si>
  <si>
    <t>202-106FH-3M</t>
  </si>
  <si>
    <t xml:space="preserve">Flexómetro Gripper, contra impacto, 3 m, cinta 1/2" </t>
  </si>
  <si>
    <t>FH-3M</t>
  </si>
  <si>
    <t>14577</t>
  </si>
  <si>
    <t>202-106FH-5</t>
  </si>
  <si>
    <t xml:space="preserve">Flexómetro Gripper, contra impacto, 5 m, cinta 3/4" </t>
  </si>
  <si>
    <t>FH-5M</t>
  </si>
  <si>
    <t>14578</t>
  </si>
  <si>
    <t>202-106FH-8</t>
  </si>
  <si>
    <t xml:space="preserve">Flexómetro Gripper, contra impacto, 8 m, cinta 1" </t>
  </si>
  <si>
    <t>FH-8M</t>
  </si>
  <si>
    <t>14579</t>
  </si>
  <si>
    <t>202-106FH-9</t>
  </si>
  <si>
    <t>Flexómetro Gripper, contra impacto, 10 m, cinta 1-1/4"</t>
  </si>
  <si>
    <t>FH-10M</t>
  </si>
  <si>
    <t>14582</t>
  </si>
  <si>
    <t>202-106FN-3M</t>
  </si>
  <si>
    <t xml:space="preserve">Flexómetro Pro-Lock, placa metálica, 3 m, cinta 1/2" </t>
  </si>
  <si>
    <t>FX-3M</t>
  </si>
  <si>
    <t>14604</t>
  </si>
  <si>
    <t>202-106FN-8M</t>
  </si>
  <si>
    <t xml:space="preserve">Flexómetro Pro-Lock, placa metálica, 8 m, cinta 1" </t>
  </si>
  <si>
    <t>FX-8M</t>
  </si>
  <si>
    <t>14607</t>
  </si>
  <si>
    <t>202-106FN-8MX</t>
  </si>
  <si>
    <t xml:space="preserve">Flexómetro Pro-Lock, placa metálica, 8 m, cinta 1-1/4" </t>
  </si>
  <si>
    <t>FX-8MX</t>
  </si>
  <si>
    <t>14608</t>
  </si>
  <si>
    <t>202-106FOR-01</t>
  </si>
  <si>
    <t>Formón, mango comfort grip, 1/4"</t>
  </si>
  <si>
    <t>FT-1/4</t>
  </si>
  <si>
    <t>14615</t>
  </si>
  <si>
    <t>27111911</t>
  </si>
  <si>
    <t>202-106FOR-02</t>
  </si>
  <si>
    <t xml:space="preserve">Formón, mango comfort grip, 3/8" </t>
  </si>
  <si>
    <t>FT-3/8</t>
  </si>
  <si>
    <t>14618</t>
  </si>
  <si>
    <t>202-106FOR-03</t>
  </si>
  <si>
    <t xml:space="preserve">Formón, mango comfort grip, 1/2" </t>
  </si>
  <si>
    <t>FT-1/2</t>
  </si>
  <si>
    <t>14621</t>
  </si>
  <si>
    <t>202-106FOR-04</t>
  </si>
  <si>
    <t xml:space="preserve">Formón, mango comfort grip, 5/8" </t>
  </si>
  <si>
    <t>FT-5/8</t>
  </si>
  <si>
    <t>14624</t>
  </si>
  <si>
    <t>202-106FOR-05</t>
  </si>
  <si>
    <t xml:space="preserve">Formón, mango comfort grip, 3/4" </t>
  </si>
  <si>
    <t>FT-3/4</t>
  </si>
  <si>
    <t>14627</t>
  </si>
  <si>
    <t>202-106FOR-06</t>
  </si>
  <si>
    <t xml:space="preserve">Formón, mango comfort grip, 7/8" </t>
  </si>
  <si>
    <t>FT-7/8</t>
  </si>
  <si>
    <t>14630</t>
  </si>
  <si>
    <t>202-106FOR-07</t>
  </si>
  <si>
    <t xml:space="preserve">Formón, mango comfort grip, 1" </t>
  </si>
  <si>
    <t>FT-1</t>
  </si>
  <si>
    <t>14633</t>
  </si>
  <si>
    <t>202-106FOR-08</t>
  </si>
  <si>
    <t>Formón, mango comfort grip, 1-1/4"</t>
  </si>
  <si>
    <t>FT-1-1/4</t>
  </si>
  <si>
    <t>14636</t>
  </si>
  <si>
    <t>202-106FOR-09</t>
  </si>
  <si>
    <t xml:space="preserve">Formón, mango comfort grip, 1-1/2" </t>
  </si>
  <si>
    <t>FT-1-1/2</t>
  </si>
  <si>
    <t>14639</t>
  </si>
  <si>
    <t>202-106FORP-01</t>
  </si>
  <si>
    <t xml:space="preserve">Formón 1/4", </t>
  </si>
  <si>
    <t>FT-1/4P</t>
  </si>
  <si>
    <t>21650</t>
  </si>
  <si>
    <t>202-106FORP-02</t>
  </si>
  <si>
    <t xml:space="preserve">Formón 3/8", </t>
  </si>
  <si>
    <t>FT-3/8P</t>
  </si>
  <si>
    <t>21653</t>
  </si>
  <si>
    <t>202-106FORP-03</t>
  </si>
  <si>
    <t>Formón 1/2",</t>
  </si>
  <si>
    <t>FT-1/2P</t>
  </si>
  <si>
    <t>21656</t>
  </si>
  <si>
    <t>202-106FORP-04</t>
  </si>
  <si>
    <t xml:space="preserve">Formón 5/8", </t>
  </si>
  <si>
    <t>FT-5/8P</t>
  </si>
  <si>
    <t>21659</t>
  </si>
  <si>
    <t>202-106FORP-05</t>
  </si>
  <si>
    <t xml:space="preserve">Formón 3/4", </t>
  </si>
  <si>
    <t>FT-3/4P</t>
  </si>
  <si>
    <t>21662</t>
  </si>
  <si>
    <t>202-106FORP-06</t>
  </si>
  <si>
    <t>Formón 7/8",</t>
  </si>
  <si>
    <t>FT-7/8P</t>
  </si>
  <si>
    <t>21665</t>
  </si>
  <si>
    <t>202-106FORP-07</t>
  </si>
  <si>
    <t xml:space="preserve">Formón 1", </t>
  </si>
  <si>
    <t>FT-1P</t>
  </si>
  <si>
    <t>21668</t>
  </si>
  <si>
    <t>202-106FUS17</t>
  </si>
  <si>
    <t xml:space="preserve">Atomizador 1/2  lt </t>
  </si>
  <si>
    <t>ATO-50</t>
  </si>
  <si>
    <t>55937</t>
  </si>
  <si>
    <t>21101800</t>
  </si>
  <si>
    <t>202-106FUS18</t>
  </si>
  <si>
    <t xml:space="preserve">Atomizador 1 lt </t>
  </si>
  <si>
    <t>ATO-100</t>
  </si>
  <si>
    <t>55938</t>
  </si>
  <si>
    <t>202-106FUT-1</t>
  </si>
  <si>
    <t xml:space="preserve">Fumigador 3 lt  (0.8 gal) </t>
  </si>
  <si>
    <t>FUT-3</t>
  </si>
  <si>
    <t>10835</t>
  </si>
  <si>
    <t>202-106FUT-2</t>
  </si>
  <si>
    <t>Fumigador 5 lt (1.3 gal)</t>
  </si>
  <si>
    <t>FUT-5</t>
  </si>
  <si>
    <t>10836</t>
  </si>
  <si>
    <t>202-106TFC-30</t>
  </si>
  <si>
    <t xml:space="preserve">Cinta larga fibra de vidrio, tipo cruceta, 30 m, metálica </t>
  </si>
  <si>
    <t>TFC-30ME</t>
  </si>
  <si>
    <t>12646</t>
  </si>
  <si>
    <t>202-106TFC-50</t>
  </si>
  <si>
    <t xml:space="preserve">Cinta larga fibra de vidrio, tipo cruceta, 50 m, metálica </t>
  </si>
  <si>
    <t>TFC-50ME</t>
  </si>
  <si>
    <t>12647</t>
  </si>
  <si>
    <t>202-106TFC-99</t>
  </si>
  <si>
    <t xml:space="preserve">Cinta larga fibra de vidrio, tipo cruceta, 100 m, metálica </t>
  </si>
  <si>
    <t>TFC-100ME</t>
  </si>
  <si>
    <t>12645</t>
  </si>
  <si>
    <t>202-106TP20ME</t>
  </si>
  <si>
    <t>Cinta larga, carcasa plástica, 20 m, metálica</t>
  </si>
  <si>
    <t>TP20ME</t>
  </si>
  <si>
    <t>12638</t>
  </si>
  <si>
    <t>202-106TP30ME</t>
  </si>
  <si>
    <t xml:space="preserve">Cinta larga, carcasa plástica, 30 m, metálica </t>
  </si>
  <si>
    <t>TP30ME</t>
  </si>
  <si>
    <t>12639</t>
  </si>
  <si>
    <t>202-106TP50ME</t>
  </si>
  <si>
    <t xml:space="preserve">Cinta larga, carcasa plástica, 50 m, metálica </t>
  </si>
  <si>
    <t>TP50ME</t>
  </si>
  <si>
    <t>12640</t>
  </si>
  <si>
    <t>202-107GRAS-14</t>
  </si>
  <si>
    <t xml:space="preserve">Grasera industrial, mgo antiderrapante, 14oz, 6,000 lb/pulg2 </t>
  </si>
  <si>
    <t>GRAS-14</t>
  </si>
  <si>
    <t>14860</t>
  </si>
  <si>
    <t>40141736</t>
  </si>
  <si>
    <t>202-107gras-15</t>
  </si>
  <si>
    <t>Bomba inyectora de grasa, 24 kg</t>
  </si>
  <si>
    <t>BOMIN-24</t>
  </si>
  <si>
    <t>16850</t>
  </si>
  <si>
    <t>202-107GRAS-27</t>
  </si>
  <si>
    <t>Válvula check para grasera, 27 NPT</t>
  </si>
  <si>
    <t>VGRAS-27</t>
  </si>
  <si>
    <t>14926</t>
  </si>
  <si>
    <t>202-107GRAS-45</t>
  </si>
  <si>
    <t xml:space="preserve">Grasa lubricante multiusos </t>
  </si>
  <si>
    <t>GRAS-45</t>
  </si>
  <si>
    <t>12783</t>
  </si>
  <si>
    <t>15121500</t>
  </si>
  <si>
    <t>202-107GRT-19</t>
  </si>
  <si>
    <t xml:space="preserve">Grifa de dos bocas de 5/8 y 1/2" </t>
  </si>
  <si>
    <t>GRT-19</t>
  </si>
  <si>
    <t>10865</t>
  </si>
  <si>
    <t>202-107GRT-21</t>
  </si>
  <si>
    <t xml:space="preserve">Grifa de dos bocas de 5/8 y 3/4" </t>
  </si>
  <si>
    <t>GRT-21</t>
  </si>
  <si>
    <t>19800</t>
  </si>
  <si>
    <t>202-107GT-26</t>
  </si>
  <si>
    <t xml:space="preserve">Guadaña tipo austriaca 26" sin mango </t>
  </si>
  <si>
    <t>GT-26</t>
  </si>
  <si>
    <t>14900</t>
  </si>
  <si>
    <t>27112006</t>
  </si>
  <si>
    <t>202-107GTX-26</t>
  </si>
  <si>
    <t xml:space="preserve">Guadaña tipo española 26" sin mango  </t>
  </si>
  <si>
    <t>GTX-26</t>
  </si>
  <si>
    <t>14901</t>
  </si>
  <si>
    <t>202-107HP-0</t>
  </si>
  <si>
    <t xml:space="preserve">Hoz dentada  # 0 </t>
  </si>
  <si>
    <t>HP-0</t>
  </si>
  <si>
    <t>15120</t>
  </si>
  <si>
    <t>27112020</t>
  </si>
  <si>
    <t>202-107HP-1</t>
  </si>
  <si>
    <t xml:space="preserve">Hoz dentada  # 1   </t>
  </si>
  <si>
    <t>HP-1</t>
  </si>
  <si>
    <t>15121</t>
  </si>
  <si>
    <t>202-107HP-2</t>
  </si>
  <si>
    <t xml:space="preserve">Hoz dentada  # 2  </t>
  </si>
  <si>
    <t>HP-2</t>
  </si>
  <si>
    <t>15122</t>
  </si>
  <si>
    <t>202-107LE-CA</t>
  </si>
  <si>
    <t xml:space="preserve">Hacha cazadora 1 1/4 lb con mango de madera 14" </t>
  </si>
  <si>
    <t>HC-1 1/4</t>
  </si>
  <si>
    <t>14950</t>
  </si>
  <si>
    <t>27112005</t>
  </si>
  <si>
    <t>202-107LE-M3</t>
  </si>
  <si>
    <t>Hacha labor entera con mango de encino 36"  3 lb</t>
  </si>
  <si>
    <t>LE-3M</t>
  </si>
  <si>
    <t>14978</t>
  </si>
  <si>
    <t>202-107LE-M35</t>
  </si>
  <si>
    <t xml:space="preserve">Hacha labor entera con mango de encino 36"  3.5  lb </t>
  </si>
  <si>
    <t>LE-3 1/2M</t>
  </si>
  <si>
    <t>14980</t>
  </si>
  <si>
    <t>202-107LE-M4</t>
  </si>
  <si>
    <t xml:space="preserve">Hacha labor entera con mango de encino 36"  4 lb  </t>
  </si>
  <si>
    <t>LE-4M</t>
  </si>
  <si>
    <t>14982</t>
  </si>
  <si>
    <t>202-107ML-ML3</t>
  </si>
  <si>
    <t xml:space="preserve">Hacha media labor con mango de encino 36"  3 lb </t>
  </si>
  <si>
    <t>ML-3M</t>
  </si>
  <si>
    <t>14968</t>
  </si>
  <si>
    <t>202-107ML-ML35</t>
  </si>
  <si>
    <t xml:space="preserve">Hacha media labor  con mango de encino 36"  3.5  lb </t>
  </si>
  <si>
    <t>ML-3 1/2M</t>
  </si>
  <si>
    <t>14970</t>
  </si>
  <si>
    <t>202-107ML-ML4</t>
  </si>
  <si>
    <t xml:space="preserve">Hacha media labor  con mango de encino 36"  4 lb </t>
  </si>
  <si>
    <t>ML-4M</t>
  </si>
  <si>
    <t>14972</t>
  </si>
  <si>
    <t>202-108CTGTS-CV</t>
  </si>
  <si>
    <t>Cultivador para jardín, 6'</t>
  </si>
  <si>
    <t>GTS-CV</t>
  </si>
  <si>
    <t>15024</t>
  </si>
  <si>
    <t>202-108CTGTS-SH</t>
  </si>
  <si>
    <t>Cuchara para jardín, 6'</t>
  </si>
  <si>
    <t>GTS-SH</t>
  </si>
  <si>
    <t>15020</t>
  </si>
  <si>
    <t>202-108CTGTS-TR</t>
  </si>
  <si>
    <t>Transplantador para jardín, 6'</t>
  </si>
  <si>
    <t>GTS-TR</t>
  </si>
  <si>
    <t>15022</t>
  </si>
  <si>
    <t>202-108CTGTS-WE</t>
  </si>
  <si>
    <t>Deshierbador para jardín, 6'</t>
  </si>
  <si>
    <t>GTS-WE</t>
  </si>
  <si>
    <t>15028</t>
  </si>
  <si>
    <t>202-108HIL-65</t>
  </si>
  <si>
    <t xml:space="preserve">Hilo para albañil, 65 m </t>
  </si>
  <si>
    <t>HIL-65</t>
  </si>
  <si>
    <t>12988</t>
  </si>
  <si>
    <t>11151700</t>
  </si>
  <si>
    <t>202-108HIL-66</t>
  </si>
  <si>
    <t xml:space="preserve">Hilo para albañil, 165 m </t>
  </si>
  <si>
    <t>HIL-165</t>
  </si>
  <si>
    <t>12989</t>
  </si>
  <si>
    <t>202-108HIL65R</t>
  </si>
  <si>
    <t xml:space="preserve">Hilo de albañil con recuperador, 65 m </t>
  </si>
  <si>
    <t>HIL-65R</t>
  </si>
  <si>
    <t>12776</t>
  </si>
  <si>
    <t>202-108JJ-4</t>
  </si>
  <si>
    <t xml:space="preserve">Juego herramientas para jardín 4 piezas, 6" </t>
  </si>
  <si>
    <t>JJ-4</t>
  </si>
  <si>
    <t>15030</t>
  </si>
  <si>
    <t>202-108JJ-4L</t>
  </si>
  <si>
    <t>Juego herramientas para jardín 4 piezas, 15"</t>
  </si>
  <si>
    <t>JJ-4L</t>
  </si>
  <si>
    <t>15040</t>
  </si>
  <si>
    <t>202-108PICKU</t>
  </si>
  <si>
    <t>Imán extensible, tipo bolígrafo</t>
  </si>
  <si>
    <t>PICK-UP</t>
  </si>
  <si>
    <t>14140</t>
  </si>
  <si>
    <t>31381100</t>
  </si>
  <si>
    <t>202-108PICKUL</t>
  </si>
  <si>
    <t xml:space="preserve">Imán extensible, flexible de acero con LED, 3.4 kg </t>
  </si>
  <si>
    <t>PICK-UPL</t>
  </si>
  <si>
    <t>15326</t>
  </si>
  <si>
    <t>202-109INCO100</t>
  </si>
  <si>
    <t xml:space="preserve">Inversor de corriente 100 W </t>
  </si>
  <si>
    <t>INCO-100</t>
  </si>
  <si>
    <t>10447</t>
  </si>
  <si>
    <t>39121006</t>
  </si>
  <si>
    <t>202-109NCO400</t>
  </si>
  <si>
    <t xml:space="preserve">Inversor de corriente 400W </t>
  </si>
  <si>
    <t>INCO-400</t>
  </si>
  <si>
    <t>10449</t>
  </si>
  <si>
    <t>202-110ALE-7M</t>
  </si>
  <si>
    <t xml:space="preserve">Juego de 7 llaves Allen milimétricas con organizador </t>
  </si>
  <si>
    <t>ALE-7M</t>
  </si>
  <si>
    <t>15530</t>
  </si>
  <si>
    <t>202-110ALE-7P</t>
  </si>
  <si>
    <t>Juego de 7 llaves Allen standard con organizador</t>
  </si>
  <si>
    <t>ALE-7P</t>
  </si>
  <si>
    <t>15533</t>
  </si>
  <si>
    <t>202-110ALL-10M</t>
  </si>
  <si>
    <t xml:space="preserve">Juego de 10 llaves Allen milimétricas con organizador </t>
  </si>
  <si>
    <t>ALL-10M</t>
  </si>
  <si>
    <t>15536</t>
  </si>
  <si>
    <t>202-110ALL-10P</t>
  </si>
  <si>
    <t>Juego de 10 llaves Allen standard con organizador</t>
  </si>
  <si>
    <t>ALL-10P</t>
  </si>
  <si>
    <t>15539</t>
  </si>
  <si>
    <t>202-110ALL-13M</t>
  </si>
  <si>
    <t xml:space="preserve">Juego de 13 llaves Allen milimétricas con organizador </t>
  </si>
  <si>
    <t>ALL-13M</t>
  </si>
  <si>
    <t>15542</t>
  </si>
  <si>
    <t>202-110ALL-13P</t>
  </si>
  <si>
    <t xml:space="preserve">Juego de 13 llaves Allen standard con organizador </t>
  </si>
  <si>
    <t>ALL-13P</t>
  </si>
  <si>
    <t>15545</t>
  </si>
  <si>
    <t>202-110ALL-25</t>
  </si>
  <si>
    <t>Juego de 25 llaves Allen standard y milimétricas c/estuche</t>
  </si>
  <si>
    <t>ALL-25</t>
  </si>
  <si>
    <t>15572</t>
  </si>
  <si>
    <t>202-110ALL-30</t>
  </si>
  <si>
    <t xml:space="preserve">Juego de 30 llaves Allen standard y milimétricas c/estuche </t>
  </si>
  <si>
    <t>ALL-30</t>
  </si>
  <si>
    <t>15562</t>
  </si>
  <si>
    <t>202-110ALL-7M</t>
  </si>
  <si>
    <t>Juego de 7 llaves Allen, tipo navaja, milimétricas</t>
  </si>
  <si>
    <t>ALL-7M</t>
  </si>
  <si>
    <t>15557</t>
  </si>
  <si>
    <t>202-110ALL-7P</t>
  </si>
  <si>
    <t xml:space="preserve">Juego 7 llaves Allen standard tipo navaja,cuerpo de lámina </t>
  </si>
  <si>
    <t>ALL-7P</t>
  </si>
  <si>
    <t>15560</t>
  </si>
  <si>
    <t>202-110ALL-TO8</t>
  </si>
  <si>
    <t xml:space="preserve">Juego de llaves Torx, 8 piezas, tipo navaja, cuerpo lámina </t>
  </si>
  <si>
    <t>TORX-8</t>
  </si>
  <si>
    <t>15569</t>
  </si>
  <si>
    <t>202-110ALL-TO9</t>
  </si>
  <si>
    <t xml:space="preserve">Juego de llaves Torx, 9 piezas </t>
  </si>
  <si>
    <t>TORX-9</t>
  </si>
  <si>
    <t>15554</t>
  </si>
  <si>
    <t>202-110ALLX-7M</t>
  </si>
  <si>
    <t xml:space="preserve">Jgo de 7 llaves Allen extralargas milimétricas c/organizador </t>
  </si>
  <si>
    <t>ALLX-7M</t>
  </si>
  <si>
    <t>15548</t>
  </si>
  <si>
    <t>202-110ALLX-7P</t>
  </si>
  <si>
    <t>Juego de llaves Allen, extralargas, 7 piezas</t>
  </si>
  <si>
    <t>ALLX-7P</t>
  </si>
  <si>
    <t>15551</t>
  </si>
  <si>
    <t>202-110P60X</t>
  </si>
  <si>
    <t xml:space="preserve">Set de desarmador, puntas y dados, 60 piezas, en estuche </t>
  </si>
  <si>
    <t>SET-60X</t>
  </si>
  <si>
    <t>18209</t>
  </si>
  <si>
    <t>27112105</t>
  </si>
  <si>
    <t>202-110PET-08</t>
  </si>
  <si>
    <t xml:space="preserve">Llave ajustable, profesional 8"  </t>
  </si>
  <si>
    <t>PET-8</t>
  </si>
  <si>
    <t>15501</t>
  </si>
  <si>
    <t>202-110PET-08C</t>
  </si>
  <si>
    <t>Llave ajustable 8" cromado, grado industrial</t>
  </si>
  <si>
    <t>PET-8C</t>
  </si>
  <si>
    <t>15506</t>
  </si>
  <si>
    <t>202-110PET-10</t>
  </si>
  <si>
    <t xml:space="preserve">Llave ajustable profesional, 10" </t>
  </si>
  <si>
    <t>PET-10</t>
  </si>
  <si>
    <t>15502</t>
  </si>
  <si>
    <t>202-110PET-10C</t>
  </si>
  <si>
    <t>Llave ajustable 10" cromado, grado industrial</t>
  </si>
  <si>
    <t>PET-10C</t>
  </si>
  <si>
    <t>15507</t>
  </si>
  <si>
    <t>202-110PET-112</t>
  </si>
  <si>
    <t xml:space="preserve">Llave ajustable profesional, 12" </t>
  </si>
  <si>
    <t>PET-12</t>
  </si>
  <si>
    <t>15503</t>
  </si>
  <si>
    <t>202-110PET-12C</t>
  </si>
  <si>
    <t xml:space="preserve">Llave ajustable 12" cromado grado industrial </t>
  </si>
  <si>
    <t>PET-12C</t>
  </si>
  <si>
    <t>15508</t>
  </si>
  <si>
    <t>202-110SET-070</t>
  </si>
  <si>
    <t xml:space="preserve">Set de herramientas para mecánica, 70 piezas, </t>
  </si>
  <si>
    <t>SET-70</t>
  </si>
  <si>
    <t>22985</t>
  </si>
  <si>
    <t>202-110SET-100</t>
  </si>
  <si>
    <t xml:space="preserve">Set de herramientas para mecánica, 100 piezas, </t>
  </si>
  <si>
    <t>SET-100</t>
  </si>
  <si>
    <t>22980</t>
  </si>
  <si>
    <t>202-110SET-124</t>
  </si>
  <si>
    <t xml:space="preserve">Set de herramientas, 124 piezas </t>
  </si>
  <si>
    <t>SET-124</t>
  </si>
  <si>
    <t>17090</t>
  </si>
  <si>
    <t>202-112LES-08</t>
  </si>
  <si>
    <t>Lima escofina, 8' media caña</t>
  </si>
  <si>
    <t>LES-8</t>
  </si>
  <si>
    <t>15205</t>
  </si>
  <si>
    <t>202-112LES-10</t>
  </si>
  <si>
    <t>Lima escofina, 10' media caña</t>
  </si>
  <si>
    <t>LES-10</t>
  </si>
  <si>
    <t>15207</t>
  </si>
  <si>
    <t>202-112LES-12</t>
  </si>
  <si>
    <t>Lima escofina, 12' media caña</t>
  </si>
  <si>
    <t>LES-12</t>
  </si>
  <si>
    <t>15209</t>
  </si>
  <si>
    <t>202-112LF-500</t>
  </si>
  <si>
    <t xml:space="preserve">Llave de banda metálica, 3-1/4" </t>
  </si>
  <si>
    <t>LF-500</t>
  </si>
  <si>
    <t>14515</t>
  </si>
  <si>
    <t>202-112LF-600</t>
  </si>
  <si>
    <t xml:space="preserve">Llave de banda metálica, 3 3/4" </t>
  </si>
  <si>
    <t>LF-1000</t>
  </si>
  <si>
    <t>14518</t>
  </si>
  <si>
    <t>202-112LICA03</t>
  </si>
  <si>
    <t xml:space="preserve">Linterna para cabeza, 3 pilas AAA, 15 lúmenes, 3 leds </t>
  </si>
  <si>
    <t>LI-CA-3AAA</t>
  </si>
  <si>
    <t>10611</t>
  </si>
  <si>
    <t>39112006</t>
  </si>
  <si>
    <t>202-112LICA160</t>
  </si>
  <si>
    <t xml:space="preserve">Linterna para cabeza, 120 lúmenes,  1 led </t>
  </si>
  <si>
    <t>LI-CA-160</t>
  </si>
  <si>
    <t>15004</t>
  </si>
  <si>
    <t>202-112LICA20</t>
  </si>
  <si>
    <t xml:space="preserve">Linterna para cabeza, 120 lúmenes, recargable, 1 led </t>
  </si>
  <si>
    <t>LI-CA-120R</t>
  </si>
  <si>
    <t>16716</t>
  </si>
  <si>
    <t>202-112LICA60R</t>
  </si>
  <si>
    <t>Linterna para cabeza, 3 pilas AAA  60 lúmenes, recargable 1 Led</t>
  </si>
  <si>
    <t>LI-CA-60R</t>
  </si>
  <si>
    <t>10617</t>
  </si>
  <si>
    <t>202-112LIF230</t>
  </si>
  <si>
    <t xml:space="preserve">Linterna plastico abs de leds 4 pilas D 230 lumenes </t>
  </si>
  <si>
    <t>LIFLO-230</t>
  </si>
  <si>
    <t>18019</t>
  </si>
  <si>
    <t>202-112LILE</t>
  </si>
  <si>
    <t xml:space="preserve">Linterna de 11 leds, recargable </t>
  </si>
  <si>
    <t>LILE-11T</t>
  </si>
  <si>
    <t>19847</t>
  </si>
  <si>
    <t>202-112LILE-3P</t>
  </si>
  <si>
    <t>Linterna recargable de 3 leds.</t>
  </si>
  <si>
    <t>LILE-3P</t>
  </si>
  <si>
    <t>24050</t>
  </si>
  <si>
    <t>202-112LILE-5P</t>
  </si>
  <si>
    <t xml:space="preserve">Linterna recargable de 5 leds 20 lumenes </t>
  </si>
  <si>
    <t>LILE-5P</t>
  </si>
  <si>
    <t>24080</t>
  </si>
  <si>
    <t>202-112LILE9t</t>
  </si>
  <si>
    <t>Linterna recargable de leds, 70 lúmenes</t>
  </si>
  <si>
    <t>LILE-9T</t>
  </si>
  <si>
    <t>16005</t>
  </si>
  <si>
    <t>202-112LILPL45K</t>
  </si>
  <si>
    <t>Linterna plástica de Led, luz abierta, 2 pilas AA, 45 Lm</t>
  </si>
  <si>
    <t>LIPLA45-K</t>
  </si>
  <si>
    <t>10463</t>
  </si>
  <si>
    <t>202-112LIN-2A</t>
  </si>
  <si>
    <t xml:space="preserve">Linterna de aluminio de pilas, 70 lúmenes, led alta potencia </t>
  </si>
  <si>
    <t>LINA-2AAN</t>
  </si>
  <si>
    <t>18800</t>
  </si>
  <si>
    <t>202-112LIN-2D</t>
  </si>
  <si>
    <t xml:space="preserve">Linterna aluminio de pilas, 100 lúmenes, led alta potencia D </t>
  </si>
  <si>
    <t>LINA-2DN</t>
  </si>
  <si>
    <t>18813</t>
  </si>
  <si>
    <t>202-112LIN-3D</t>
  </si>
  <si>
    <t xml:space="preserve">Linterna aluminio de pilas, 160 lúmenes, led alta potencia D </t>
  </si>
  <si>
    <t>LINA-3DN</t>
  </si>
  <si>
    <t>18814</t>
  </si>
  <si>
    <t>202-112LIP-4E</t>
  </si>
  <si>
    <t xml:space="preserve">Linterna plastica de una pila 6v   </t>
  </si>
  <si>
    <t>LIFLO-6V</t>
  </si>
  <si>
    <t>202-112LIP-90</t>
  </si>
  <si>
    <t>Linterna plástica de Leds, 3 pilas D, 90 lúmenes</t>
  </si>
  <si>
    <t>LIPLA-90</t>
  </si>
  <si>
    <t>10630</t>
  </si>
  <si>
    <t>202-112LIRE145P</t>
  </si>
  <si>
    <t>Linterna recargable de Leds, 145 lúmenes</t>
  </si>
  <si>
    <t>LIRE-145P</t>
  </si>
  <si>
    <t>24091</t>
  </si>
  <si>
    <t>202-112LIRE180</t>
  </si>
  <si>
    <t>Linterna recargable, Leds, 180 lúmenes</t>
  </si>
  <si>
    <t>LIRE-180</t>
  </si>
  <si>
    <t>18017</t>
  </si>
  <si>
    <t>202-112LIRE200</t>
  </si>
  <si>
    <t xml:space="preserve">Linterna recargable, Leds, con luz de emergencia lateral </t>
  </si>
  <si>
    <t>LIRE-200P</t>
  </si>
  <si>
    <t>26070</t>
  </si>
  <si>
    <t>202-112LIRE3C</t>
  </si>
  <si>
    <t>Linterna recargable, 3 Leds, 10LM 45 METROS</t>
  </si>
  <si>
    <t>LIRE-3C</t>
  </si>
  <si>
    <t>24088</t>
  </si>
  <si>
    <t>202-112LIRE4C</t>
  </si>
  <si>
    <t>Linterna recargable, 4 Leds, 15LM 50 METROS</t>
  </si>
  <si>
    <t>LIRE-4C</t>
  </si>
  <si>
    <t>24089</t>
  </si>
  <si>
    <t>202-112LIRE7C</t>
  </si>
  <si>
    <t>Linterna recargable, 7 Leds, 30LM 65 METROS</t>
  </si>
  <si>
    <t xml:space="preserve"> LIRE-7C</t>
  </si>
  <si>
    <t>24090</t>
  </si>
  <si>
    <t>202-112LIRED075</t>
  </si>
  <si>
    <t>Linterna recargable de Led, 75 lúmenes</t>
  </si>
  <si>
    <t>LIRED-75T</t>
  </si>
  <si>
    <t>17253</t>
  </si>
  <si>
    <t>202-112LIRED125</t>
  </si>
  <si>
    <t>Linterna recargable de Led, 125 lúmenes</t>
  </si>
  <si>
    <t>LIRED-125T</t>
  </si>
  <si>
    <t>17254</t>
  </si>
  <si>
    <t>202-112LIRED175</t>
  </si>
  <si>
    <t>Linterna recargable de Led, 175 lúmenes</t>
  </si>
  <si>
    <t>LIRED-175T</t>
  </si>
  <si>
    <t>17255</t>
  </si>
  <si>
    <t>202-112LIT-140</t>
  </si>
  <si>
    <t>Lámpara de taller, 140 lúmenes</t>
  </si>
  <si>
    <t>LAT-140</t>
  </si>
  <si>
    <t>16789</t>
  </si>
  <si>
    <t>39101600</t>
  </si>
  <si>
    <t>202-112LIXR</t>
  </si>
  <si>
    <t>Linterna recargable, led cree, 180 lm con 2 pilas AA</t>
  </si>
  <si>
    <t>LIXR-2AA</t>
  </si>
  <si>
    <t>16777</t>
  </si>
  <si>
    <t>202-112LIXR2d</t>
  </si>
  <si>
    <t>Linterna recargable, led cree, 300 lm, con 2 pilas D</t>
  </si>
  <si>
    <t>LIXR-2D</t>
  </si>
  <si>
    <t>16778</t>
  </si>
  <si>
    <t>202-112LL-GA</t>
  </si>
  <si>
    <t>Llave para tanque de gas</t>
  </si>
  <si>
    <t>LL-GA</t>
  </si>
  <si>
    <t>15490</t>
  </si>
  <si>
    <t>202-112LLAP-12</t>
  </si>
  <si>
    <t>Llave para plomero, 12"</t>
  </si>
  <si>
    <t>LLAP-12</t>
  </si>
  <si>
    <t>12874</t>
  </si>
  <si>
    <t>202-112LLCR-14</t>
  </si>
  <si>
    <t xml:space="preserve">Llave de cruz para auto, 14", </t>
  </si>
  <si>
    <t>LLCR-14P</t>
  </si>
  <si>
    <t>21800</t>
  </si>
  <si>
    <t>25191719</t>
  </si>
  <si>
    <t>202-112LLCR-18</t>
  </si>
  <si>
    <t xml:space="preserve">Llave de cruz para auto, 18" </t>
  </si>
  <si>
    <t>LLCR-18</t>
  </si>
  <si>
    <t>202-112LLCR-20</t>
  </si>
  <si>
    <t>Llave de cruz para auto, 20"</t>
  </si>
  <si>
    <t>LLCR-20</t>
  </si>
  <si>
    <t>15481</t>
  </si>
  <si>
    <t>202-112LLJ06</t>
  </si>
  <si>
    <t xml:space="preserve">Limas para joyero, 6 piezas </t>
  </si>
  <si>
    <t>LIJO-6</t>
  </si>
  <si>
    <t>15238</t>
  </si>
  <si>
    <t>202-112LLJ07</t>
  </si>
  <si>
    <t>Limas para joyero, 6 piezas, con mango</t>
  </si>
  <si>
    <t>LIJO-6X</t>
  </si>
  <si>
    <t>15240</t>
  </si>
  <si>
    <t>202-112LLJ10</t>
  </si>
  <si>
    <t>Limas para joyero, 10 piezas</t>
  </si>
  <si>
    <t>LIJO-10</t>
  </si>
  <si>
    <t>15239</t>
  </si>
  <si>
    <t>202-112LLM-6C</t>
  </si>
  <si>
    <t xml:space="preserve">Llana, mango madera, 6 remaches, canto dentado cuadrado, 11" </t>
  </si>
  <si>
    <t>LLM-6C</t>
  </si>
  <si>
    <t>15410</t>
  </si>
  <si>
    <t>202-112LLM-6L</t>
  </si>
  <si>
    <t>Llana, mango madera, 6 remaches, 11"</t>
  </si>
  <si>
    <t>LLM-6L</t>
  </si>
  <si>
    <t>15406</t>
  </si>
  <si>
    <t>202-112LLM12</t>
  </si>
  <si>
    <t xml:space="preserve">Flota de esponja, 12", espesor 1/2", acabado áspero </t>
  </si>
  <si>
    <t>FL-12</t>
  </si>
  <si>
    <t>15425</t>
  </si>
  <si>
    <t>23101500</t>
  </si>
  <si>
    <t>202-112LLM13</t>
  </si>
  <si>
    <t xml:space="preserve">Flota de esponja, 9-1/2", espesor 3/4", acabado áspero </t>
  </si>
  <si>
    <t>FL-10</t>
  </si>
  <si>
    <t>15418</t>
  </si>
  <si>
    <t>202-112LP-33A</t>
  </si>
  <si>
    <t>Lona Pretul, 3 x 3 metros, amarilla</t>
  </si>
  <si>
    <t>LP-33A</t>
  </si>
  <si>
    <t>23740</t>
  </si>
  <si>
    <t>31261601</t>
  </si>
  <si>
    <t>202-112LP-34A</t>
  </si>
  <si>
    <t>Lona Pretul, 3 x 4 metros, amarilla</t>
  </si>
  <si>
    <t>LP-34A</t>
  </si>
  <si>
    <t>23741</t>
  </si>
  <si>
    <t>202-112LP-45A</t>
  </si>
  <si>
    <t xml:space="preserve">Lona Pretul, 4 x 5 metros, amarilla </t>
  </si>
  <si>
    <t>LP-45A</t>
  </si>
  <si>
    <t>23742</t>
  </si>
  <si>
    <t>202-112LP-46A</t>
  </si>
  <si>
    <t xml:space="preserve">Lona Pretul, 4 x 6 metros, amarilla </t>
  </si>
  <si>
    <t>LP-46A</t>
  </si>
  <si>
    <t>23743</t>
  </si>
  <si>
    <t>202-112LP-56A</t>
  </si>
  <si>
    <t xml:space="preserve">Lona Pretul, 5 x 6 metros, amarilla </t>
  </si>
  <si>
    <t>LP-56A</t>
  </si>
  <si>
    <t>23744</t>
  </si>
  <si>
    <t>202-112LP-612A</t>
  </si>
  <si>
    <t xml:space="preserve">Lona Pretul, 6 x 12 metros, amarilla </t>
  </si>
  <si>
    <t>LP-612A</t>
  </si>
  <si>
    <t>23745</t>
  </si>
  <si>
    <t>202-112STI-12</t>
  </si>
  <si>
    <t xml:space="preserve">Llave para tubo, Stilson, 12" </t>
  </si>
  <si>
    <t>STI-12</t>
  </si>
  <si>
    <t>15837</t>
  </si>
  <si>
    <t>202-112STI-12P</t>
  </si>
  <si>
    <t xml:space="preserve">Llave para tubo, Stilson, 12", </t>
  </si>
  <si>
    <t>STI-12P</t>
  </si>
  <si>
    <t>22012</t>
  </si>
  <si>
    <t>202-112STI-14</t>
  </si>
  <si>
    <t xml:space="preserve">Llave para tubo, Stilson, 14" </t>
  </si>
  <si>
    <t>STI-14</t>
  </si>
  <si>
    <t>15838</t>
  </si>
  <si>
    <t>202-112STI-14P</t>
  </si>
  <si>
    <t>Llave para tubo, Stilson, 14",</t>
  </si>
  <si>
    <t>STI-14P</t>
  </si>
  <si>
    <t>22013</t>
  </si>
  <si>
    <t>202-112STI-18</t>
  </si>
  <si>
    <t>Llave para tubo, Stilson, 18"</t>
  </si>
  <si>
    <t>STI-18</t>
  </si>
  <si>
    <t>15839</t>
  </si>
  <si>
    <t>202-112STI-18P</t>
  </si>
  <si>
    <t>STI-18P</t>
  </si>
  <si>
    <t>22014</t>
  </si>
  <si>
    <t>202-112STI-24</t>
  </si>
  <si>
    <t xml:space="preserve">Llave para tubo, Stilson, 24" </t>
  </si>
  <si>
    <t>STI-24</t>
  </si>
  <si>
    <t>15840</t>
  </si>
  <si>
    <t>202-113EBA-05</t>
  </si>
  <si>
    <t>Esmeril de banco de 5' de 1/4 Hp</t>
  </si>
  <si>
    <t>EBA-5</t>
  </si>
  <si>
    <t>12784</t>
  </si>
  <si>
    <t>23101506</t>
  </si>
  <si>
    <t>202-113EBA-05P</t>
  </si>
  <si>
    <t>Esmeril de banco de 5' de 1/6 Hp Pretul</t>
  </si>
  <si>
    <t>EBA-5P</t>
  </si>
  <si>
    <t>29994</t>
  </si>
  <si>
    <t>202-113EBA-06</t>
  </si>
  <si>
    <t>Esmeril de banco de 6' de 1/2 Hp</t>
  </si>
  <si>
    <t>EBA-6</t>
  </si>
  <si>
    <t>12785</t>
  </si>
  <si>
    <t>202-113EBA-08</t>
  </si>
  <si>
    <t>Esmeril de banco de 8' de 3/4 Hp</t>
  </si>
  <si>
    <t>EBA-8</t>
  </si>
  <si>
    <t>12786</t>
  </si>
  <si>
    <t>202-113EBA-525</t>
  </si>
  <si>
    <t xml:space="preserve">Esmeril de banco, 5", 0.25 HP </t>
  </si>
  <si>
    <t>EBA-525</t>
  </si>
  <si>
    <t>10935</t>
  </si>
  <si>
    <t xml:space="preserve">202-113EBA-5P	</t>
  </si>
  <si>
    <t>202-113EBA-635</t>
  </si>
  <si>
    <t xml:space="preserve">Esmeril de banco, 6", 0.35 HP </t>
  </si>
  <si>
    <t>EBA-635</t>
  </si>
  <si>
    <t>10936</t>
  </si>
  <si>
    <t>202-113EBA-650</t>
  </si>
  <si>
    <t xml:space="preserve">Esmeril de banco, 6", 0.50 HP </t>
  </si>
  <si>
    <t>EBA-650</t>
  </si>
  <si>
    <t>10937</t>
  </si>
  <si>
    <t>202-113EBA-875</t>
  </si>
  <si>
    <t xml:space="preserve">Esmeril de banco, 8", 3/4 HP </t>
  </si>
  <si>
    <t>EBA-875</t>
  </si>
  <si>
    <t>10938</t>
  </si>
  <si>
    <t>202-113EBA-900</t>
  </si>
  <si>
    <t xml:space="preserve">Esmeril de banco, 1-1/4 HP, 10" </t>
  </si>
  <si>
    <t>ESBA-1-1/4X10</t>
  </si>
  <si>
    <t>16064</t>
  </si>
  <si>
    <t>202-113M02M</t>
  </si>
  <si>
    <t xml:space="preserve">Marro octagonal 2 lbs. Mango madera 12" </t>
  </si>
  <si>
    <t>MD-2M</t>
  </si>
  <si>
    <t>16506</t>
  </si>
  <si>
    <t>27111600</t>
  </si>
  <si>
    <t>202-113M03M</t>
  </si>
  <si>
    <t>Marro octagonal 3 lbs. mango madera 12"</t>
  </si>
  <si>
    <t>MD-3M</t>
  </si>
  <si>
    <t>16507</t>
  </si>
  <si>
    <t>202-113M04F</t>
  </si>
  <si>
    <t xml:space="preserve">Marro octagonal 4 lbs, mango fibra de vidrio </t>
  </si>
  <si>
    <t>MD-4F</t>
  </si>
  <si>
    <t>16536</t>
  </si>
  <si>
    <t>202-113M04M</t>
  </si>
  <si>
    <t xml:space="preserve">Marro octagonal 4 lbs. Mango madera 12" </t>
  </si>
  <si>
    <t>MD-4M</t>
  </si>
  <si>
    <t>16508</t>
  </si>
  <si>
    <t>202-113M06M</t>
  </si>
  <si>
    <t xml:space="preserve">Marro octagonal 6 lbs. mango madera 36" </t>
  </si>
  <si>
    <t>MD-6M</t>
  </si>
  <si>
    <t>16509</t>
  </si>
  <si>
    <t>202-113M08M</t>
  </si>
  <si>
    <t>Marro octagonal 8 lbs. mango madera 36"</t>
  </si>
  <si>
    <t>MD-8M</t>
  </si>
  <si>
    <t>16511</t>
  </si>
  <si>
    <t>202-113M10M</t>
  </si>
  <si>
    <t xml:space="preserve">Marro octagonal 10 lbs. mango madera 36" </t>
  </si>
  <si>
    <t>MD-10M</t>
  </si>
  <si>
    <t>16512</t>
  </si>
  <si>
    <t>202-113M12M</t>
  </si>
  <si>
    <t xml:space="preserve">Marro octagonal 12 lbs. mango madera 36" </t>
  </si>
  <si>
    <t>MD-12M</t>
  </si>
  <si>
    <t>16513</t>
  </si>
  <si>
    <t>202-113M14M</t>
  </si>
  <si>
    <t xml:space="preserve">Marro octagonal 14 lbs. mango madera 36" </t>
  </si>
  <si>
    <t>MD-14M</t>
  </si>
  <si>
    <t>16514</t>
  </si>
  <si>
    <t>202-113M16M</t>
  </si>
  <si>
    <t xml:space="preserve">Marro octagonal 16 lbs. mango madera 36" </t>
  </si>
  <si>
    <t>MD-16M</t>
  </si>
  <si>
    <t>16515</t>
  </si>
  <si>
    <t>202-113M20M</t>
  </si>
  <si>
    <t xml:space="preserve">Marro octagonal 20 lbs. mango madera 36" </t>
  </si>
  <si>
    <t>MD-20M</t>
  </si>
  <si>
    <t>16516</t>
  </si>
  <si>
    <t>202-113M5459</t>
  </si>
  <si>
    <t>Juego de autoclé, cuadro 3/8', 36 piezas, std y mm</t>
  </si>
  <si>
    <t>JD-3/8X36MP</t>
  </si>
  <si>
    <t>13955</t>
  </si>
  <si>
    <t>202-113MALE-16</t>
  </si>
  <si>
    <t xml:space="preserve">Maleta flexible portaherramienta de 16" </t>
  </si>
  <si>
    <t>MALE-16</t>
  </si>
  <si>
    <t>17102</t>
  </si>
  <si>
    <t>53121500</t>
  </si>
  <si>
    <t>202-113MALE-18</t>
  </si>
  <si>
    <t xml:space="preserve">Maleta flexible portaherramienta de 18" </t>
  </si>
  <si>
    <t>MALE-18</t>
  </si>
  <si>
    <t>17103</t>
  </si>
  <si>
    <t>202-113MALE-20</t>
  </si>
  <si>
    <t xml:space="preserve">Maleta flexible portaherramienta de 20" </t>
  </si>
  <si>
    <t>MALE-20</t>
  </si>
  <si>
    <t>17104</t>
  </si>
  <si>
    <t>202-113MAN-0</t>
  </si>
  <si>
    <t>Manguera Reforzada armada de 1/2" x 10 mt</t>
  </si>
  <si>
    <t>MAN -10X1/2PR</t>
  </si>
  <si>
    <t>25016</t>
  </si>
  <si>
    <t>202-113MAN-1</t>
  </si>
  <si>
    <t xml:space="preserve">Manguera reforzada armada 1/2" * 10 mt  </t>
  </si>
  <si>
    <t>MAN-10X1/2R</t>
  </si>
  <si>
    <t>16030</t>
  </si>
  <si>
    <t>202-113MAN-2</t>
  </si>
  <si>
    <t xml:space="preserve">Manguera reforzada armada 1/2" * 15 mt  </t>
  </si>
  <si>
    <t>MAN-15X1/2R</t>
  </si>
  <si>
    <t>16031</t>
  </si>
  <si>
    <t>202-113MAN-3</t>
  </si>
  <si>
    <t xml:space="preserve">Manguera reforzada armada 1/2" * 20 mt </t>
  </si>
  <si>
    <t>MAN-20X1/2R</t>
  </si>
  <si>
    <t>16032</t>
  </si>
  <si>
    <t>202-113MAN-4</t>
  </si>
  <si>
    <t xml:space="preserve">Manguera reforzada armada 1/2" * 25 mt </t>
  </si>
  <si>
    <t>MAN-25X1/2R</t>
  </si>
  <si>
    <t>16033</t>
  </si>
  <si>
    <t>202-113MAN-4.5</t>
  </si>
  <si>
    <t xml:space="preserve">Manguera reforzada armada 5/8"  * 20 mt  </t>
  </si>
  <si>
    <t>MAN-20X5/8R</t>
  </si>
  <si>
    <t>16037</t>
  </si>
  <si>
    <t>202-113MAN-5X</t>
  </si>
  <si>
    <t xml:space="preserve">Manguera super reforzada armada 5/8"  * 20 mt  </t>
  </si>
  <si>
    <t>MAN-20X5/8X</t>
  </si>
  <si>
    <t>16035</t>
  </si>
  <si>
    <t>202-113MAN-6X</t>
  </si>
  <si>
    <t xml:space="preserve">Manguera super reforzada armada 5/8"  * 25 mt  </t>
  </si>
  <si>
    <t>MAN-25X5/8X</t>
  </si>
  <si>
    <t>16039</t>
  </si>
  <si>
    <t>202-113MAN-7X</t>
  </si>
  <si>
    <t>Manguera de PVC, baja presión, 3/8', 10m</t>
  </si>
  <si>
    <t>MAN-PI-10-3/8</t>
  </si>
  <si>
    <t>10893</t>
  </si>
  <si>
    <t>202-113MAN-G-1</t>
  </si>
  <si>
    <t xml:space="preserve">Maneral tipo garrote para machuelo  1/4" </t>
  </si>
  <si>
    <t>MAN-GA-1/4</t>
  </si>
  <si>
    <t>11434</t>
  </si>
  <si>
    <t>202-113MAN-G-2</t>
  </si>
  <si>
    <t xml:space="preserve">Maneral tipo garrote para machuelo  3/8" </t>
  </si>
  <si>
    <t>MAN-GA-3/8</t>
  </si>
  <si>
    <t>11435</t>
  </si>
  <si>
    <t>202-113MAN-G-3</t>
  </si>
  <si>
    <t>Maneral tipo garrote para machuelo  1/2"</t>
  </si>
  <si>
    <t>MAN-GA-1/2</t>
  </si>
  <si>
    <t>11436</t>
  </si>
  <si>
    <t>202-113MAN-G-4</t>
  </si>
  <si>
    <t xml:space="preserve">Maneral tipo garrote para machuelo  3/4" </t>
  </si>
  <si>
    <t>MAN-GA-3/4</t>
  </si>
  <si>
    <t>11437</t>
  </si>
  <si>
    <t>202-113MAN-T-1</t>
  </si>
  <si>
    <t xml:space="preserve">Maneral en T para machuelo 3/16" </t>
  </si>
  <si>
    <t>MAN-T-3/16</t>
  </si>
  <si>
    <t>11438</t>
  </si>
  <si>
    <t>202-113MAN-T-2</t>
  </si>
  <si>
    <t xml:space="preserve">Maneral en T para machuelo 1/4" </t>
  </si>
  <si>
    <t>MAN-T-1/4</t>
  </si>
  <si>
    <t>11439</t>
  </si>
  <si>
    <t>202-113MAN-T-3</t>
  </si>
  <si>
    <t>Maneral en T para machuelo 1/2"</t>
  </si>
  <si>
    <t>MAN-T-1/2</t>
  </si>
  <si>
    <t>11440</t>
  </si>
  <si>
    <t>202-113MAN-T40</t>
  </si>
  <si>
    <t>Juego de machuelos y tarrajas, 40 piezas</t>
  </si>
  <si>
    <t>J-MATA-40</t>
  </si>
  <si>
    <t>11442</t>
  </si>
  <si>
    <t>202-113MAN-T60</t>
  </si>
  <si>
    <t>Juego de machuelos y tarrajas, 60 piezas</t>
  </si>
  <si>
    <t>J-MATA-60</t>
  </si>
  <si>
    <t>11443</t>
  </si>
  <si>
    <t>202-113MAO-07</t>
  </si>
  <si>
    <t xml:space="preserve">Martillo pulido uña curva 7oz, mango de hickory </t>
  </si>
  <si>
    <t>MO-7</t>
  </si>
  <si>
    <t>16650</t>
  </si>
  <si>
    <t>202-113MAO-16</t>
  </si>
  <si>
    <t xml:space="preserve">Martillo pulido uña curva 16 oz, mango de hickory </t>
  </si>
  <si>
    <t>MO-16</t>
  </si>
  <si>
    <t>16654</t>
  </si>
  <si>
    <t>202-113MAO-20</t>
  </si>
  <si>
    <t xml:space="preserve">Martillo pulido uña curva 20 oz, mango de hickory </t>
  </si>
  <si>
    <t>MO-20</t>
  </si>
  <si>
    <t>16656</t>
  </si>
  <si>
    <t>202-113MAOR-16</t>
  </si>
  <si>
    <t xml:space="preserve">Martillo pulido uña recta 16 oz </t>
  </si>
  <si>
    <t>MOR-16</t>
  </si>
  <si>
    <t>16658</t>
  </si>
  <si>
    <t>202-113MAOR-20</t>
  </si>
  <si>
    <t xml:space="preserve">Martillo pulido uña recta 20 oz </t>
  </si>
  <si>
    <t>MOR-20</t>
  </si>
  <si>
    <t>16660</t>
  </si>
  <si>
    <t>202-113MAOR-20F</t>
  </si>
  <si>
    <t xml:space="preserve">Martillo pulido uña recta 20 oz, boca fresada </t>
  </si>
  <si>
    <t>MOR-20F</t>
  </si>
  <si>
    <t>16663</t>
  </si>
  <si>
    <t>202-113MAOR-24F</t>
  </si>
  <si>
    <t>Martillo pulido uña recta 24 oz, boca fresada, mango hickory</t>
  </si>
  <si>
    <t>MOR-24F</t>
  </si>
  <si>
    <t>16662</t>
  </si>
  <si>
    <t>202-113MAP-07</t>
  </si>
  <si>
    <t xml:space="preserve">Martillo uña curva 7 oz </t>
  </si>
  <si>
    <t>MA-7</t>
  </si>
  <si>
    <t>16750</t>
  </si>
  <si>
    <t>202-113MAP-16</t>
  </si>
  <si>
    <t xml:space="preserve">Martillo uña curva 16 oz </t>
  </si>
  <si>
    <t>MA-16</t>
  </si>
  <si>
    <t>16752</t>
  </si>
  <si>
    <t>202-113MAP-16LF</t>
  </si>
  <si>
    <t xml:space="preserve">Martillo pulido, uña curva 16 oz, mango de fibra de vidrio </t>
  </si>
  <si>
    <t>MA-16F</t>
  </si>
  <si>
    <t>19710</t>
  </si>
  <si>
    <t>202-113MAP-20</t>
  </si>
  <si>
    <t xml:space="preserve">Martillo uña curva 20 oz </t>
  </si>
  <si>
    <t>MA-20</t>
  </si>
  <si>
    <t>16753</t>
  </si>
  <si>
    <t>202-113MAR-16</t>
  </si>
  <si>
    <t>Martillo uña recta 16 oz</t>
  </si>
  <si>
    <t xml:space="preserve">MAR-16 </t>
  </si>
  <si>
    <t>16754</t>
  </si>
  <si>
    <t>202-113MAR-16F</t>
  </si>
  <si>
    <t xml:space="preserve">Martillo de uña recta de 16oz, mango fibra de vidrio </t>
  </si>
  <si>
    <t>MAR-16F</t>
  </si>
  <si>
    <t>19997</t>
  </si>
  <si>
    <t>202-113MAR-20</t>
  </si>
  <si>
    <t xml:space="preserve">Martillo uña recta 20 oz </t>
  </si>
  <si>
    <t>MAR-20</t>
  </si>
  <si>
    <t>16755</t>
  </si>
  <si>
    <t>202-113MASJ-16</t>
  </si>
  <si>
    <t xml:space="preserve">Martillo pulido 16 oz,uña curva,mango tubular con neopreno </t>
  </si>
  <si>
    <t>SJ-16</t>
  </si>
  <si>
    <t>16700</t>
  </si>
  <si>
    <t>202-113MASJ-16P</t>
  </si>
  <si>
    <t xml:space="preserve">Martillo pulido, 16 oz, uña curva, mango tubular, </t>
  </si>
  <si>
    <t>SJ-16P</t>
  </si>
  <si>
    <t>22270</t>
  </si>
  <si>
    <t>202-113MAT-16P</t>
  </si>
  <si>
    <t xml:space="preserve">Martillo uña curva 16 oz, mango tubular </t>
  </si>
  <si>
    <t>MT-16P</t>
  </si>
  <si>
    <t>16701</t>
  </si>
  <si>
    <t>202-113MATR-16</t>
  </si>
  <si>
    <t xml:space="preserve">Martillo uña recta 16 oz, mango tubular </t>
  </si>
  <si>
    <t>MTR-16</t>
  </si>
  <si>
    <t>16702</t>
  </si>
  <si>
    <t>202-113MATR-20</t>
  </si>
  <si>
    <t>Martillo uña curva 20 oz, forjado de una sola pieza</t>
  </si>
  <si>
    <t>MXC-20</t>
  </si>
  <si>
    <t>16820</t>
  </si>
  <si>
    <t>202-113MATT-07</t>
  </si>
  <si>
    <t xml:space="preserve">Martillo tapicero 7 oz </t>
  </si>
  <si>
    <t>MTT-7</t>
  </si>
  <si>
    <t>16860</t>
  </si>
  <si>
    <t>202-113MB-08</t>
  </si>
  <si>
    <t>Martillo de bola 8 oz</t>
  </si>
  <si>
    <t>MB-8</t>
  </si>
  <si>
    <t>16900</t>
  </si>
  <si>
    <t>202-113MB-12</t>
  </si>
  <si>
    <t xml:space="preserve">Martillo de bola 12 oz </t>
  </si>
  <si>
    <t>MB-12</t>
  </si>
  <si>
    <t>16901</t>
  </si>
  <si>
    <t>202-113MB-16</t>
  </si>
  <si>
    <t xml:space="preserve">Martillo de bola 16 oz </t>
  </si>
  <si>
    <t>MB-16</t>
  </si>
  <si>
    <t>16902</t>
  </si>
  <si>
    <t>202-113MB-24</t>
  </si>
  <si>
    <t xml:space="preserve">Martillo de bola 24 oz </t>
  </si>
  <si>
    <t>MB-24</t>
  </si>
  <si>
    <t>16903</t>
  </si>
  <si>
    <t>202-113MB-32</t>
  </si>
  <si>
    <t xml:space="preserve">Martillo de bola 32 oz </t>
  </si>
  <si>
    <t>MB-32</t>
  </si>
  <si>
    <t>16904</t>
  </si>
  <si>
    <t>202-113MB-40</t>
  </si>
  <si>
    <t>Martillo de bola 40 oz</t>
  </si>
  <si>
    <t>MB-40</t>
  </si>
  <si>
    <t>16905</t>
  </si>
  <si>
    <t>202-113MB-48</t>
  </si>
  <si>
    <t xml:space="preserve">Martillo de bola 48 oz </t>
  </si>
  <si>
    <t>MB-48</t>
  </si>
  <si>
    <t>16906</t>
  </si>
  <si>
    <t>202-113MC-08</t>
  </si>
  <si>
    <t>Mazo de Hule Superficies Delicadas Blanco 8 oz</t>
  </si>
  <si>
    <t>MH-8</t>
  </si>
  <si>
    <t>16930</t>
  </si>
  <si>
    <t>202-113MC-16</t>
  </si>
  <si>
    <t>Mazo de Hule Superficies Delicadas Blanco 16 oz</t>
  </si>
  <si>
    <t>MH-16</t>
  </si>
  <si>
    <t>16931</t>
  </si>
  <si>
    <t>202-113MC-24</t>
  </si>
  <si>
    <t>Mazo de Hule Superficies Delicadas Blanco 24 oz</t>
  </si>
  <si>
    <t>MH-24</t>
  </si>
  <si>
    <t>16932</t>
  </si>
  <si>
    <t>202-113MG-AL</t>
  </si>
  <si>
    <t xml:space="preserve">Mango de repuesto para azadón lane 54" </t>
  </si>
  <si>
    <t>MG-AL</t>
  </si>
  <si>
    <t>15921</t>
  </si>
  <si>
    <t>202-113MG-GT25</t>
  </si>
  <si>
    <t xml:space="preserve">Abrazadera para mango de guadaña </t>
  </si>
  <si>
    <t>AB-GT-26</t>
  </si>
  <si>
    <t>10434</t>
  </si>
  <si>
    <t>202-113MG-GT26</t>
  </si>
  <si>
    <t xml:space="preserve">Mango con abrazadera para guadaña </t>
  </si>
  <si>
    <t>MG-GT-26</t>
  </si>
  <si>
    <t>15939</t>
  </si>
  <si>
    <t>202-113MG-LE4</t>
  </si>
  <si>
    <t xml:space="preserve">Mango de repuesto para hacha media labor y labor entera, 36" </t>
  </si>
  <si>
    <t>MG-ML/LE</t>
  </si>
  <si>
    <t>15953</t>
  </si>
  <si>
    <t>202-113MG-MA16</t>
  </si>
  <si>
    <t xml:space="preserve">Mango de repuesto para martillo de uña MA-16, 13-1/2" </t>
  </si>
  <si>
    <t>MG-MA-16</t>
  </si>
  <si>
    <t>15908</t>
  </si>
  <si>
    <t>202-113MG-MB16</t>
  </si>
  <si>
    <t>Mango de repuesto para martillo de bola, MB-16, 15"</t>
  </si>
  <si>
    <t>MG-MB-16</t>
  </si>
  <si>
    <t>15915</t>
  </si>
  <si>
    <t>202-113MG-MB24</t>
  </si>
  <si>
    <t xml:space="preserve">Mango de repuesto para martillo de bola, MB-24 y 48, 16" </t>
  </si>
  <si>
    <t>MG-MB-24/48</t>
  </si>
  <si>
    <t>15916</t>
  </si>
  <si>
    <t>202-113MG-MD4</t>
  </si>
  <si>
    <t>Mango de repuesto para marros de 2, 3 y 4 lbs, 12"</t>
  </si>
  <si>
    <t>MG-MD-4</t>
  </si>
  <si>
    <t>15906</t>
  </si>
  <si>
    <t>202-113MG-MD6</t>
  </si>
  <si>
    <t xml:space="preserve">Mango de repuesto para marros de 6 a 16 lbs, 35" </t>
  </si>
  <si>
    <t>MG-MD-6/16</t>
  </si>
  <si>
    <t>15907</t>
  </si>
  <si>
    <t>202-113MG-MO13</t>
  </si>
  <si>
    <t xml:space="preserve">Mango de repuesto para martillo de uña MO-13 y 16, 13-1/2" </t>
  </si>
  <si>
    <t>MG-MO-13/16</t>
  </si>
  <si>
    <t>15910</t>
  </si>
  <si>
    <t>202-113MG-MO20</t>
  </si>
  <si>
    <t xml:space="preserve">Mango de repuesto para martillo de uña MO-20, 14" </t>
  </si>
  <si>
    <t>MG-MO-20</t>
  </si>
  <si>
    <t>15911</t>
  </si>
  <si>
    <t>202-113MG-PY</t>
  </si>
  <si>
    <t>Mango de repuesto para pala Classic "Y", 27-1/2"</t>
  </si>
  <si>
    <t>MG-PY</t>
  </si>
  <si>
    <t>15900</t>
  </si>
  <si>
    <t>202-113MG-PY-P</t>
  </si>
  <si>
    <t xml:space="preserve">Mango de repuesto para pala Promo "Y", 25" </t>
  </si>
  <si>
    <t>MG-PY-P</t>
  </si>
  <si>
    <t>15901</t>
  </si>
  <si>
    <t>202-113MG-ZP5X</t>
  </si>
  <si>
    <t xml:space="preserve">Mango de repuesto para zapapico de 5 y 7 lbs, 36" </t>
  </si>
  <si>
    <t>MG-ZP-5X</t>
  </si>
  <si>
    <t>15948</t>
  </si>
  <si>
    <t>202-113MTH</t>
  </si>
  <si>
    <t xml:space="preserve">Martelina talacho-hacha </t>
  </si>
  <si>
    <t>MART-TH</t>
  </si>
  <si>
    <t>19817</t>
  </si>
  <si>
    <t>202-113MTP</t>
  </si>
  <si>
    <t xml:space="preserve">Martelina talacho-pico </t>
  </si>
  <si>
    <t>MART-TP</t>
  </si>
  <si>
    <t>19815</t>
  </si>
  <si>
    <t>202-113MTT</t>
  </si>
  <si>
    <t xml:space="preserve">Martelina talacho-talacho </t>
  </si>
  <si>
    <t>MART-TT</t>
  </si>
  <si>
    <t>19816</t>
  </si>
  <si>
    <t>202-113MUT-202</t>
  </si>
  <si>
    <t>Multimetro digital de gancho</t>
  </si>
  <si>
    <t>MUT-202</t>
  </si>
  <si>
    <t>10404</t>
  </si>
  <si>
    <t>41113630</t>
  </si>
  <si>
    <t>202-113MUT-33</t>
  </si>
  <si>
    <t>Multímetro digital</t>
  </si>
  <si>
    <t>MUT-33</t>
  </si>
  <si>
    <t>10401</t>
  </si>
  <si>
    <t>202-113MUT-830</t>
  </si>
  <si>
    <t>Multimetro dígital escolar</t>
  </si>
  <si>
    <t>MUT-830</t>
  </si>
  <si>
    <t>10400</t>
  </si>
  <si>
    <t>202-113MW-54</t>
  </si>
  <si>
    <t xml:space="preserve">Malacate con manivela, 540 kgs, con cable </t>
  </si>
  <si>
    <t>MAW-54C</t>
  </si>
  <si>
    <t>14720</t>
  </si>
  <si>
    <t>24101608</t>
  </si>
  <si>
    <t>202-113MW-91</t>
  </si>
  <si>
    <t xml:space="preserve">Malacate con manivela, 910 kgs, con cable </t>
  </si>
  <si>
    <t>MAW-91C</t>
  </si>
  <si>
    <t>14721</t>
  </si>
  <si>
    <t>202-113T440-14</t>
  </si>
  <si>
    <t xml:space="preserve">Machete estandar cacha naranja 14" </t>
  </si>
  <si>
    <t>T-460-14P</t>
  </si>
  <si>
    <t>15883</t>
  </si>
  <si>
    <t>27112001</t>
  </si>
  <si>
    <t>202-113T440-16</t>
  </si>
  <si>
    <t xml:space="preserve">Machete estandar cacha naranja 16" </t>
  </si>
  <si>
    <t>T-460-16P</t>
  </si>
  <si>
    <t>15884</t>
  </si>
  <si>
    <t>202-113T440-18</t>
  </si>
  <si>
    <t xml:space="preserve">Machete estandar cacha naranja 18" </t>
  </si>
  <si>
    <t>T-460-18P</t>
  </si>
  <si>
    <t>15885</t>
  </si>
  <si>
    <t>202-113T440-20</t>
  </si>
  <si>
    <t xml:space="preserve">Machete estandar cacha naranja 20" </t>
  </si>
  <si>
    <t>T-460-20P</t>
  </si>
  <si>
    <t>15886</t>
  </si>
  <si>
    <t>202-113T440-22</t>
  </si>
  <si>
    <t>Machete estandar cacha naranja 22"</t>
  </si>
  <si>
    <t>T-460-22P</t>
  </si>
  <si>
    <t>15887</t>
  </si>
  <si>
    <t>202-113T440-24</t>
  </si>
  <si>
    <t xml:space="preserve">Machete estandar cacha naranja 24" </t>
  </si>
  <si>
    <t>T-460-24P</t>
  </si>
  <si>
    <t>15888</t>
  </si>
  <si>
    <t>202-113T460-26</t>
  </si>
  <si>
    <t>Machete estandar cacha naranja 26"</t>
  </si>
  <si>
    <t>T-460-26P</t>
  </si>
  <si>
    <t>15889</t>
  </si>
  <si>
    <t>202-113T46012X</t>
  </si>
  <si>
    <t>Machete tipo Rambo 12' cacha naranja</t>
  </si>
  <si>
    <t>T-460-12X</t>
  </si>
  <si>
    <t>15890</t>
  </si>
  <si>
    <t>202-114NH-3</t>
  </si>
  <si>
    <t xml:space="preserve">Niveles de hilo en blister, 2 piezas </t>
  </si>
  <si>
    <t>NH-3</t>
  </si>
  <si>
    <t>17058</t>
  </si>
  <si>
    <t>202-114NP-12</t>
  </si>
  <si>
    <t>Nivel 12"</t>
  </si>
  <si>
    <t>NP-12</t>
  </si>
  <si>
    <t>17030</t>
  </si>
  <si>
    <t>202-114NP-14</t>
  </si>
  <si>
    <t xml:space="preserve">Nivel 14" </t>
  </si>
  <si>
    <t>NP-14</t>
  </si>
  <si>
    <t>17032</t>
  </si>
  <si>
    <t>202-114NP-18</t>
  </si>
  <si>
    <t xml:space="preserve">Nivel 18" </t>
  </si>
  <si>
    <t>NP-18</t>
  </si>
  <si>
    <t>17034</t>
  </si>
  <si>
    <t>202-114NP-24</t>
  </si>
  <si>
    <t xml:space="preserve">Nivel 24" </t>
  </si>
  <si>
    <t>NP-24</t>
  </si>
  <si>
    <t>17036</t>
  </si>
  <si>
    <t>202-114NP-36</t>
  </si>
  <si>
    <t xml:space="preserve">Nivel 36" </t>
  </si>
  <si>
    <t>NP-36</t>
  </si>
  <si>
    <t>17038</t>
  </si>
  <si>
    <t>202-114NP-48</t>
  </si>
  <si>
    <t>Nivel 48"</t>
  </si>
  <si>
    <t>NP-48</t>
  </si>
  <si>
    <t>17040</t>
  </si>
  <si>
    <t>202-114NTX-9</t>
  </si>
  <si>
    <t xml:space="preserve">Nivel torpedo 9" magnético </t>
  </si>
  <si>
    <t>NTX-9</t>
  </si>
  <si>
    <t>17054</t>
  </si>
  <si>
    <t>202-115ODM-12</t>
  </si>
  <si>
    <t xml:space="preserve">Odómetro con freno, rueda de 12" </t>
  </si>
  <si>
    <t>ODM-12</t>
  </si>
  <si>
    <t>15831</t>
  </si>
  <si>
    <t>41111616</t>
  </si>
  <si>
    <t>202-1168p8UNZ-3</t>
  </si>
  <si>
    <t xml:space="preserve">Juego de embutidores de clavos, 3 piezas </t>
  </si>
  <si>
    <t>PUNZ-3</t>
  </si>
  <si>
    <t>18064</t>
  </si>
  <si>
    <t>23241602</t>
  </si>
  <si>
    <t>202-116AA-2L</t>
  </si>
  <si>
    <t xml:space="preserve">Pisones de mango perfilado </t>
  </si>
  <si>
    <t>KR-2L</t>
  </si>
  <si>
    <t>17473</t>
  </si>
  <si>
    <t>22101602</t>
  </si>
  <si>
    <t>202-116AD-02</t>
  </si>
  <si>
    <t xml:space="preserve">Punta de caja  5/16", </t>
  </si>
  <si>
    <t>DES-AD-5/16</t>
  </si>
  <si>
    <t>17841</t>
  </si>
  <si>
    <t>202-116AD-03</t>
  </si>
  <si>
    <t>Puntas de caja, 3/8"</t>
  </si>
  <si>
    <t>DES-AD-3/8</t>
  </si>
  <si>
    <t>17840</t>
  </si>
  <si>
    <t>202-116P5-05</t>
  </si>
  <si>
    <t xml:space="preserve">Estuche con 5 puntas de cruz para tablaroca PH2 (iguales) 1" largo </t>
  </si>
  <si>
    <t>PUDE-1205</t>
  </si>
  <si>
    <t>12717</t>
  </si>
  <si>
    <t>202-116P5-06</t>
  </si>
  <si>
    <t>Estuche con 5 puntas de cruz PH1 (iguales) 3" largo</t>
  </si>
  <si>
    <t>PUDE-1301</t>
  </si>
  <si>
    <t>12152</t>
  </si>
  <si>
    <t>202-116P5-07</t>
  </si>
  <si>
    <t>Estuche con 5 puntas de cruz PH2 (iguales) 3" largo</t>
  </si>
  <si>
    <t>PUDE-1302</t>
  </si>
  <si>
    <t>12153</t>
  </si>
  <si>
    <t>202-116P5-08</t>
  </si>
  <si>
    <t>Estuche con 5 puntas de cruz PH1 (iguales) 2" largo</t>
  </si>
  <si>
    <t>PUDE-1201</t>
  </si>
  <si>
    <t>12146</t>
  </si>
  <si>
    <t>202-116P5-09</t>
  </si>
  <si>
    <t>Estuche con 5 puntas de cruz PH2 (iguales) 2" largo</t>
  </si>
  <si>
    <t>PUDE-1202</t>
  </si>
  <si>
    <t>12147</t>
  </si>
  <si>
    <t>202-116P5-10</t>
  </si>
  <si>
    <t>Puntas Phillips #0, largo 1", blister con 5 pzas</t>
  </si>
  <si>
    <t>P5-10</t>
  </si>
  <si>
    <t>17775</t>
  </si>
  <si>
    <t>202-116P5-11</t>
  </si>
  <si>
    <t>Juego de 5 puntas para desarmador, punta # 1, 1"</t>
  </si>
  <si>
    <t>P5-11</t>
  </si>
  <si>
    <t>17776</t>
  </si>
  <si>
    <t>202-116P5-12</t>
  </si>
  <si>
    <t xml:space="preserve">Puntas Phillips #2, largo 1", blister con 5 pzas </t>
  </si>
  <si>
    <t>P5-12</t>
  </si>
  <si>
    <t>17777</t>
  </si>
  <si>
    <t>202-116P5-13</t>
  </si>
  <si>
    <t xml:space="preserve">Puntas planas 3/16 largo 1" blister con 5 pzas  </t>
  </si>
  <si>
    <t>P5-13</t>
  </si>
  <si>
    <t>202-116P5-14</t>
  </si>
  <si>
    <t xml:space="preserve">Puntas planas 1/4  largo 1" blister con 5 pzas </t>
  </si>
  <si>
    <t>P5-14</t>
  </si>
  <si>
    <t>202-116P5-15</t>
  </si>
  <si>
    <t>Juego de 5 puntas combinadas, largo 1", en blister</t>
  </si>
  <si>
    <t>P5-15</t>
  </si>
  <si>
    <t>17780</t>
  </si>
  <si>
    <t>202-116P5-20</t>
  </si>
  <si>
    <t xml:space="preserve">Juego de 5 puntas para desarmador, punta # 0, 2" </t>
  </si>
  <si>
    <t>P5-20</t>
  </si>
  <si>
    <t>17781</t>
  </si>
  <si>
    <t>202-116P5-21</t>
  </si>
  <si>
    <t xml:space="preserve">Puntas Phillips #1, largo 2", blister con 5 pzas </t>
  </si>
  <si>
    <t>P5-21</t>
  </si>
  <si>
    <t>17782</t>
  </si>
  <si>
    <t>202-116P5-22</t>
  </si>
  <si>
    <t xml:space="preserve">Puntas Phillips #2, largo 2", blister con 5 pzas </t>
  </si>
  <si>
    <t>P5-22</t>
  </si>
  <si>
    <t>17783</t>
  </si>
  <si>
    <t>202-116P5-23</t>
  </si>
  <si>
    <t xml:space="preserve">Puntas planas 3/16, largo 2", blister con 5 pzas </t>
  </si>
  <si>
    <t>P5-23</t>
  </si>
  <si>
    <t>17784</t>
  </si>
  <si>
    <t>202-116P5-24</t>
  </si>
  <si>
    <t>Puntas planas 1/4, largo 2", blister con 5 pzas</t>
  </si>
  <si>
    <t>P5-24</t>
  </si>
  <si>
    <t>17785</t>
  </si>
  <si>
    <t>202-116P5-25</t>
  </si>
  <si>
    <t xml:space="preserve">Juego de 5 puntas para desarmador, 2" </t>
  </si>
  <si>
    <t>P5-25</t>
  </si>
  <si>
    <t>17786</t>
  </si>
  <si>
    <t>202-116P5UN09</t>
  </si>
  <si>
    <t xml:space="preserve">Juego 9 puntas combinadas, largo 2", en organizador </t>
  </si>
  <si>
    <t>PUN-9</t>
  </si>
  <si>
    <t>17789</t>
  </si>
  <si>
    <t>202-116P5UN19x</t>
  </si>
  <si>
    <t>Juego 19 puntas combinadas, largo 1", en organizador, Truper Expert</t>
  </si>
  <si>
    <t>PUN-19X</t>
  </si>
  <si>
    <t>11885</t>
  </si>
  <si>
    <t>202-116P5UN31X</t>
  </si>
  <si>
    <t>Juego 31 puntas combinadas, largo 1", en organizador, Truper Expert</t>
  </si>
  <si>
    <t>PUN-31X</t>
  </si>
  <si>
    <t>11887</t>
  </si>
  <si>
    <t>202-116P5UN33</t>
  </si>
  <si>
    <t xml:space="preserve">Juego 33 puntas combinadas, largo 1", organizador </t>
  </si>
  <si>
    <t>PUN-33</t>
  </si>
  <si>
    <t>17788</t>
  </si>
  <si>
    <t>202-116P5UN34</t>
  </si>
  <si>
    <t xml:space="preserve">Juego 100 piezas, puntas de desarmador 1", con estuche </t>
  </si>
  <si>
    <t>PUN-100</t>
  </si>
  <si>
    <t>17794</t>
  </si>
  <si>
    <t xml:space="preserve">202-116P5UN47X	</t>
  </si>
  <si>
    <t>Juego de 47 puntas, 1' y 2', S2, Truper Expert</t>
  </si>
  <si>
    <t>PUN-47X</t>
  </si>
  <si>
    <t>11895</t>
  </si>
  <si>
    <t>202-116P5UN58X</t>
  </si>
  <si>
    <t>Juego 58 puntas combinadas, largo 1", en organizador, Truper Expert</t>
  </si>
  <si>
    <t>PUN-58X</t>
  </si>
  <si>
    <t>11889</t>
  </si>
  <si>
    <t>202-116P7-15TS</t>
  </si>
  <si>
    <t xml:space="preserve">Juego de 7 puntas Torx, largo con seguro 1", en organizador </t>
  </si>
  <si>
    <t>P7-15TS</t>
  </si>
  <si>
    <t>17797</t>
  </si>
  <si>
    <t>202-116P7-20TS</t>
  </si>
  <si>
    <t xml:space="preserve">Juego de 7 puntas Torx con seguro, largo 2" en organizador </t>
  </si>
  <si>
    <t>P7-20TS</t>
  </si>
  <si>
    <t>17813</t>
  </si>
  <si>
    <t>202-116PA-AC</t>
  </si>
  <si>
    <t xml:space="preserve">Pintura en aerosol, amarillo canario </t>
  </si>
  <si>
    <t>PA-AC</t>
  </si>
  <si>
    <t>19049</t>
  </si>
  <si>
    <t>31211501</t>
  </si>
  <si>
    <t>202-116PA-AH</t>
  </si>
  <si>
    <t>Pintura en aerosol, azúl holandés</t>
  </si>
  <si>
    <t>PA-AH</t>
  </si>
  <si>
    <t>19038</t>
  </si>
  <si>
    <t>202-116PA-AM</t>
  </si>
  <si>
    <t>Pintura en aerosol, amarillo</t>
  </si>
  <si>
    <t>PA-AM</t>
  </si>
  <si>
    <t>19042</t>
  </si>
  <si>
    <t>202-116PA-AU</t>
  </si>
  <si>
    <t xml:space="preserve">Pintura en aerosol, azúl ultramar </t>
  </si>
  <si>
    <t>PA-AU</t>
  </si>
  <si>
    <t>19041</t>
  </si>
  <si>
    <t>202-116PA-AZ</t>
  </si>
  <si>
    <t xml:space="preserve">Pintura en aerosol, azúl </t>
  </si>
  <si>
    <t>PA-AZ</t>
  </si>
  <si>
    <t>19039</t>
  </si>
  <si>
    <t>202-116PA-BB</t>
  </si>
  <si>
    <t xml:space="preserve">Pintura en aerosol, blanco brillante </t>
  </si>
  <si>
    <t>PA-BB</t>
  </si>
  <si>
    <t>19032</t>
  </si>
  <si>
    <t>202-116PA-BM</t>
  </si>
  <si>
    <t xml:space="preserve">Pintura en aerosol, blanco mate </t>
  </si>
  <si>
    <t>PA-BM</t>
  </si>
  <si>
    <t>19034</t>
  </si>
  <si>
    <t>202-116PA-GC</t>
  </si>
  <si>
    <t xml:space="preserve">Pintura en aerosol, gris claro </t>
  </si>
  <si>
    <t>PA-GC</t>
  </si>
  <si>
    <t>19045</t>
  </si>
  <si>
    <t>202-116PA-GO</t>
  </si>
  <si>
    <t xml:space="preserve">Pintura en aerosol, gris obscuro </t>
  </si>
  <si>
    <t>PA-GO</t>
  </si>
  <si>
    <t>19044</t>
  </si>
  <si>
    <t>202-116PA-GR</t>
  </si>
  <si>
    <t xml:space="preserve">Pintura en aerosol, primario gris </t>
  </si>
  <si>
    <t>PAP-GR</t>
  </si>
  <si>
    <t>19056</t>
  </si>
  <si>
    <t>202-116PA-MA</t>
  </si>
  <si>
    <t xml:space="preserve">Pintura en aerosol, marfil </t>
  </si>
  <si>
    <t>PA-MA</t>
  </si>
  <si>
    <t>19043</t>
  </si>
  <si>
    <t>202-116PA-NA</t>
  </si>
  <si>
    <t>Pintura en aerosol, naranja</t>
  </si>
  <si>
    <t>PA-NA</t>
  </si>
  <si>
    <t>19037</t>
  </si>
  <si>
    <t>202-116PA-NB</t>
  </si>
  <si>
    <t xml:space="preserve">Pintura en aerosol, negro brillante </t>
  </si>
  <si>
    <t>PA-NB</t>
  </si>
  <si>
    <t>19031</t>
  </si>
  <si>
    <t>202-116PA-NM</t>
  </si>
  <si>
    <t xml:space="preserve">Pintura en aerosol, negro mate </t>
  </si>
  <si>
    <t>PA-NM</t>
  </si>
  <si>
    <t>19033</t>
  </si>
  <si>
    <t>202-116PA-NS</t>
  </si>
  <si>
    <t>Pintura en aerosol, negro satin</t>
  </si>
  <si>
    <t>PA-NS</t>
  </si>
  <si>
    <t>19054</t>
  </si>
  <si>
    <t>202-116PA-RO</t>
  </si>
  <si>
    <t xml:space="preserve">Pintura en aerosol, rojo </t>
  </si>
  <si>
    <t>PA-RO</t>
  </si>
  <si>
    <t>19040</t>
  </si>
  <si>
    <t>202-116PA-RTX</t>
  </si>
  <si>
    <t>Pintura en aerosol, rojo taxi</t>
  </si>
  <si>
    <t>PA-RTX</t>
  </si>
  <si>
    <t>19270</t>
  </si>
  <si>
    <t>202-116PA-TA</t>
  </si>
  <si>
    <t xml:space="preserve">Pintura en aerosol, tabaco </t>
  </si>
  <si>
    <t>PA-TA</t>
  </si>
  <si>
    <t>19050</t>
  </si>
  <si>
    <t>202-116PA-TR</t>
  </si>
  <si>
    <t xml:space="preserve">Pintura en aerosol, transparente </t>
  </si>
  <si>
    <t>PA-TR</t>
  </si>
  <si>
    <t>19036</t>
  </si>
  <si>
    <t>202-116PA-VE</t>
  </si>
  <si>
    <t>Pintura en aerosol, verde ecológico</t>
  </si>
  <si>
    <t>PA-VE</t>
  </si>
  <si>
    <t>19048</t>
  </si>
  <si>
    <t>202-116PA-VH</t>
  </si>
  <si>
    <t xml:space="preserve">Pintura en aerosol, verde hoja </t>
  </si>
  <si>
    <t>PA-VH</t>
  </si>
  <si>
    <t>19047</t>
  </si>
  <si>
    <t>202-116PA-VM</t>
  </si>
  <si>
    <t>Pintura en aerosol, verde manzana</t>
  </si>
  <si>
    <t>PA-VM</t>
  </si>
  <si>
    <t>19046</t>
  </si>
  <si>
    <t>202-116PAF-NA</t>
  </si>
  <si>
    <t>Pintura en aerosol, fluorescente, naranja</t>
  </si>
  <si>
    <t>PAF-NA</t>
  </si>
  <si>
    <t>19072</t>
  </si>
  <si>
    <t>202-116PAF-RS</t>
  </si>
  <si>
    <t xml:space="preserve">Pintura en aerosol, fluorescente, rosa </t>
  </si>
  <si>
    <t>PAF-RS</t>
  </si>
  <si>
    <t>19074</t>
  </si>
  <si>
    <t>202-116PAF-VE</t>
  </si>
  <si>
    <t xml:space="preserve">Pintura en aerosol, fluorescente, verde </t>
  </si>
  <si>
    <t>PAF-VE</t>
  </si>
  <si>
    <t>19073</t>
  </si>
  <si>
    <t>202-116PAM-AZ</t>
  </si>
  <si>
    <t xml:space="preserve">Pintura en aerosol, metálica, azul </t>
  </si>
  <si>
    <t>PAM-AZ</t>
  </si>
  <si>
    <t>19060</t>
  </si>
  <si>
    <t>202-116PAM-CO</t>
  </si>
  <si>
    <t xml:space="preserve">Pintura en aerosol, metálica, cobre </t>
  </si>
  <si>
    <t>PAM-CO</t>
  </si>
  <si>
    <t>19067</t>
  </si>
  <si>
    <t>202-116PAM-CR</t>
  </si>
  <si>
    <t xml:space="preserve">Pintura en aerosol, metálica, cromo </t>
  </si>
  <si>
    <t>PAM-CR</t>
  </si>
  <si>
    <t>19053</t>
  </si>
  <si>
    <t>202-116PAM-OR</t>
  </si>
  <si>
    <t xml:space="preserve">Pintura en aerosol, metálica, oro </t>
  </si>
  <si>
    <t>PAM-OR</t>
  </si>
  <si>
    <t>19066</t>
  </si>
  <si>
    <t>202-116PAM-PL</t>
  </si>
  <si>
    <t xml:space="preserve">Pintura en aerosol, metálica, plata </t>
  </si>
  <si>
    <t>PAM-PL</t>
  </si>
  <si>
    <t>19059</t>
  </si>
  <si>
    <t>202-116PAP-RO</t>
  </si>
  <si>
    <t xml:space="preserve">Pintura en aerosol, primario rojo </t>
  </si>
  <si>
    <t>PAP-RO</t>
  </si>
  <si>
    <t>19055</t>
  </si>
  <si>
    <t>202-116PCAC</t>
  </si>
  <si>
    <t xml:space="preserve">Pala Classic cuadrada, puño "Y", mango 31" </t>
  </si>
  <si>
    <t>PCY</t>
  </si>
  <si>
    <t>17155</t>
  </si>
  <si>
    <t>27112004</t>
  </si>
  <si>
    <t>202-116PCAC2</t>
  </si>
  <si>
    <t xml:space="preserve">Pala T-2000 cuadrada, puño "Y", mango 29-1/2" </t>
  </si>
  <si>
    <t>PCY-P</t>
  </si>
  <si>
    <t>17161</t>
  </si>
  <si>
    <t>202-116PCACP</t>
  </si>
  <si>
    <t xml:space="preserve">Pala T-1000  cuadrada puño  "Y" </t>
  </si>
  <si>
    <t>PCY-PE</t>
  </si>
  <si>
    <t>11039</t>
  </si>
  <si>
    <t>202-116PCAY</t>
  </si>
  <si>
    <t xml:space="preserve">Pala Classic carbonera, puño "Y" </t>
  </si>
  <si>
    <t>PCAY</t>
  </si>
  <si>
    <t>17158</t>
  </si>
  <si>
    <t>202-116PCAY-P</t>
  </si>
  <si>
    <t xml:space="preserve">Pala T-2000 carbonera, puño "Y" </t>
  </si>
  <si>
    <t>PCAY-P</t>
  </si>
  <si>
    <t>17164</t>
  </si>
  <si>
    <t>202-116PCDY</t>
  </si>
  <si>
    <t xml:space="preserve">Pala Classic redonda, puño "Y" </t>
  </si>
  <si>
    <t>PRY</t>
  </si>
  <si>
    <t>17154</t>
  </si>
  <si>
    <t>202-116PCDY-P</t>
  </si>
  <si>
    <t>Pala T-2000 redonda, puño "Y", mango 29-1/2"</t>
  </si>
  <si>
    <t>PRY-P</t>
  </si>
  <si>
    <t>17160</t>
  </si>
  <si>
    <t>202-116PCEP</t>
  </si>
  <si>
    <t xml:space="preserve">Pala Classic espadón, puño "Y", cabeza 16" </t>
  </si>
  <si>
    <t>PEP-16</t>
  </si>
  <si>
    <t>17251</t>
  </si>
  <si>
    <t>202-116PCEP-P</t>
  </si>
  <si>
    <t xml:space="preserve">Pala T-2000 espadón, puño "Y", mango 29-1/2" </t>
  </si>
  <si>
    <t>PEP-P</t>
  </si>
  <si>
    <t>17163</t>
  </si>
  <si>
    <t>202-116PCES</t>
  </si>
  <si>
    <t xml:space="preserve">Pala Classic escarramán puño "Y" </t>
  </si>
  <si>
    <t>PES</t>
  </si>
  <si>
    <t>17156</t>
  </si>
  <si>
    <t>202-116PCES-P</t>
  </si>
  <si>
    <t xml:space="preserve">Pala T-2000 escarramán puño "Y" </t>
  </si>
  <si>
    <t>PES-P</t>
  </si>
  <si>
    <t>17162</t>
  </si>
  <si>
    <t>202-116PCO-01</t>
  </si>
  <si>
    <t xml:space="preserve">Probador corriente alterna tipo desarmador 14cm </t>
  </si>
  <si>
    <t>PROCO-14</t>
  </si>
  <si>
    <t>13988</t>
  </si>
  <si>
    <t>41113600</t>
  </si>
  <si>
    <t>202-116PCO-02</t>
  </si>
  <si>
    <t xml:space="preserve">Probador corriente alterna tipo desarmador 13.8cm </t>
  </si>
  <si>
    <t>PROCO-14X</t>
  </si>
  <si>
    <t>13987</t>
  </si>
  <si>
    <t>202-116PCO-03</t>
  </si>
  <si>
    <t xml:space="preserve">Probador corriente alterna tipo desarmador 19cm </t>
  </si>
  <si>
    <t>PROCO-19</t>
  </si>
  <si>
    <t>13989</t>
  </si>
  <si>
    <t>202-116PEC-AU</t>
  </si>
  <si>
    <t>Pinzas pelacables automática</t>
  </si>
  <si>
    <t>PEC-AUT</t>
  </si>
  <si>
    <t>17360</t>
  </si>
  <si>
    <t>27112100</t>
  </si>
  <si>
    <t>202-116PEC-AX</t>
  </si>
  <si>
    <t xml:space="preserve">Pinza pelacables automática de precisión </t>
  </si>
  <si>
    <t>PE-CA-X</t>
  </si>
  <si>
    <t>17376</t>
  </si>
  <si>
    <t>202-116PECH-8</t>
  </si>
  <si>
    <t xml:space="preserve">Pinza de chofer 8", mango de vinil </t>
  </si>
  <si>
    <t>PCH-8</t>
  </si>
  <si>
    <t>17301</t>
  </si>
  <si>
    <t>202-116PECH-9</t>
  </si>
  <si>
    <t xml:space="preserve">Pinza de chofer 10", mango de vinil </t>
  </si>
  <si>
    <t>PCH-10</t>
  </si>
  <si>
    <t>17302</t>
  </si>
  <si>
    <t>202-116PEMP-PU4</t>
  </si>
  <si>
    <t xml:space="preserve">Pinza miniatura punta y corte 4", </t>
  </si>
  <si>
    <t>PMP-PU4</t>
  </si>
  <si>
    <t>22662</t>
  </si>
  <si>
    <t>202-116PEP-500</t>
  </si>
  <si>
    <t>Pinza de presión 9' para filtros de aceite</t>
  </si>
  <si>
    <t>PPF-500</t>
  </si>
  <si>
    <t>17446</t>
  </si>
  <si>
    <t>202-116PEPC-09R</t>
  </si>
  <si>
    <t xml:space="preserve">Pinza de presión, tipo "C" de 9" con mordaza autoajustable </t>
  </si>
  <si>
    <t>PPC-9R</t>
  </si>
  <si>
    <t>17414</t>
  </si>
  <si>
    <t>202-116PEPC-11R</t>
  </si>
  <si>
    <t xml:space="preserve">Pinza de presión, tipo "C" de 11", con mordaza autoajustable </t>
  </si>
  <si>
    <t>PPC-11R</t>
  </si>
  <si>
    <t>17427</t>
  </si>
  <si>
    <t>202-116PEPP-08R</t>
  </si>
  <si>
    <t xml:space="preserve">Pinza de presión, hojalatera, 8" </t>
  </si>
  <si>
    <t>PPP-8R</t>
  </si>
  <si>
    <t>17425</t>
  </si>
  <si>
    <t>202-116PEPS-09R</t>
  </si>
  <si>
    <t>Pinza de presión, soldadora, 9"</t>
  </si>
  <si>
    <t>PPS-9R</t>
  </si>
  <si>
    <t>17426</t>
  </si>
  <si>
    <t>202-116PEPT-10R</t>
  </si>
  <si>
    <t xml:space="preserve">Pinza de presión 10", mordaza recta </t>
  </si>
  <si>
    <t>PPT-10R</t>
  </si>
  <si>
    <t>17424</t>
  </si>
  <si>
    <t>202-116PERJ-12</t>
  </si>
  <si>
    <t xml:space="preserve">Pinza ponchadora, módulos intercambiables </t>
  </si>
  <si>
    <t>PRJ-1112</t>
  </si>
  <si>
    <t>18341</t>
  </si>
  <si>
    <t>202-116PERJ-13</t>
  </si>
  <si>
    <t>PRJ-3X</t>
  </si>
  <si>
    <t>18343</t>
  </si>
  <si>
    <t>202-116PERJ-45</t>
  </si>
  <si>
    <t xml:space="preserve">Pinza ponchadora, módulos intercambiables, cables RJ-45 </t>
  </si>
  <si>
    <t>PRJ-45</t>
  </si>
  <si>
    <t>18342</t>
  </si>
  <si>
    <t>202-116PESA-9</t>
  </si>
  <si>
    <t xml:space="preserve">Pinza sacabocados </t>
  </si>
  <si>
    <t>PSA-9</t>
  </si>
  <si>
    <t>17340</t>
  </si>
  <si>
    <t>202-116PESQ</t>
  </si>
  <si>
    <t>Prensa esquinera profesional, 3' de aluminio</t>
  </si>
  <si>
    <t>PESQ-3</t>
  </si>
  <si>
    <t>17690</t>
  </si>
  <si>
    <t>23151607</t>
  </si>
  <si>
    <t>202-116PET201-7</t>
  </si>
  <si>
    <t xml:space="preserve">Pinza profesional para electricista 7", mango de vinil </t>
  </si>
  <si>
    <t>T201-7</t>
  </si>
  <si>
    <t>17303</t>
  </si>
  <si>
    <t>202-116PET201-8</t>
  </si>
  <si>
    <t xml:space="preserve">Pinza profesional para electricista 8", mango de vinil </t>
  </si>
  <si>
    <t>T201-8</t>
  </si>
  <si>
    <t>17304</t>
  </si>
  <si>
    <t>202-116PET201-9</t>
  </si>
  <si>
    <t xml:space="preserve">Pinza profesional para electricista 9", mango de vinil </t>
  </si>
  <si>
    <t>T201-9</t>
  </si>
  <si>
    <t>17305</t>
  </si>
  <si>
    <t>202-116PET202-5</t>
  </si>
  <si>
    <t xml:space="preserve">Pinza corte diagonal 5", mango de vinil </t>
  </si>
  <si>
    <t>T202-5</t>
  </si>
  <si>
    <t>17311</t>
  </si>
  <si>
    <t>202-116PET202-6</t>
  </si>
  <si>
    <t xml:space="preserve">Pinza corte diagonal 6", mango de vinil </t>
  </si>
  <si>
    <t>T202-6</t>
  </si>
  <si>
    <t>17312</t>
  </si>
  <si>
    <t>202-116PET202-7</t>
  </si>
  <si>
    <t xml:space="preserve">Pinza corte diagonal 7", mango de vinil </t>
  </si>
  <si>
    <t>T202-7</t>
  </si>
  <si>
    <t>17313</t>
  </si>
  <si>
    <t>202-116PET203-6</t>
  </si>
  <si>
    <t xml:space="preserve">Pinza punta y corte 6", mango de vinil </t>
  </si>
  <si>
    <t>T203-6</t>
  </si>
  <si>
    <t>17309</t>
  </si>
  <si>
    <t>202-116PET203-7</t>
  </si>
  <si>
    <t xml:space="preserve">Pinza punta y corte 7", mango de vinil </t>
  </si>
  <si>
    <t>T203-7</t>
  </si>
  <si>
    <t>17315</t>
  </si>
  <si>
    <t>202-116PET203-8</t>
  </si>
  <si>
    <t xml:space="preserve">Pinza punta y corte 8", mango de vinil </t>
  </si>
  <si>
    <t>T203-8</t>
  </si>
  <si>
    <t>17310</t>
  </si>
  <si>
    <t>202-116PET210-9</t>
  </si>
  <si>
    <t xml:space="preserve">Pinza profesional p/electricista 9",c/resorte,mango de vinil </t>
  </si>
  <si>
    <t>T210-9</t>
  </si>
  <si>
    <t>17328</t>
  </si>
  <si>
    <t>202-116PET275-5</t>
  </si>
  <si>
    <t xml:space="preserve">Pinza para electrónica, 5", de corte </t>
  </si>
  <si>
    <t>T275-5</t>
  </si>
  <si>
    <t>17314</t>
  </si>
  <si>
    <t>202-116PICA-E</t>
  </si>
  <si>
    <t xml:space="preserve">Pistola calafateadora tipo esqueleto </t>
  </si>
  <si>
    <t>PICA-E</t>
  </si>
  <si>
    <t>17550</t>
  </si>
  <si>
    <t>27112906</t>
  </si>
  <si>
    <t>202-116PICA-X</t>
  </si>
  <si>
    <t xml:space="preserve">Pistola calafateadora tipo esqueleto, reforzada </t>
  </si>
  <si>
    <t>PICA-X</t>
  </si>
  <si>
    <t>17558</t>
  </si>
  <si>
    <t>202-116PIPE-01</t>
  </si>
  <si>
    <t xml:space="preserve">Pistola eléctrica de pegamento, 15 W, 3 x 5/16" </t>
  </si>
  <si>
    <t>PIPE-5/16</t>
  </si>
  <si>
    <t>17535</t>
  </si>
  <si>
    <t>27112714</t>
  </si>
  <si>
    <t>202-116PIPE-02</t>
  </si>
  <si>
    <t xml:space="preserve">Barras de pegamento de Repuesto para PIPE-5/16, 12 pzas </t>
  </si>
  <si>
    <t>REP-PIPE-5/16</t>
  </si>
  <si>
    <t>17537</t>
  </si>
  <si>
    <t>202-116PIPE-03</t>
  </si>
  <si>
    <t xml:space="preserve">Pistola eléctrica de pegamento 25W, incluye 2 barras </t>
  </si>
  <si>
    <t>PIPE-1/2</t>
  </si>
  <si>
    <t>17536</t>
  </si>
  <si>
    <t>202-116PIPE-04</t>
  </si>
  <si>
    <t>Barras de pegamento de repuesto para PIPE-1/2, 12 pzas</t>
  </si>
  <si>
    <t>REP-PIPE-1/2</t>
  </si>
  <si>
    <t>17538</t>
  </si>
  <si>
    <t>202-116PLOM-12</t>
  </si>
  <si>
    <t xml:space="preserve">Plomada 12 oz </t>
  </si>
  <si>
    <t>PLOM-12</t>
  </si>
  <si>
    <t>17071</t>
  </si>
  <si>
    <t>27111804</t>
  </si>
  <si>
    <t>202-116PLOM-16</t>
  </si>
  <si>
    <t xml:space="preserve">Plomada 16 oz </t>
  </si>
  <si>
    <t>PLOM-16</t>
  </si>
  <si>
    <t>17072</t>
  </si>
  <si>
    <t>202-116PLOM-1L</t>
  </si>
  <si>
    <t xml:space="preserve">Plomada #1 de latón con centro </t>
  </si>
  <si>
    <t>PLOM-1L</t>
  </si>
  <si>
    <t>17067</t>
  </si>
  <si>
    <t>202-116PLOM-1Z</t>
  </si>
  <si>
    <t xml:space="preserve">Plomada #1 de zinc </t>
  </si>
  <si>
    <t>PLOM-1Z</t>
  </si>
  <si>
    <t>22461</t>
  </si>
  <si>
    <t>202-116PLOM-3L</t>
  </si>
  <si>
    <t xml:space="preserve">Plomada #3 de latón con centro </t>
  </si>
  <si>
    <t>PLOM-3L</t>
  </si>
  <si>
    <t>17068</t>
  </si>
  <si>
    <t>202-116PLOM-3Z</t>
  </si>
  <si>
    <t xml:space="preserve">Plomada #3 de zinc </t>
  </si>
  <si>
    <t>PLOM-3Z</t>
  </si>
  <si>
    <t>22463</t>
  </si>
  <si>
    <t>202-116PLOM-4L</t>
  </si>
  <si>
    <t xml:space="preserve">Plomada #4 de latón con centro </t>
  </si>
  <si>
    <t>PLOM-4L</t>
  </si>
  <si>
    <t>17069</t>
  </si>
  <si>
    <t>202-116PLOM-4Z</t>
  </si>
  <si>
    <t xml:space="preserve">Plomada #4 de zinc </t>
  </si>
  <si>
    <t>PLOM-4Z</t>
  </si>
  <si>
    <t>22464</t>
  </si>
  <si>
    <t>202-116PM-CD4</t>
  </si>
  <si>
    <t>Pinza miniatura corte diagonal 4', mango comfort grip</t>
  </si>
  <si>
    <t>PM-CD4</t>
  </si>
  <si>
    <t>17367</t>
  </si>
  <si>
    <t>202-116PNA-06</t>
  </si>
  <si>
    <t>Prensa con ajuste rápido 6'</t>
  </si>
  <si>
    <t>PAR-16</t>
  </si>
  <si>
    <t>100140</t>
  </si>
  <si>
    <t>202-116PNA-12</t>
  </si>
  <si>
    <t>Prensa con ajuste rápido 12'</t>
  </si>
  <si>
    <t>PAR-112</t>
  </si>
  <si>
    <t>100141</t>
  </si>
  <si>
    <t>202-116PNAE-06</t>
  </si>
  <si>
    <t>Prensa con ajuste rápido 6', uso rudo</t>
  </si>
  <si>
    <t>PAR-26</t>
  </si>
  <si>
    <t>100142</t>
  </si>
  <si>
    <t>202-116PNAE-12</t>
  </si>
  <si>
    <t>Prensa con ajuste rápido 12', uso rudo</t>
  </si>
  <si>
    <t>PAR-212</t>
  </si>
  <si>
    <t>100143</t>
  </si>
  <si>
    <t>202-116PNAE-24</t>
  </si>
  <si>
    <t>Prensa con ajuste rápido 24', uso rudo</t>
  </si>
  <si>
    <t>PAR-224</t>
  </si>
  <si>
    <t>100144</t>
  </si>
  <si>
    <t>202-116PNE-4</t>
  </si>
  <si>
    <t>Prensa de resorte 4'</t>
  </si>
  <si>
    <t>PRE-4</t>
  </si>
  <si>
    <t>17700</t>
  </si>
  <si>
    <t>202-116PNE-6</t>
  </si>
  <si>
    <t>Prensa de resorte 6'</t>
  </si>
  <si>
    <t>PRE-6</t>
  </si>
  <si>
    <t>17701</t>
  </si>
  <si>
    <t>202-116PNT-1</t>
  </si>
  <si>
    <t xml:space="preserve">Prensa de hierro nodular para carpintería, 1" </t>
  </si>
  <si>
    <t>PNT-1</t>
  </si>
  <si>
    <t>17658</t>
  </si>
  <si>
    <t>202-116PNT-2</t>
  </si>
  <si>
    <t xml:space="preserve">Prensa de hierro nodular para carpintería, 2" </t>
  </si>
  <si>
    <t>PNT-2</t>
  </si>
  <si>
    <t>17659</t>
  </si>
  <si>
    <t>202-116PNT-3</t>
  </si>
  <si>
    <t>Prensa de hierro nodular para carpintería, 3"</t>
  </si>
  <si>
    <t>PNT-3</t>
  </si>
  <si>
    <t>17660</t>
  </si>
  <si>
    <t>202-116PNT-4</t>
  </si>
  <si>
    <t xml:space="preserve">Prensa de hierro nodular para carpintería, 4" </t>
  </si>
  <si>
    <t>PNT-4</t>
  </si>
  <si>
    <t>17661</t>
  </si>
  <si>
    <t>202-116PNT-5</t>
  </si>
  <si>
    <t xml:space="preserve">Prensa de hierro nodular para carpintería, 5" </t>
  </si>
  <si>
    <t>PNT-5</t>
  </si>
  <si>
    <t>17662</t>
  </si>
  <si>
    <t>202-116PNT-6</t>
  </si>
  <si>
    <t xml:space="preserve">Prensa de hierro nodular para carpintería, 6" </t>
  </si>
  <si>
    <t>PNT-6</t>
  </si>
  <si>
    <t>17663</t>
  </si>
  <si>
    <t>202-116PNT-8</t>
  </si>
  <si>
    <t xml:space="preserve">Prensa de hierro nodular para carpintería, 8" </t>
  </si>
  <si>
    <t>PNT-8</t>
  </si>
  <si>
    <t>17664</t>
  </si>
  <si>
    <t>202-116PNTF-4</t>
  </si>
  <si>
    <t xml:space="preserve">Prensa 4" forjada en acero, uso industrial </t>
  </si>
  <si>
    <t>PTF-4</t>
  </si>
  <si>
    <t>17655</t>
  </si>
  <si>
    <t>202-116PNTF-6</t>
  </si>
  <si>
    <t xml:space="preserve">Prensa 6" forjada en acero, uso industrial </t>
  </si>
  <si>
    <t>PTF-6</t>
  </si>
  <si>
    <t>17656</t>
  </si>
  <si>
    <t>202-116PNTF-8</t>
  </si>
  <si>
    <t xml:space="preserve">Prensa forjada en acero, 8-1/8" </t>
  </si>
  <si>
    <t>PTF-8</t>
  </si>
  <si>
    <t>17657</t>
  </si>
  <si>
    <t>202-116PNTR-2</t>
  </si>
  <si>
    <t>Prensa troquelada, 2"</t>
  </si>
  <si>
    <t>PTR-2</t>
  </si>
  <si>
    <t>17666</t>
  </si>
  <si>
    <t>202-116PNTR-25</t>
  </si>
  <si>
    <t xml:space="preserve">Prensa 2-1/2" troquelada </t>
  </si>
  <si>
    <t>PTR-2-1/2</t>
  </si>
  <si>
    <t>17667</t>
  </si>
  <si>
    <t>202-116PNTR-3</t>
  </si>
  <si>
    <t xml:space="preserve">Prensa 3" troquelada </t>
  </si>
  <si>
    <t>PTR-3</t>
  </si>
  <si>
    <t>17668</t>
  </si>
  <si>
    <t>202-116POCA-12</t>
  </si>
  <si>
    <t xml:space="preserve">Porta herramientas de carnaza, 12 compartimentos </t>
  </si>
  <si>
    <t>POCA-12</t>
  </si>
  <si>
    <t>11536</t>
  </si>
  <si>
    <t>202-116PONY-13</t>
  </si>
  <si>
    <t xml:space="preserve">Porta herramientas de poliéster, 13 compartimentos </t>
  </si>
  <si>
    <t>PONY-13</t>
  </si>
  <si>
    <t>15313</t>
  </si>
  <si>
    <t>202-116PONY-7</t>
  </si>
  <si>
    <t xml:space="preserve">Porta herramientas de poliéster, 7 compartimentos </t>
  </si>
  <si>
    <t>PONY-7</t>
  </si>
  <si>
    <t>15312</t>
  </si>
  <si>
    <t>202-116POR-CLA</t>
  </si>
  <si>
    <t xml:space="preserve">Porta herramientas de clavos 2 compartimentos </t>
  </si>
  <si>
    <t>POR-CLA</t>
  </si>
  <si>
    <t>11516</t>
  </si>
  <si>
    <t>202-116POR-HE1</t>
  </si>
  <si>
    <t>Porta herramientas de cuero, 11 compartimentos</t>
  </si>
  <si>
    <t>POR-HE11</t>
  </si>
  <si>
    <t>11514</t>
  </si>
  <si>
    <t>202-116PPM-3</t>
  </si>
  <si>
    <t>Juego pinzas miniaturas, 3 piezas</t>
  </si>
  <si>
    <t>JGO-PM-3</t>
  </si>
  <si>
    <t>18215</t>
  </si>
  <si>
    <t>202-117FRUT-1</t>
  </si>
  <si>
    <t>Recolector de fruta, sin mango</t>
  </si>
  <si>
    <t>FRUT</t>
  </si>
  <si>
    <t>14338</t>
  </si>
  <si>
    <t>27112047</t>
  </si>
  <si>
    <t>202-117RE-9</t>
  </si>
  <si>
    <t xml:space="preserve">Remachadora 10" profesional </t>
  </si>
  <si>
    <t>RE-9</t>
  </si>
  <si>
    <t>17960</t>
  </si>
  <si>
    <t>202-117RE-AC</t>
  </si>
  <si>
    <t>Remachadora tipo acordeón</t>
  </si>
  <si>
    <t>RE-AC</t>
  </si>
  <si>
    <t>17962</t>
  </si>
  <si>
    <t>202-118AD-2</t>
  </si>
  <si>
    <t>Conector "Y" metalico</t>
  </si>
  <si>
    <t>AD-2</t>
  </si>
  <si>
    <t>10372</t>
  </si>
  <si>
    <t>31163100</t>
  </si>
  <si>
    <t>202-118AD-2P</t>
  </si>
  <si>
    <t>Conector "Y" plastico</t>
  </si>
  <si>
    <t>AD-2P</t>
  </si>
  <si>
    <t>20050</t>
  </si>
  <si>
    <t>202-118AD-2X</t>
  </si>
  <si>
    <t xml:space="preserve">Conector "Y" laton solido </t>
  </si>
  <si>
    <t>AD-2X</t>
  </si>
  <si>
    <t>10375</t>
  </si>
  <si>
    <t>202-118ADOS-11</t>
  </si>
  <si>
    <t>Aspersor metálico doble chorro, 1 vía, estaca de 11"</t>
  </si>
  <si>
    <t>DOS-11</t>
  </si>
  <si>
    <t>10327</t>
  </si>
  <si>
    <t>21101803</t>
  </si>
  <si>
    <t>202-118AREG-3X</t>
  </si>
  <si>
    <t xml:space="preserve">Aspersor base metalica 3 brazos aluminio </t>
  </si>
  <si>
    <t>REG-3X</t>
  </si>
  <si>
    <t>10303</t>
  </si>
  <si>
    <t>202-118ASAPO-1</t>
  </si>
  <si>
    <t xml:space="preserve">Aspersor metalico tipo sapo chorro fino  </t>
  </si>
  <si>
    <t>SAPO-1</t>
  </si>
  <si>
    <t>10351</t>
  </si>
  <si>
    <t>202-118ASP</t>
  </si>
  <si>
    <t xml:space="preserve">Aspersor metalico sin estaca  </t>
  </si>
  <si>
    <t>ASP</t>
  </si>
  <si>
    <t>10315</t>
  </si>
  <si>
    <t>202-118ASP-11</t>
  </si>
  <si>
    <t xml:space="preserve">Aspersor metalico con estaca 1 via </t>
  </si>
  <si>
    <t>ASP-11</t>
  </si>
  <si>
    <t>10318</t>
  </si>
  <si>
    <t>202-118ASP-11X</t>
  </si>
  <si>
    <t xml:space="preserve">Aspersor metalico con estaca 2 vias </t>
  </si>
  <si>
    <t>ASP-11X</t>
  </si>
  <si>
    <t>10321</t>
  </si>
  <si>
    <t>202-118ASP-MAN</t>
  </si>
  <si>
    <t xml:space="preserve">Aspersor base metalica tipo manguera   </t>
  </si>
  <si>
    <t xml:space="preserve"> ASP-MAN</t>
  </si>
  <si>
    <t>10312</t>
  </si>
  <si>
    <t>202-118ASP-P11X</t>
  </si>
  <si>
    <t>Aspersor plástico 2 vías, estaca de 11'</t>
  </si>
  <si>
    <t>ASP-P11X</t>
  </si>
  <si>
    <t>10339</t>
  </si>
  <si>
    <t>202-118ASPP11</t>
  </si>
  <si>
    <t xml:space="preserve">Aspersor plastico 1 via </t>
  </si>
  <si>
    <t>ASP-P11</t>
  </si>
  <si>
    <t>10336</t>
  </si>
  <si>
    <t>202-118CF-01</t>
  </si>
  <si>
    <t xml:space="preserve">Conector de laton solido hembra para manguera 1/2" </t>
  </si>
  <si>
    <t>CF-1/2B</t>
  </si>
  <si>
    <t>12700</t>
  </si>
  <si>
    <t>202-118CF-02</t>
  </si>
  <si>
    <t>Conector sencillo 1/2', macho, de latón maquinado</t>
  </si>
  <si>
    <t>CM-1/2B</t>
  </si>
  <si>
    <t>12702</t>
  </si>
  <si>
    <t>202-118CF-03</t>
  </si>
  <si>
    <t>Conector plástico, macho 5/8'-3/4'</t>
  </si>
  <si>
    <t>REM-5/8-3/4</t>
  </si>
  <si>
    <t>12716</t>
  </si>
  <si>
    <t>202-118CFM-01</t>
  </si>
  <si>
    <t xml:space="preserve">Juego de conectores de laton solido para manguera 1/2"  </t>
  </si>
  <si>
    <t>CFMB-1/2</t>
  </si>
  <si>
    <t>12704</t>
  </si>
  <si>
    <t>202-118CFM-02</t>
  </si>
  <si>
    <t xml:space="preserve">Juego de conectores de laton solido para manguera 5/8"  </t>
  </si>
  <si>
    <t>CFMB-5/8</t>
  </si>
  <si>
    <t>12706</t>
  </si>
  <si>
    <t>202-118CFM-03</t>
  </si>
  <si>
    <t xml:space="preserve">Juego de conectores de laton solido para manguera 3/4"  </t>
  </si>
  <si>
    <t>CFMB-3/4</t>
  </si>
  <si>
    <t>12708</t>
  </si>
  <si>
    <t>202-118CFREM-12</t>
  </si>
  <si>
    <t>Conector plástico, macho 1/2'</t>
  </si>
  <si>
    <t>REM-1/2</t>
  </si>
  <si>
    <t>12710</t>
  </si>
  <si>
    <t>202-118CFREM-13</t>
  </si>
  <si>
    <t>Conector plástico, hembra 1/2'</t>
  </si>
  <si>
    <t>REF-1/2</t>
  </si>
  <si>
    <t>12712</t>
  </si>
  <si>
    <t>202-118CLICK</t>
  </si>
  <si>
    <t xml:space="preserve">Conectores sistema click de conexión rapida   </t>
  </si>
  <si>
    <t>CLICK-ACC</t>
  </si>
  <si>
    <t>12722</t>
  </si>
  <si>
    <t>202-118CLICK-SE</t>
  </si>
  <si>
    <t>Juego de 2 conectores rápidos, entrada 3/4'</t>
  </si>
  <si>
    <t>CLICK-SET</t>
  </si>
  <si>
    <t>12728</t>
  </si>
  <si>
    <t>202-118CM-FLEX</t>
  </si>
  <si>
    <t>Conexión con resorte, entrada 3/4'</t>
  </si>
  <si>
    <t>M-FLEX</t>
  </si>
  <si>
    <t>10378</t>
  </si>
  <si>
    <t>202-118CSHMA-3</t>
  </si>
  <si>
    <t xml:space="preserve">Chiflon de laton maquinado 3"  </t>
  </si>
  <si>
    <t>CHMA-3</t>
  </si>
  <si>
    <t>13130</t>
  </si>
  <si>
    <t>202-118CSHMA-35</t>
  </si>
  <si>
    <t xml:space="preserve">Chiflon de laton maquinado 3.5" </t>
  </si>
  <si>
    <t>CHMA-3.5</t>
  </si>
  <si>
    <t>13133</t>
  </si>
  <si>
    <t>202-118CSHMA-4</t>
  </si>
  <si>
    <t xml:space="preserve">Chiflon de laton maquinado 4"  </t>
  </si>
  <si>
    <t>CHMA-4</t>
  </si>
  <si>
    <t>13136</t>
  </si>
  <si>
    <t>202-118EMP-MA1</t>
  </si>
  <si>
    <t xml:space="preserve">Empaque de hule (blister 10 pzas)  </t>
  </si>
  <si>
    <t>EMP-MA10</t>
  </si>
  <si>
    <t>10381</t>
  </si>
  <si>
    <t>202-118PIM-55P</t>
  </si>
  <si>
    <t xml:space="preserve">Pistola plastica para riego 5 funciones </t>
  </si>
  <si>
    <t>PIM-55P</t>
  </si>
  <si>
    <t>22765</t>
  </si>
  <si>
    <t>23153145</t>
  </si>
  <si>
    <t>202-118PIM-5E</t>
  </si>
  <si>
    <t>PISTOLA PARA RIEGO METALICA</t>
  </si>
  <si>
    <t>PIM-5E</t>
  </si>
  <si>
    <t>17491</t>
  </si>
  <si>
    <t>202-118PIM-5RP</t>
  </si>
  <si>
    <t>Pistola plástica para riego, regulable</t>
  </si>
  <si>
    <t>PIM-5RP</t>
  </si>
  <si>
    <t>22762</t>
  </si>
  <si>
    <t>202-118PR-101</t>
  </si>
  <si>
    <t xml:space="preserve">Pistola metalica reforzada 2 funciones </t>
  </si>
  <si>
    <t>PR-101</t>
  </si>
  <si>
    <t>17483</t>
  </si>
  <si>
    <t>202-118PR-108</t>
  </si>
  <si>
    <t>Pistola metálica para riego, 8 funciones</t>
  </si>
  <si>
    <t>PR-108</t>
  </si>
  <si>
    <t>17481</t>
  </si>
  <si>
    <t>202-118PR-201</t>
  </si>
  <si>
    <t xml:space="preserve">Pistola metalica con recubrimiento 2 funciones   </t>
  </si>
  <si>
    <t>PR-201</t>
  </si>
  <si>
    <t>18475</t>
  </si>
  <si>
    <t>202-118PR-202</t>
  </si>
  <si>
    <t xml:space="preserve">Pistola metalica con recubrimiento 2 funciones  regulable  </t>
  </si>
  <si>
    <t>PR-202</t>
  </si>
  <si>
    <t>18476</t>
  </si>
  <si>
    <t>202-118PR-208</t>
  </si>
  <si>
    <t xml:space="preserve">Pistola metalica con recubrimiento 8 funciones    </t>
  </si>
  <si>
    <t>PR-208</t>
  </si>
  <si>
    <t>18477</t>
  </si>
  <si>
    <t>202-118PR-401</t>
  </si>
  <si>
    <t>Pistola plástica, 2 funciones</t>
  </si>
  <si>
    <t>PR-401</t>
  </si>
  <si>
    <t>18480</t>
  </si>
  <si>
    <t>202-118PR-409</t>
  </si>
  <si>
    <t>Pistola plástica, 8 funciones</t>
  </si>
  <si>
    <t>PR-409</t>
  </si>
  <si>
    <t>18482</t>
  </si>
  <si>
    <t>202-118R-01</t>
  </si>
  <si>
    <t xml:space="preserve">Rayador 11 x 5", aluminio </t>
  </si>
  <si>
    <t>RAY</t>
  </si>
  <si>
    <t>15424</t>
  </si>
  <si>
    <t>202-118R-02</t>
  </si>
  <si>
    <t xml:space="preserve">Volteador 11 x 5", aluminio </t>
  </si>
  <si>
    <t>VOLT</t>
  </si>
  <si>
    <t>15421</t>
  </si>
  <si>
    <t>202-118R-16M</t>
  </si>
  <si>
    <t xml:space="preserve">Rastrillo recto  16 dientes  </t>
  </si>
  <si>
    <t>R16M</t>
  </si>
  <si>
    <t>17880</t>
  </si>
  <si>
    <t>202-119BGAS-275</t>
  </si>
  <si>
    <t xml:space="preserve">Lata de gas con válvula roscada, 275 gr </t>
  </si>
  <si>
    <t>GAS-275</t>
  </si>
  <si>
    <t>11915</t>
  </si>
  <si>
    <t>15111505</t>
  </si>
  <si>
    <t>202-119bGAS220</t>
  </si>
  <si>
    <t>Lata de gas válvula 1/4 de vuelta  220 gr</t>
  </si>
  <si>
    <t>GAS-220X</t>
  </si>
  <si>
    <t>11920</t>
  </si>
  <si>
    <t>202-119BMECH-R</t>
  </si>
  <si>
    <t>Boquilla p/ lata roscada</t>
  </si>
  <si>
    <t>MECH-R</t>
  </si>
  <si>
    <t>11925</t>
  </si>
  <si>
    <t>23271800</t>
  </si>
  <si>
    <t>202-119BOQ-R</t>
  </si>
  <si>
    <t>Boquilla con encendido electrónico, para lata roscada</t>
  </si>
  <si>
    <t>BOQ-R</t>
  </si>
  <si>
    <t>11924</t>
  </si>
  <si>
    <t>202-119BSPO-200</t>
  </si>
  <si>
    <t xml:space="preserve">Soplete con manguera para gas, 200 PSI </t>
  </si>
  <si>
    <t>SOP-200</t>
  </si>
  <si>
    <t>16920</t>
  </si>
  <si>
    <t>202-119CAB-5430</t>
  </si>
  <si>
    <t>Cable de protección con absorbedor de impacto, 1.8 m</t>
  </si>
  <si>
    <t>CAB-5430-18</t>
  </si>
  <si>
    <t>14446</t>
  </si>
  <si>
    <t>31152000</t>
  </si>
  <si>
    <t>202-119cab-5438</t>
  </si>
  <si>
    <t>Arnés cuerpo completo, 5 anillos, posicionamiento y rescate</t>
  </si>
  <si>
    <t>ARN5438</t>
  </si>
  <si>
    <t>14434</t>
  </si>
  <si>
    <t>46182306</t>
  </si>
  <si>
    <t>202-119CAREL-1</t>
  </si>
  <si>
    <t xml:space="preserve">Careta electrónica para soldar, sombra 9 a 13 </t>
  </si>
  <si>
    <t>CAREL-913X</t>
  </si>
  <si>
    <t>17460</t>
  </si>
  <si>
    <t>46181711</t>
  </si>
  <si>
    <t>202-119CARSBX</t>
  </si>
  <si>
    <t xml:space="preserve">Casco de Seguridad ala ancha blanco  </t>
  </si>
  <si>
    <t>CAS-BX</t>
  </si>
  <si>
    <t>10567</t>
  </si>
  <si>
    <t>46181704</t>
  </si>
  <si>
    <t>202-119CARSRX</t>
  </si>
  <si>
    <t>Casco de seguridad  ala ancha  rojo</t>
  </si>
  <si>
    <t>CAS-RX</t>
  </si>
  <si>
    <t>10573</t>
  </si>
  <si>
    <t>202-119CARSVX</t>
  </si>
  <si>
    <t>Casco de Seguridad ala ancha Verde</t>
  </si>
  <si>
    <t>CAS-VX</t>
  </si>
  <si>
    <t>10572</t>
  </si>
  <si>
    <t>202-119CASVP</t>
  </si>
  <si>
    <t>Casco de seguridad, color verde,</t>
  </si>
  <si>
    <t>CAS-VP</t>
  </si>
  <si>
    <t>25045</t>
  </si>
  <si>
    <t>202-119CHS-01</t>
  </si>
  <si>
    <t>Chaleco de seguridad con bolsas, verde</t>
  </si>
  <si>
    <t>CHS-700V</t>
  </si>
  <si>
    <t>13476</t>
  </si>
  <si>
    <t>46181500</t>
  </si>
  <si>
    <t>202-119CHSN</t>
  </si>
  <si>
    <t>Chaleco de seguridad con cintas reflejantes, naranja</t>
  </si>
  <si>
    <t>CHS-200N</t>
  </si>
  <si>
    <t>21025</t>
  </si>
  <si>
    <t>202-119FAJA-L</t>
  </si>
  <si>
    <t xml:space="preserve">Faja con tirantes ajustables, talla grande </t>
  </si>
  <si>
    <t>FAJA-L</t>
  </si>
  <si>
    <t>14238</t>
  </si>
  <si>
    <t>46182201</t>
  </si>
  <si>
    <t>202-119FAJA-M</t>
  </si>
  <si>
    <t xml:space="preserve">Faja con tirantes ajustables, talla mediana </t>
  </si>
  <si>
    <t>FAJA-M</t>
  </si>
  <si>
    <t>14237</t>
  </si>
  <si>
    <t>202-119GASO</t>
  </si>
  <si>
    <t xml:space="preserve">Gafas para soldar </t>
  </si>
  <si>
    <t>GASO</t>
  </si>
  <si>
    <t>14282</t>
  </si>
  <si>
    <t>202-119GOT-X</t>
  </si>
  <si>
    <t xml:space="preserve">Goggles de seguridad profesionales </t>
  </si>
  <si>
    <t>GOT-X</t>
  </si>
  <si>
    <t>14214</t>
  </si>
  <si>
    <t>202-119GU-111</t>
  </si>
  <si>
    <t xml:space="preserve">Guantes de nylon para mecánico, chicos </t>
  </si>
  <si>
    <t>GU-111</t>
  </si>
  <si>
    <t>13290</t>
  </si>
  <si>
    <t>23191000</t>
  </si>
  <si>
    <t>202-119GU-112</t>
  </si>
  <si>
    <t>Guantes de nylon para mecánico, medianos</t>
  </si>
  <si>
    <t>GU-112</t>
  </si>
  <si>
    <t>13291</t>
  </si>
  <si>
    <t>202-119GU-113</t>
  </si>
  <si>
    <t>Guantes de nylon para mecánico, largos</t>
  </si>
  <si>
    <t>GU-113</t>
  </si>
  <si>
    <t>13292</t>
  </si>
  <si>
    <t>202-119GU-225</t>
  </si>
  <si>
    <t>Guantes de carnaza, cortos,cod.23262</t>
  </si>
  <si>
    <t>GU-225</t>
  </si>
  <si>
    <t>23262</t>
  </si>
  <si>
    <t>202-119GU-235</t>
  </si>
  <si>
    <t>Guantes de carnaza y loneta, grande cod.14245</t>
  </si>
  <si>
    <t>GU-235</t>
  </si>
  <si>
    <t>14245</t>
  </si>
  <si>
    <t>202-119GU-312</t>
  </si>
  <si>
    <t>Guantes limpieza, medianos cod.14262</t>
  </si>
  <si>
    <t>GU-312</t>
  </si>
  <si>
    <t>14262</t>
  </si>
  <si>
    <t>202-119GU-313</t>
  </si>
  <si>
    <t>Guantes limpieza, grandes cod.14263</t>
  </si>
  <si>
    <t>GU-313</t>
  </si>
  <si>
    <t>14263</t>
  </si>
  <si>
    <t>202-119GU-412</t>
  </si>
  <si>
    <t>Guantes para jardinería, medianos cod.15266</t>
  </si>
  <si>
    <t>GU-412</t>
  </si>
  <si>
    <t>15266</t>
  </si>
  <si>
    <t>202-119GU-435</t>
  </si>
  <si>
    <t>Guantes de hule  cod.124248</t>
  </si>
  <si>
    <t>GU-435</t>
  </si>
  <si>
    <t>14248</t>
  </si>
  <si>
    <t>202-119GU-615</t>
  </si>
  <si>
    <t>Guantes para mecánico, palma reforzada cod.10848</t>
  </si>
  <si>
    <t>GU-615</t>
  </si>
  <si>
    <t>10848</t>
  </si>
  <si>
    <t>202-119GU-625</t>
  </si>
  <si>
    <t>Guantes para mecánico, alta visibilidad cod.10849</t>
  </si>
  <si>
    <t>GU-625</t>
  </si>
  <si>
    <t>10849</t>
  </si>
  <si>
    <t>202-119GU-725</t>
  </si>
  <si>
    <t>Guantes piel de cabra cod.14286</t>
  </si>
  <si>
    <t>GU-725</t>
  </si>
  <si>
    <t>14286</t>
  </si>
  <si>
    <t>202-119IMP-5</t>
  </si>
  <si>
    <t>Conjunto impermeable, talla chica, PVC</t>
  </si>
  <si>
    <t>TRA-PRO-S</t>
  </si>
  <si>
    <t>14417</t>
  </si>
  <si>
    <t>202-119IMP-6</t>
  </si>
  <si>
    <t>Conjunto impermeable, talla mediana, PVC</t>
  </si>
  <si>
    <t>TRA-PRO-M</t>
  </si>
  <si>
    <t>14418</t>
  </si>
  <si>
    <t>202-119IMP-7</t>
  </si>
  <si>
    <t>Conjunto impermeable, talla grande, PVC</t>
  </si>
  <si>
    <t>TRA-PRO-L</t>
  </si>
  <si>
    <t>14419</t>
  </si>
  <si>
    <t>202-119IMP-8</t>
  </si>
  <si>
    <t>Conjunto impermeable, talla Extra G, PVC</t>
  </si>
  <si>
    <t>TRA-PRO-XL</t>
  </si>
  <si>
    <t>14420</t>
  </si>
  <si>
    <t>202-119IMPER-1</t>
  </si>
  <si>
    <t>Gabardina talla chica, PVC</t>
  </si>
  <si>
    <t>IMPER-S</t>
  </si>
  <si>
    <t>14413</t>
  </si>
  <si>
    <t>202-119IMPER-2</t>
  </si>
  <si>
    <t xml:space="preserve">Gabardina talla mediana, PVC </t>
  </si>
  <si>
    <t>IMPER-M</t>
  </si>
  <si>
    <t>14414</t>
  </si>
  <si>
    <t>202-119IMPER-3</t>
  </si>
  <si>
    <t xml:space="preserve">Gabardina talla grande, PVC </t>
  </si>
  <si>
    <t>IMPER-L</t>
  </si>
  <si>
    <t>14415</t>
  </si>
  <si>
    <t>202-119IMPER-4</t>
  </si>
  <si>
    <t>Gabardina talla extra-grande, PVC</t>
  </si>
  <si>
    <t>IMPER-XL</t>
  </si>
  <si>
    <t>14416</t>
  </si>
  <si>
    <t>202-119iPON</t>
  </si>
  <si>
    <t xml:space="preserve">Poncho unitalla, espesor 0.25mm, PVC </t>
  </si>
  <si>
    <t>PONCHO</t>
  </si>
  <si>
    <t>14412</t>
  </si>
  <si>
    <t>202-119iPONP</t>
  </si>
  <si>
    <t xml:space="preserve">Poncho unitalla, Pretul, PVC </t>
  </si>
  <si>
    <t>PONCHO-P</t>
  </si>
  <si>
    <t>21541</t>
  </si>
  <si>
    <t>202-119LEDE-EP</t>
  </si>
  <si>
    <t>Lentes de seguridad ligeros con marco, espejo plata, Vision</t>
  </si>
  <si>
    <t>LEDE-EP</t>
  </si>
  <si>
    <t>10825</t>
  </si>
  <si>
    <t>202-119LEDE-SN</t>
  </si>
  <si>
    <t>Lentes de seguridad, gris, Vision</t>
  </si>
  <si>
    <t>LEDE-SN</t>
  </si>
  <si>
    <t>14302</t>
  </si>
  <si>
    <t>202-119LEDE-STR</t>
  </si>
  <si>
    <t>Lente de seguridad con banda elastica</t>
  </si>
  <si>
    <t>LEDE-ST-R</t>
  </si>
  <si>
    <t>15304</t>
  </si>
  <si>
    <t>202-119LEN-ST</t>
  </si>
  <si>
    <t xml:space="preserve">Lentes de seguridad, color transparente </t>
  </si>
  <si>
    <t>LEN-ST</t>
  </si>
  <si>
    <t>14252</t>
  </si>
  <si>
    <t>202-119PF-500</t>
  </si>
  <si>
    <t xml:space="preserve">Protector facial </t>
  </si>
  <si>
    <t>PF-500</t>
  </si>
  <si>
    <t>14221</t>
  </si>
  <si>
    <t>46181700</t>
  </si>
  <si>
    <t>202-119PF-501</t>
  </si>
  <si>
    <t>Suspensión para careta PF-500</t>
  </si>
  <si>
    <t>SUS-CA</t>
  </si>
  <si>
    <t>14236</t>
  </si>
  <si>
    <t>202-119ROD-L</t>
  </si>
  <si>
    <t xml:space="preserve">Rodilleras ligeras de neopreno </t>
  </si>
  <si>
    <t>ROD-L</t>
  </si>
  <si>
    <t>12951</t>
  </si>
  <si>
    <t>202-119ROD-X</t>
  </si>
  <si>
    <t xml:space="preserve">Rodilleras profesionales de PVC </t>
  </si>
  <si>
    <t>ROD-X</t>
  </si>
  <si>
    <t>12952</t>
  </si>
  <si>
    <t>202-119ST-0724</t>
  </si>
  <si>
    <t>Sierra circular para madera 7-1/4', 24 dientes, centro 5/8'</t>
  </si>
  <si>
    <t>ST-724</t>
  </si>
  <si>
    <t>18300</t>
  </si>
  <si>
    <t>23231200</t>
  </si>
  <si>
    <t>202-119ST-0724X</t>
  </si>
  <si>
    <t>Sierra p/madera 7-1/4', 24 d, centro 5/8',Expert</t>
  </si>
  <si>
    <t>ST-724X</t>
  </si>
  <si>
    <t>100103</t>
  </si>
  <si>
    <t>202-119ST-0740</t>
  </si>
  <si>
    <t>Sierra circular para madera 7-1/4", 40 dientes, centro 5/8"</t>
  </si>
  <si>
    <t>ST-740</t>
  </si>
  <si>
    <t>18301</t>
  </si>
  <si>
    <t>202-119ST-0740X</t>
  </si>
  <si>
    <t>Sierra p/madera 7-1/4', 40 d, centro 5/8',Expert</t>
  </si>
  <si>
    <t>ST-740X</t>
  </si>
  <si>
    <t>100104</t>
  </si>
  <si>
    <t>202-119ST-0840</t>
  </si>
  <si>
    <t xml:space="preserve">Sierra circular para madera 8-1/4", 40 dientes, centro 5/8" </t>
  </si>
  <si>
    <t>ST-840</t>
  </si>
  <si>
    <t>18303</t>
  </si>
  <si>
    <t>202-119ST-1040E</t>
  </si>
  <si>
    <t>Sierra circular para madera 10', 40 dientes, centro 1'</t>
  </si>
  <si>
    <t>ST-1040E</t>
  </si>
  <si>
    <t>18307</t>
  </si>
  <si>
    <t>202-119ST-1040X</t>
  </si>
  <si>
    <t>Sierra p/madera 10', 40 d, centro 1', Expert</t>
  </si>
  <si>
    <t>ST-1040EX</t>
  </si>
  <si>
    <t>100105</t>
  </si>
  <si>
    <t>202-119ST-1060X</t>
  </si>
  <si>
    <t>Sierra p/madera 10', 60dpp, centro 1', Expert</t>
  </si>
  <si>
    <t>ST-1060EX</t>
  </si>
  <si>
    <t>100106</t>
  </si>
  <si>
    <t>202-119ST-111</t>
  </si>
  <si>
    <t>Segueta caladora,cortes rectos madera,zanco t,8dpp,5 pzas</t>
  </si>
  <si>
    <t>ST-111-C</t>
  </si>
  <si>
    <t>18127</t>
  </si>
  <si>
    <t>202-119ST-1240X</t>
  </si>
  <si>
    <t>Sierra p/madera 12', 40 d, centro 1', Expert</t>
  </si>
  <si>
    <t>ST-1240EX</t>
  </si>
  <si>
    <t>100107</t>
  </si>
  <si>
    <t>202-119ST-1260X</t>
  </si>
  <si>
    <t>Sierra p/madera 12', 60dpp, centro 1', Expert</t>
  </si>
  <si>
    <t>ST-1260EX</t>
  </si>
  <si>
    <t>100108</t>
  </si>
  <si>
    <t>202-119ST-131AX</t>
  </si>
  <si>
    <t>Sierra p/aluminio 10', 100dpp, centro 5/8',Expert</t>
  </si>
  <si>
    <t>ST-10100AX</t>
  </si>
  <si>
    <t>100109</t>
  </si>
  <si>
    <t>202-119STCX-10</t>
  </si>
  <si>
    <t xml:space="preserve">Serrucho para marquetería 10", 9 DPP </t>
  </si>
  <si>
    <t>STCX-10</t>
  </si>
  <si>
    <t>18164</t>
  </si>
  <si>
    <t>27111508</t>
  </si>
  <si>
    <t>202-119STCX-12</t>
  </si>
  <si>
    <t xml:space="preserve">Serrucho 12"  diamante, de costilla, 9 DPP </t>
  </si>
  <si>
    <t>STCX-12</t>
  </si>
  <si>
    <t>18165</t>
  </si>
  <si>
    <t>202-119STCX-14</t>
  </si>
  <si>
    <t xml:space="preserve">Serrucho 14"  diamante, de costilla, 9 DPP </t>
  </si>
  <si>
    <t>STCX-14</t>
  </si>
  <si>
    <t>18166</t>
  </si>
  <si>
    <t>202-119STD-18</t>
  </si>
  <si>
    <t xml:space="preserve">Serrucho 18"  Dorado, 9 DPP </t>
  </si>
  <si>
    <t>STD-18</t>
  </si>
  <si>
    <t>18167</t>
  </si>
  <si>
    <t>202-119STD-20</t>
  </si>
  <si>
    <t xml:space="preserve">Serrucho 20"  Dorado, 7 DPP </t>
  </si>
  <si>
    <t>STD-20</t>
  </si>
  <si>
    <t>18168</t>
  </si>
  <si>
    <t>202-119STD-22</t>
  </si>
  <si>
    <t>Serrucho 22"  Dorado, 7 DPP</t>
  </si>
  <si>
    <t>STD-22</t>
  </si>
  <si>
    <t>18169</t>
  </si>
  <si>
    <t>202-119STD-24</t>
  </si>
  <si>
    <t xml:space="preserve">Serrucho 24"  Dorado, 6 DPP </t>
  </si>
  <si>
    <t>STD-24</t>
  </si>
  <si>
    <t>18170</t>
  </si>
  <si>
    <t>202-119STP-12</t>
  </si>
  <si>
    <t xml:space="preserve">Serrucho de poda 12", tradicional, 7 DPP </t>
  </si>
  <si>
    <t>STP-12</t>
  </si>
  <si>
    <t>18171</t>
  </si>
  <si>
    <t>27112019</t>
  </si>
  <si>
    <t>202-119STP-6X</t>
  </si>
  <si>
    <t xml:space="preserve">Serrucho para plafón y muros de yeso, 6" </t>
  </si>
  <si>
    <t>STP-6X</t>
  </si>
  <si>
    <t>18174</t>
  </si>
  <si>
    <t>202-119STR-6X</t>
  </si>
  <si>
    <t xml:space="preserve">Serrucho para muros de yeso 6-1/2", 6 DPP </t>
  </si>
  <si>
    <t>STR-6X</t>
  </si>
  <si>
    <t>18180</t>
  </si>
  <si>
    <t>202-119Su-01</t>
  </si>
  <si>
    <t xml:space="preserve">Trabador para serruchos </t>
  </si>
  <si>
    <t>TRS</t>
  </si>
  <si>
    <t>18190</t>
  </si>
  <si>
    <t>202-119SU-30</t>
  </si>
  <si>
    <t xml:space="preserve">Sujetadores con matraca, carga máxima 3000 kg </t>
  </si>
  <si>
    <t>SU-3000C</t>
  </si>
  <si>
    <t>19286</t>
  </si>
  <si>
    <t>202-119SU-54</t>
  </si>
  <si>
    <t xml:space="preserve">Sujetadores con matraca, carga máxima 5400 kgs </t>
  </si>
  <si>
    <t>SU-5400</t>
  </si>
  <si>
    <t>10313</t>
  </si>
  <si>
    <t>202-119TA-01</t>
  </si>
  <si>
    <t>Sargento para tubo de hasta 3/4"</t>
  </si>
  <si>
    <t>ST</t>
  </si>
  <si>
    <t>17740</t>
  </si>
  <si>
    <t>202-119ZB-05</t>
  </si>
  <si>
    <t>Botas industriales # 25</t>
  </si>
  <si>
    <t>BOT-25I</t>
  </si>
  <si>
    <t>17911</t>
  </si>
  <si>
    <t>46181600</t>
  </si>
  <si>
    <t>202-120T-01</t>
  </si>
  <si>
    <t xml:space="preserve">Tijera para costura 8-1/2", de acero inoxidable </t>
  </si>
  <si>
    <t>TICO-8</t>
  </si>
  <si>
    <t>18494</t>
  </si>
  <si>
    <t>202-120T-02</t>
  </si>
  <si>
    <t xml:space="preserve">Tijera para costura 9-1/2" </t>
  </si>
  <si>
    <t>TICO-9</t>
  </si>
  <si>
    <t>18495</t>
  </si>
  <si>
    <t>202-120T-03</t>
  </si>
  <si>
    <t xml:space="preserve">Tijera para costura 10" </t>
  </si>
  <si>
    <t>TICO-10</t>
  </si>
  <si>
    <t>18496</t>
  </si>
  <si>
    <t>202-120T-04</t>
  </si>
  <si>
    <t xml:space="preserve">Tijera escolar 4-1/2" </t>
  </si>
  <si>
    <t>TIES-4-1/2</t>
  </si>
  <si>
    <t>23240</t>
  </si>
  <si>
    <t>202-120T-05</t>
  </si>
  <si>
    <t xml:space="preserve">Tijera para oficina 5-1/2", de acero inoxidable </t>
  </si>
  <si>
    <t>TIOF-5</t>
  </si>
  <si>
    <t>18497</t>
  </si>
  <si>
    <t>44121618</t>
  </si>
  <si>
    <t>202-120T-08</t>
  </si>
  <si>
    <t xml:space="preserve">Tijera para sastre industrial 8" </t>
  </si>
  <si>
    <t>TI-8</t>
  </si>
  <si>
    <t>18550</t>
  </si>
  <si>
    <t>202-120T-10</t>
  </si>
  <si>
    <t xml:space="preserve">Tijera para sastre industrial 10" </t>
  </si>
  <si>
    <t>TI-10</t>
  </si>
  <si>
    <t>18551</t>
  </si>
  <si>
    <t>202-120T-12</t>
  </si>
  <si>
    <t xml:space="preserve">Tijera para sastre industrial 12" </t>
  </si>
  <si>
    <t>TI-12</t>
  </si>
  <si>
    <t>18552</t>
  </si>
  <si>
    <t>202-120T-122</t>
  </si>
  <si>
    <t>Tijeras para ramas 21', mango de madera</t>
  </si>
  <si>
    <t>T-122</t>
  </si>
  <si>
    <t>18380</t>
  </si>
  <si>
    <t>27112007</t>
  </si>
  <si>
    <t>202-120T-122E</t>
  </si>
  <si>
    <t xml:space="preserve">Tijera tipo americano mango de madera 21" con grip </t>
  </si>
  <si>
    <t>T-122E</t>
  </si>
  <si>
    <t>18381</t>
  </si>
  <si>
    <t>202-120T-122P</t>
  </si>
  <si>
    <t xml:space="preserve">Tijera tipo economica  mango de madera  16"  </t>
  </si>
  <si>
    <t>T-122P</t>
  </si>
  <si>
    <t>25033</t>
  </si>
  <si>
    <t>202-120T-122PT</t>
  </si>
  <si>
    <t>Tijera Clasica Mangos Tubulares</t>
  </si>
  <si>
    <t>18407</t>
  </si>
  <si>
    <t>202-120T-123</t>
  </si>
  <si>
    <t xml:space="preserve">Tijera classic mango tubular  21"  </t>
  </si>
  <si>
    <t>TB-122</t>
  </si>
  <si>
    <t>18399</t>
  </si>
  <si>
    <t>202-120T-17</t>
  </si>
  <si>
    <t xml:space="preserve">Tijera para poda a dos manos 17", mango madera </t>
  </si>
  <si>
    <t>T-17</t>
  </si>
  <si>
    <t>18376</t>
  </si>
  <si>
    <t>202-120T-19</t>
  </si>
  <si>
    <t>Tijera para poda a dos manos 19", mango madera</t>
  </si>
  <si>
    <t>T-19</t>
  </si>
  <si>
    <t>18377</t>
  </si>
  <si>
    <t>202-120T-19P</t>
  </si>
  <si>
    <t xml:space="preserve">Tijera para poda, a dos manos 19", Pretul </t>
  </si>
  <si>
    <t>T-19P</t>
  </si>
  <si>
    <t>23060</t>
  </si>
  <si>
    <t>202-120T-19X</t>
  </si>
  <si>
    <t xml:space="preserve">Tijera para poda a dos manos 19", forjada tipo alemán </t>
  </si>
  <si>
    <t>TX-19</t>
  </si>
  <si>
    <t>18371</t>
  </si>
  <si>
    <t>202-120T-20</t>
  </si>
  <si>
    <t xml:space="preserve">Tijera para poda 6", cuchilla delgada </t>
  </si>
  <si>
    <t>T-20</t>
  </si>
  <si>
    <t>18456</t>
  </si>
  <si>
    <t>202-120T-21X</t>
  </si>
  <si>
    <t xml:space="preserve">Tijera para poda a dos manos 21", forjada tipo alemán </t>
  </si>
  <si>
    <t>TX-21</t>
  </si>
  <si>
    <t>18372</t>
  </si>
  <si>
    <t>202-120T-24</t>
  </si>
  <si>
    <t>Tijera para poda 8", cuchilla curva</t>
  </si>
  <si>
    <t>T-24</t>
  </si>
  <si>
    <t>18457</t>
  </si>
  <si>
    <t>202-120T-45</t>
  </si>
  <si>
    <t xml:space="preserve">Tijera para poda 8",curva, cuerpo aluminio, cuchilla de paso </t>
  </si>
  <si>
    <t>T-45</t>
  </si>
  <si>
    <t>18453</t>
  </si>
  <si>
    <t>202-120T-67</t>
  </si>
  <si>
    <t xml:space="preserve">Tijera para poda 8", cuchilla de paso, forjada </t>
  </si>
  <si>
    <t>T-67</t>
  </si>
  <si>
    <t>18460</t>
  </si>
  <si>
    <t>202-120T-68</t>
  </si>
  <si>
    <t>Tijera para poda 8", acero/nylon, cuchilla de paso</t>
  </si>
  <si>
    <t>T-68</t>
  </si>
  <si>
    <t>18463</t>
  </si>
  <si>
    <t>202-120T-80</t>
  </si>
  <si>
    <t xml:space="preserve">Tijera para poda doméstica 13" </t>
  </si>
  <si>
    <t>T-80</t>
  </si>
  <si>
    <t>18452</t>
  </si>
  <si>
    <t>202-120TA-8</t>
  </si>
  <si>
    <t xml:space="preserve">Tornillo de banco industrial 8", acero, 31.5 kg </t>
  </si>
  <si>
    <t>TA-8</t>
  </si>
  <si>
    <t>18595</t>
  </si>
  <si>
    <t>27112102</t>
  </si>
  <si>
    <t>202-120TAPI-8</t>
  </si>
  <si>
    <t xml:space="preserve">Taladro de banco 1/2" x 8" 1/3hp </t>
  </si>
  <si>
    <t>TAPI-8</t>
  </si>
  <si>
    <t>16174</t>
  </si>
  <si>
    <t>23101502</t>
  </si>
  <si>
    <t>202-120TB-17</t>
  </si>
  <si>
    <t>Tijera para poda a dos manos 17", mango tubular</t>
  </si>
  <si>
    <t>TB-17</t>
  </si>
  <si>
    <t>18397</t>
  </si>
  <si>
    <t>202-120TC-16</t>
  </si>
  <si>
    <t xml:space="preserve">Tornillo de carpintero, 16" </t>
  </si>
  <si>
    <t>TC-16</t>
  </si>
  <si>
    <t>17745</t>
  </si>
  <si>
    <t>202-120TENS-8</t>
  </si>
  <si>
    <t>Tensores elásticos, set con 8 piezas,</t>
  </si>
  <si>
    <t>TENS-8</t>
  </si>
  <si>
    <t>22021</t>
  </si>
  <si>
    <t>31162405</t>
  </si>
  <si>
    <t>202-120TIRO-G</t>
  </si>
  <si>
    <t xml:space="preserve">Tirolera galvanizada </t>
  </si>
  <si>
    <t>TIRO-G</t>
  </si>
  <si>
    <t>13008</t>
  </si>
  <si>
    <t>30151800</t>
  </si>
  <si>
    <t>202-120TL-01</t>
  </si>
  <si>
    <t>Tiralíneas 100 ft, uso rudo, cuerpo de aluminio</t>
  </si>
  <si>
    <t>TL-100X</t>
  </si>
  <si>
    <t>18579</t>
  </si>
  <si>
    <t>27112300</t>
  </si>
  <si>
    <t>202-120TL-02</t>
  </si>
  <si>
    <t xml:space="preserve">Gis azul de repuesto para tiralíneas, alta visibilidad </t>
  </si>
  <si>
    <t>REP-TL</t>
  </si>
  <si>
    <t>18576</t>
  </si>
  <si>
    <t>202-120TL-50</t>
  </si>
  <si>
    <t>Tiralineas plastico 30 m (100ft) con gis y nivel</t>
  </si>
  <si>
    <t>TL-50</t>
  </si>
  <si>
    <t>18574</t>
  </si>
  <si>
    <t>202-120TLM-12</t>
  </si>
  <si>
    <t xml:space="preserve">Taladro de mano </t>
  </si>
  <si>
    <t>TLM-12</t>
  </si>
  <si>
    <t>202-120TN-8</t>
  </si>
  <si>
    <t xml:space="preserve">Tenaza para carpintero 8" </t>
  </si>
  <si>
    <t>TN-8</t>
  </si>
  <si>
    <t>17380</t>
  </si>
  <si>
    <t>27111525</t>
  </si>
  <si>
    <t>202-120VEVI-1</t>
  </si>
  <si>
    <t>Ventosa para vidrio con 1 copa de succión</t>
  </si>
  <si>
    <t>VEVI-1</t>
  </si>
  <si>
    <t>23050</t>
  </si>
  <si>
    <t>202-120VEVI-2</t>
  </si>
  <si>
    <t>Ventosa para vidrio con 2 copas de succión</t>
  </si>
  <si>
    <t>VEVI-2</t>
  </si>
  <si>
    <t>23051</t>
  </si>
  <si>
    <t>202-121TP-5MX</t>
  </si>
  <si>
    <t xml:space="preserve">Talacho-pico 5 lbs mango de madera 36" </t>
  </si>
  <si>
    <t>TP-5MX</t>
  </si>
  <si>
    <t>18647</t>
  </si>
  <si>
    <t>202-121ZP-5MX</t>
  </si>
  <si>
    <t xml:space="preserve">Zapapico 5 lbs mango de madera 36" </t>
  </si>
  <si>
    <t>ZP-5MX</t>
  </si>
  <si>
    <t>18646</t>
  </si>
  <si>
    <t>202-121ZTH-5MX</t>
  </si>
  <si>
    <t xml:space="preserve">Talacho-hacha 5 lbs mango de madera 36" </t>
  </si>
  <si>
    <t>TH-5MX</t>
  </si>
  <si>
    <t>18648</t>
  </si>
  <si>
    <t>202-200-BSEQ4</t>
  </si>
  <si>
    <t>Bandola con seguro, de acero, 5/16'</t>
  </si>
  <si>
    <t xml:space="preserve">BSE-5/16 </t>
  </si>
  <si>
    <t>44023</t>
  </si>
  <si>
    <t>31162600</t>
  </si>
  <si>
    <t>202-200-CADE-20</t>
  </si>
  <si>
    <t xml:space="preserve">Rollo cadena victor 2mm 30 mts </t>
  </si>
  <si>
    <t>CADE-20</t>
  </si>
  <si>
    <t>44190</t>
  </si>
  <si>
    <t>31151600</t>
  </si>
  <si>
    <t>202-200-CADE-25</t>
  </si>
  <si>
    <t xml:space="preserve">Rollo cadena victor 2.3mm 30 mts </t>
  </si>
  <si>
    <t>CADE-25</t>
  </si>
  <si>
    <t>44191</t>
  </si>
  <si>
    <t>202-200-CADE-30</t>
  </si>
  <si>
    <t>Rollo cadena victor 3mm 30mts</t>
  </si>
  <si>
    <t>CADE-30</t>
  </si>
  <si>
    <t>44192</t>
  </si>
  <si>
    <t>202-200-CADE-35</t>
  </si>
  <si>
    <t xml:space="preserve">Rollo cadena victor 3.4mm 30 mts </t>
  </si>
  <si>
    <t>CADE-35</t>
  </si>
  <si>
    <t>44193</t>
  </si>
  <si>
    <t>202-200-CADE-40</t>
  </si>
  <si>
    <t xml:space="preserve">Rollo cadena victor 4.1mm 15 mts </t>
  </si>
  <si>
    <t>CADE-40</t>
  </si>
  <si>
    <t>44194</t>
  </si>
  <si>
    <t>202-200-CAP-3</t>
  </si>
  <si>
    <t xml:space="preserve">Rollo cadena de plástico de 3 mm, negra 25 mts </t>
  </si>
  <si>
    <t>CAPL-3N</t>
  </si>
  <si>
    <t>44160</t>
  </si>
  <si>
    <t>202-200-CAP-5A</t>
  </si>
  <si>
    <t>Rollo cadena de plástico de 5mm, naranja 25 mts</t>
  </si>
  <si>
    <t>CAPL-5A</t>
  </si>
  <si>
    <t>44175</t>
  </si>
  <si>
    <t>202-200-CAP-5B</t>
  </si>
  <si>
    <t xml:space="preserve">Rollo cadena de plástico de 5mm, blanca 25 mts </t>
  </si>
  <si>
    <t>CAPL-5B</t>
  </si>
  <si>
    <t>44171</t>
  </si>
  <si>
    <t>202-200-CAP-5M</t>
  </si>
  <si>
    <t xml:space="preserve">Rollo cadena de plástico de 5mm, amarilla 25 mts </t>
  </si>
  <si>
    <t>CAPL-5M</t>
  </si>
  <si>
    <t>44172</t>
  </si>
  <si>
    <t>202-200-CAP-5N</t>
  </si>
  <si>
    <t xml:space="preserve">Rollo cadena de plástico de 5 mm, negra 25 mts </t>
  </si>
  <si>
    <t>CAPL-5N</t>
  </si>
  <si>
    <t>44170</t>
  </si>
  <si>
    <t>202-200-CAP-5R</t>
  </si>
  <si>
    <t xml:space="preserve">Rollo cadena de plástico de 5mm, roja </t>
  </si>
  <si>
    <t>CAPL-5R</t>
  </si>
  <si>
    <t>44176</t>
  </si>
  <si>
    <t>202-200-CAP-5V</t>
  </si>
  <si>
    <t xml:space="preserve">Rollo cadena de plástico de 5mm, verde </t>
  </si>
  <si>
    <t>CAPL-5V</t>
  </si>
  <si>
    <t>44174</t>
  </si>
  <si>
    <t>202-200-CAP-5Z</t>
  </si>
  <si>
    <t xml:space="preserve">Rollo cadena de plástico de 5mm, azul 25 mts </t>
  </si>
  <si>
    <t>CAPL-5Z</t>
  </si>
  <si>
    <t>44173</t>
  </si>
  <si>
    <t>202-200-CAP-8</t>
  </si>
  <si>
    <t xml:space="preserve">Rollo cadena de plástico de 8mm, blanca 25 mts </t>
  </si>
  <si>
    <t>CAPL-8B</t>
  </si>
  <si>
    <t>44181</t>
  </si>
  <si>
    <t>202-200-DIA300</t>
  </si>
  <si>
    <t xml:space="preserve">Diablo de carga 300 kg </t>
  </si>
  <si>
    <t>DIA-300</t>
  </si>
  <si>
    <t>44477</t>
  </si>
  <si>
    <t>202-200-DIA450</t>
  </si>
  <si>
    <t xml:space="preserve">Diablo de carga 450 kg </t>
  </si>
  <si>
    <t>DIA450</t>
  </si>
  <si>
    <t>44479</t>
  </si>
  <si>
    <t>202-200-GANO-1</t>
  </si>
  <si>
    <t>Garrucha para noria de 3/4"</t>
  </si>
  <si>
    <t>GANO-3/4</t>
  </si>
  <si>
    <t>44113</t>
  </si>
  <si>
    <t>202-200-GANO-2</t>
  </si>
  <si>
    <t>Garrucha para noria de 1"</t>
  </si>
  <si>
    <t>GANO-1</t>
  </si>
  <si>
    <t>44114</t>
  </si>
  <si>
    <t>202-200-GANO-3</t>
  </si>
  <si>
    <t>Garrucha para noria de 1 1/2"</t>
  </si>
  <si>
    <t>GANO-1-1/2</t>
  </si>
  <si>
    <t>44115</t>
  </si>
  <si>
    <t>202-200-GANO-4</t>
  </si>
  <si>
    <t xml:space="preserve">Garrucha para noria de 2" </t>
  </si>
  <si>
    <t>GANO-2</t>
  </si>
  <si>
    <t>44116</t>
  </si>
  <si>
    <t>202-200-RO40P</t>
  </si>
  <si>
    <t>Rodaja esférica, 40 mm con placa</t>
  </si>
  <si>
    <t>RO-40P</t>
  </si>
  <si>
    <t>44390</t>
  </si>
  <si>
    <t>31162701</t>
  </si>
  <si>
    <t>202-200-TEN-1</t>
  </si>
  <si>
    <t xml:space="preserve">Tensor zinc, 3/16", gancho-argolla </t>
  </si>
  <si>
    <t>TEN-3/16A</t>
  </si>
  <si>
    <t>44053</t>
  </si>
  <si>
    <t>202-200-TEN-2</t>
  </si>
  <si>
    <t xml:space="preserve">Tensor zinc, 1/4", gancho-argolla </t>
  </si>
  <si>
    <t>TEN-1/4A</t>
  </si>
  <si>
    <t>44054</t>
  </si>
  <si>
    <t>202-200-TEN-3</t>
  </si>
  <si>
    <t xml:space="preserve">Tensor zinc, 5/16", gancho-argolla </t>
  </si>
  <si>
    <t>TEN-5/16A</t>
  </si>
  <si>
    <t>44055</t>
  </si>
  <si>
    <t>202-200AQ1</t>
  </si>
  <si>
    <t>Mini-abrazadera reforzada, # 4, 3/8 - 5/8', bolsa 10 pzas</t>
  </si>
  <si>
    <t>AB-04</t>
  </si>
  <si>
    <t>44230</t>
  </si>
  <si>
    <t>31162906</t>
  </si>
  <si>
    <t>202-200BDZ3</t>
  </si>
  <si>
    <t>Bandola destorcedora, de zinc, 3'</t>
  </si>
  <si>
    <t>BDZ-3</t>
  </si>
  <si>
    <t>44030</t>
  </si>
  <si>
    <t>202-200CAT10</t>
  </si>
  <si>
    <t>Llanta ligera neumática, 8", eje central, 2 baleros</t>
  </si>
  <si>
    <t>LLN-8C</t>
  </si>
  <si>
    <t>45903</t>
  </si>
  <si>
    <t>202-200CAT11</t>
  </si>
  <si>
    <t>Llanta ligera neumática, 10", eje central, 2 baleros</t>
  </si>
  <si>
    <t>LLN-10C</t>
  </si>
  <si>
    <t>45904</t>
  </si>
  <si>
    <t>31162702</t>
  </si>
  <si>
    <t>202-201AEF81</t>
  </si>
  <si>
    <t>Mezcladora para fregadero, cuello alto, 8', Aero</t>
  </si>
  <si>
    <t>AEF-81</t>
  </si>
  <si>
    <t>49773</t>
  </si>
  <si>
    <t>202-201AEM41</t>
  </si>
  <si>
    <t>Mezcladora para lavabo, nariz larga, 4', Aero</t>
  </si>
  <si>
    <t>AEM-41</t>
  </si>
  <si>
    <t>49763</t>
  </si>
  <si>
    <t>202-201AEM42</t>
  </si>
  <si>
    <t>Mezcladora para lavabo, cuello alto, 4', Aero</t>
  </si>
  <si>
    <t>AEM-42</t>
  </si>
  <si>
    <t>49764</t>
  </si>
  <si>
    <t>202-201AQF81</t>
  </si>
  <si>
    <t>Mezcladora fregadero, manerales cruceta, acero inox. Aqua</t>
  </si>
  <si>
    <t>AQF-81</t>
  </si>
  <si>
    <t>49686</t>
  </si>
  <si>
    <t>30181500</t>
  </si>
  <si>
    <t>202-201AQF92</t>
  </si>
  <si>
    <t xml:space="preserve">Mezcladora fregadero, a la pared, Aqua </t>
  </si>
  <si>
    <t>AQF92</t>
  </si>
  <si>
    <t>49447</t>
  </si>
  <si>
    <t>202-201AQM61</t>
  </si>
  <si>
    <t>Mezcladora lavabo,tipo bar,manerales cruceta,acero inox,Aqua</t>
  </si>
  <si>
    <t>AQM-61</t>
  </si>
  <si>
    <t>49690</t>
  </si>
  <si>
    <t>202-201AQM62</t>
  </si>
  <si>
    <t>Mezcladora lavabo,tipo bar,manerales palanca,acero inox,Aqua</t>
  </si>
  <si>
    <t>AQM-62</t>
  </si>
  <si>
    <t>49691</t>
  </si>
  <si>
    <t>202-201AQM71</t>
  </si>
  <si>
    <t>Monomando para regadera, Aqua</t>
  </si>
  <si>
    <t>AQM-71</t>
  </si>
  <si>
    <t>49435</t>
  </si>
  <si>
    <t>202-201ELM43</t>
  </si>
  <si>
    <t>Mezcladora para lavabo de 4', tipo bar, Element</t>
  </si>
  <si>
    <t>ELM-43</t>
  </si>
  <si>
    <t>49930</t>
  </si>
  <si>
    <t>202-201F312</t>
  </si>
  <si>
    <t>Llave individual para fregadero, Basic</t>
  </si>
  <si>
    <t>F-312</t>
  </si>
  <si>
    <t>49500</t>
  </si>
  <si>
    <t>202-201F317</t>
  </si>
  <si>
    <t>Mezcladora fregadero, manerales hexagonal, corto, Basic</t>
  </si>
  <si>
    <t>F-317</t>
  </si>
  <si>
    <t>49238</t>
  </si>
  <si>
    <t>202-201F317A</t>
  </si>
  <si>
    <t>Mezcladora fregadero, manerales acrílicos, corto, Basic</t>
  </si>
  <si>
    <t>F-317A</t>
  </si>
  <si>
    <t>49286</t>
  </si>
  <si>
    <t>202-201F318</t>
  </si>
  <si>
    <t xml:space="preserve">Mezcladora fregadero, manerales hexagonal, Basic </t>
  </si>
  <si>
    <t>F-318</t>
  </si>
  <si>
    <t>49239</t>
  </si>
  <si>
    <t>202-201F318A</t>
  </si>
  <si>
    <t>Mezcladora fregadero, manerales de acrílico, Basic</t>
  </si>
  <si>
    <t>F-318A</t>
  </si>
  <si>
    <t>49240</t>
  </si>
  <si>
    <t>202-201F318I</t>
  </si>
  <si>
    <t>Mezcladora fregadero, manerales cono, Basic</t>
  </si>
  <si>
    <t>F-318I</t>
  </si>
  <si>
    <t>49221</t>
  </si>
  <si>
    <t>202-201F318P</t>
  </si>
  <si>
    <t>Mezcladora fregadero, manerales palanca, Basic</t>
  </si>
  <si>
    <t>F-318P</t>
  </si>
  <si>
    <t>49287</t>
  </si>
  <si>
    <t>202-201F319</t>
  </si>
  <si>
    <t xml:space="preserve">Mezcladora fregadero, manerales zamac, cuello cobra, Basic </t>
  </si>
  <si>
    <t>F-319</t>
  </si>
  <si>
    <t>49190</t>
  </si>
  <si>
    <t>202-201F319A</t>
  </si>
  <si>
    <t xml:space="preserve">Mezcladora fregadero, cuello tipo cobra, manerales acrílico </t>
  </si>
  <si>
    <t>F-319A</t>
  </si>
  <si>
    <t>49192</t>
  </si>
  <si>
    <t>202-201F319I</t>
  </si>
  <si>
    <t>Mezcladora fregadero, manerales cono,  cuello cobra, Basic</t>
  </si>
  <si>
    <t>F-319I</t>
  </si>
  <si>
    <t>49180</t>
  </si>
  <si>
    <t>202-201F319P</t>
  </si>
  <si>
    <t>Mezcladora fregadero, manerales palanca, cuello cobra, Basic</t>
  </si>
  <si>
    <t>F-319P</t>
  </si>
  <si>
    <t>49191</t>
  </si>
  <si>
    <t>202-201F324</t>
  </si>
  <si>
    <t xml:space="preserve">Mezcladora fregadero, manerales zamac, base curva, Aqua </t>
  </si>
  <si>
    <t>AQF-86</t>
  </si>
  <si>
    <t>44480</t>
  </si>
  <si>
    <t>202-201FA076</t>
  </si>
  <si>
    <t>Mezcladora fregadero, monomando, Aqua</t>
  </si>
  <si>
    <t>AQF-85</t>
  </si>
  <si>
    <t>49407</t>
  </si>
  <si>
    <t>202-201FAQF82</t>
  </si>
  <si>
    <t xml:space="preserve">Mezcladora fregadero, manerales palanca, acero inox. Aqua </t>
  </si>
  <si>
    <t>AQF-82</t>
  </si>
  <si>
    <t>49687</t>
  </si>
  <si>
    <t>202-201FAQF84</t>
  </si>
  <si>
    <t xml:space="preserve">Mezcladora para fregadero, con manguera extraíble, Aqua </t>
  </si>
  <si>
    <t>AQF-84</t>
  </si>
  <si>
    <t>49685</t>
  </si>
  <si>
    <t>202-201FP317</t>
  </si>
  <si>
    <t>Mezcladora plástica para fregadero, cuello corto, Basic</t>
  </si>
  <si>
    <t>FP-317</t>
  </si>
  <si>
    <t>49289</t>
  </si>
  <si>
    <t>202-201FP318</t>
  </si>
  <si>
    <t>Mezcladora plástico fregadero, cuello y manerales estándar</t>
  </si>
  <si>
    <t>FP-318</t>
  </si>
  <si>
    <t>49283</t>
  </si>
  <si>
    <t>202-201M048</t>
  </si>
  <si>
    <t xml:space="preserve">Mezcladora lavabo, manerales hexagonal, Basic </t>
  </si>
  <si>
    <t>M-048</t>
  </si>
  <si>
    <t>49230</t>
  </si>
  <si>
    <t>202-201M048A</t>
  </si>
  <si>
    <t>Mezcladora lavabo, manerales de acrílico, Basic</t>
  </si>
  <si>
    <t>M-048A</t>
  </si>
  <si>
    <t>49231</t>
  </si>
  <si>
    <t>202-201M048I</t>
  </si>
  <si>
    <t xml:space="preserve">Mezcladora lavabo, manerales cono, Basic </t>
  </si>
  <si>
    <t>M-048I</t>
  </si>
  <si>
    <t>49203</t>
  </si>
  <si>
    <t>202-201M048P</t>
  </si>
  <si>
    <t>Mezcladora lavabo, manerales palanca, Basic</t>
  </si>
  <si>
    <t>M-048P</t>
  </si>
  <si>
    <t>49278</t>
  </si>
  <si>
    <t>202-201M050</t>
  </si>
  <si>
    <t xml:space="preserve">Mezcladora lavabo, hexagonales, cuello curvo, Basic </t>
  </si>
  <si>
    <t>M-050</t>
  </si>
  <si>
    <t>49236</t>
  </si>
  <si>
    <t>202-201M050A</t>
  </si>
  <si>
    <t>Mezcladora lavabo, manerales acrilico, cuello curvo, Basic</t>
  </si>
  <si>
    <t>M-050A</t>
  </si>
  <si>
    <t>49276</t>
  </si>
  <si>
    <t>202-201M050I</t>
  </si>
  <si>
    <t>Mezcladora lavabo, manerales cono, cuello curvo, Basic</t>
  </si>
  <si>
    <t>M-050I</t>
  </si>
  <si>
    <t>49204</t>
  </si>
  <si>
    <t>202-201M050P</t>
  </si>
  <si>
    <t>Mezcladora lavabo, manerales palanca, cuello curvo, Basic</t>
  </si>
  <si>
    <t>M-050P</t>
  </si>
  <si>
    <t>49279</t>
  </si>
  <si>
    <t>202-201M060</t>
  </si>
  <si>
    <t>Mezcladora lavabo, manerales hexagonal, cuello bar, Basic</t>
  </si>
  <si>
    <t>M-060</t>
  </si>
  <si>
    <t>49275</t>
  </si>
  <si>
    <t>202-201M060A</t>
  </si>
  <si>
    <t>Mezcladora lavabo, manerales acrilico, cuello bar,Basic</t>
  </si>
  <si>
    <t>M-060A</t>
  </si>
  <si>
    <t>49277</t>
  </si>
  <si>
    <t>202-201M060I</t>
  </si>
  <si>
    <t xml:space="preserve">Mezcladora lavabo, manerales cono, cuello bar, Basic </t>
  </si>
  <si>
    <t>M-060I</t>
  </si>
  <si>
    <t>49213</t>
  </si>
  <si>
    <t>202-201M060P</t>
  </si>
  <si>
    <t>Mezcladora lavabo, manerales palanca, cuello bar, Basic</t>
  </si>
  <si>
    <t>M-060P</t>
  </si>
  <si>
    <t>49280</t>
  </si>
  <si>
    <t>202-201M420</t>
  </si>
  <si>
    <t xml:space="preserve">Mezcladora lavabo, monomando, Aqua </t>
  </si>
  <si>
    <t>AQM-42</t>
  </si>
  <si>
    <t>49408</t>
  </si>
  <si>
    <t>202-201MAQM51</t>
  </si>
  <si>
    <t xml:space="preserve">Mezcladora lavabo, manerales cruceta, cuello alto, acero, Aqua </t>
  </si>
  <si>
    <t>AQM-51</t>
  </si>
  <si>
    <t>49692</t>
  </si>
  <si>
    <t>202-201MAQM52</t>
  </si>
  <si>
    <t>Mezcladora lavabo, manerales palanca, cuello alto, acero inox,Aqua</t>
  </si>
  <si>
    <t>AQM-52</t>
  </si>
  <si>
    <t>49693</t>
  </si>
  <si>
    <t>202-201MP048</t>
  </si>
  <si>
    <t>Mezcladora plástico lavabo, cuello corto, manerales estándar</t>
  </si>
  <si>
    <t>MP-048</t>
  </si>
  <si>
    <t>49281</t>
  </si>
  <si>
    <t>202-201MP050</t>
  </si>
  <si>
    <t>Mezcladora plástico lavabo, cuello curvo, manerales estándar</t>
  </si>
  <si>
    <t>MP-050</t>
  </si>
  <si>
    <t>49282</t>
  </si>
  <si>
    <t>202-201MP060</t>
  </si>
  <si>
    <t>Mezcladora plástica para lavabo, cuello tipo bar, Basic</t>
  </si>
  <si>
    <t>MP-060</t>
  </si>
  <si>
    <t>49288</t>
  </si>
  <si>
    <t>202-201MP420</t>
  </si>
  <si>
    <t>Monomando para lavabo, cuerpo de plástico, Basic </t>
  </si>
  <si>
    <t>MP-420</t>
  </si>
  <si>
    <t>49550</t>
  </si>
  <si>
    <t>202-201MP83</t>
  </si>
  <si>
    <t>Monomando para fregadero, cuello alto, Aqua</t>
  </si>
  <si>
    <t>AQF-83</t>
  </si>
  <si>
    <t>49684</t>
  </si>
  <si>
    <t>202-201MPAEF82</t>
  </si>
  <si>
    <t>Monomando para fregadero con cuello extraíble, Aero</t>
  </si>
  <si>
    <t>AEF-82</t>
  </si>
  <si>
    <t>49771</t>
  </si>
  <si>
    <t>202-201MPAEF83</t>
  </si>
  <si>
    <t>Monomando para fregadero, Aero</t>
  </si>
  <si>
    <t>AEF-83</t>
  </si>
  <si>
    <t>49772</t>
  </si>
  <si>
    <t>202-201MPAEM44</t>
  </si>
  <si>
    <t>Monomando para lavabo de 4', Aero</t>
  </si>
  <si>
    <t>AEM-44</t>
  </si>
  <si>
    <t>49765</t>
  </si>
  <si>
    <t>202-201R200</t>
  </si>
  <si>
    <t>Regadera redonda de lujo, Aero</t>
  </si>
  <si>
    <t>R-200</t>
  </si>
  <si>
    <t>49460</t>
  </si>
  <si>
    <t>202-201R202</t>
  </si>
  <si>
    <t>Regadera 5 funciones, con brazo, cromo, Element</t>
  </si>
  <si>
    <t>R-202</t>
  </si>
  <si>
    <t>45167</t>
  </si>
  <si>
    <t>202-201R204</t>
  </si>
  <si>
    <t>Regadera redonda, 4', con brazo, Element</t>
  </si>
  <si>
    <t>R-204</t>
  </si>
  <si>
    <t>49575</t>
  </si>
  <si>
    <t>202-201R206</t>
  </si>
  <si>
    <t>Regadera redonda, 6', con brazo, Element</t>
  </si>
  <si>
    <t>R-206</t>
  </si>
  <si>
    <t>49576</t>
  </si>
  <si>
    <t>202-202LLE053</t>
  </si>
  <si>
    <t xml:space="preserve">Juego 2 llaves empotrar, regadera, soldables, acrílico,Basic </t>
  </si>
  <si>
    <t>E-652A</t>
  </si>
  <si>
    <t>49250</t>
  </si>
  <si>
    <t>40141608</t>
  </si>
  <si>
    <t>202-202LLE054</t>
  </si>
  <si>
    <t>Juego 2 llaves empotrar, regadera, soldables, cubo, Basic</t>
  </si>
  <si>
    <t>E-652</t>
  </si>
  <si>
    <t>49249</t>
  </si>
  <si>
    <t>202-202LLF</t>
  </si>
  <si>
    <t>Llave para fregadero con niple y chapetón, Basic</t>
  </si>
  <si>
    <t>LL-F</t>
  </si>
  <si>
    <t>49105</t>
  </si>
  <si>
    <t>202-202R005</t>
  </si>
  <si>
    <t>Regadera plástica de 2 1/2", basic R-</t>
  </si>
  <si>
    <t>R-500</t>
  </si>
  <si>
    <t>49269</t>
  </si>
  <si>
    <t>202-202R007</t>
  </si>
  <si>
    <t xml:space="preserve">Regadera plástica tipo teléfono, Basic </t>
  </si>
  <si>
    <t>R-007</t>
  </si>
  <si>
    <t>49450</t>
  </si>
  <si>
    <t>202-202R008</t>
  </si>
  <si>
    <t xml:space="preserve">Regadera con extensión tipo teléfono, Aqua </t>
  </si>
  <si>
    <t>R-008</t>
  </si>
  <si>
    <t>49433</t>
  </si>
  <si>
    <t>202-202R208</t>
  </si>
  <si>
    <t>Regadera redonda, 8', con brazo, Element</t>
  </si>
  <si>
    <t>R-208</t>
  </si>
  <si>
    <t>49577</t>
  </si>
  <si>
    <t>202-202R401</t>
  </si>
  <si>
    <t>Regadera cuadrada 3 3/4" cabeza ABS, con brazo y chapeton</t>
  </si>
  <si>
    <t>R-401</t>
  </si>
  <si>
    <t>45065</t>
  </si>
  <si>
    <t>202-202R501</t>
  </si>
  <si>
    <t xml:space="preserve">Regadera cuadrada, cabeza 2", Aqua </t>
  </si>
  <si>
    <t>R-501</t>
  </si>
  <si>
    <t>49248</t>
  </si>
  <si>
    <t>202-202R504</t>
  </si>
  <si>
    <t xml:space="preserve">Regadera redonda, cabeza 3-1/2", Aqua </t>
  </si>
  <si>
    <t>R-504</t>
  </si>
  <si>
    <t>49247</t>
  </si>
  <si>
    <t>202-202R506</t>
  </si>
  <si>
    <t xml:space="preserve">Regadera redonda, cabeza ABS, 2-1/2", Basic </t>
  </si>
  <si>
    <t>R-506</t>
  </si>
  <si>
    <t>49245</t>
  </si>
  <si>
    <t>202-202R507</t>
  </si>
  <si>
    <t xml:space="preserve">Regadera redonda, cabeza ABS, 3", Basic </t>
  </si>
  <si>
    <t>R-507</t>
  </si>
  <si>
    <t>49246</t>
  </si>
  <si>
    <t>202-202R508</t>
  </si>
  <si>
    <t>Regadera plástica, 5 funciones, con brazo, Aqua</t>
  </si>
  <si>
    <t>R-508</t>
  </si>
  <si>
    <t>49259</t>
  </si>
  <si>
    <t>202-202R509</t>
  </si>
  <si>
    <t>Regadera cónica, 2-1/2' con brazo y chapetón, Aqua</t>
  </si>
  <si>
    <t>R-509</t>
  </si>
  <si>
    <t>49448</t>
  </si>
  <si>
    <t>202-202R510</t>
  </si>
  <si>
    <t xml:space="preserve">Regadera redonda, plástica, 6", con brazo, Aqua </t>
  </si>
  <si>
    <t>R-510</t>
  </si>
  <si>
    <t>49451</t>
  </si>
  <si>
    <t>202-202R511</t>
  </si>
  <si>
    <t xml:space="preserve">Regadera cuadrada, plástica, 8", con brazo, Aero </t>
  </si>
  <si>
    <t>R-511</t>
  </si>
  <si>
    <t>49452</t>
  </si>
  <si>
    <t>202-202REGEL</t>
  </si>
  <si>
    <t>Brazo plástico para  REGEL- 4</t>
  </si>
  <si>
    <t>BRA-REGEL</t>
  </si>
  <si>
    <t>49494</t>
  </si>
  <si>
    <t>40101825</t>
  </si>
  <si>
    <t>202-202REGEL4</t>
  </si>
  <si>
    <t xml:space="preserve">Regadera eléctrica, 4 temperaturas </t>
  </si>
  <si>
    <t>REGEL-4</t>
  </si>
  <si>
    <t>49491</t>
  </si>
  <si>
    <t>202-202RESREG4</t>
  </si>
  <si>
    <t>Resistencia de repuesto para Regel 4</t>
  </si>
  <si>
    <t>RES-REG4</t>
  </si>
  <si>
    <t>49493</t>
  </si>
  <si>
    <t>202-203J4000</t>
  </si>
  <si>
    <t>Juego accesorios para baño, 6 piezas, Aqua</t>
  </si>
  <si>
    <t>AQA-4000</t>
  </si>
  <si>
    <t>49395</t>
  </si>
  <si>
    <t>202-203J800</t>
  </si>
  <si>
    <t xml:space="preserve">Juego accesorios baño, 5 piezas, Basic </t>
  </si>
  <si>
    <t>A-800</t>
  </si>
  <si>
    <t>49255</t>
  </si>
  <si>
    <t>202-203M-242</t>
  </si>
  <si>
    <t>Juego 2 llaves para lavabo, manerales hexagonal, Basic</t>
  </si>
  <si>
    <t>M-242</t>
  </si>
  <si>
    <t>49234</t>
  </si>
  <si>
    <t>202-203M-242A</t>
  </si>
  <si>
    <t>Juego 2 llaves para lavabo, manerales de acrílico, Basic</t>
  </si>
  <si>
    <t>M-242A</t>
  </si>
  <si>
    <t>49235</t>
  </si>
  <si>
    <t>202-203MM-200</t>
  </si>
  <si>
    <t>Juego 2 manerales para lavabo y fregadero, de acrílico,Basic</t>
  </si>
  <si>
    <t>MM-200</t>
  </si>
  <si>
    <t>49244</t>
  </si>
  <si>
    <t>202-203MM-200A</t>
  </si>
  <si>
    <t>Juego manerales, lavabo y fregadero, ambar, Basic</t>
  </si>
  <si>
    <t>MM-200A</t>
  </si>
  <si>
    <t>49457</t>
  </si>
  <si>
    <t>202-203MM-200H</t>
  </si>
  <si>
    <t>Juego manerales, lavabo y fregadero, humo, Basic</t>
  </si>
  <si>
    <t>MM-200H</t>
  </si>
  <si>
    <t>49458</t>
  </si>
  <si>
    <t>202-203MM-200Z</t>
  </si>
  <si>
    <t>Juego 2 manerales de acrilico fregadero y lavabo azul, Basic</t>
  </si>
  <si>
    <t>MM-200Z</t>
  </si>
  <si>
    <t>49456</t>
  </si>
  <si>
    <t>202-203MR-200</t>
  </si>
  <si>
    <t>Juego 2 manerales para regadera, de acrílico, Basic</t>
  </si>
  <si>
    <t>MR-200</t>
  </si>
  <si>
    <t>49242</t>
  </si>
  <si>
    <t>202-203MR-200A</t>
  </si>
  <si>
    <t>Juego de 2 manerales de acrilico regadera ámbar, Basic</t>
  </si>
  <si>
    <t>MR-200A</t>
  </si>
  <si>
    <t>49462</t>
  </si>
  <si>
    <t>202-203MR-200H</t>
  </si>
  <si>
    <t>Juego de 2 manerales de acrilico regadera humo, Basic</t>
  </si>
  <si>
    <t>MR-200H</t>
  </si>
  <si>
    <t>49463</t>
  </si>
  <si>
    <t>202-203MR-200Z</t>
  </si>
  <si>
    <t>Juego de 2 manerales de acrilico regadera azul, Basic</t>
  </si>
  <si>
    <t>MR-200Z</t>
  </si>
  <si>
    <t>49461</t>
  </si>
  <si>
    <t>202-204ANG-01</t>
  </si>
  <si>
    <t xml:space="preserve">Llave angular, 1/2 x 1/2", 1/4 de vuelta </t>
  </si>
  <si>
    <t>ANG-01</t>
  </si>
  <si>
    <t>49110</t>
  </si>
  <si>
    <t>202-204ANG-02</t>
  </si>
  <si>
    <t xml:space="preserve">Llave angular, 1/2 x 1/2" </t>
  </si>
  <si>
    <t>ANG-02</t>
  </si>
  <si>
    <t>49112</t>
  </si>
  <si>
    <t>202-204ANG-03</t>
  </si>
  <si>
    <t xml:space="preserve">Llave angular, barrilito sin contratuerca </t>
  </si>
  <si>
    <t>ANG-03</t>
  </si>
  <si>
    <t>49109</t>
  </si>
  <si>
    <t>202-204ANG-1B</t>
  </si>
  <si>
    <t xml:space="preserve">Llave angular, 1/2 x 1/2",1/4 de vuelta, con barrilito </t>
  </si>
  <si>
    <t>ANG-01B</t>
  </si>
  <si>
    <t>49111</t>
  </si>
  <si>
    <t>202-204CASQ10</t>
  </si>
  <si>
    <t xml:space="preserve">Casquillo para fregadero, 10 cm </t>
  </si>
  <si>
    <t>CASQ-F10</t>
  </si>
  <si>
    <t>49290</t>
  </si>
  <si>
    <t>202-204CE207</t>
  </si>
  <si>
    <t xml:space="preserve">Céspol de latón cromado para lavabo con tapón y cadena </t>
  </si>
  <si>
    <t>CE-207</t>
  </si>
  <si>
    <t>49335</t>
  </si>
  <si>
    <t>202-204CE208</t>
  </si>
  <si>
    <t>Cespol de latón cromado para lavabo tipo moneda</t>
  </si>
  <si>
    <t>CE-208</t>
  </si>
  <si>
    <t>49337</t>
  </si>
  <si>
    <t>202-204CE209</t>
  </si>
  <si>
    <t>Céspol de latón cromado sin contra para fregadero, 1-1/2"</t>
  </si>
  <si>
    <t>CE-209</t>
  </si>
  <si>
    <t>49336</t>
  </si>
  <si>
    <t>202-204CE218</t>
  </si>
  <si>
    <t xml:space="preserve">Céspol polipropileno, flexible de bote para lavabo de 1-1/4" </t>
  </si>
  <si>
    <t>CE-218</t>
  </si>
  <si>
    <t>49366</t>
  </si>
  <si>
    <t>202-204CE232</t>
  </si>
  <si>
    <t xml:space="preserve">Céspol polipropileno, flexible p/lavabo o fregadero, blanco </t>
  </si>
  <si>
    <t>CE-232</t>
  </si>
  <si>
    <t>49509</t>
  </si>
  <si>
    <t>52141700</t>
  </si>
  <si>
    <t>202-204CE233</t>
  </si>
  <si>
    <t xml:space="preserve">Céspol polipropileno, flexible, tipo "P" p/fregadero 1-1/2" </t>
  </si>
  <si>
    <t>CE-233</t>
  </si>
  <si>
    <t>49370</t>
  </si>
  <si>
    <t>202-204CE235</t>
  </si>
  <si>
    <t>Céspol polipropileno, flexible, tipo "P" para lavabo 1-1/4"</t>
  </si>
  <si>
    <t>CE-235</t>
  </si>
  <si>
    <t>49365</t>
  </si>
  <si>
    <t>202-204CHU-1</t>
  </si>
  <si>
    <t xml:space="preserve">Chupón de hule negro, 40-32mm </t>
  </si>
  <si>
    <t>CHU-4032</t>
  </si>
  <si>
    <t>49625</t>
  </si>
  <si>
    <t>31181701</t>
  </si>
  <si>
    <t>202-204CHU-2</t>
  </si>
  <si>
    <t xml:space="preserve">Chupón de hule negro, 50-32mm </t>
  </si>
  <si>
    <t>CHU-5032</t>
  </si>
  <si>
    <t>49626</t>
  </si>
  <si>
    <t>202-204CHU-3</t>
  </si>
  <si>
    <t xml:space="preserve">Chupón de hule negro, 50-40mm </t>
  </si>
  <si>
    <t>CHU-5040</t>
  </si>
  <si>
    <t>49627</t>
  </si>
  <si>
    <t>202-204CO813</t>
  </si>
  <si>
    <t xml:space="preserve">Contracanasta de acero inoxidable con tubo de latón </t>
  </si>
  <si>
    <t>CO-813</t>
  </si>
  <si>
    <t>49352</t>
  </si>
  <si>
    <t>202-204CO814</t>
  </si>
  <si>
    <t xml:space="preserve">Contracanasta de plástico con tubo de plástico </t>
  </si>
  <si>
    <t>CO-814</t>
  </si>
  <si>
    <t>49353</t>
  </si>
  <si>
    <t>202-204CUTA44</t>
  </si>
  <si>
    <t xml:space="preserve">Cubretaladro de acero inoxidable, 44 mm </t>
  </si>
  <si>
    <t>CUTA-44</t>
  </si>
  <si>
    <t>49595</t>
  </si>
  <si>
    <t>202-204EXT-15</t>
  </si>
  <si>
    <t xml:space="preserve">Extensión para lavabo, 15 cm </t>
  </si>
  <si>
    <t>EXTL-15</t>
  </si>
  <si>
    <t>49296</t>
  </si>
  <si>
    <t>202-205AWC-40</t>
  </si>
  <si>
    <t xml:space="preserve">Asiento para WC, 40 cm, blanco </t>
  </si>
  <si>
    <t>AWC-40B</t>
  </si>
  <si>
    <t>49903</t>
  </si>
  <si>
    <t>56101504</t>
  </si>
  <si>
    <t>202-205AWC45</t>
  </si>
  <si>
    <t xml:space="preserve">Asiento para WC, 45 cm, blanco </t>
  </si>
  <si>
    <t>AWC-45B</t>
  </si>
  <si>
    <t>49905</t>
  </si>
  <si>
    <t>202-205CUG-WC</t>
  </si>
  <si>
    <t xml:space="preserve">Cuello de cera con guia </t>
  </si>
  <si>
    <t>CUG-WC</t>
  </si>
  <si>
    <t>49358</t>
  </si>
  <si>
    <t>202-205CUWC</t>
  </si>
  <si>
    <t>Cuello de cera sin guia</t>
  </si>
  <si>
    <t>CU-WC</t>
  </si>
  <si>
    <t>49359</t>
  </si>
  <si>
    <t>202-205PERAP</t>
  </si>
  <si>
    <t xml:space="preserve">Pera perfecta para tanque WC </t>
  </si>
  <si>
    <t>PERA-P</t>
  </si>
  <si>
    <t>49339</t>
  </si>
  <si>
    <t>202-205PIJWC</t>
  </si>
  <si>
    <t xml:space="preserve">Pija para WC </t>
  </si>
  <si>
    <t>PIJ-WC</t>
  </si>
  <si>
    <t>49330</t>
  </si>
  <si>
    <t>202-205PW019</t>
  </si>
  <si>
    <t xml:space="preserve">Palanca cromada para wc </t>
  </si>
  <si>
    <t>PW-019</t>
  </si>
  <si>
    <t>49348</t>
  </si>
  <si>
    <t>202-205SA-006</t>
  </si>
  <si>
    <t xml:space="preserve">Sapo de pvc para tanque bajo con cadena </t>
  </si>
  <si>
    <t>SA-006</t>
  </si>
  <si>
    <t>49346</t>
  </si>
  <si>
    <t>202-205TOR-WC</t>
  </si>
  <si>
    <t xml:space="preserve">Tornillos para WC </t>
  </si>
  <si>
    <t>TOR-WC</t>
  </si>
  <si>
    <t>49331</t>
  </si>
  <si>
    <t>202-205VW-005</t>
  </si>
  <si>
    <t xml:space="preserve">Válvula de llenado de plástico con flotador para tanque bajo </t>
  </si>
  <si>
    <t>VW-005</t>
  </si>
  <si>
    <t>49344</t>
  </si>
  <si>
    <t>202-205VW-006</t>
  </si>
  <si>
    <t>Válvula de descarga de plástico para tanque bajo</t>
  </si>
  <si>
    <t>VW-006</t>
  </si>
  <si>
    <t>49345</t>
  </si>
  <si>
    <t>202-205VW-007</t>
  </si>
  <si>
    <t>Válvula de llenado de plástico para tanque bajo</t>
  </si>
  <si>
    <t>VW-017</t>
  </si>
  <si>
    <t>49343</t>
  </si>
  <si>
    <t>202-205VW-256</t>
  </si>
  <si>
    <t xml:space="preserve">Juego de accesorios para WC, con sistema DUO </t>
  </si>
  <si>
    <t>VW-256</t>
  </si>
  <si>
    <t>49605</t>
  </si>
  <si>
    <t>202-205VW0-56</t>
  </si>
  <si>
    <t xml:space="preserve">Juego completo de accesorios de plástico para tanque bajo </t>
  </si>
  <si>
    <t>VW-056</t>
  </si>
  <si>
    <t>49342</t>
  </si>
  <si>
    <t>202-206FBO-1240</t>
  </si>
  <si>
    <t>Manguera hule,1/2x3/4', 40cm, acero, usos generales</t>
  </si>
  <si>
    <t>FBO-1240X</t>
  </si>
  <si>
    <t>49131</t>
  </si>
  <si>
    <t>202-206FBO-1260</t>
  </si>
  <si>
    <t>Manguera de hule, 1/2x3/4', 60cm, acero, usos generales</t>
  </si>
  <si>
    <t>FBO-1260X</t>
  </si>
  <si>
    <t>49132</t>
  </si>
  <si>
    <t>202-206FBO-1280</t>
  </si>
  <si>
    <t>Manguera hule, 1/2', 80 cm, acero inoxidable, usos generales</t>
  </si>
  <si>
    <t>FBO-1280X</t>
  </si>
  <si>
    <t>49134</t>
  </si>
  <si>
    <t>202-206FBO-2260</t>
  </si>
  <si>
    <t>Manguera trenzada de acero 1/2x 1/2'X 60cm usos generales</t>
  </si>
  <si>
    <t>FBO-2260X</t>
  </si>
  <si>
    <t>48965</t>
  </si>
  <si>
    <t>202-206FBO-2280</t>
  </si>
  <si>
    <t>Manguera trenzada de acero 1/2x1/2'X80cm usos generales</t>
  </si>
  <si>
    <t>FBO-2280X</t>
  </si>
  <si>
    <t>48966</t>
  </si>
  <si>
    <t>202-206FBO-3440</t>
  </si>
  <si>
    <t>Manguera de hule, 3/4x3/4', 40cm, acero, usos generales</t>
  </si>
  <si>
    <t>FBO-3440X</t>
  </si>
  <si>
    <t>49129</t>
  </si>
  <si>
    <t>202-206FGA-20</t>
  </si>
  <si>
    <t>Manguera de hule, 200 cm, revestida aluminio, usos generales</t>
  </si>
  <si>
    <t>FGA-20</t>
  </si>
  <si>
    <t>49140</t>
  </si>
  <si>
    <t>202-206FGA-20V</t>
  </si>
  <si>
    <t>Manguera de hule, 200cm, revestida de vinilo, usos generales</t>
  </si>
  <si>
    <t>FGA-20V</t>
  </si>
  <si>
    <t>49186</t>
  </si>
  <si>
    <t>202-206FLA-40</t>
  </si>
  <si>
    <t>Manguera de hule, 40 cm, aluminio, usos generales</t>
  </si>
  <si>
    <t>FLA-40</t>
  </si>
  <si>
    <t>49120</t>
  </si>
  <si>
    <t>202-206FLA-40V</t>
  </si>
  <si>
    <t>Manguera de hule, 40 cm, vinilo, usos generales</t>
  </si>
  <si>
    <t>FLA-40V</t>
  </si>
  <si>
    <t>49178</t>
  </si>
  <si>
    <t>202-206FLA-40X</t>
  </si>
  <si>
    <t>Manguera de hule, 40 cm, acero inoxidable, usos generales</t>
  </si>
  <si>
    <t>FLA-40X</t>
  </si>
  <si>
    <t>49179</t>
  </si>
  <si>
    <t>202-206FTE-55X</t>
  </si>
  <si>
    <t>Manguera hule ,'T', 55 cm, acero inoxidable, usos generales</t>
  </si>
  <si>
    <t>FTE-55X</t>
  </si>
  <si>
    <t>49124</t>
  </si>
  <si>
    <t>202-206FWC-35</t>
  </si>
  <si>
    <t>Manguera de hule, 35 cm, aluminio, usos generales</t>
  </si>
  <si>
    <t>FWC-35</t>
  </si>
  <si>
    <t>49125</t>
  </si>
  <si>
    <t>202-206FWC-35V</t>
  </si>
  <si>
    <t>Manguera de hule para WC, 35 cm, vinilo, usos generales</t>
  </si>
  <si>
    <t>FWC-35V</t>
  </si>
  <si>
    <t>49175</t>
  </si>
  <si>
    <t>202-206FWC-35X</t>
  </si>
  <si>
    <t>Manguera de hule, 35 cm, acero inoxidable, usos generales</t>
  </si>
  <si>
    <t>FWC-35X</t>
  </si>
  <si>
    <t>49177</t>
  </si>
  <si>
    <t>202-206FWC-5OX</t>
  </si>
  <si>
    <t>Manguera hule, 50 cm, acero inoxidable , usos generales</t>
  </si>
  <si>
    <t>FWC-50X</t>
  </si>
  <si>
    <t>49527</t>
  </si>
  <si>
    <t>202-206FWC-P35V</t>
  </si>
  <si>
    <t>Manguera hule, 35cm,vinilo,conector plástico, usos generales</t>
  </si>
  <si>
    <t>FWC-P35V</t>
  </si>
  <si>
    <t>49176</t>
  </si>
  <si>
    <t>202-206MGA-30</t>
  </si>
  <si>
    <t>Manguera flexible, PVC, 3/8' con conexión, 3m</t>
  </si>
  <si>
    <t>MGA-30</t>
  </si>
  <si>
    <t>45012</t>
  </si>
  <si>
    <t>202-207FL004</t>
  </si>
  <si>
    <t xml:space="preserve">Flotador eléctrico para tinaco, 3m </t>
  </si>
  <si>
    <t>FL-004</t>
  </si>
  <si>
    <t>49347</t>
  </si>
  <si>
    <t>202-207PIC1-4</t>
  </si>
  <si>
    <t>Pichancha con rejilla de latón 1-1/4"</t>
  </si>
  <si>
    <t>PICHA-1-1/4</t>
  </si>
  <si>
    <t>49047</t>
  </si>
  <si>
    <t>202-207PICH-1</t>
  </si>
  <si>
    <t xml:space="preserve">Pichancha con rejilla de latón 1" </t>
  </si>
  <si>
    <t>PICHA-1</t>
  </si>
  <si>
    <t>49046</t>
  </si>
  <si>
    <t>202-207PICX-1</t>
  </si>
  <si>
    <t xml:space="preserve">Pichancha con rejilla acero inoxidable 1" </t>
  </si>
  <si>
    <t>PICHA-1X</t>
  </si>
  <si>
    <t>49056</t>
  </si>
  <si>
    <t>202-207PICX-3</t>
  </si>
  <si>
    <t xml:space="preserve">Pichancha con rejilla acero inoxidable 3/4" </t>
  </si>
  <si>
    <t>PICHA-3/4X</t>
  </si>
  <si>
    <t>49055</t>
  </si>
  <si>
    <t>202-207VAF1-2</t>
  </si>
  <si>
    <t xml:space="preserve">Válvula de flotador, de laton 1/2" </t>
  </si>
  <si>
    <t>VAFLO-1/2</t>
  </si>
  <si>
    <t>49034</t>
  </si>
  <si>
    <t>202-207VAF3-4</t>
  </si>
  <si>
    <t xml:space="preserve">Válvula de flotador, de laton 3/4" </t>
  </si>
  <si>
    <t>VAFLO-3/4</t>
  </si>
  <si>
    <t>49035</t>
  </si>
  <si>
    <t>202-208POL-6R</t>
  </si>
  <si>
    <t xml:space="preserve">Punta pol 6 cm con rosca </t>
  </si>
  <si>
    <t>POL-6R</t>
  </si>
  <si>
    <t>49195</t>
  </si>
  <si>
    <t>23271700</t>
  </si>
  <si>
    <t>202-208POL12</t>
  </si>
  <si>
    <t xml:space="preserve">Punta pol 12 cm con rosca </t>
  </si>
  <si>
    <t>POL-12R</t>
  </si>
  <si>
    <t>49196</t>
  </si>
  <si>
    <t>202-208TPAR60</t>
  </si>
  <si>
    <t xml:space="preserve">Termopar 60 cms con piloto </t>
  </si>
  <si>
    <t>TEPAR-60</t>
  </si>
  <si>
    <t>49212</t>
  </si>
  <si>
    <t>202-208TUIZ</t>
  </si>
  <si>
    <t xml:space="preserve">Tuerca izquierda 7/8" </t>
  </si>
  <si>
    <t>TUIZ-7/8</t>
  </si>
  <si>
    <t>49298</t>
  </si>
  <si>
    <t>40172601</t>
  </si>
  <si>
    <t>202-208VG5-54</t>
  </si>
  <si>
    <t xml:space="preserve">Válvula de control para gas de latón </t>
  </si>
  <si>
    <t>VG-554</t>
  </si>
  <si>
    <t>49115</t>
  </si>
  <si>
    <t>202-208VG5-5B</t>
  </si>
  <si>
    <t xml:space="preserve">Valvula de control para gas de latón con barrilito </t>
  </si>
  <si>
    <t>VG-554-B</t>
  </si>
  <si>
    <t>49116</t>
  </si>
  <si>
    <t>202-209APH1-2</t>
  </si>
  <si>
    <t>Adaptador para poliducto, 1/2", hembra</t>
  </si>
  <si>
    <t>ADPO-1/2H</t>
  </si>
  <si>
    <t>49311</t>
  </si>
  <si>
    <t>202-209APH3-4</t>
  </si>
  <si>
    <t xml:space="preserve">Adaptador para poliducto, 3/4", hembra </t>
  </si>
  <si>
    <t>ADPO-3/4H</t>
  </si>
  <si>
    <t>49312</t>
  </si>
  <si>
    <t>202-209APM1-2</t>
  </si>
  <si>
    <t xml:space="preserve">Adaptador para poliducto, 1/2", macho </t>
  </si>
  <si>
    <t>ADPO-1/2M</t>
  </si>
  <si>
    <t>49305</t>
  </si>
  <si>
    <t>202-209APM3-4</t>
  </si>
  <si>
    <t xml:space="preserve">Adaptador para poliducto, 3/4", macho </t>
  </si>
  <si>
    <t>ADPO-3/4M</t>
  </si>
  <si>
    <t>49306</t>
  </si>
  <si>
    <t>202-209COR1-2</t>
  </si>
  <si>
    <t xml:space="preserve">Válvula de compuerta de latón roscable de 1/2" </t>
  </si>
  <si>
    <t>CORO-1/2</t>
  </si>
  <si>
    <t>49017</t>
  </si>
  <si>
    <t>202-209COS1-2</t>
  </si>
  <si>
    <t xml:space="preserve">Válvula de compuerta de latón soldable de 1/2" </t>
  </si>
  <si>
    <t>COSO-1/2</t>
  </si>
  <si>
    <t>49023</t>
  </si>
  <si>
    <t>202-209ESR1-2</t>
  </si>
  <si>
    <t xml:space="preserve">Válvula de esfera, de latón, roscable 1/2" </t>
  </si>
  <si>
    <t>ESRO-1/2</t>
  </si>
  <si>
    <t>49000</t>
  </si>
  <si>
    <t>202-209ESR3-4</t>
  </si>
  <si>
    <t>Válvula de esfera, de latón, roscable 3/4</t>
  </si>
  <si>
    <t>ESRO-3/4</t>
  </si>
  <si>
    <t>49001</t>
  </si>
  <si>
    <t>202-209ESS1-2</t>
  </si>
  <si>
    <t xml:space="preserve">Válvula de esfera, de latón, soldable 1/2" </t>
  </si>
  <si>
    <t>ESSO-1/2</t>
  </si>
  <si>
    <t>49006</t>
  </si>
  <si>
    <t>202-209ESS3-4</t>
  </si>
  <si>
    <t>Válvula de esfera, de latón, soldable 3/4"</t>
  </si>
  <si>
    <t>ESSO-3/4</t>
  </si>
  <si>
    <t>49007</t>
  </si>
  <si>
    <t>202-209GLR1-2</t>
  </si>
  <si>
    <t>Válvula de globo de latón roscable de 1/2"</t>
  </si>
  <si>
    <t>GLRO-1/2</t>
  </si>
  <si>
    <t>49038</t>
  </si>
  <si>
    <t>202-209GLR3-4</t>
  </si>
  <si>
    <t>Válvula de globo de latón roscable de 3/4"</t>
  </si>
  <si>
    <t>GLRO-3/4</t>
  </si>
  <si>
    <t>49039</t>
  </si>
  <si>
    <t>202-209LLE-140L</t>
  </si>
  <si>
    <t xml:space="preserve">Llave de esfera, de latón, 170 gr, entrada 1/2" </t>
  </si>
  <si>
    <t>LLE-140L</t>
  </si>
  <si>
    <t>49083</t>
  </si>
  <si>
    <t>202-209LLJ-120</t>
  </si>
  <si>
    <t xml:space="preserve">Llave para manguera, de latón, 130 gr, entrada 1/2" </t>
  </si>
  <si>
    <t>LLJ-120</t>
  </si>
  <si>
    <t>49085</t>
  </si>
  <si>
    <t>202-209LLJ-130C</t>
  </si>
  <si>
    <t xml:space="preserve">Llave para manguera, de latón cromado, 130 gr, entrada 1/2" </t>
  </si>
  <si>
    <t>LLJ-130C</t>
  </si>
  <si>
    <t>49084</t>
  </si>
  <si>
    <t>202-209LLJ-135C</t>
  </si>
  <si>
    <t>Llave de nariz, de latón cromado, 145 gr, entrada 1/2"</t>
  </si>
  <si>
    <t>LLJC-135C</t>
  </si>
  <si>
    <t>49086</t>
  </si>
  <si>
    <t>202-209LLJ-140</t>
  </si>
  <si>
    <t xml:space="preserve">Llave para manguera, de latón, 160 gr, entrada 1/2" </t>
  </si>
  <si>
    <t>LLJ-140</t>
  </si>
  <si>
    <t>49082</t>
  </si>
  <si>
    <t>202-209LLJ-180</t>
  </si>
  <si>
    <t xml:space="preserve">Llave para manguera, de latón, 180 gr, entrada 3/4" </t>
  </si>
  <si>
    <t>LLJ-180</t>
  </si>
  <si>
    <t>49088</t>
  </si>
  <si>
    <t>202-209PV1-2C</t>
  </si>
  <si>
    <t>Válvula de esfera de PVC, de 1/2",para cementar</t>
  </si>
  <si>
    <t>PVC-ES-1/2</t>
  </si>
  <si>
    <t>49156</t>
  </si>
  <si>
    <t>202-209PV1-2R</t>
  </si>
  <si>
    <t xml:space="preserve">Válvula esfera de pvc, 1/2", roscable </t>
  </si>
  <si>
    <t>EPVC-1/2R</t>
  </si>
  <si>
    <t>49150</t>
  </si>
  <si>
    <t>202-209VAR1-2</t>
  </si>
  <si>
    <t>Válvula de retención de latón de 1/2"</t>
  </si>
  <si>
    <t>VARE-1/2</t>
  </si>
  <si>
    <t>49065</t>
  </si>
  <si>
    <t>202-209VAR3-4</t>
  </si>
  <si>
    <t xml:space="preserve">Válvula de retención de latón de 3/4" </t>
  </si>
  <si>
    <t>VARE-3/4</t>
  </si>
  <si>
    <t>49066</t>
  </si>
  <si>
    <t>202-209VCH1-2</t>
  </si>
  <si>
    <t xml:space="preserve">Válvula check de latón de 1/2" </t>
  </si>
  <si>
    <t>VACHE-1/2</t>
  </si>
  <si>
    <t>49076</t>
  </si>
  <si>
    <t>202-209VCH3-4</t>
  </si>
  <si>
    <t xml:space="preserve">Válvula check de latón de 3/4" </t>
  </si>
  <si>
    <t>VACHE-3/4</t>
  </si>
  <si>
    <t>49077</t>
  </si>
  <si>
    <t>202-210CALE18HS</t>
  </si>
  <si>
    <t>Calentador de agua solar Heat Pipe 200 Litros  5 personas</t>
  </si>
  <si>
    <t>CALE-18HS</t>
  </si>
  <si>
    <t>49966</t>
  </si>
  <si>
    <t>202-210CL-H</t>
  </si>
  <si>
    <t xml:space="preserve">Clavija de hule, bolsa con 2 pzas, </t>
  </si>
  <si>
    <t>CL-H</t>
  </si>
  <si>
    <t>46122</t>
  </si>
  <si>
    <t>202-301ANAE12</t>
  </si>
  <si>
    <t xml:space="preserve">Antena aérea para exterior, 12 elementos </t>
  </si>
  <si>
    <t>ANAE-12</t>
  </si>
  <si>
    <t>48113</t>
  </si>
  <si>
    <t>43221703</t>
  </si>
  <si>
    <t>202-301ANT001</t>
  </si>
  <si>
    <t xml:space="preserve">Antena aérea para tv, tipo dura oro de 4 elementos </t>
  </si>
  <si>
    <t>ANDO-4</t>
  </si>
  <si>
    <t>48470</t>
  </si>
  <si>
    <t>202-301CABCO55</t>
  </si>
  <si>
    <t xml:space="preserve">Cable coaxial RG 59, 500 metros </t>
  </si>
  <si>
    <t>CABCO-59500</t>
  </si>
  <si>
    <t>45029</t>
  </si>
  <si>
    <t>26121606</t>
  </si>
  <si>
    <t>MTR</t>
  </si>
  <si>
    <t>202-301CABCO65</t>
  </si>
  <si>
    <t>Cable coaxial RG 6, 500 metros</t>
  </si>
  <si>
    <t>CABCO-6500</t>
  </si>
  <si>
    <t>45034</t>
  </si>
  <si>
    <t>202-301CAN-102</t>
  </si>
  <si>
    <t xml:space="preserve">Canaleta de 1 vía, 10 x 20 mm </t>
  </si>
  <si>
    <t>CAN-1020</t>
  </si>
  <si>
    <t>46280</t>
  </si>
  <si>
    <t>39131714</t>
  </si>
  <si>
    <t>202-301CAN-121</t>
  </si>
  <si>
    <t xml:space="preserve">Canaleta de 1 vía, 12 x 12 mm </t>
  </si>
  <si>
    <t>CAN-1212</t>
  </si>
  <si>
    <t>46279</t>
  </si>
  <si>
    <t>202-301CAN-172</t>
  </si>
  <si>
    <t xml:space="preserve">Canaleta de 1 vía, 17 x 20 mm </t>
  </si>
  <si>
    <t>CAN-1720</t>
  </si>
  <si>
    <t>46281</t>
  </si>
  <si>
    <t>202-301CAN173</t>
  </si>
  <si>
    <t>Canaleta de 1 vía, 17 x 35 mm</t>
  </si>
  <si>
    <t>CAN-1735</t>
  </si>
  <si>
    <t>46282</t>
  </si>
  <si>
    <t>202-301CANA10</t>
  </si>
  <si>
    <t xml:space="preserve">Canaleta de 1 vía, 10 x 20, con adhesivo </t>
  </si>
  <si>
    <t>CAN-1020A</t>
  </si>
  <si>
    <t>46284</t>
  </si>
  <si>
    <t>202-301CAT-Y2</t>
  </si>
  <si>
    <t xml:space="preserve">Plug telefónico, 4 hilos,auricular, RJ-11 </t>
  </si>
  <si>
    <t>PLU4-11</t>
  </si>
  <si>
    <t>46071</t>
  </si>
  <si>
    <t>26121600</t>
  </si>
  <si>
    <t>202-301CAT21E</t>
  </si>
  <si>
    <t xml:space="preserve">Cable telefónico, 2.1 m, auricular, espiral </t>
  </si>
  <si>
    <t>CATE-21E</t>
  </si>
  <si>
    <t>46075</t>
  </si>
  <si>
    <t>202-301COC-59</t>
  </si>
  <si>
    <t xml:space="preserve">Conector coaxial RG 59 de enroscar,bolsa 4 pzas </t>
  </si>
  <si>
    <t>COCO-59R</t>
  </si>
  <si>
    <t>48481</t>
  </si>
  <si>
    <t>202-301COC-6R</t>
  </si>
  <si>
    <t xml:space="preserve">Conector coaxial RG 6 de enroscar,bolsa 4 pzas </t>
  </si>
  <si>
    <t>COCO-6R</t>
  </si>
  <si>
    <t>48482</t>
  </si>
  <si>
    <t>202-301COCO-5</t>
  </si>
  <si>
    <t xml:space="preserve">Conector coaxial RG 59 de barril,bolsa 4 pzas </t>
  </si>
  <si>
    <t>COCO-59B</t>
  </si>
  <si>
    <t>48483</t>
  </si>
  <si>
    <t>202-301COCO-6</t>
  </si>
  <si>
    <t xml:space="preserve">Conector coaxial RG 6 de barril, bolsa 4 piezas </t>
  </si>
  <si>
    <t>COCO-6B</t>
  </si>
  <si>
    <t>48484</t>
  </si>
  <si>
    <t>202-301DICO13</t>
  </si>
  <si>
    <t xml:space="preserve">Divisor coaxial de 1 entrada y 3 salidas </t>
  </si>
  <si>
    <t>DICO-13</t>
  </si>
  <si>
    <t>48476</t>
  </si>
  <si>
    <t>202-301DICO14</t>
  </si>
  <si>
    <t xml:space="preserve">Divisor coaxial de 1 entrada y 4 salidas </t>
  </si>
  <si>
    <t>DICO-14</t>
  </si>
  <si>
    <t>48477</t>
  </si>
  <si>
    <t>202-301ROTE1</t>
  </si>
  <si>
    <t>Roseta telefónica de 4 hilos sencilla</t>
  </si>
  <si>
    <t>ROTE-1</t>
  </si>
  <si>
    <t>46072</t>
  </si>
  <si>
    <t>202-301ROTE2</t>
  </si>
  <si>
    <t xml:space="preserve">Roseta telefónica de 4 hilos doble </t>
  </si>
  <si>
    <t>ROTE-2</t>
  </si>
  <si>
    <t>46073</t>
  </si>
  <si>
    <t>202-301STV65M</t>
  </si>
  <si>
    <t xml:space="preserve">Soporte para TV, 65", multiángulo </t>
  </si>
  <si>
    <t>STV-65M</t>
  </si>
  <si>
    <t>46084</t>
  </si>
  <si>
    <t>202-301TRIM-E</t>
  </si>
  <si>
    <t xml:space="preserve">Transformador de impedancia para exteriores </t>
  </si>
  <si>
    <t>TRIM-E</t>
  </si>
  <si>
    <t>48485</t>
  </si>
  <si>
    <t>202-302CI100</t>
  </si>
  <si>
    <t>Interruptor-contacto, Standard</t>
  </si>
  <si>
    <t>COAP-S</t>
  </si>
  <si>
    <t>46001</t>
  </si>
  <si>
    <t>39122200</t>
  </si>
  <si>
    <t>202-302CI101</t>
  </si>
  <si>
    <t xml:space="preserve">Interruptor vertical, línea Standard </t>
  </si>
  <si>
    <t>APSE-S</t>
  </si>
  <si>
    <t>46000</t>
  </si>
  <si>
    <t>202-302CO100</t>
  </si>
  <si>
    <t>Contacto sencillo, redondo, línea Standard</t>
  </si>
  <si>
    <t>COSE-S</t>
  </si>
  <si>
    <t>46109</t>
  </si>
  <si>
    <t>39121522</t>
  </si>
  <si>
    <t>202-302CO101</t>
  </si>
  <si>
    <t xml:space="preserve">Contacto sencillo, redondo, 20A, línea Standard </t>
  </si>
  <si>
    <t>COSE-MS</t>
  </si>
  <si>
    <t>46101</t>
  </si>
  <si>
    <t>202-302CO103</t>
  </si>
  <si>
    <t>Contacto dúplex, cara de chino, línea Standard</t>
  </si>
  <si>
    <t>CODO-CHS</t>
  </si>
  <si>
    <t>46104</t>
  </si>
  <si>
    <t>202-302CO104</t>
  </si>
  <si>
    <t xml:space="preserve">Contacto dúplex, 2 polos, 3 hilos, 20A, línea Standard </t>
  </si>
  <si>
    <t>CODO-MS</t>
  </si>
  <si>
    <t>46100</t>
  </si>
  <si>
    <t>202-302CONT-1</t>
  </si>
  <si>
    <t xml:space="preserve">Contacto dúplex, 2 polos, 3 hilos, línea Standard </t>
  </si>
  <si>
    <t>CODO-S</t>
  </si>
  <si>
    <t>46102</t>
  </si>
  <si>
    <t>202-302CONT-2</t>
  </si>
  <si>
    <t xml:space="preserve">Contacto tierra aislada, standardI </t>
  </si>
  <si>
    <t>CODO-TAS</t>
  </si>
  <si>
    <t>46105</t>
  </si>
  <si>
    <t>202-302PAAP-S</t>
  </si>
  <si>
    <t xml:space="preserve">Placa para interruptor vertical, de aluminio, línea Standard </t>
  </si>
  <si>
    <t>PAAP-S</t>
  </si>
  <si>
    <t>46417</t>
  </si>
  <si>
    <t>202-302PPDO-1</t>
  </si>
  <si>
    <t xml:space="preserve">Placa dúplex de baquelita, línea Standard </t>
  </si>
  <si>
    <t>PPDO-S</t>
  </si>
  <si>
    <t>46406</t>
  </si>
  <si>
    <t>202-302PPDO-2</t>
  </si>
  <si>
    <t xml:space="preserve">Placa dúplex de aluminio, línea Standard </t>
  </si>
  <si>
    <t>PADO-S</t>
  </si>
  <si>
    <t>46408</t>
  </si>
  <si>
    <t>202-302PPDO-3</t>
  </si>
  <si>
    <t xml:space="preserve">Placa dúplex plástica, Standard </t>
  </si>
  <si>
    <t>PPDO-TAS</t>
  </si>
  <si>
    <t>46409</t>
  </si>
  <si>
    <t>202-302PPIN-1</t>
  </si>
  <si>
    <t>Placa contacto redondo, policarbonato,p/intemperie, Standard</t>
  </si>
  <si>
    <t>PPIN-SES</t>
  </si>
  <si>
    <t>46411</t>
  </si>
  <si>
    <t>202-302PPIN-2</t>
  </si>
  <si>
    <t>Placa dúplex de policarbonato para intemperie,línea Standard</t>
  </si>
  <si>
    <t>PPIN-DOS</t>
  </si>
  <si>
    <t>46410</t>
  </si>
  <si>
    <t>202-303CCH-1</t>
  </si>
  <si>
    <t xml:space="preserve">Caja tipo chalupa de acero 2x4", económica </t>
  </si>
  <si>
    <t>CCH-2X4E</t>
  </si>
  <si>
    <t>45006</t>
  </si>
  <si>
    <t>39121330</t>
  </si>
  <si>
    <t>202-303CCH-2</t>
  </si>
  <si>
    <t>Caja tipo chalupa 4x2, de plástico</t>
  </si>
  <si>
    <t>CCH-2X4P</t>
  </si>
  <si>
    <t>45005</t>
  </si>
  <si>
    <t>202-303CCH-3</t>
  </si>
  <si>
    <t xml:space="preserve">Caja de acero cuadrada 4x4", económica, </t>
  </si>
  <si>
    <t>CCH-4X4E</t>
  </si>
  <si>
    <t>45007</t>
  </si>
  <si>
    <t>202-303CCH-4</t>
  </si>
  <si>
    <t xml:space="preserve">Caja de acero cuadrada 3x3", económica, </t>
  </si>
  <si>
    <t>CCH-3X3E</t>
  </si>
  <si>
    <t>45008</t>
  </si>
  <si>
    <t>202-303CCH-T1</t>
  </si>
  <si>
    <t xml:space="preserve">Tapa de acero para caja 4x4" </t>
  </si>
  <si>
    <t>TACH-4X4</t>
  </si>
  <si>
    <t>45009</t>
  </si>
  <si>
    <t>202-303CCH-T2</t>
  </si>
  <si>
    <t>Tapa de acero para caja 3x3"</t>
  </si>
  <si>
    <t>TACH-3X3</t>
  </si>
  <si>
    <t>45010</t>
  </si>
  <si>
    <t>202-303CIN-65</t>
  </si>
  <si>
    <t xml:space="preserve">Bote con cinchos de plástico, 650 piezas </t>
  </si>
  <si>
    <t>BCIN-650</t>
  </si>
  <si>
    <t>44298</t>
  </si>
  <si>
    <t>202-303CIN4015</t>
  </si>
  <si>
    <t xml:space="preserve">Cincho plástico, 40 lb, 15 cm, bolsa con 50 pzas </t>
  </si>
  <si>
    <t>CIN-4015</t>
  </si>
  <si>
    <t>44303</t>
  </si>
  <si>
    <t>202-303GCU-10B</t>
  </si>
  <si>
    <t>Grapa para cable plano, 10 mm, blanca, bolsa 20 pzas</t>
  </si>
  <si>
    <t>GPL-10B</t>
  </si>
  <si>
    <t>48279</t>
  </si>
  <si>
    <t>202-304CAGU1</t>
  </si>
  <si>
    <t xml:space="preserve">Calentador de agua # 1, 400 w, 8 litros, </t>
  </si>
  <si>
    <t>CAGU-1</t>
  </si>
  <si>
    <t>46303</t>
  </si>
  <si>
    <t>202-304CAGU4</t>
  </si>
  <si>
    <t>Calentador de agua # 4, 750 w, 15 litros,</t>
  </si>
  <si>
    <t>CAGU-4</t>
  </si>
  <si>
    <t>46306</t>
  </si>
  <si>
    <t>202-304CAGU5</t>
  </si>
  <si>
    <t xml:space="preserve">Calentador de agua # 5, 900 w, 18 litros, </t>
  </si>
  <si>
    <t>CAGU-5</t>
  </si>
  <si>
    <t>46307</t>
  </si>
  <si>
    <t>202-304CALE12HS</t>
  </si>
  <si>
    <t>Calentador de agua solar Heat Pipe 150 Litros 4 personas</t>
  </si>
  <si>
    <t>CALE-12HS</t>
  </si>
  <si>
    <t>49965</t>
  </si>
  <si>
    <t>202-304CL-HPL</t>
  </si>
  <si>
    <t>Clavija plana económica de ABS, bolsa con 2 piezas</t>
  </si>
  <si>
    <t>CL-PL</t>
  </si>
  <si>
    <t>46209</t>
  </si>
  <si>
    <t>202-304CL-HR</t>
  </si>
  <si>
    <t xml:space="preserve">Clavija de hule redonda, bolsa con 2 piezas, sin polarizar </t>
  </si>
  <si>
    <t>CL-HR</t>
  </si>
  <si>
    <t>46210</t>
  </si>
  <si>
    <t>202-304CLA100</t>
  </si>
  <si>
    <t xml:space="preserve">Contacto blindado, 2 polos, 3 hilos </t>
  </si>
  <si>
    <t>COI-A</t>
  </si>
  <si>
    <t>46113</t>
  </si>
  <si>
    <t>202-304CLA101</t>
  </si>
  <si>
    <t xml:space="preserve">Contacto blindado, sin tierra </t>
  </si>
  <si>
    <t>COI-S</t>
  </si>
  <si>
    <t>46112</t>
  </si>
  <si>
    <t>202-304CLP-A</t>
  </si>
  <si>
    <t xml:space="preserve">Clavija industrial, plástica,  2 polos, 3 hilos, 15A, 125V </t>
  </si>
  <si>
    <t>CLP-A</t>
  </si>
  <si>
    <t>46205</t>
  </si>
  <si>
    <t>202-304CLP-S</t>
  </si>
  <si>
    <t xml:space="preserve">Clavija industrial, plástica, sin tierra, </t>
  </si>
  <si>
    <t>CLP-S</t>
  </si>
  <si>
    <t>46204</t>
  </si>
  <si>
    <t>202-304CO-H</t>
  </si>
  <si>
    <t xml:space="preserve">Contacto de hule, bolsa con 2 pzas, </t>
  </si>
  <si>
    <t>CO-H</t>
  </si>
  <si>
    <t>46123</t>
  </si>
  <si>
    <t>202-304COP-A</t>
  </si>
  <si>
    <t>Contacto industrial, plástico,  2 polos, 3 hilos, 15A, 125V</t>
  </si>
  <si>
    <t>COP-A</t>
  </si>
  <si>
    <t>46117</t>
  </si>
  <si>
    <t>202-304COP-S</t>
  </si>
  <si>
    <t xml:space="preserve">Contacto industrial, plástico, sin tierra </t>
  </si>
  <si>
    <t>COP-S</t>
  </si>
  <si>
    <t>46116</t>
  </si>
  <si>
    <t>202-304CUSB3</t>
  </si>
  <si>
    <t xml:space="preserve">Cargador USB para automóvil, 1 y 2.1A, </t>
  </si>
  <si>
    <t>CUSB-3</t>
  </si>
  <si>
    <t>48362</t>
  </si>
  <si>
    <t>39111500</t>
  </si>
  <si>
    <t>202-305ED-02B</t>
  </si>
  <si>
    <t xml:space="preserve">Extensión eléctrica doméstica, 2 m, blanca, </t>
  </si>
  <si>
    <t>ED-2B</t>
  </si>
  <si>
    <t>48000</t>
  </si>
  <si>
    <t>39121440</t>
  </si>
  <si>
    <t>202-305ED-02C</t>
  </si>
  <si>
    <t xml:space="preserve">Extensión eléctrica doméstica, 2 m, café, </t>
  </si>
  <si>
    <t>ED-2C</t>
  </si>
  <si>
    <t>48001</t>
  </si>
  <si>
    <t>202-305ED-03B</t>
  </si>
  <si>
    <t>Extensión eléctrica doméstica, 3 m, blanca,</t>
  </si>
  <si>
    <t>ED-3B</t>
  </si>
  <si>
    <t>48006</t>
  </si>
  <si>
    <t>202-305ED-03C</t>
  </si>
  <si>
    <t xml:space="preserve">Extensión eléctrica doméstica, 3 m, café, </t>
  </si>
  <si>
    <t>ED-3C</t>
  </si>
  <si>
    <t>48007</t>
  </si>
  <si>
    <t>202-305ED-04C</t>
  </si>
  <si>
    <t xml:space="preserve">Extensión eléctrica doméstica, 4 m, café, </t>
  </si>
  <si>
    <t>ED-4C</t>
  </si>
  <si>
    <t>48013</t>
  </si>
  <si>
    <t>202-305ED-05B</t>
  </si>
  <si>
    <t xml:space="preserve">Extensión eléctrica doméstica, 5 m, blanca, </t>
  </si>
  <si>
    <t>ED-5B</t>
  </si>
  <si>
    <t>48018</t>
  </si>
  <si>
    <t>202-305ED-05C</t>
  </si>
  <si>
    <t xml:space="preserve">Extensión eléctrica doméstica, 5 m, café, </t>
  </si>
  <si>
    <t>ED-5C</t>
  </si>
  <si>
    <t>48019</t>
  </si>
  <si>
    <t>202-305ED-06B</t>
  </si>
  <si>
    <t>Extensión eléctrica doméstica, 6 m, blanca,</t>
  </si>
  <si>
    <t>ED-6B</t>
  </si>
  <si>
    <t>48024</t>
  </si>
  <si>
    <t>202-305ED-06C</t>
  </si>
  <si>
    <t xml:space="preserve">Extensión eléctrica doméstica, 6 m, café, </t>
  </si>
  <si>
    <t>ED-6C</t>
  </si>
  <si>
    <t>48025</t>
  </si>
  <si>
    <t>202-305ED-08B</t>
  </si>
  <si>
    <t xml:space="preserve">Extensión eléctrica doméstica, 8 m, blanca, </t>
  </si>
  <si>
    <t>ED-8B</t>
  </si>
  <si>
    <t>48030</t>
  </si>
  <si>
    <t>202-305ED-08C</t>
  </si>
  <si>
    <t xml:space="preserve">Extensión eléctrica doméstica, 8 m, café, </t>
  </si>
  <si>
    <t>ED-8C</t>
  </si>
  <si>
    <t>48031</t>
  </si>
  <si>
    <t>202-305ED-10B</t>
  </si>
  <si>
    <t xml:space="preserve">Extensión eléctrica doméstica, 10 m, blanca, </t>
  </si>
  <si>
    <t>ED-10B</t>
  </si>
  <si>
    <t>48036</t>
  </si>
  <si>
    <t>202-305ED-10C</t>
  </si>
  <si>
    <t xml:space="preserve">Extensión eléctrica doméstica, 10 m, café, </t>
  </si>
  <si>
    <t>ED-10C</t>
  </si>
  <si>
    <t>48037</t>
  </si>
  <si>
    <t>202-305ER0216</t>
  </si>
  <si>
    <t xml:space="preserve">Extensión eléctrica uso rudo, 2 m, calibre 16, </t>
  </si>
  <si>
    <t>ER-2X16</t>
  </si>
  <si>
    <t>48042</t>
  </si>
  <si>
    <t>202-305ER0416</t>
  </si>
  <si>
    <t>Extensión eléctrica uso rudo, 4 m, calibre 16,</t>
  </si>
  <si>
    <t>ER-4X16</t>
  </si>
  <si>
    <t>48043</t>
  </si>
  <si>
    <t>202-305ER0616</t>
  </si>
  <si>
    <t xml:space="preserve">Extensión eléctrica uso rudo, 6 m, calibre 16, </t>
  </si>
  <si>
    <t>ER-6X16</t>
  </si>
  <si>
    <t>48044</t>
  </si>
  <si>
    <t>202-305ER0816</t>
  </si>
  <si>
    <t>Extensión eléctrica uso rudo, 8 m, calibre 16,</t>
  </si>
  <si>
    <t>ER-8X16</t>
  </si>
  <si>
    <t>48045</t>
  </si>
  <si>
    <t>202-305ER1016</t>
  </si>
  <si>
    <t>Extensión eléctrica uso rudo, 10 m, calibre 16,</t>
  </si>
  <si>
    <t>ER-10X16</t>
  </si>
  <si>
    <t>48046</t>
  </si>
  <si>
    <t>202-305ER1216</t>
  </si>
  <si>
    <t>Extensión eléctrica uso rudo, 12 m, calibre 16,</t>
  </si>
  <si>
    <t>ER-12X16</t>
  </si>
  <si>
    <t>48047</t>
  </si>
  <si>
    <t>202-305ER1516</t>
  </si>
  <si>
    <t xml:space="preserve">Extensión eléctrica uso rudo, 15 m, calibre 16, </t>
  </si>
  <si>
    <t>ER-15X16</t>
  </si>
  <si>
    <t>48048</t>
  </si>
  <si>
    <t>202-305ER2016</t>
  </si>
  <si>
    <t xml:space="preserve">Extensión eléctrica uso rudo, 20 m, calibre 16, </t>
  </si>
  <si>
    <t>ER-20X16</t>
  </si>
  <si>
    <t>48049</t>
  </si>
  <si>
    <t>202-305ER3016</t>
  </si>
  <si>
    <t>Extensión eléctrica uso rudo, 30 m, calibre 16,</t>
  </si>
  <si>
    <t>ER-30X16</t>
  </si>
  <si>
    <t>48051</t>
  </si>
  <si>
    <t>202-305ERA-13</t>
  </si>
  <si>
    <t xml:space="preserve">Extensión uso rudo, aterrizada, triple, 8 m, calibre 16 </t>
  </si>
  <si>
    <t>ERA3-8X16</t>
  </si>
  <si>
    <t>48063</t>
  </si>
  <si>
    <t>202-305ERA-22</t>
  </si>
  <si>
    <t xml:space="preserve">Extensión reforzada, aterrizada, 15 m, calibre 14, </t>
  </si>
  <si>
    <t>ERA-15X14</t>
  </si>
  <si>
    <t>48068</t>
  </si>
  <si>
    <t>202-305ERA-23</t>
  </si>
  <si>
    <t xml:space="preserve">Extensión reforzada, aterrizada, 30 m, calibre 14, </t>
  </si>
  <si>
    <t>ERA-30X14</t>
  </si>
  <si>
    <t>48069</t>
  </si>
  <si>
    <t>202-305ERA000</t>
  </si>
  <si>
    <t xml:space="preserve">Extensión uso rudo, aterrizada, 4 m calibre 16, </t>
  </si>
  <si>
    <t>ERA-4X16</t>
  </si>
  <si>
    <t>48057</t>
  </si>
  <si>
    <t>202-305ERA001</t>
  </si>
  <si>
    <t xml:space="preserve">Extensión uso rudo, aterrizada, 8 m calibre 16, </t>
  </si>
  <si>
    <t>ERA-8X16</t>
  </si>
  <si>
    <t>48058</t>
  </si>
  <si>
    <t>202-305ERA002</t>
  </si>
  <si>
    <t xml:space="preserve">Extensión uso rudo, aterrizada, 15 m, calibre 16, </t>
  </si>
  <si>
    <t>ERA-15X16</t>
  </si>
  <si>
    <t>48059</t>
  </si>
  <si>
    <t>202-305ERAP1</t>
  </si>
  <si>
    <t>Extensión con apagador de pie, 2 metros, blanca</t>
  </si>
  <si>
    <t>EXAP-2B</t>
  </si>
  <si>
    <t>46155</t>
  </si>
  <si>
    <t>202-305FUS30</t>
  </si>
  <si>
    <t>Fusible 30 A,</t>
  </si>
  <si>
    <t>FUS-30</t>
  </si>
  <si>
    <t>47276</t>
  </si>
  <si>
    <t>39121600</t>
  </si>
  <si>
    <t>202-305FUS31</t>
  </si>
  <si>
    <t>Repuesto para fusible de 30 A,</t>
  </si>
  <si>
    <t>REP-FUS30</t>
  </si>
  <si>
    <t>47283</t>
  </si>
  <si>
    <t>202-305FUS60</t>
  </si>
  <si>
    <t xml:space="preserve">Fusible 60 A, </t>
  </si>
  <si>
    <t>FUS-60</t>
  </si>
  <si>
    <t>47277</t>
  </si>
  <si>
    <t>202-305FUS61</t>
  </si>
  <si>
    <t>Repuesto para fusible de 60 a,</t>
  </si>
  <si>
    <t>REP-FUS60</t>
  </si>
  <si>
    <t>47284</t>
  </si>
  <si>
    <t>202-305FUS80</t>
  </si>
  <si>
    <t xml:space="preserve">Fusible 100 A, reforzado, </t>
  </si>
  <si>
    <t>FUS-100R</t>
  </si>
  <si>
    <t>47282</t>
  </si>
  <si>
    <t>202-305FUS81</t>
  </si>
  <si>
    <t xml:space="preserve">liston para fusible 100 A </t>
  </si>
  <si>
    <t>REP-FUS100</t>
  </si>
  <si>
    <t>47285</t>
  </si>
  <si>
    <t>202-305LAT-08</t>
  </si>
  <si>
    <t>Lámpara de taller, cable de 8 m, plástica</t>
  </si>
  <si>
    <t>LAT-8P</t>
  </si>
  <si>
    <t>47258</t>
  </si>
  <si>
    <t>202-305LAT-09</t>
  </si>
  <si>
    <t>Lámpara de taller, cable de 8 m, metálica</t>
  </si>
  <si>
    <t>LAT-8M</t>
  </si>
  <si>
    <t>47259</t>
  </si>
  <si>
    <t>202-305LAT-15</t>
  </si>
  <si>
    <t xml:space="preserve">Lámpara de taller, cable de 15 m, plástica </t>
  </si>
  <si>
    <t>LAT-15P</t>
  </si>
  <si>
    <t>47260</t>
  </si>
  <si>
    <t>202-305LAT-16</t>
  </si>
  <si>
    <t xml:space="preserve">Lámpara de taller, cable de 15 m, metálica </t>
  </si>
  <si>
    <t>LAT-15M</t>
  </si>
  <si>
    <t>47261</t>
  </si>
  <si>
    <t>202-305LUM02</t>
  </si>
  <si>
    <t xml:space="preserve">Luminario para gabinete, 28W, 41K, FL </t>
  </si>
  <si>
    <t>GAB-004F</t>
  </si>
  <si>
    <t>47305</t>
  </si>
  <si>
    <t>202-306LAF-02</t>
  </si>
  <si>
    <t xml:space="preserve">Foco 85 w, espiral, Mogul E39, T5, en caja </t>
  </si>
  <si>
    <t>F-85EXC</t>
  </si>
  <si>
    <t>48260</t>
  </si>
  <si>
    <t>202-306LAM-03</t>
  </si>
  <si>
    <t>Foco luz cálida, 7 w, espiral mini, T2,</t>
  </si>
  <si>
    <t>FC-7EM</t>
  </si>
  <si>
    <t>48203</t>
  </si>
  <si>
    <t>202-306LAM-05</t>
  </si>
  <si>
    <t xml:space="preserve">Foco 23 w, espiral mini, T2, </t>
  </si>
  <si>
    <t>F-23EM</t>
  </si>
  <si>
    <t>46838</t>
  </si>
  <si>
    <t>202-306LAM-07</t>
  </si>
  <si>
    <t xml:space="preserve">Foco 24 w, espiral, T4, </t>
  </si>
  <si>
    <t>F-24E</t>
  </si>
  <si>
    <t>48215</t>
  </si>
  <si>
    <t>202-306LAM-30</t>
  </si>
  <si>
    <t xml:space="preserve">Foco ahorrador, 17 w, tipo globo, </t>
  </si>
  <si>
    <t>F-17G</t>
  </si>
  <si>
    <t>48246</t>
  </si>
  <si>
    <t>202-306LAM24E4</t>
  </si>
  <si>
    <t>Foco 24 w, espiral, T4, 4 piezas, en caja</t>
  </si>
  <si>
    <t>F-24EX4</t>
  </si>
  <si>
    <t>46826</t>
  </si>
  <si>
    <t>202-306T001L</t>
  </si>
  <si>
    <t xml:space="preserve">Tira flexible, 5 m, blanco, frío, 24 w, LED </t>
  </si>
  <si>
    <t>TIR-001L</t>
  </si>
  <si>
    <t>46368</t>
  </si>
  <si>
    <t>202-306T002L</t>
  </si>
  <si>
    <t xml:space="preserve">Tira flexible, 5 m, blanco, cálido, 24 w, LED </t>
  </si>
  <si>
    <t>TIR-002L</t>
  </si>
  <si>
    <t>46369</t>
  </si>
  <si>
    <t>202-307AD270</t>
  </si>
  <si>
    <t xml:space="preserve">Adaptador con supresor de picos 270 joules, </t>
  </si>
  <si>
    <t>AD-270</t>
  </si>
  <si>
    <t>46250</t>
  </si>
  <si>
    <t>26111722</t>
  </si>
  <si>
    <t>202-307AD32B</t>
  </si>
  <si>
    <t xml:space="preserve">Adaptador 3 a 2 blanco, Voltech, 2 piezas </t>
  </si>
  <si>
    <t>AD-32B</t>
  </si>
  <si>
    <t>46252</t>
  </si>
  <si>
    <t>202-307AD32G</t>
  </si>
  <si>
    <t xml:space="preserve">Adaptador 3 a 2 gris, Voltech, 2 piezas </t>
  </si>
  <si>
    <t>AD-32G</t>
  </si>
  <si>
    <t>46254</t>
  </si>
  <si>
    <t>202-307AD32N</t>
  </si>
  <si>
    <t xml:space="preserve">Adaptador 3 a 2 naranja, Voltech, 2 piezas </t>
  </si>
  <si>
    <t>AD-32N</t>
  </si>
  <si>
    <t>46253</t>
  </si>
  <si>
    <t>202-307MUL-4E</t>
  </si>
  <si>
    <t xml:space="preserve">Multicontacto 4 entradas, con interruptor, 16 AWG, </t>
  </si>
  <si>
    <t>MUL-4</t>
  </si>
  <si>
    <t>47181</t>
  </si>
  <si>
    <t>202-307MUL-6E</t>
  </si>
  <si>
    <t xml:space="preserve">Multicontacto 6 entradas, con interruptor, 16 AWG, </t>
  </si>
  <si>
    <t>MUL-6</t>
  </si>
  <si>
    <t>47182</t>
  </si>
  <si>
    <t>202-307MUL-8</t>
  </si>
  <si>
    <t>Multicontacto 8 entradas</t>
  </si>
  <si>
    <t>MUL-8</t>
  </si>
  <si>
    <t>47186</t>
  </si>
  <si>
    <t>202-307MUL10X</t>
  </si>
  <si>
    <t xml:space="preserve">Multicontacto de uso rudo, 10 entradas, 14 AWG </t>
  </si>
  <si>
    <t>MUL-10X</t>
  </si>
  <si>
    <t>48189</t>
  </si>
  <si>
    <t>202-307MUL12X</t>
  </si>
  <si>
    <t>Multicontacto de uso rudo, 10 entradas, supresor ,1200joules</t>
  </si>
  <si>
    <t>MUL-1012X</t>
  </si>
  <si>
    <t>48190</t>
  </si>
  <si>
    <t>202-307MUL230</t>
  </si>
  <si>
    <t xml:space="preserve">Multicontacto, 2 entradas,con 2 entradas USB, aterrizado </t>
  </si>
  <si>
    <t>MUL-230U</t>
  </si>
  <si>
    <t>46088</t>
  </si>
  <si>
    <t>202-307MUL270</t>
  </si>
  <si>
    <t xml:space="preserve">Multicontacto 6 entradas, supresor de picos 270 joules </t>
  </si>
  <si>
    <t>MUL-627</t>
  </si>
  <si>
    <t>47183</t>
  </si>
  <si>
    <t>202-307MUL310</t>
  </si>
  <si>
    <t xml:space="preserve">Multicontacto triple aterrizado, tipo cubo, </t>
  </si>
  <si>
    <t>MUL-310</t>
  </si>
  <si>
    <t>46800</t>
  </si>
  <si>
    <t>202-307MUL340</t>
  </si>
  <si>
    <t>Multicontacto, 3 entradas,con 2 entradas USB, aterrizado</t>
  </si>
  <si>
    <t>MUL-340U</t>
  </si>
  <si>
    <t>46089</t>
  </si>
  <si>
    <t>202-307MUL350</t>
  </si>
  <si>
    <t xml:space="preserve">Multicontacto triple aterrizado, tipo "F" reforzado, </t>
  </si>
  <si>
    <t>MUL-350</t>
  </si>
  <si>
    <t>46803</t>
  </si>
  <si>
    <t>202-307MUL450</t>
  </si>
  <si>
    <t>Multicontacto 6 entradas, supresor de picos 450 joules</t>
  </si>
  <si>
    <t>MUL-645</t>
  </si>
  <si>
    <t>47184</t>
  </si>
  <si>
    <t>202-307MUL600</t>
  </si>
  <si>
    <t xml:space="preserve">Multicontacto 6 entradas, supresor de picos 600 joules </t>
  </si>
  <si>
    <t>MUL-660</t>
  </si>
  <si>
    <t>47185</t>
  </si>
  <si>
    <t>202-307MUL612</t>
  </si>
  <si>
    <t>Multicontacto de uso rudo, 6 entradas, supresor, 1,200joules</t>
  </si>
  <si>
    <t>MUL-612X</t>
  </si>
  <si>
    <t>48186</t>
  </si>
  <si>
    <t>202-307MUL620</t>
  </si>
  <si>
    <t>Multicontacto 6 entradas, aterrizado, cuadrado,</t>
  </si>
  <si>
    <t>MUL-620</t>
  </si>
  <si>
    <t>46811</t>
  </si>
  <si>
    <t>202-307MUL630</t>
  </si>
  <si>
    <t xml:space="preserve">Multicontacto 6 entradas, aterrizado, lateral, </t>
  </si>
  <si>
    <t>MUL-630</t>
  </si>
  <si>
    <t>46807</t>
  </si>
  <si>
    <t>202-307MULT34</t>
  </si>
  <si>
    <t>Multicontacto triple,tipo bisagra,entradas laterales,</t>
  </si>
  <si>
    <t>MUL-340</t>
  </si>
  <si>
    <t>46812</t>
  </si>
  <si>
    <t>202-308POBA</t>
  </si>
  <si>
    <t>Portalámpara de porcelana, sencillo,</t>
  </si>
  <si>
    <t>POPO-14</t>
  </si>
  <si>
    <t>46528</t>
  </si>
  <si>
    <t>202-308POBA-1</t>
  </si>
  <si>
    <t xml:space="preserve">Portalámpara de baquelita, sencillo, </t>
  </si>
  <si>
    <t>POBA-10</t>
  </si>
  <si>
    <t>46500</t>
  </si>
  <si>
    <t>202-308POBA-2</t>
  </si>
  <si>
    <t>Portalámpara de baquelita, con interruptor de cadena,</t>
  </si>
  <si>
    <t>POBA-18</t>
  </si>
  <si>
    <t>46533</t>
  </si>
  <si>
    <t>202-308POBA-3</t>
  </si>
  <si>
    <t>Portalámpara de baquelita, cadena y doble contacto</t>
  </si>
  <si>
    <t>POBA-16</t>
  </si>
  <si>
    <t>46512</t>
  </si>
  <si>
    <t>202-308POBA-4</t>
  </si>
  <si>
    <t>POBA-17</t>
  </si>
  <si>
    <t>46515</t>
  </si>
  <si>
    <t>202-308POBA-5</t>
  </si>
  <si>
    <t xml:space="preserve">Portalámpara de baquelita, doble contacto, </t>
  </si>
  <si>
    <t>POBA-12</t>
  </si>
  <si>
    <t>46511</t>
  </si>
  <si>
    <t>202-308POBA-6</t>
  </si>
  <si>
    <t xml:space="preserve">Portalámpara de baquelita, con doble contacto, </t>
  </si>
  <si>
    <t>POBA-13</t>
  </si>
  <si>
    <t>46514</t>
  </si>
  <si>
    <t>202-308POBA-7</t>
  </si>
  <si>
    <t xml:space="preserve">Portalámpara de PVC, con sensor de luz, </t>
  </si>
  <si>
    <t>POBA-19</t>
  </si>
  <si>
    <t>46516</t>
  </si>
  <si>
    <t>202-308POBA-8</t>
  </si>
  <si>
    <t>Portalámpara con sensor de movimiento 360°</t>
  </si>
  <si>
    <t>POSE-360</t>
  </si>
  <si>
    <t>46274</t>
  </si>
  <si>
    <t>202-308POBA-9</t>
  </si>
  <si>
    <t>Portalámpara para intemperie, reforzada ,</t>
  </si>
  <si>
    <t>POIN-10X</t>
  </si>
  <si>
    <t>47110</t>
  </si>
  <si>
    <t>202-308PODO-10</t>
  </si>
  <si>
    <t xml:space="preserve">Portalámpara de dorado sencillo, </t>
  </si>
  <si>
    <t>PODO-10</t>
  </si>
  <si>
    <t>46502</t>
  </si>
  <si>
    <t>202-308POPL-1</t>
  </si>
  <si>
    <t xml:space="preserve">Portalámpara de baquelita, 3-1/2", </t>
  </si>
  <si>
    <t>POPL-10</t>
  </si>
  <si>
    <t>46519</t>
  </si>
  <si>
    <t>202-308POPL-2</t>
  </si>
  <si>
    <t xml:space="preserve">Portalámpara de baquelita, 4-1/2", </t>
  </si>
  <si>
    <t>POPL-11</t>
  </si>
  <si>
    <t>46520</t>
  </si>
  <si>
    <t>202-308POPL-3</t>
  </si>
  <si>
    <t xml:space="preserve">Portalámpara de plástico, slim line, bolsa 2 pzas, </t>
  </si>
  <si>
    <t>POPL-14</t>
  </si>
  <si>
    <t>46506</t>
  </si>
  <si>
    <t>202-308POPL-5</t>
  </si>
  <si>
    <t xml:space="preserve">Portalámpara de plástico, base G13 bipin, 2 pzas, </t>
  </si>
  <si>
    <t>POPL-15</t>
  </si>
  <si>
    <t>46508</t>
  </si>
  <si>
    <t>202-308POPO-1</t>
  </si>
  <si>
    <t xml:space="preserve">Portalámpara de porcelana, cuadrado, </t>
  </si>
  <si>
    <t>POPO-11</t>
  </si>
  <si>
    <t>46522</t>
  </si>
  <si>
    <t>202-308POPO-2</t>
  </si>
  <si>
    <t xml:space="preserve">Portalámpara de porcelana, 4-1/2", circular, </t>
  </si>
  <si>
    <t>POPO-18</t>
  </si>
  <si>
    <t>46524</t>
  </si>
  <si>
    <t>202-308POPO-3</t>
  </si>
  <si>
    <t xml:space="preserve">Portalámpara de porcelana, 3-1/2", circular, </t>
  </si>
  <si>
    <t>POPO-15</t>
  </si>
  <si>
    <t>46523</t>
  </si>
  <si>
    <t>202-308TEM1</t>
  </si>
  <si>
    <t xml:space="preserve">Temporizador analógico, 1 evento </t>
  </si>
  <si>
    <t>TEM-1</t>
  </si>
  <si>
    <t>48385</t>
  </si>
  <si>
    <t>39121523</t>
  </si>
  <si>
    <t>202-308TEM3</t>
  </si>
  <si>
    <t xml:space="preserve">Temporizador digital, 8 eventos </t>
  </si>
  <si>
    <t>TEM-8</t>
  </si>
  <si>
    <t>48386</t>
  </si>
  <si>
    <t>202-308TIM-1</t>
  </si>
  <si>
    <t xml:space="preserve">Timbre </t>
  </si>
  <si>
    <t>TIM</t>
  </si>
  <si>
    <t>46605</t>
  </si>
  <si>
    <t>43202204</t>
  </si>
  <si>
    <t>202-308TIM100</t>
  </si>
  <si>
    <t>Timbre inalámbrico, 1 control, alcance de 50 m.</t>
  </si>
  <si>
    <t>TIMI-100</t>
  </si>
  <si>
    <t>46630</t>
  </si>
  <si>
    <t>202-308TIMC-1</t>
  </si>
  <si>
    <t>Timbre tipo campana, 2",</t>
  </si>
  <si>
    <t>TIMC-2</t>
  </si>
  <si>
    <t>48101</t>
  </si>
  <si>
    <t>202-308TIMC-2</t>
  </si>
  <si>
    <t xml:space="preserve">Timbre tipo campana, 4", </t>
  </si>
  <si>
    <t>TIMC-4</t>
  </si>
  <si>
    <t>46607</t>
  </si>
  <si>
    <t>202-308TIMC-3</t>
  </si>
  <si>
    <t>Timbre tipo campana, 6",</t>
  </si>
  <si>
    <t>TIMC-6</t>
  </si>
  <si>
    <t>46609</t>
  </si>
  <si>
    <t>202-308TIMC-4</t>
  </si>
  <si>
    <t xml:space="preserve">Timbre tipo campana, 8", </t>
  </si>
  <si>
    <t>TIMC-8</t>
  </si>
  <si>
    <t>46610</t>
  </si>
  <si>
    <t>202-308TIMC-5</t>
  </si>
  <si>
    <t xml:space="preserve">Timbre tipo campana, 10", </t>
  </si>
  <si>
    <t>TIMC-10</t>
  </si>
  <si>
    <t>46611</t>
  </si>
  <si>
    <t>202-309ESPO-1X</t>
  </si>
  <si>
    <t>Estufilla portátil, encendido electrónico, lata 1/4, Expert</t>
  </si>
  <si>
    <t>ESPO-1X</t>
  </si>
  <si>
    <t>18530</t>
  </si>
  <si>
    <t>49121509</t>
  </si>
  <si>
    <t>202-309PAEL-0</t>
  </si>
  <si>
    <t>Parrilla eléctrica 1 quemador, redonda</t>
  </si>
  <si>
    <t>PAEL-1R</t>
  </si>
  <si>
    <t>48125</t>
  </si>
  <si>
    <t>48101500</t>
  </si>
  <si>
    <t>202-309PAEL-1</t>
  </si>
  <si>
    <t xml:space="preserve">Parrilla eléctrica 1 quemador, cuadrada </t>
  </si>
  <si>
    <t>PAEL-1C</t>
  </si>
  <si>
    <t>48126</t>
  </si>
  <si>
    <t>202-309PAEL-2</t>
  </si>
  <si>
    <t xml:space="preserve">Parrilla eléctrica 2 quemadores,cuadrada </t>
  </si>
  <si>
    <t>PAEL-2C</t>
  </si>
  <si>
    <t>48127</t>
  </si>
  <si>
    <t>202-309RE-2</t>
  </si>
  <si>
    <t>Cargador pilas recargables, AA y AAA</t>
  </si>
  <si>
    <t>CA-RE-5</t>
  </si>
  <si>
    <t>47222</t>
  </si>
  <si>
    <t>26111700</t>
  </si>
  <si>
    <t>202-309RE-4</t>
  </si>
  <si>
    <t>Cargadror con 4 pilas AA Incluidas.</t>
  </si>
  <si>
    <t>CA-RE-9</t>
  </si>
  <si>
    <t>46045</t>
  </si>
  <si>
    <t>26111701</t>
  </si>
  <si>
    <t>202-309RE-AA</t>
  </si>
  <si>
    <t xml:space="preserve">Pilas recargables AA, 2 piezas , </t>
  </si>
  <si>
    <t>RE-AA</t>
  </si>
  <si>
    <t>47204</t>
  </si>
  <si>
    <t>202-309RE-AAA</t>
  </si>
  <si>
    <t>Pilas recargables AAA, 2 piezas,</t>
  </si>
  <si>
    <t>RE-AAA</t>
  </si>
  <si>
    <t>47205</t>
  </si>
  <si>
    <t>202-309RE-D</t>
  </si>
  <si>
    <t xml:space="preserve">Pilas recargables D, 2 piezas , </t>
  </si>
  <si>
    <t>RE-D</t>
  </si>
  <si>
    <t>202-309REAAA2</t>
  </si>
  <si>
    <t xml:space="preserve">Pilas recargables AAA, 4 piezas, </t>
  </si>
  <si>
    <t>RE-AAA2</t>
  </si>
  <si>
    <t>47201</t>
  </si>
  <si>
    <t>202-310APAL-3</t>
  </si>
  <si>
    <t>Apagador de palanca, 3 tornillos</t>
  </si>
  <si>
    <t>APAL-3</t>
  </si>
  <si>
    <t>46443</t>
  </si>
  <si>
    <t>202-310MUF-1</t>
  </si>
  <si>
    <t xml:space="preserve">Mufa con abrazadera para tubo 1", </t>
  </si>
  <si>
    <t>MUFA-1</t>
  </si>
  <si>
    <t>46940</t>
  </si>
  <si>
    <t>202-310MUF-2</t>
  </si>
  <si>
    <t xml:space="preserve">Mufa con abrazadera para tubo 1-1/4", </t>
  </si>
  <si>
    <t>MUFA-1-1/4</t>
  </si>
  <si>
    <t>46943</t>
  </si>
  <si>
    <t>202-310PPFS-1</t>
  </si>
  <si>
    <t>Placa de acero, FS con cubierta, doble, sobreponer,</t>
  </si>
  <si>
    <t>PAFIN-DOS</t>
  </si>
  <si>
    <t>46433</t>
  </si>
  <si>
    <t>39121300</t>
  </si>
  <si>
    <t>202-310PPFS-2</t>
  </si>
  <si>
    <t>Placa de acero, FS, doble, de sobreponer,</t>
  </si>
  <si>
    <t>PAFDO-S</t>
  </si>
  <si>
    <t>46430</t>
  </si>
  <si>
    <t>202-310PPFS-3</t>
  </si>
  <si>
    <t xml:space="preserve">Placa tipo FS, sencilla, de sobreponer, </t>
  </si>
  <si>
    <t>PAFSE-S</t>
  </si>
  <si>
    <t>46431</t>
  </si>
  <si>
    <t>202-310PPFS-4</t>
  </si>
  <si>
    <t>Placa tipo FS ciega, de sobreponer,</t>
  </si>
  <si>
    <t>PAFCI-S</t>
  </si>
  <si>
    <t>46432</t>
  </si>
  <si>
    <t>202-310PPFS-5</t>
  </si>
  <si>
    <t xml:space="preserve">Placa tipo FS con cubierta, sencilla, sobreponer, </t>
  </si>
  <si>
    <t>PAFIN-SES</t>
  </si>
  <si>
    <t>46434</t>
  </si>
  <si>
    <t>202-310PPIN-CL</t>
  </si>
  <si>
    <t>Placa 1 ventana para intemperie, metálica, Classic</t>
  </si>
  <si>
    <t>PPIN-CL</t>
  </si>
  <si>
    <t>46428</t>
  </si>
  <si>
    <t>202-311LUM-04</t>
  </si>
  <si>
    <t xml:space="preserve">Suburbano campana con fotocelda, 85W, 65K, FL </t>
  </si>
  <si>
    <t>SUB-802F</t>
  </si>
  <si>
    <t>47314</t>
  </si>
  <si>
    <t>202-311PLA302</t>
  </si>
  <si>
    <t xml:space="preserve">Luminario plafon cuadrado con lampara  32 w </t>
  </si>
  <si>
    <t>PLA-320F</t>
  </si>
  <si>
    <t>47315</t>
  </si>
  <si>
    <t>202-311REFC04</t>
  </si>
  <si>
    <t xml:space="preserve">Reflector estándar, 50W, 65K, LED </t>
  </si>
  <si>
    <t>REF-103L</t>
  </si>
  <si>
    <t>48295</t>
  </si>
  <si>
    <t>202-401CA-65X</t>
  </si>
  <si>
    <t xml:space="preserve">Candado redondo de acero 65mm llave tetra </t>
  </si>
  <si>
    <t>CA-65X</t>
  </si>
  <si>
    <t>43338</t>
  </si>
  <si>
    <t>46171501</t>
  </si>
  <si>
    <t>202-401CC-01</t>
  </si>
  <si>
    <t>Candado de latón, 20mm de combinación</t>
  </si>
  <si>
    <t>CL-20C</t>
  </si>
  <si>
    <t>43346</t>
  </si>
  <si>
    <t>202-401CC-02</t>
  </si>
  <si>
    <t xml:space="preserve">Candado de latón, 28mm de combinación </t>
  </si>
  <si>
    <t>CL-28C</t>
  </si>
  <si>
    <t>43347</t>
  </si>
  <si>
    <t>202-401CC-03</t>
  </si>
  <si>
    <t>Candado de latón, 40mm de combinación</t>
  </si>
  <si>
    <t>CL-40C</t>
  </si>
  <si>
    <t>43348</t>
  </si>
  <si>
    <t>202-401CD-5CP</t>
  </si>
  <si>
    <t xml:space="preserve">Candado de combinación de acero de 50mm, </t>
  </si>
  <si>
    <t>CD-50CP</t>
  </si>
  <si>
    <t>23525</t>
  </si>
  <si>
    <t>202-401CH1-38</t>
  </si>
  <si>
    <t xml:space="preserve">Candado de hierro, 38mm </t>
  </si>
  <si>
    <t>CH-38</t>
  </si>
  <si>
    <t>43315</t>
  </si>
  <si>
    <t>202-401CH1-45</t>
  </si>
  <si>
    <t>Candado de hierro, 45mm</t>
  </si>
  <si>
    <t>CH-45</t>
  </si>
  <si>
    <t>43316</t>
  </si>
  <si>
    <t>202-401CH1-50</t>
  </si>
  <si>
    <t xml:space="preserve">Candado de hierro, 50mm </t>
  </si>
  <si>
    <t>CH-50</t>
  </si>
  <si>
    <t>43317</t>
  </si>
  <si>
    <t>202-401CH2-38L</t>
  </si>
  <si>
    <t xml:space="preserve">Candado de hierro, 38mm, largo </t>
  </si>
  <si>
    <t>CH-38L</t>
  </si>
  <si>
    <t>43323</t>
  </si>
  <si>
    <t>202-401CH2-45L</t>
  </si>
  <si>
    <t xml:space="preserve">Candado de hierro, 45mm, largo </t>
  </si>
  <si>
    <t>CH-45L</t>
  </si>
  <si>
    <t>43324</t>
  </si>
  <si>
    <t>202-401CH2-50L</t>
  </si>
  <si>
    <t xml:space="preserve">Candado de hierro, 50mm, largo </t>
  </si>
  <si>
    <t>CH-50L</t>
  </si>
  <si>
    <t>43325</t>
  </si>
  <si>
    <t>202-401CHB1-38</t>
  </si>
  <si>
    <t xml:space="preserve">Candado de hierro en blister, 38mm </t>
  </si>
  <si>
    <t>CHB-38</t>
  </si>
  <si>
    <t>43318</t>
  </si>
  <si>
    <t>202-401CHB1-45</t>
  </si>
  <si>
    <t xml:space="preserve">Candado de hierro en blister, 45mm </t>
  </si>
  <si>
    <t>CHB-45</t>
  </si>
  <si>
    <t>43319</t>
  </si>
  <si>
    <t>202-401CHB1-50</t>
  </si>
  <si>
    <t xml:space="preserve">Candado de hierro en blister, 50mm </t>
  </si>
  <si>
    <t>CHB-50</t>
  </si>
  <si>
    <t>43320</t>
  </si>
  <si>
    <t>202-401CHB2-38</t>
  </si>
  <si>
    <t xml:space="preserve">Candado de hierro, blister, 38mm, largo </t>
  </si>
  <si>
    <t>CHB-38L</t>
  </si>
  <si>
    <t>43326</t>
  </si>
  <si>
    <t>202-401CHB2-45</t>
  </si>
  <si>
    <t>Candado de hierro, blister, 45mm, largo</t>
  </si>
  <si>
    <t>CHB-45L</t>
  </si>
  <si>
    <t>43327</t>
  </si>
  <si>
    <t>202-401CHB2-50</t>
  </si>
  <si>
    <t xml:space="preserve">Candado de hierro, blister, 50mm, largo </t>
  </si>
  <si>
    <t>CHB-50L</t>
  </si>
  <si>
    <t>43328</t>
  </si>
  <si>
    <t>202-401CHR-40</t>
  </si>
  <si>
    <t>Candado laminado, 40 mm, recubierto de plástico</t>
  </si>
  <si>
    <t>CMR-40</t>
  </si>
  <si>
    <t>43367</t>
  </si>
  <si>
    <t>202-401CHR-40A</t>
  </si>
  <si>
    <t>Candado de hierro con coraza, 40 mm, llave anti-ganzúa</t>
  </si>
  <si>
    <t>CHR-40A</t>
  </si>
  <si>
    <t>43312</t>
  </si>
  <si>
    <t>202-401CHR-50A</t>
  </si>
  <si>
    <t>Candado de hierro con coraza, 50 mm, llave anti-ganzúa</t>
  </si>
  <si>
    <t>CHR-50A</t>
  </si>
  <si>
    <t>43313</t>
  </si>
  <si>
    <t>202-401CHR-60A</t>
  </si>
  <si>
    <t xml:space="preserve">Candado de hierro con coraza, 60 mm, llave anti-ganzúa </t>
  </si>
  <si>
    <t>CHR-60A</t>
  </si>
  <si>
    <t>43314</t>
  </si>
  <si>
    <t>202-401CL1-40Q</t>
  </si>
  <si>
    <t xml:space="preserve">Candado latón, 40mm, llave de puntos </t>
  </si>
  <si>
    <t>CL-40Q</t>
  </si>
  <si>
    <t>43300</t>
  </si>
  <si>
    <t>202-401CL2-40X</t>
  </si>
  <si>
    <t xml:space="preserve">Candado latón, 40mm, llave tetra </t>
  </si>
  <si>
    <t>CL-40X</t>
  </si>
  <si>
    <t>43420</t>
  </si>
  <si>
    <t>202-401CL2-60X</t>
  </si>
  <si>
    <t xml:space="preserve">Candado latón, 60mm, llave tetra </t>
  </si>
  <si>
    <t>CL-60X</t>
  </si>
  <si>
    <t>43422</t>
  </si>
  <si>
    <t>202-401CL3-40T</t>
  </si>
  <si>
    <t xml:space="preserve">Candado latón, 40mm, llave tubular </t>
  </si>
  <si>
    <t>CL-40T</t>
  </si>
  <si>
    <t>43303</t>
  </si>
  <si>
    <t>202-401CL3-50T</t>
  </si>
  <si>
    <t xml:space="preserve">Candado latón, 50mm, llave tubular </t>
  </si>
  <si>
    <t>CL-50T</t>
  </si>
  <si>
    <t>43304</t>
  </si>
  <si>
    <t>202-401CL3-60T</t>
  </si>
  <si>
    <t xml:space="preserve">Candado latón, 60mm, llave tubular </t>
  </si>
  <si>
    <t>CL-60T</t>
  </si>
  <si>
    <t>43305</t>
  </si>
  <si>
    <t>202-401CL4-20</t>
  </si>
  <si>
    <t xml:space="preserve">Candado de latón, 20mm, blister 2 pzas </t>
  </si>
  <si>
    <t>CL-20</t>
  </si>
  <si>
    <t>43425</t>
  </si>
  <si>
    <t>202-401CL4-25</t>
  </si>
  <si>
    <t xml:space="preserve">Candado de latón, 25mm, blister 2 pzas </t>
  </si>
  <si>
    <t>CL-25</t>
  </si>
  <si>
    <t>43426</t>
  </si>
  <si>
    <t>202-401CL4-40</t>
  </si>
  <si>
    <t>Candado de latón, 40 mm</t>
  </si>
  <si>
    <t>CL-40</t>
  </si>
  <si>
    <t>43428</t>
  </si>
  <si>
    <t>202-401CL5-25L</t>
  </si>
  <si>
    <t xml:space="preserve">Candado de latón, 25mm, gancho largo, blister 2 pzas </t>
  </si>
  <si>
    <t>CL-25L</t>
  </si>
  <si>
    <t>43435</t>
  </si>
  <si>
    <t>202-401CL5-30L</t>
  </si>
  <si>
    <t xml:space="preserve">Candado de latón, 30mm, gancho largo </t>
  </si>
  <si>
    <t>CL-30L</t>
  </si>
  <si>
    <t>43436</t>
  </si>
  <si>
    <t>202-401CL5-40L</t>
  </si>
  <si>
    <t xml:space="preserve">Candado de latón, 40mm, gancho largo </t>
  </si>
  <si>
    <t>CL-40L</t>
  </si>
  <si>
    <t>43437</t>
  </si>
  <si>
    <t>202-401COR-70H</t>
  </si>
  <si>
    <t xml:space="preserve">Candado antipalanca, 70 mm cuerpo hierro, </t>
  </si>
  <si>
    <t>COR-70HP</t>
  </si>
  <si>
    <t>23540</t>
  </si>
  <si>
    <t>202-401COR-75</t>
  </si>
  <si>
    <t xml:space="preserve">Candado antipalanca, 75mm </t>
  </si>
  <si>
    <t>COR-75</t>
  </si>
  <si>
    <t>43357</t>
  </si>
  <si>
    <t>202-401COR-75X</t>
  </si>
  <si>
    <t xml:space="preserve">Candado antipalanca, 75mm, llave tetra </t>
  </si>
  <si>
    <t>COR-75X</t>
  </si>
  <si>
    <t>43353</t>
  </si>
  <si>
    <t>202-401COR-80X</t>
  </si>
  <si>
    <t>Candado antipalanca, 80 mm, llave tetra</t>
  </si>
  <si>
    <t>COR-80X</t>
  </si>
  <si>
    <t>43373</t>
  </si>
  <si>
    <t>202-402CM-20C</t>
  </si>
  <si>
    <t xml:space="preserve">Cerradura para mueble, modelo 20, cromo </t>
  </si>
  <si>
    <t>CM-20C</t>
  </si>
  <si>
    <t>43561</t>
  </si>
  <si>
    <t>31162402</t>
  </si>
  <si>
    <t>202-402CM-20L</t>
  </si>
  <si>
    <t>Cerradura para mueble, modelo 20, latón</t>
  </si>
  <si>
    <t>CM-20L</t>
  </si>
  <si>
    <t>43569</t>
  </si>
  <si>
    <t>202-402CM-21C</t>
  </si>
  <si>
    <t>Cerradura para mueble, modelo 21, cromo</t>
  </si>
  <si>
    <t>CM-21C</t>
  </si>
  <si>
    <t>43558</t>
  </si>
  <si>
    <t>202-402CM-21L</t>
  </si>
  <si>
    <t>Cerradura para mueble, modelo 21, latón</t>
  </si>
  <si>
    <t>CM-21L</t>
  </si>
  <si>
    <t>43566</t>
  </si>
  <si>
    <t>202-402CM-24C</t>
  </si>
  <si>
    <t xml:space="preserve">Cerradura para mueble, modelo 24, cromo </t>
  </si>
  <si>
    <t>CM-24C</t>
  </si>
  <si>
    <t>43557</t>
  </si>
  <si>
    <t>202-402CM-24L</t>
  </si>
  <si>
    <t xml:space="preserve">Cerradura para mueble, modelo 24, latón </t>
  </si>
  <si>
    <t>CM-24L</t>
  </si>
  <si>
    <t>43565</t>
  </si>
  <si>
    <t>202-402CM-25C</t>
  </si>
  <si>
    <t>Cerradura para mueble, modelo 25, cromo</t>
  </si>
  <si>
    <t>CM-25C</t>
  </si>
  <si>
    <t>43559</t>
  </si>
  <si>
    <t>202-402CM-25L</t>
  </si>
  <si>
    <t>Cerradura para mueble, modelo 25, latón</t>
  </si>
  <si>
    <t>CM-25L</t>
  </si>
  <si>
    <t>43567</t>
  </si>
  <si>
    <t>202-402CM-26L</t>
  </si>
  <si>
    <t>Cerradura para mueble, modelo 26, latón</t>
  </si>
  <si>
    <t>CM-26L</t>
  </si>
  <si>
    <t>43568</t>
  </si>
  <si>
    <t>202-402CV-10</t>
  </si>
  <si>
    <t>Cerradura para vitrina,</t>
  </si>
  <si>
    <t>CV-10</t>
  </si>
  <si>
    <t>43535</t>
  </si>
  <si>
    <t>202-403CS60D</t>
  </si>
  <si>
    <t xml:space="preserve">Cerradura de sobreponer, perilla, derecha </t>
  </si>
  <si>
    <t>CS-60D</t>
  </si>
  <si>
    <t>43492</t>
  </si>
  <si>
    <t>202-403CS60I</t>
  </si>
  <si>
    <t>Cerradura de sobreponer, perilla, izquierda</t>
  </si>
  <si>
    <t>CS-60I</t>
  </si>
  <si>
    <t>43494</t>
  </si>
  <si>
    <t>202-403CS65D</t>
  </si>
  <si>
    <t>Cerradura de sobreponer, doble cilindro, derecha</t>
  </si>
  <si>
    <t>CS-65D</t>
  </si>
  <si>
    <t>43493</t>
  </si>
  <si>
    <t>202-403CS65I</t>
  </si>
  <si>
    <t xml:space="preserve">Cerradura de sobreponer, doble cilindro, izquierda </t>
  </si>
  <si>
    <t>CS-65I</t>
  </si>
  <si>
    <t>43495</t>
  </si>
  <si>
    <t>202-403CS70DB</t>
  </si>
  <si>
    <t xml:space="preserve">Cerradura de sobreponer, clásica, derecha </t>
  </si>
  <si>
    <t>CS-70D</t>
  </si>
  <si>
    <t>43574</t>
  </si>
  <si>
    <t>202-403CS70I</t>
  </si>
  <si>
    <t xml:space="preserve">Cerradura de sobreponer, clásica, izquierda, 2 llaves </t>
  </si>
  <si>
    <t>CS-70I</t>
  </si>
  <si>
    <t>43573</t>
  </si>
  <si>
    <t>202-403CS75D</t>
  </si>
  <si>
    <t xml:space="preserve">Cerradura de sobreponer, clásica, instala-fácil, derecha </t>
  </si>
  <si>
    <t>CS-75D</t>
  </si>
  <si>
    <t>43576</t>
  </si>
  <si>
    <t>202-403CS75I</t>
  </si>
  <si>
    <t xml:space="preserve">Cerradura de sobreponer, clásica, instala-fácil, izquierda </t>
  </si>
  <si>
    <t>CS-75I</t>
  </si>
  <si>
    <t>43575</t>
  </si>
  <si>
    <t>202-403CS80DB</t>
  </si>
  <si>
    <t xml:space="preserve">Cerradura de sobreponer, clásica, tetra, izquierda blister </t>
  </si>
  <si>
    <t>CS-80DB</t>
  </si>
  <si>
    <t>43529</t>
  </si>
  <si>
    <t>202-403CS80IB</t>
  </si>
  <si>
    <t xml:space="preserve">Cerradura de sobreponer, clásica, tetra, derecha blister </t>
  </si>
  <si>
    <t>CS-80IB</t>
  </si>
  <si>
    <t>43531</t>
  </si>
  <si>
    <t>202-403CS85D</t>
  </si>
  <si>
    <t>Cerradura de sobreponer, clásica, instala-fácil, tetra, derecha</t>
  </si>
  <si>
    <t>CS-85D</t>
  </si>
  <si>
    <t>43578</t>
  </si>
  <si>
    <t>202-403CS85I</t>
  </si>
  <si>
    <t>Cerradura de sobreponer, clásica, instala-fácil, tetra,izquierda</t>
  </si>
  <si>
    <t>CS-85I</t>
  </si>
  <si>
    <t>43577</t>
  </si>
  <si>
    <t>202-403CS90D</t>
  </si>
  <si>
    <t>Cerradura de sobreponer, doble cerrojo, derecha</t>
  </si>
  <si>
    <t>CS-90D</t>
  </si>
  <si>
    <t>43482</t>
  </si>
  <si>
    <t>202-403CS90I</t>
  </si>
  <si>
    <t xml:space="preserve">Cerradura de sobreponer, doble cerrojo, izquierda </t>
  </si>
  <si>
    <t>CS-90I</t>
  </si>
  <si>
    <t>43483</t>
  </si>
  <si>
    <t>202-404CB35</t>
  </si>
  <si>
    <t xml:space="preserve">Cerradura de barra fija con doble cilindro, con 2llaves trad </t>
  </si>
  <si>
    <t>CB-35</t>
  </si>
  <si>
    <t>43500</t>
  </si>
  <si>
    <t>202-404CB40D</t>
  </si>
  <si>
    <t>Cerradura de barra fija, derecha</t>
  </si>
  <si>
    <t>CB-40D</t>
  </si>
  <si>
    <t>43505</t>
  </si>
  <si>
    <t>202-404CB40I</t>
  </si>
  <si>
    <t xml:space="preserve">Cerradura de barra fija, izquierda </t>
  </si>
  <si>
    <t>CB-40I</t>
  </si>
  <si>
    <t>43507</t>
  </si>
  <si>
    <t>202-404CB45D</t>
  </si>
  <si>
    <t xml:space="preserve">Cerradura de barra libre, derecha </t>
  </si>
  <si>
    <t>CB-45D</t>
  </si>
  <si>
    <t>43516</t>
  </si>
  <si>
    <t>202-404CB45I</t>
  </si>
  <si>
    <t xml:space="preserve">Cerradura de barra libre, izquierda </t>
  </si>
  <si>
    <t>CB-45I</t>
  </si>
  <si>
    <t>43518</t>
  </si>
  <si>
    <t>202-404CB50D</t>
  </si>
  <si>
    <t xml:space="preserve">Cerradura barra, llave tetra, derecha </t>
  </si>
  <si>
    <t>CB-50D</t>
  </si>
  <si>
    <t>43509</t>
  </si>
  <si>
    <t>202-404CB50I</t>
  </si>
  <si>
    <t xml:space="preserve">Cerradura barra, llave tetra, izquierda </t>
  </si>
  <si>
    <t>CB-50I</t>
  </si>
  <si>
    <t>43512</t>
  </si>
  <si>
    <t>202-405CEMA1B</t>
  </si>
  <si>
    <t xml:space="preserve">Cerradura manija, latón brillante, baño </t>
  </si>
  <si>
    <t>CEMA-1B</t>
  </si>
  <si>
    <t>43658</t>
  </si>
  <si>
    <t>202-405CEMA1R</t>
  </si>
  <si>
    <t xml:space="preserve">Cerradura manija, latón brillante, recámara </t>
  </si>
  <si>
    <t>CEMA-1R</t>
  </si>
  <si>
    <t>43659</t>
  </si>
  <si>
    <t>202-405CEMA2B</t>
  </si>
  <si>
    <t xml:space="preserve">Cerradura manija, latón antiguo, baño </t>
  </si>
  <si>
    <t>CEMA-2B</t>
  </si>
  <si>
    <t>43660</t>
  </si>
  <si>
    <t>202-405CEMA2R</t>
  </si>
  <si>
    <t xml:space="preserve">Cerradura manija, latón antiguo, recámara </t>
  </si>
  <si>
    <t>CEMA-2R</t>
  </si>
  <si>
    <t>43661</t>
  </si>
  <si>
    <t>202-405CEMA3B</t>
  </si>
  <si>
    <t xml:space="preserve">Cerradura manija, cromo mate, baño </t>
  </si>
  <si>
    <t>CEMA-3B</t>
  </si>
  <si>
    <t>43653</t>
  </si>
  <si>
    <t>202-405CEMA3R</t>
  </si>
  <si>
    <t xml:space="preserve">Cerradura manija, cromo mate, recámara </t>
  </si>
  <si>
    <t>CEMA-3R</t>
  </si>
  <si>
    <t>43654</t>
  </si>
  <si>
    <t>202-405CEPA11E</t>
  </si>
  <si>
    <t xml:space="preserve">Cerradura pomo, latón brillante, esfera, entrada </t>
  </si>
  <si>
    <t>CEPO-11E</t>
  </si>
  <si>
    <t>43472</t>
  </si>
  <si>
    <t>202-405CEPA11R</t>
  </si>
  <si>
    <t xml:space="preserve">Cerradura pomo, latón brillante, esfera, recámara </t>
  </si>
  <si>
    <t>CEPO-11R</t>
  </si>
  <si>
    <t>43473</t>
  </si>
  <si>
    <t>202-405CEPA21B</t>
  </si>
  <si>
    <t xml:space="preserve">Cerradura pomo, latón antiguo, esfera, baño </t>
  </si>
  <si>
    <t>CEPO-21B</t>
  </si>
  <si>
    <t>43468</t>
  </si>
  <si>
    <t>202-405CEPA21E</t>
  </si>
  <si>
    <t xml:space="preserve">Cerradura pomo, latón antiguo, esfera,entrada </t>
  </si>
  <si>
    <t>CEPO-21E</t>
  </si>
  <si>
    <t>43469</t>
  </si>
  <si>
    <t>202-405CEPA21R</t>
  </si>
  <si>
    <t xml:space="preserve">Cerradura pomo, latón antiguo, esfera, recámara </t>
  </si>
  <si>
    <t>CEPO-21R</t>
  </si>
  <si>
    <t>43470</t>
  </si>
  <si>
    <t>202-405CEPA31B</t>
  </si>
  <si>
    <t xml:space="preserve">Cerradura pomo, cromo mate, esfera, baño </t>
  </si>
  <si>
    <t>CEPO-31B</t>
  </si>
  <si>
    <t>43462</t>
  </si>
  <si>
    <t>202-405CEPA31E</t>
  </si>
  <si>
    <t xml:space="preserve">Cerradura pomo, cromo mate, esfera, entrada </t>
  </si>
  <si>
    <t>CEPO-31E</t>
  </si>
  <si>
    <t>43463</t>
  </si>
  <si>
    <t>202-405CEPA31R</t>
  </si>
  <si>
    <t xml:space="preserve">Cerradura pomo, cromo mate, esfera, recámara </t>
  </si>
  <si>
    <t>CEPO-31R</t>
  </si>
  <si>
    <t>43464</t>
  </si>
  <si>
    <t>202-405CEPO12E</t>
  </si>
  <si>
    <t xml:space="preserve">Cerradura pomo, latón brillante, oval, entrada </t>
  </si>
  <si>
    <t>CEPO-12E</t>
  </si>
  <si>
    <t>43457</t>
  </si>
  <si>
    <t>202-405CEPO12R</t>
  </si>
  <si>
    <t xml:space="preserve">Cerradura pomo, latón brillante, oval, recámara </t>
  </si>
  <si>
    <t>CEPO-12R</t>
  </si>
  <si>
    <t>43458</t>
  </si>
  <si>
    <t>202-405CEPO22R</t>
  </si>
  <si>
    <t xml:space="preserve">Cerradura pomo, latón antiguo, oval, recámara </t>
  </si>
  <si>
    <t>CEPO-22R</t>
  </si>
  <si>
    <t>43455</t>
  </si>
  <si>
    <t>202-405CEPO32R</t>
  </si>
  <si>
    <t xml:space="preserve">Cerradura pomo, cromo mate, oval, recamara </t>
  </si>
  <si>
    <t>CEPO-32R</t>
  </si>
  <si>
    <t>43452</t>
  </si>
  <si>
    <t>202-405CERO11</t>
  </si>
  <si>
    <t xml:space="preserve">Cerrojo latón brillante, mariposa </t>
  </si>
  <si>
    <t>CERO-11</t>
  </si>
  <si>
    <t>43591</t>
  </si>
  <si>
    <t>202-405CERO12</t>
  </si>
  <si>
    <t xml:space="preserve">Cerrojo latón brillante, doble cilindro </t>
  </si>
  <si>
    <t>CERO-12</t>
  </si>
  <si>
    <t>43592</t>
  </si>
  <si>
    <t>202-405CERO21</t>
  </si>
  <si>
    <t xml:space="preserve">Cerrojo latón antiguo, mariposa </t>
  </si>
  <si>
    <t>CERO-21</t>
  </si>
  <si>
    <t>43596</t>
  </si>
  <si>
    <t>202-405CERO22</t>
  </si>
  <si>
    <t xml:space="preserve">Cerrojo latón antiguo, doble cilindro </t>
  </si>
  <si>
    <t>CERO-22</t>
  </si>
  <si>
    <t>43597</t>
  </si>
  <si>
    <t>202-405CERO31</t>
  </si>
  <si>
    <t xml:space="preserve">Cerrojo cromo mate, mariposa </t>
  </si>
  <si>
    <t>CERO-31</t>
  </si>
  <si>
    <t>43601</t>
  </si>
  <si>
    <t>202-405CERO32</t>
  </si>
  <si>
    <t xml:space="preserve">Cerrojo cromo mate, doble cilindro </t>
  </si>
  <si>
    <t>CERO-32</t>
  </si>
  <si>
    <t>43602</t>
  </si>
  <si>
    <t>202-405JCEO12P</t>
  </si>
  <si>
    <t xml:space="preserve">Cerradura entrada, latón brillante, doble, pomo-jaladera </t>
  </si>
  <si>
    <t>CEP-12PJ</t>
  </si>
  <si>
    <t>43020</t>
  </si>
  <si>
    <t>202-405JCEO32P</t>
  </si>
  <si>
    <t xml:space="preserve">Cerradura entrada, cromo mate, doble, pomo-jaladera </t>
  </si>
  <si>
    <t>CEP-32PJ</t>
  </si>
  <si>
    <t>43024</t>
  </si>
  <si>
    <t>202-405JCEP21J</t>
  </si>
  <si>
    <t xml:space="preserve">Cerradura entrada, latón antiguo, mariposa, jaladera </t>
  </si>
  <si>
    <t>CEP-21JJ</t>
  </si>
  <si>
    <t>43027</t>
  </si>
  <si>
    <t>202-406FIPU-1</t>
  </si>
  <si>
    <t>Fija puerta acabado de latón</t>
  </si>
  <si>
    <t>FIPU-1</t>
  </si>
  <si>
    <t>43641</t>
  </si>
  <si>
    <t>31162804</t>
  </si>
  <si>
    <t>202-406FIPU-3</t>
  </si>
  <si>
    <t xml:space="preserve">Fija puerta acabado de cromo </t>
  </si>
  <si>
    <t>FIPU-3</t>
  </si>
  <si>
    <t>43642</t>
  </si>
  <si>
    <t>202-406MIRI-1</t>
  </si>
  <si>
    <t xml:space="preserve">Mirilla de seguridad de latón </t>
  </si>
  <si>
    <t>MIRI-1</t>
  </si>
  <si>
    <t>43672</t>
  </si>
  <si>
    <t>46171617</t>
  </si>
  <si>
    <t>202-406MIRI-2</t>
  </si>
  <si>
    <t xml:space="preserve">Mirilla de seguridad de latón antiguo </t>
  </si>
  <si>
    <t>MIRI-2</t>
  </si>
  <si>
    <t>43673</t>
  </si>
  <si>
    <t>202-406MIRI-3</t>
  </si>
  <si>
    <t xml:space="preserve">Mirilla de seguridad de cromo </t>
  </si>
  <si>
    <t>MIRI-3</t>
  </si>
  <si>
    <t>43674</t>
  </si>
  <si>
    <t>202-406NUGR-3</t>
  </si>
  <si>
    <t xml:space="preserve">Numero laton solido (3) </t>
  </si>
  <si>
    <t>NURG-3</t>
  </si>
  <si>
    <t>202-406NUGR4</t>
  </si>
  <si>
    <t xml:space="preserve">Numero laton solido (4)  </t>
  </si>
  <si>
    <t>NURG-4</t>
  </si>
  <si>
    <t>202-406NUGR5</t>
  </si>
  <si>
    <t xml:space="preserve">Numero laton solido (5)  </t>
  </si>
  <si>
    <t>NURG-5</t>
  </si>
  <si>
    <t>202-406NUGR6</t>
  </si>
  <si>
    <t xml:space="preserve">Numero laton solido (6)  </t>
  </si>
  <si>
    <t>NURG-6</t>
  </si>
  <si>
    <t>202-406NUGR7</t>
  </si>
  <si>
    <t xml:space="preserve">Numero laton solido (7) </t>
  </si>
  <si>
    <t>NURG-7</t>
  </si>
  <si>
    <t>202-406NUGR8</t>
  </si>
  <si>
    <t xml:space="preserve">Numero laton solido (8) </t>
  </si>
  <si>
    <t>NURG-8</t>
  </si>
  <si>
    <t>202-406NUGR9</t>
  </si>
  <si>
    <t xml:space="preserve">Numero laton solido (9)  </t>
  </si>
  <si>
    <t>NURG-9</t>
  </si>
  <si>
    <t>202-406PAAB-1</t>
  </si>
  <si>
    <t xml:space="preserve">Pasador abatible de latón </t>
  </si>
  <si>
    <t>PAAB-1</t>
  </si>
  <si>
    <t>43701</t>
  </si>
  <si>
    <t>31162400</t>
  </si>
  <si>
    <t>202-406PACA-1</t>
  </si>
  <si>
    <t xml:space="preserve">Pasador con cadena de latón </t>
  </si>
  <si>
    <t>PACA-1</t>
  </si>
  <si>
    <t>43707</t>
  </si>
  <si>
    <t>202-406PACA-2</t>
  </si>
  <si>
    <t xml:space="preserve">Pasador con cadena de latón antiguo </t>
  </si>
  <si>
    <t>PACA-2</t>
  </si>
  <si>
    <t>43708</t>
  </si>
  <si>
    <t>202-406PAL-35</t>
  </si>
  <si>
    <t xml:space="preserve">Pasador de latón, 2" </t>
  </si>
  <si>
    <t>PAL-35</t>
  </si>
  <si>
    <t>43724</t>
  </si>
  <si>
    <t>202-406PAL-36</t>
  </si>
  <si>
    <t xml:space="preserve">Pasador de latón, 3" </t>
  </si>
  <si>
    <t>PAL-36</t>
  </si>
  <si>
    <t>43725</t>
  </si>
  <si>
    <t>202-406PAL-37</t>
  </si>
  <si>
    <t xml:space="preserve">Pasador de latón, 4" </t>
  </si>
  <si>
    <t>PAL-37</t>
  </si>
  <si>
    <t>43726</t>
  </si>
  <si>
    <t>202-406POCL-17</t>
  </si>
  <si>
    <t xml:space="preserve">Portacandado latonado 1-3/4" </t>
  </si>
  <si>
    <t>POCL-175</t>
  </si>
  <si>
    <t>43730</t>
  </si>
  <si>
    <t>46171500</t>
  </si>
  <si>
    <t>202-406POCL-25</t>
  </si>
  <si>
    <t xml:space="preserve">Portacandado latonado 2-1/2" </t>
  </si>
  <si>
    <t>POCL-250</t>
  </si>
  <si>
    <t>43735</t>
  </si>
  <si>
    <t>202-406POCL-32</t>
  </si>
  <si>
    <t xml:space="preserve">Portacandado latonado 3-1/4" </t>
  </si>
  <si>
    <t>POCL-325</t>
  </si>
  <si>
    <t>43740</t>
  </si>
  <si>
    <t>202-406POCL-45</t>
  </si>
  <si>
    <t xml:space="preserve">Portacandado latonado 4-1/2" </t>
  </si>
  <si>
    <t>POCL-450</t>
  </si>
  <si>
    <t>43745</t>
  </si>
  <si>
    <t>202-406POCL-60</t>
  </si>
  <si>
    <t xml:space="preserve">Portacandado latonado 6" </t>
  </si>
  <si>
    <t>POCL-600</t>
  </si>
  <si>
    <t>43750</t>
  </si>
  <si>
    <t>202-406POCZ-17</t>
  </si>
  <si>
    <t xml:space="preserve">Portacandado acero zincado 1-3/4" </t>
  </si>
  <si>
    <t>POCZ-175</t>
  </si>
  <si>
    <t>43731</t>
  </si>
  <si>
    <t>202-406POCZ-25</t>
  </si>
  <si>
    <t xml:space="preserve">Portacandado acero zincado 2-1/2" </t>
  </si>
  <si>
    <t>POCZ-250</t>
  </si>
  <si>
    <t>43736</t>
  </si>
  <si>
    <t>202-406POCZ-32</t>
  </si>
  <si>
    <t xml:space="preserve">Portacandado acero zincado 3-1/4" </t>
  </si>
  <si>
    <t>POCZ-325</t>
  </si>
  <si>
    <t>43741</t>
  </si>
  <si>
    <t>202-406POCZ-46</t>
  </si>
  <si>
    <t xml:space="preserve">Portacandado acero zincado 4-1/2" </t>
  </si>
  <si>
    <t>POCZ-450</t>
  </si>
  <si>
    <t>43746</t>
  </si>
  <si>
    <t>202-406POCZ-61</t>
  </si>
  <si>
    <t xml:space="preserve">Portacandado acero zincado 6" </t>
  </si>
  <si>
    <t>POCZ-600</t>
  </si>
  <si>
    <t>43751</t>
  </si>
  <si>
    <t>202-406TOCO-1</t>
  </si>
  <si>
    <t xml:space="preserve">Tope tipo codo de latón </t>
  </si>
  <si>
    <t>TOCO-1</t>
  </si>
  <si>
    <t>43771</t>
  </si>
  <si>
    <t>202-406TOCO-3</t>
  </si>
  <si>
    <t xml:space="preserve">Tope tipo codo de cromo </t>
  </si>
  <si>
    <t>TOCO-3</t>
  </si>
  <si>
    <t>43772</t>
  </si>
  <si>
    <t>202-406TODO-1</t>
  </si>
  <si>
    <t xml:space="preserve">Tope tipo domo de latón </t>
  </si>
  <si>
    <t>TODO-1</t>
  </si>
  <si>
    <t>43776</t>
  </si>
  <si>
    <t>202-406TODO-3</t>
  </si>
  <si>
    <t xml:space="preserve">Tope tipo domo de cromo </t>
  </si>
  <si>
    <t>TODO-3</t>
  </si>
  <si>
    <t>43777</t>
  </si>
  <si>
    <t>202-406TOMA-3</t>
  </si>
  <si>
    <t xml:space="preserve">Tope magnético de cromo </t>
  </si>
  <si>
    <t>TOMA-3</t>
  </si>
  <si>
    <t>43782</t>
  </si>
  <si>
    <t>202-406TORE-3</t>
  </si>
  <si>
    <t xml:space="preserve">Tope recto de cromo </t>
  </si>
  <si>
    <t>TORE-3</t>
  </si>
  <si>
    <t>43787</t>
  </si>
  <si>
    <t>202-407BCA301R</t>
  </si>
  <si>
    <t xml:space="preserve">Bisagra cuadrada 3", latonado, redonda </t>
  </si>
  <si>
    <t>BC-301R</t>
  </si>
  <si>
    <t>43232</t>
  </si>
  <si>
    <t>31162403</t>
  </si>
  <si>
    <t>202-407BCD201P</t>
  </si>
  <si>
    <t xml:space="preserve">Bisagra cuadrada 2", latonado, plana </t>
  </si>
  <si>
    <t>BC-201P</t>
  </si>
  <si>
    <t>43235</t>
  </si>
  <si>
    <t>202-407BCD251P</t>
  </si>
  <si>
    <t xml:space="preserve">Bisagra cuadrada 2-1/2", latonado, plana </t>
  </si>
  <si>
    <t>BC-251P</t>
  </si>
  <si>
    <t>43236</t>
  </si>
  <si>
    <t>202-407BCD301P</t>
  </si>
  <si>
    <t xml:space="preserve">Bisagra cuadrada 3", latonado, plana </t>
  </si>
  <si>
    <t>BC-301P</t>
  </si>
  <si>
    <t>43237</t>
  </si>
  <si>
    <t>202-407BCD351P</t>
  </si>
  <si>
    <t xml:space="preserve">Bisagra cuadrada 3-1/2",latonado, plana </t>
  </si>
  <si>
    <t>BC-351P</t>
  </si>
  <si>
    <t>43238</t>
  </si>
  <si>
    <t>202-407BCD401P</t>
  </si>
  <si>
    <t xml:space="preserve">Bisagra cuadrada 4", latonado, plana </t>
  </si>
  <si>
    <t>BC-401P</t>
  </si>
  <si>
    <t>43239</t>
  </si>
  <si>
    <t>202-407BID-306</t>
  </si>
  <si>
    <t xml:space="preserve">Bisagra doble acción 3", negra </t>
  </si>
  <si>
    <t>BID-306</t>
  </si>
  <si>
    <t>43184</t>
  </si>
  <si>
    <t>202-407BR150</t>
  </si>
  <si>
    <t xml:space="preserve">Bisagra rectangular 1 1/2", acero  </t>
  </si>
  <si>
    <t>BR-150</t>
  </si>
  <si>
    <t>43186</t>
  </si>
  <si>
    <t>202-407BRA101</t>
  </si>
  <si>
    <t xml:space="preserve">Bisagra rectangular 1", acero latón </t>
  </si>
  <si>
    <t>BR-101</t>
  </si>
  <si>
    <t>43192</t>
  </si>
  <si>
    <t>202-407BRA151</t>
  </si>
  <si>
    <t xml:space="preserve">Bisagra rectangular 1-1/2", acero latón </t>
  </si>
  <si>
    <t>BR-151</t>
  </si>
  <si>
    <t>43193</t>
  </si>
  <si>
    <t>202-407BRB100</t>
  </si>
  <si>
    <t xml:space="preserve">Bisagra rectangular 1", acero pulido </t>
  </si>
  <si>
    <t>BR-100</t>
  </si>
  <si>
    <t>43185</t>
  </si>
  <si>
    <t>202-407BRB150</t>
  </si>
  <si>
    <t>Bisagra rectangular 1-1/2", acero pulido</t>
  </si>
  <si>
    <t>202-407BRC104</t>
  </si>
  <si>
    <t xml:space="preserve">Bisagra rectangular 1", acero inoxidable </t>
  </si>
  <si>
    <t>BR-104</t>
  </si>
  <si>
    <t>43199</t>
  </si>
  <si>
    <t>202-407BRC154</t>
  </si>
  <si>
    <t>Bisagra rectangular 1-1/2", acero inoxidable</t>
  </si>
  <si>
    <t>BR-154</t>
  </si>
  <si>
    <t>43200</t>
  </si>
  <si>
    <t>202-407BRC204</t>
  </si>
  <si>
    <t xml:space="preserve">Bisagra rectangular 2", acero inoxidable </t>
  </si>
  <si>
    <t>BR-204</t>
  </si>
  <si>
    <t>43201</t>
  </si>
  <si>
    <t>202-407BRC304</t>
  </si>
  <si>
    <t xml:space="preserve">Bisagra rectangular 3", acero inoxidable </t>
  </si>
  <si>
    <t>BR-304</t>
  </si>
  <si>
    <t>43203</t>
  </si>
  <si>
    <t>203-200J-4</t>
  </si>
  <si>
    <t>JGO BROCAS AV 1/16" A 1/2" 29 PZAS</t>
  </si>
  <si>
    <t>292729</t>
  </si>
  <si>
    <t>A203</t>
  </si>
  <si>
    <t>203-200J-5</t>
  </si>
  <si>
    <t xml:space="preserve">JGO BROCAS AV 1/16" A 1/2" 29 PZAS </t>
  </si>
  <si>
    <t>C00888</t>
  </si>
  <si>
    <t>27112845</t>
  </si>
  <si>
    <t>A203.1</t>
  </si>
  <si>
    <t>203-201-08</t>
  </si>
  <si>
    <t xml:space="preserve">BROCA A.V. AL COBALTO 1/8"  </t>
  </si>
  <si>
    <t>1000018CO</t>
  </si>
  <si>
    <t>20111614</t>
  </si>
  <si>
    <t>A243</t>
  </si>
  <si>
    <t>203-201-09</t>
  </si>
  <si>
    <t xml:space="preserve">BROCA A.V. AL COBALTO 9/64"  </t>
  </si>
  <si>
    <t>1000964CO</t>
  </si>
  <si>
    <t>203-201-10</t>
  </si>
  <si>
    <t>BROCA A.V. AL COBALTO 5/32"</t>
  </si>
  <si>
    <t>1000532CO</t>
  </si>
  <si>
    <t>203-201-12</t>
  </si>
  <si>
    <t xml:space="preserve">BROCA A.V. AL COBALTO 3/16"  </t>
  </si>
  <si>
    <t>1000316CO</t>
  </si>
  <si>
    <t>203-201-16</t>
  </si>
  <si>
    <t xml:space="preserve">BROCA A.V. AL COBALTO 1/4"  </t>
  </si>
  <si>
    <t>1000014CO</t>
  </si>
  <si>
    <t>203-201-20</t>
  </si>
  <si>
    <t xml:space="preserve">BROCA A.V. AL COBALTO 5/16" </t>
  </si>
  <si>
    <t>1000516CO</t>
  </si>
  <si>
    <t>203-201-24</t>
  </si>
  <si>
    <t xml:space="preserve">BROCA A.V. AL COBALTO 3/8"  </t>
  </si>
  <si>
    <t>1000038CO</t>
  </si>
  <si>
    <t>203-201-28</t>
  </si>
  <si>
    <t xml:space="preserve">BROCA A.V. AL COBALTO 7/16"  </t>
  </si>
  <si>
    <t>1000716CO</t>
  </si>
  <si>
    <t>203-201-32</t>
  </si>
  <si>
    <t xml:space="preserve">BROCA A.V. AL COBALTO 1/2" </t>
  </si>
  <si>
    <t>1000012CO</t>
  </si>
  <si>
    <t>203-300-01</t>
  </si>
  <si>
    <t xml:space="preserve">BROCA A/V. 1/64" .39 MM </t>
  </si>
  <si>
    <t>292697</t>
  </si>
  <si>
    <t>203-300-02</t>
  </si>
  <si>
    <t xml:space="preserve">BROCA A/V. 1/32" .79 MM  </t>
  </si>
  <si>
    <t>292698</t>
  </si>
  <si>
    <t>203-300-03</t>
  </si>
  <si>
    <t xml:space="preserve">BROCA A/V. 3/64"  1.19 MM </t>
  </si>
  <si>
    <t>292699</t>
  </si>
  <si>
    <t>203-300-04</t>
  </si>
  <si>
    <t xml:space="preserve">BROCA A/V. 1/16"  1.58 MM  </t>
  </si>
  <si>
    <t>292700</t>
  </si>
  <si>
    <t>203-300-05</t>
  </si>
  <si>
    <t xml:space="preserve">BROCA A/V. 5/64"  1.98 MM </t>
  </si>
  <si>
    <t>292701</t>
  </si>
  <si>
    <t>203-300-06</t>
  </si>
  <si>
    <t xml:space="preserve">BROCA A/V. 3/32"  2.38 MM  </t>
  </si>
  <si>
    <t>292702</t>
  </si>
  <si>
    <t>203-300-07</t>
  </si>
  <si>
    <t xml:space="preserve">BROCA A/V. 7/64  2.77  MM  </t>
  </si>
  <si>
    <t>292703</t>
  </si>
  <si>
    <t>203-300-08</t>
  </si>
  <si>
    <t xml:space="preserve">BROCA A/V. 1/8"  3.17 MM  </t>
  </si>
  <si>
    <t>292704</t>
  </si>
  <si>
    <t>203-300-09</t>
  </si>
  <si>
    <t xml:space="preserve">BROCA A/V. 9/64"  3.57 MM  </t>
  </si>
  <si>
    <t>292705</t>
  </si>
  <si>
    <t>203-300-10</t>
  </si>
  <si>
    <t xml:space="preserve">BROCA A/V. 5/32"  3.96 MM  </t>
  </si>
  <si>
    <t>292706</t>
  </si>
  <si>
    <t>203-300-11</t>
  </si>
  <si>
    <t xml:space="preserve">BROCA A/V. 11/64"  4.36 MM </t>
  </si>
  <si>
    <t>292707</t>
  </si>
  <si>
    <t>203-300-12</t>
  </si>
  <si>
    <t xml:space="preserve">BROCA A/V. 3/16"  4.76 MM  </t>
  </si>
  <si>
    <t>292708</t>
  </si>
  <si>
    <t>203-300-13</t>
  </si>
  <si>
    <t xml:space="preserve">BROCA A/V. 13/64"  5.15 MM  </t>
  </si>
  <si>
    <t>292709</t>
  </si>
  <si>
    <t>203-300-14</t>
  </si>
  <si>
    <t xml:space="preserve">BROCA A/V. 7/32"  5.55 MM </t>
  </si>
  <si>
    <t>292710</t>
  </si>
  <si>
    <t>203-300-15</t>
  </si>
  <si>
    <t xml:space="preserve">BROCA A/V. 15/64"  5.95 MM  </t>
  </si>
  <si>
    <t>292711</t>
  </si>
  <si>
    <t>203-300-16</t>
  </si>
  <si>
    <t xml:space="preserve">BROCA A/V. 1/4"  6.35 MM  </t>
  </si>
  <si>
    <t>292712</t>
  </si>
  <si>
    <t>203-300-17</t>
  </si>
  <si>
    <t xml:space="preserve">BROCA A/V. 17/64"  6.74 MM </t>
  </si>
  <si>
    <t>292713</t>
  </si>
  <si>
    <t>203-300-18</t>
  </si>
  <si>
    <t xml:space="preserve">BROCA A/V. 9/32"  7.14 MM  </t>
  </si>
  <si>
    <t>292714</t>
  </si>
  <si>
    <t>203-300-19</t>
  </si>
  <si>
    <t xml:space="preserve">BROCA A/V. 19/64"  7.54 MM  </t>
  </si>
  <si>
    <t>292715</t>
  </si>
  <si>
    <t>203-300-20</t>
  </si>
  <si>
    <t xml:space="preserve">BROCA A/V. 5/16"  7.95 MM  </t>
  </si>
  <si>
    <t>292716</t>
  </si>
  <si>
    <t>203-300-21</t>
  </si>
  <si>
    <t xml:space="preserve">BROCA A/V. 21/64"  8.33 MM  </t>
  </si>
  <si>
    <t>292717</t>
  </si>
  <si>
    <t>203-300-22</t>
  </si>
  <si>
    <t xml:space="preserve">BROCA A/V. 11/32"  8.73 MM </t>
  </si>
  <si>
    <t>292718</t>
  </si>
  <si>
    <t>203-300-23</t>
  </si>
  <si>
    <t xml:space="preserve">BROCA A/V. 23/64"  9.12 MM  </t>
  </si>
  <si>
    <t>292719</t>
  </si>
  <si>
    <t>203-300-24</t>
  </si>
  <si>
    <t xml:space="preserve">BROCA A/V. 3/8"  9.52 MM  </t>
  </si>
  <si>
    <t>292720</t>
  </si>
  <si>
    <t>203-300-25</t>
  </si>
  <si>
    <t xml:space="preserve">BROCA A/V. 25/64"  9.92 MM </t>
  </si>
  <si>
    <t>292721</t>
  </si>
  <si>
    <t>203-300-26</t>
  </si>
  <si>
    <t xml:space="preserve">BROCA A/V. 13/32"  10.32 MM  </t>
  </si>
  <si>
    <t>292722</t>
  </si>
  <si>
    <t>203-300-27</t>
  </si>
  <si>
    <t xml:space="preserve">BROCA A/V. 27/64"  10.71 MM  </t>
  </si>
  <si>
    <t>292723</t>
  </si>
  <si>
    <t>203-300-28</t>
  </si>
  <si>
    <t xml:space="preserve">BROCA A/V. 7/16"  11.11 MM  </t>
  </si>
  <si>
    <t>292724</t>
  </si>
  <si>
    <t>203-300-29</t>
  </si>
  <si>
    <t xml:space="preserve">BROCA A/V. 29/64"  11.50 MM  </t>
  </si>
  <si>
    <t>292725</t>
  </si>
  <si>
    <t>203-300-30</t>
  </si>
  <si>
    <t xml:space="preserve">BROCA A/V. 15/32"  11.91 MM  </t>
  </si>
  <si>
    <t>292726</t>
  </si>
  <si>
    <t>203-300-31</t>
  </si>
  <si>
    <t xml:space="preserve">BROCA A/V. 31/64"  12.30 MM </t>
  </si>
  <si>
    <t>292727</t>
  </si>
  <si>
    <t>203-300-32</t>
  </si>
  <si>
    <t xml:space="preserve">BROCA A/V. 1/2"  12.70 MM  </t>
  </si>
  <si>
    <t>292728</t>
  </si>
  <si>
    <t>203-301-04</t>
  </si>
  <si>
    <t xml:space="preserve">BROCA A/V. 1/16"  1.58 MM </t>
  </si>
  <si>
    <t>C01071</t>
  </si>
  <si>
    <t>203-301-05</t>
  </si>
  <si>
    <t>BROCA A/V. 5/64"  1.98 MM</t>
  </si>
  <si>
    <t>C01085</t>
  </si>
  <si>
    <t>203-301-06</t>
  </si>
  <si>
    <t xml:space="preserve">BROCA A/V. 3/32"  2.38 MM </t>
  </si>
  <si>
    <t>C01100</t>
  </si>
  <si>
    <t>203-301-07</t>
  </si>
  <si>
    <t xml:space="preserve">BROCA A/V. 7/64"  2.77 MM </t>
  </si>
  <si>
    <t>C01113</t>
  </si>
  <si>
    <t>203-301-08</t>
  </si>
  <si>
    <t xml:space="preserve">BROCA A/V. 1/8"  3.17 MM </t>
  </si>
  <si>
    <t>C01123</t>
  </si>
  <si>
    <t>203-301-09</t>
  </si>
  <si>
    <t xml:space="preserve">BROCA A/V. 9/64"  3.57 MM </t>
  </si>
  <si>
    <t>C01132</t>
  </si>
  <si>
    <t>203-301-10</t>
  </si>
  <si>
    <t xml:space="preserve">BROCA A/V. 5/32"  3.96 MM </t>
  </si>
  <si>
    <t>C01143</t>
  </si>
  <si>
    <t>203-301-11</t>
  </si>
  <si>
    <t>C01154</t>
  </si>
  <si>
    <t>203-301-12</t>
  </si>
  <si>
    <t xml:space="preserve">BROCA A/V. 3/16"  4.76 MM </t>
  </si>
  <si>
    <t>C01165</t>
  </si>
  <si>
    <t>203-301-13</t>
  </si>
  <si>
    <t xml:space="preserve">BROCA A/V. 13/64"  5.15 MM </t>
  </si>
  <si>
    <t>C01176</t>
  </si>
  <si>
    <t>203-301-14</t>
  </si>
  <si>
    <t>C01186</t>
  </si>
  <si>
    <t>203-301-15</t>
  </si>
  <si>
    <t xml:space="preserve">BROCA A/V. 15/64"  5.95 MM </t>
  </si>
  <si>
    <t>C01195</t>
  </si>
  <si>
    <t>203-301-16</t>
  </si>
  <si>
    <t xml:space="preserve">BROCA A/V. 1/4"  6.35 MM </t>
  </si>
  <si>
    <t>C01204</t>
  </si>
  <si>
    <t>203-301-17</t>
  </si>
  <si>
    <t>BROCA A/V. 17/64"  6.74 MM</t>
  </si>
  <si>
    <t>C01212</t>
  </si>
  <si>
    <t>203-301-18</t>
  </si>
  <si>
    <t xml:space="preserve">BROCA A/V. 9/32"  7.14 MM </t>
  </si>
  <si>
    <t>C01226</t>
  </si>
  <si>
    <t>203-301-19</t>
  </si>
  <si>
    <t>BROCA A/V. 19/64"  7.54 MM</t>
  </si>
  <si>
    <t>C01230</t>
  </si>
  <si>
    <t>203-301-20</t>
  </si>
  <si>
    <t xml:space="preserve">BROCA A/V. 5/16"  7.93 MM </t>
  </si>
  <si>
    <t>C01237</t>
  </si>
  <si>
    <t>203-301-21</t>
  </si>
  <si>
    <t xml:space="preserve">BROCA A/V. 21/64"  8.33 MM </t>
  </si>
  <si>
    <t>C01245</t>
  </si>
  <si>
    <t>203-301-22</t>
  </si>
  <si>
    <t>C01252</t>
  </si>
  <si>
    <t>203-301-23</t>
  </si>
  <si>
    <t xml:space="preserve">BROCA A/V. 23/64"  9.12 MM </t>
  </si>
  <si>
    <t>C01260</t>
  </si>
  <si>
    <t>203-301-24</t>
  </si>
  <si>
    <t>BROCA A/V. 3/8"   9.52 MM</t>
  </si>
  <si>
    <t>C01267</t>
  </si>
  <si>
    <t>203-301-25</t>
  </si>
  <si>
    <t>C01275</t>
  </si>
  <si>
    <t>203-301-26</t>
  </si>
  <si>
    <t xml:space="preserve">BROCA A/V. 13/32"  10.31 MM </t>
  </si>
  <si>
    <t>C01281</t>
  </si>
  <si>
    <t>203-301-27</t>
  </si>
  <si>
    <t xml:space="preserve">BROCA A/V. 27/64"  10.71 MM </t>
  </si>
  <si>
    <t>C01284</t>
  </si>
  <si>
    <t>203-301-28</t>
  </si>
  <si>
    <t xml:space="preserve">BROCA A/V. 7/16"  11.11 MM </t>
  </si>
  <si>
    <t>C01287</t>
  </si>
  <si>
    <t>203-301-29</t>
  </si>
  <si>
    <t xml:space="preserve">BROCA A/V. 29/64"  11.50 MM </t>
  </si>
  <si>
    <t>C01290</t>
  </si>
  <si>
    <t>203-301-30</t>
  </si>
  <si>
    <t xml:space="preserve">BROCA A/V. 15/32"  11.90 MM </t>
  </si>
  <si>
    <t>C01292</t>
  </si>
  <si>
    <t>203-301-31</t>
  </si>
  <si>
    <t>C01295</t>
  </si>
  <si>
    <t>203-301-32</t>
  </si>
  <si>
    <t xml:space="preserve">BROCA A/V. 1/2"  12.70 MM </t>
  </si>
  <si>
    <t>C01297</t>
  </si>
  <si>
    <t>203-301-33</t>
  </si>
  <si>
    <t>BROCA A/V. 33/64"  13.10 MM</t>
  </si>
  <si>
    <t>C01300</t>
  </si>
  <si>
    <t>203-301-34</t>
  </si>
  <si>
    <t xml:space="preserve">BROCA A/V. 17/32"  13.49 MM  </t>
  </si>
  <si>
    <t>C01302</t>
  </si>
  <si>
    <t>203-301-35</t>
  </si>
  <si>
    <t xml:space="preserve">BROCA A/V. 35/64"  13.89 MM </t>
  </si>
  <si>
    <t>C01305</t>
  </si>
  <si>
    <t>203-301-36</t>
  </si>
  <si>
    <t xml:space="preserve">BROCA A/V. 9/16"  14.29 MM  </t>
  </si>
  <si>
    <t>C01308</t>
  </si>
  <si>
    <t>203-301-37</t>
  </si>
  <si>
    <t xml:space="preserve">BROCA A/V. 37/64"  14.68 MM </t>
  </si>
  <si>
    <t>C01310</t>
  </si>
  <si>
    <t>203-301-38</t>
  </si>
  <si>
    <t xml:space="preserve">BROCA A/V. 19/32"  15.08 MM  </t>
  </si>
  <si>
    <t>C01313</t>
  </si>
  <si>
    <t>203-301-39</t>
  </si>
  <si>
    <t xml:space="preserve">BROCA A/V. 39/64"  15.48 MM </t>
  </si>
  <si>
    <t>C01315</t>
  </si>
  <si>
    <t>203-301-40</t>
  </si>
  <si>
    <t xml:space="preserve">BROCA A/V. 5/8"  15.88 MM  </t>
  </si>
  <si>
    <t>C01318</t>
  </si>
  <si>
    <t>203-301-41</t>
  </si>
  <si>
    <t xml:space="preserve">BROCA A/V. 41/64"  16.27 MM  </t>
  </si>
  <si>
    <t>C01321</t>
  </si>
  <si>
    <t>203-301-42</t>
  </si>
  <si>
    <t xml:space="preserve">BROCA A/V. 21/32"  16.67 MM  </t>
  </si>
  <si>
    <t>C01323</t>
  </si>
  <si>
    <t>203-301-43</t>
  </si>
  <si>
    <t xml:space="preserve">BROCA A/V. 43/64"  17.07 MM  </t>
  </si>
  <si>
    <t>C01326</t>
  </si>
  <si>
    <t>203-301-44</t>
  </si>
  <si>
    <t xml:space="preserve">BROCA A/V. 11/16"  17.46 MM </t>
  </si>
  <si>
    <t>C01328</t>
  </si>
  <si>
    <t>203-301-45</t>
  </si>
  <si>
    <t>BROCA A/V. 45/64"  17.86 MM</t>
  </si>
  <si>
    <t>C08870</t>
  </si>
  <si>
    <t>203-301-46</t>
  </si>
  <si>
    <t xml:space="preserve">BROCA A/V. 23/32"  18.26 MM </t>
  </si>
  <si>
    <t>C08872</t>
  </si>
  <si>
    <t>203-301-47</t>
  </si>
  <si>
    <t xml:space="preserve">BROCA A/V. 47/64"  18.65 MM </t>
  </si>
  <si>
    <t>C08874</t>
  </si>
  <si>
    <t>203-301-48</t>
  </si>
  <si>
    <t xml:space="preserve">BROCA A/V. 3/4"  19.05 MM </t>
  </si>
  <si>
    <t>C08876</t>
  </si>
  <si>
    <t>203-301-49</t>
  </si>
  <si>
    <t xml:space="preserve">BROCA A/V. 49/64"  19.45 MM </t>
  </si>
  <si>
    <t>C08877</t>
  </si>
  <si>
    <t>203-301-50</t>
  </si>
  <si>
    <t>BROCA A/V. 25/32"  19.84 MM</t>
  </si>
  <si>
    <t>C08879</t>
  </si>
  <si>
    <t>203-301-51</t>
  </si>
  <si>
    <t xml:space="preserve">BROCA A/V. 51/64"  20.24 MM </t>
  </si>
  <si>
    <t>C08881</t>
  </si>
  <si>
    <t>203-301-52</t>
  </si>
  <si>
    <t xml:space="preserve">BROCA A/V. 13/16"  20.64 MM </t>
  </si>
  <si>
    <t>C08883</t>
  </si>
  <si>
    <t>203-301-53</t>
  </si>
  <si>
    <t>BROCA A/V. 53/64"  21.03 MM</t>
  </si>
  <si>
    <t>C08885</t>
  </si>
  <si>
    <t>203-301-54</t>
  </si>
  <si>
    <t xml:space="preserve">BROCA A/V. 27/32"  21.43 MM </t>
  </si>
  <si>
    <t>C08886</t>
  </si>
  <si>
    <t>203-301-56</t>
  </si>
  <si>
    <t xml:space="preserve">BROCA A/V. 7/8"  22.23 MM </t>
  </si>
  <si>
    <t>C08890</t>
  </si>
  <si>
    <t>203-301-58</t>
  </si>
  <si>
    <t xml:space="preserve">BROCA A/V. 29/32"  23.02 MM </t>
  </si>
  <si>
    <t>C08894</t>
  </si>
  <si>
    <t>203-301-60</t>
  </si>
  <si>
    <t>BROCA A/V. 15/16"  23.81 MM</t>
  </si>
  <si>
    <t>C08897</t>
  </si>
  <si>
    <t>203-301-64</t>
  </si>
  <si>
    <t xml:space="preserve">BROCA A/V. 1"  25.40 MM </t>
  </si>
  <si>
    <t>C08904</t>
  </si>
  <si>
    <t>203-303-36</t>
  </si>
  <si>
    <t xml:space="preserve">BROCA ZANCO A/V. 1/2" A 9/16"  14.28 MM </t>
  </si>
  <si>
    <t>C20736</t>
  </si>
  <si>
    <t>203-303-40</t>
  </si>
  <si>
    <t xml:space="preserve">BROCA ZANCO A/V. 1/2" A 5/8"  15.88 MM </t>
  </si>
  <si>
    <t>C20740</t>
  </si>
  <si>
    <t>203-303-42</t>
  </si>
  <si>
    <t xml:space="preserve">BROCA ZANCO A/V. 1/2" A 21/32"  16.67 MM  </t>
  </si>
  <si>
    <t>C20742</t>
  </si>
  <si>
    <t>203-303-44</t>
  </si>
  <si>
    <t xml:space="preserve">BROCA ZANCO A/V. 1/2" A 11/16"  17.46 MM  </t>
  </si>
  <si>
    <t>C20744</t>
  </si>
  <si>
    <t>203-303-46</t>
  </si>
  <si>
    <t xml:space="preserve">BROCA ZANCO A/V. 1/2" A 23/32"  18.26 MM </t>
  </si>
  <si>
    <t>C20746</t>
  </si>
  <si>
    <t>203-303-48</t>
  </si>
  <si>
    <t xml:space="preserve">BROCA ZANCO A/V. 1/2" A 3/4"  19.05 MM  </t>
  </si>
  <si>
    <t>C20748</t>
  </si>
  <si>
    <t>203-303-50</t>
  </si>
  <si>
    <t xml:space="preserve">BROCA ZANCO A/V. 1/2" A 25/32"  19.84 MM  </t>
  </si>
  <si>
    <t>C20750</t>
  </si>
  <si>
    <t>203-303-52</t>
  </si>
  <si>
    <t xml:space="preserve">BROCA ZANCO A/V. 1/2" A 13/16"  20.64 MM  </t>
  </si>
  <si>
    <t>C20751</t>
  </si>
  <si>
    <t>203-303-56</t>
  </si>
  <si>
    <t xml:space="preserve">BROCA ZANCO A/V. 1/2" A 7/8"  22.23 MM  </t>
  </si>
  <si>
    <t>C20753</t>
  </si>
  <si>
    <t>203-303-60</t>
  </si>
  <si>
    <t xml:space="preserve">BROCA ZANCO A/V. 1/2" A 15/16"  23.81 MM </t>
  </si>
  <si>
    <t>C20755</t>
  </si>
  <si>
    <t>203-303-64</t>
  </si>
  <si>
    <t xml:space="preserve">BROCA ZANCO A/V. 1/2" A 31/32"  24.61 MM  </t>
  </si>
  <si>
    <t>C20756</t>
  </si>
  <si>
    <t>203-303-68</t>
  </si>
  <si>
    <t xml:space="preserve">BROCA ZANCO A/V. 1/2" A 1"  25.40 MM  </t>
  </si>
  <si>
    <t>C20757</t>
  </si>
  <si>
    <t>203-303-72</t>
  </si>
  <si>
    <t xml:space="preserve">BROCA ZANCO A/V. 1/2" A 1  1/16"  26.98 MM </t>
  </si>
  <si>
    <t>C20758</t>
  </si>
  <si>
    <t>203-303-76</t>
  </si>
  <si>
    <t xml:space="preserve">BROCA ZANCO A/V. 1/2" A 1  1/8"  28.57 MM  </t>
  </si>
  <si>
    <t>C20759</t>
  </si>
  <si>
    <t>203-303-80</t>
  </si>
  <si>
    <t xml:space="preserve">BROCA ZANCO A/V. 1/2" A 1 3/16"  30.16 MM  </t>
  </si>
  <si>
    <t>C20760</t>
  </si>
  <si>
    <t>203-303-84</t>
  </si>
  <si>
    <t xml:space="preserve">BROCA ZANCO A/V. 1/2" A 1 1/4"  31.75 MM </t>
  </si>
  <si>
    <t>C20761</t>
  </si>
  <si>
    <t>203-303A-0100</t>
  </si>
  <si>
    <t xml:space="preserve">BROCA AV 1.00 MM  </t>
  </si>
  <si>
    <t>C01050</t>
  </si>
  <si>
    <t>203-303A-0150</t>
  </si>
  <si>
    <t xml:space="preserve">BROCA AV 1.50 MM  </t>
  </si>
  <si>
    <t>C01068</t>
  </si>
  <si>
    <t>203-303A-0200</t>
  </si>
  <si>
    <t xml:space="preserve">BROCA AV 2.00 MM  </t>
  </si>
  <si>
    <t>C01087</t>
  </si>
  <si>
    <t>203-303A-0250</t>
  </si>
  <si>
    <t xml:space="preserve">BROCA AV 2.50 MM </t>
  </si>
  <si>
    <t>C01105</t>
  </si>
  <si>
    <t>203-303A-0300</t>
  </si>
  <si>
    <t xml:space="preserve">BROCA AV 3.00 MM  </t>
  </si>
  <si>
    <t>C01120</t>
  </si>
  <si>
    <t>203-303A-0350</t>
  </si>
  <si>
    <t xml:space="preserve">BROCA AV 3.50 MM  </t>
  </si>
  <si>
    <t>C01130</t>
  </si>
  <si>
    <t>203-303A-0400</t>
  </si>
  <si>
    <t xml:space="preserve">BROCA AV 4.00 MM   </t>
  </si>
  <si>
    <t>C01145</t>
  </si>
  <si>
    <t>203-303A-0450</t>
  </si>
  <si>
    <t xml:space="preserve">BROCA AV 4.50 MM   </t>
  </si>
  <si>
    <t>C01158</t>
  </si>
  <si>
    <t>203-303A-0500</t>
  </si>
  <si>
    <t xml:space="preserve">BROCA AV 5.00 MM  </t>
  </si>
  <si>
    <t>C01172</t>
  </si>
  <si>
    <t>203-303A-0550</t>
  </si>
  <si>
    <t xml:space="preserve">BROCA AV 5.50 MM  </t>
  </si>
  <si>
    <t>C01185</t>
  </si>
  <si>
    <t>203-303A-0600</t>
  </si>
  <si>
    <t xml:space="preserve">BROCA AV 6.00 MM  </t>
  </si>
  <si>
    <t>C01196</t>
  </si>
  <si>
    <t>203-303A-0650</t>
  </si>
  <si>
    <t xml:space="preserve">BROCA AV 6.50 MM  </t>
  </si>
  <si>
    <t>C01207</t>
  </si>
  <si>
    <t>203-303A-0700</t>
  </si>
  <si>
    <t xml:space="preserve">BROCA AV 7.00 MM  </t>
  </si>
  <si>
    <t>C01218</t>
  </si>
  <si>
    <t>203-303A-0750</t>
  </si>
  <si>
    <t xml:space="preserve">BROCA AV 7.50 MM </t>
  </si>
  <si>
    <t>C01229</t>
  </si>
  <si>
    <t>203-303A-0800</t>
  </si>
  <si>
    <t xml:space="preserve">BROCA AV 8.00 MM  </t>
  </si>
  <si>
    <t>C01238</t>
  </si>
  <si>
    <t>203-303A-0850</t>
  </si>
  <si>
    <t xml:space="preserve">BROCA AV 8.50 MM </t>
  </si>
  <si>
    <t>C01248</t>
  </si>
  <si>
    <t>203-303A-0900</t>
  </si>
  <si>
    <t xml:space="preserve">BROCA AV 9.00 MM </t>
  </si>
  <si>
    <t>C01257</t>
  </si>
  <si>
    <t>203-303A-1000</t>
  </si>
  <si>
    <t xml:space="preserve">BROCA AV 10.00 MM </t>
  </si>
  <si>
    <t>C01276</t>
  </si>
  <si>
    <t>203-303A-1100</t>
  </si>
  <si>
    <t xml:space="preserve">BROCA AV 11.00 MM  </t>
  </si>
  <si>
    <t>C01286</t>
  </si>
  <si>
    <t>203-303A-1200</t>
  </si>
  <si>
    <t xml:space="preserve">BROCA AV 12.00 MM </t>
  </si>
  <si>
    <t>C01293</t>
  </si>
  <si>
    <t>203-303B-08</t>
  </si>
  <si>
    <t>BROCAS DE CENTRO DEL NO. 1</t>
  </si>
  <si>
    <t>4001001</t>
  </si>
  <si>
    <t>A243.1</t>
  </si>
  <si>
    <t>203-303B-12</t>
  </si>
  <si>
    <t>BROCAS DE CENTRO DEL NO. 2</t>
  </si>
  <si>
    <t>4001002</t>
  </si>
  <si>
    <t>203-303B-16</t>
  </si>
  <si>
    <t>BROCAS DE CENTRO DEL NO. 3</t>
  </si>
  <si>
    <t>4001003</t>
  </si>
  <si>
    <t>203-303B-20</t>
  </si>
  <si>
    <t>BROCAS DE CENTRO DEL NO. 4</t>
  </si>
  <si>
    <t>4001004</t>
  </si>
  <si>
    <t>203-303B-28</t>
  </si>
  <si>
    <t>BROCAS DE CENTRO DEL NO. 5</t>
  </si>
  <si>
    <t>4001005</t>
  </si>
  <si>
    <t>203-303B-32</t>
  </si>
  <si>
    <t>BROCAS DE CENTRO DEL NO. 6</t>
  </si>
  <si>
    <t>4001006</t>
  </si>
  <si>
    <t>203-303B-40</t>
  </si>
  <si>
    <t>BROCAS DE CENTRO DEL NO. 7</t>
  </si>
  <si>
    <t>4001007</t>
  </si>
  <si>
    <t>203-303B-45</t>
  </si>
  <si>
    <t>BROCAS DE CENTRO DEL NO. 8</t>
  </si>
  <si>
    <t>4001008</t>
  </si>
  <si>
    <t>203-303C-02</t>
  </si>
  <si>
    <t xml:space="preserve">BROCA P/CONCRETO 1/8  * 3"   </t>
  </si>
  <si>
    <t>890304</t>
  </si>
  <si>
    <t>203-303C-04</t>
  </si>
  <si>
    <t xml:space="preserve">BROCA P/CONCRETO 3/16  * 4" </t>
  </si>
  <si>
    <t>890406</t>
  </si>
  <si>
    <t>203-303C-06</t>
  </si>
  <si>
    <t xml:space="preserve">BROCA P/CONCRETO 1/4  * 4" </t>
  </si>
  <si>
    <t>890408</t>
  </si>
  <si>
    <t>203-303C-08</t>
  </si>
  <si>
    <t xml:space="preserve">BROCA P/CONCRETO 5/16  *  4" </t>
  </si>
  <si>
    <t>890410</t>
  </si>
  <si>
    <t>203-303C-10</t>
  </si>
  <si>
    <t xml:space="preserve">BROCA P/CONCRETO 3/8  * 4"  </t>
  </si>
  <si>
    <t>890412</t>
  </si>
  <si>
    <t>203-303C-12</t>
  </si>
  <si>
    <t xml:space="preserve">BROCA P/CONCRETO 1/4  * 6"  </t>
  </si>
  <si>
    <t>890608</t>
  </si>
  <si>
    <t>203-303C-14</t>
  </si>
  <si>
    <t xml:space="preserve">BROCA P/CONCRETO 5/16  * 6"  </t>
  </si>
  <si>
    <t>890610</t>
  </si>
  <si>
    <t>203-303C-16</t>
  </si>
  <si>
    <t xml:space="preserve">BROCA P/CONCRETO 3/8  * 6"  </t>
  </si>
  <si>
    <t>890612</t>
  </si>
  <si>
    <t>203-303C-18</t>
  </si>
  <si>
    <t xml:space="preserve">BROCA P/CONCRETO 1/2  * 6"  </t>
  </si>
  <si>
    <t>890616</t>
  </si>
  <si>
    <t>203-303C-20</t>
  </si>
  <si>
    <t xml:space="preserve">BROCA P/CONCRETO 5/8   *   6" </t>
  </si>
  <si>
    <t>890620</t>
  </si>
  <si>
    <t>203-303C-22</t>
  </si>
  <si>
    <t xml:space="preserve">BROCA P/CONCRETO 3/4  * 6"  </t>
  </si>
  <si>
    <t>890624</t>
  </si>
  <si>
    <t>203-303C-24</t>
  </si>
  <si>
    <t xml:space="preserve">BROCA P/CONCRETO 7/8  * 6" </t>
  </si>
  <si>
    <t>890628</t>
  </si>
  <si>
    <t>203-303C-30</t>
  </si>
  <si>
    <t xml:space="preserve">BROCA P/CONCRETO 1  * 6"   </t>
  </si>
  <si>
    <t>890632</t>
  </si>
  <si>
    <t>203-303C-32</t>
  </si>
  <si>
    <t xml:space="preserve">BROCA P/CONCRETO 1/4  * 12"  </t>
  </si>
  <si>
    <t>891308</t>
  </si>
  <si>
    <t>203-303C-34</t>
  </si>
  <si>
    <t xml:space="preserve">BROCA P/CONCRETO 5/16  * 12"  </t>
  </si>
  <si>
    <t>891310</t>
  </si>
  <si>
    <t>203-303C-36</t>
  </si>
  <si>
    <t xml:space="preserve">BROCA P/CONCRETO 3/8  * 12"  </t>
  </si>
  <si>
    <t>891312</t>
  </si>
  <si>
    <t>203-303C-38</t>
  </si>
  <si>
    <t xml:space="preserve">BROCA P/CONCRETO 1/2  * 12"   </t>
  </si>
  <si>
    <t>891316</t>
  </si>
  <si>
    <t>203-303C-40</t>
  </si>
  <si>
    <t xml:space="preserve">BROCA P/CONCRETO 5/8  * 12"   </t>
  </si>
  <si>
    <t>891320</t>
  </si>
  <si>
    <t>203-303C-42</t>
  </si>
  <si>
    <t xml:space="preserve">BROCA P/CONCRETO 3/4  * 12"   </t>
  </si>
  <si>
    <t>891324</t>
  </si>
  <si>
    <t>203-303C-44</t>
  </si>
  <si>
    <t xml:space="preserve">BROCA P/CONCRETO 7/8  * 12"  </t>
  </si>
  <si>
    <t>891328</t>
  </si>
  <si>
    <t>203-303C-46</t>
  </si>
  <si>
    <t xml:space="preserve">BROCA P/CONCRETO 1  * 12"  </t>
  </si>
  <si>
    <t>891332</t>
  </si>
  <si>
    <t>203-303D-02</t>
  </si>
  <si>
    <t xml:space="preserve">BROCA P/CONCRETO SDS 1/4  *  6"  </t>
  </si>
  <si>
    <t>1410146T</t>
  </si>
  <si>
    <t>203-303D-04</t>
  </si>
  <si>
    <t xml:space="preserve">BROCA P/CONCRETO SDS 5/16 * 6" </t>
  </si>
  <si>
    <t>1415166T</t>
  </si>
  <si>
    <t>203-303D-05</t>
  </si>
  <si>
    <t xml:space="preserve">BROCA P/CONCRETO SDS 3/8 * 6"  </t>
  </si>
  <si>
    <t>1410386T</t>
  </si>
  <si>
    <t>203-303D-06</t>
  </si>
  <si>
    <t xml:space="preserve">BROCA P/CONCRETO SDS 1/2 * 6"  </t>
  </si>
  <si>
    <t>1410126T</t>
  </si>
  <si>
    <t>203-303D-08</t>
  </si>
  <si>
    <t xml:space="preserve">BROCA P/CONCRETO SDS 5/8 * 6"  </t>
  </si>
  <si>
    <t>1410586T</t>
  </si>
  <si>
    <t>203-303D-10</t>
  </si>
  <si>
    <t xml:space="preserve">BROCA P/CONCRETO SDS 3/4 * 6"  </t>
  </si>
  <si>
    <t>1410346T</t>
  </si>
  <si>
    <t>203-303D-20</t>
  </si>
  <si>
    <t xml:space="preserve">BROCA P/CONCRETO SDS 1/4 * 10"  </t>
  </si>
  <si>
    <t>1411410T</t>
  </si>
  <si>
    <t>1411410t</t>
  </si>
  <si>
    <t>203-303D-21</t>
  </si>
  <si>
    <t xml:space="preserve">BROCA P/CONCRETO SDS 5/16 * 10" </t>
  </si>
  <si>
    <t>1410562T</t>
  </si>
  <si>
    <t>203-303D-22</t>
  </si>
  <si>
    <t xml:space="preserve">BROCA P/CONCRETO SDS 3/8 * 10"  </t>
  </si>
  <si>
    <t>1413810T</t>
  </si>
  <si>
    <t>203-303D-23</t>
  </si>
  <si>
    <t xml:space="preserve">BROCA P/CONCRETO SDS 1/2 * 10"  </t>
  </si>
  <si>
    <t>1411210T</t>
  </si>
  <si>
    <t>203-303D-24</t>
  </si>
  <si>
    <t xml:space="preserve">BROCA P/CONCRETO SDS 5/8 * 10" </t>
  </si>
  <si>
    <t>1415810T</t>
  </si>
  <si>
    <t>203-303D-25</t>
  </si>
  <si>
    <t>BROCA P/CONCRETO SDS 3/4 * 10"</t>
  </si>
  <si>
    <t>1413410T</t>
  </si>
  <si>
    <t>203-303D-32</t>
  </si>
  <si>
    <t>CINCEL PLANO PUNTA 10 "   SDS</t>
  </si>
  <si>
    <t>6000322T</t>
  </si>
  <si>
    <t>27112839</t>
  </si>
  <si>
    <t>203-303F-01</t>
  </si>
  <si>
    <t xml:space="preserve">BROCA PARA VIDRIO DE 3/16" </t>
  </si>
  <si>
    <t>882506</t>
  </si>
  <si>
    <t>203-303F-03</t>
  </si>
  <si>
    <t xml:space="preserve">BROCA PARA VIDRIO  DE 1/4" </t>
  </si>
  <si>
    <t>882508</t>
  </si>
  <si>
    <t>203-303F-05</t>
  </si>
  <si>
    <t xml:space="preserve">BROCA PARA VIDRIO DE 5/16" </t>
  </si>
  <si>
    <t>882810</t>
  </si>
  <si>
    <t>203-303F-06</t>
  </si>
  <si>
    <t>BROCA PARA VIDRIO DE 3/8"</t>
  </si>
  <si>
    <t>883112</t>
  </si>
  <si>
    <t>203-303F-08</t>
  </si>
  <si>
    <t>BROCA PARA VIDRIO DE 1/2"</t>
  </si>
  <si>
    <t>883116</t>
  </si>
  <si>
    <t>203-303M-0840</t>
  </si>
  <si>
    <t xml:space="preserve">MACHUELO A.C. 1/8"-40 N.C.  </t>
  </si>
  <si>
    <t>10788</t>
  </si>
  <si>
    <t>203-303M-0844</t>
  </si>
  <si>
    <t xml:space="preserve">MACHUELO A.C. 1/8"-44 N.F.  </t>
  </si>
  <si>
    <t>10791</t>
  </si>
  <si>
    <t>203-303M-1032</t>
  </si>
  <si>
    <t xml:space="preserve">MACHUELO A.C. 5/32"-32 N.C.  </t>
  </si>
  <si>
    <t>10794</t>
  </si>
  <si>
    <t>203-303M-1036</t>
  </si>
  <si>
    <t>MACHUELO A.C. 5/32"-36 N.F.</t>
  </si>
  <si>
    <t>10796</t>
  </si>
  <si>
    <t>203-303M-1224</t>
  </si>
  <si>
    <t>MACHUELO A.C. 3/16"-24 N.C.</t>
  </si>
  <si>
    <t>10800</t>
  </si>
  <si>
    <t>203-303M-1232</t>
  </si>
  <si>
    <t>MACHUELO A.C. 3/16"-32 N.F.</t>
  </si>
  <si>
    <t>10803</t>
  </si>
  <si>
    <t>203-303M-1424</t>
  </si>
  <si>
    <t xml:space="preserve">MACHUELO A.C. 7/32"-24 N.C. </t>
  </si>
  <si>
    <t>7610732</t>
  </si>
  <si>
    <t>203-303M-1432</t>
  </si>
  <si>
    <t xml:space="preserve">MACHUELO A.C. 7/32"-32 N.F. </t>
  </si>
  <si>
    <t>7610733</t>
  </si>
  <si>
    <t>203-303M-1620</t>
  </si>
  <si>
    <t xml:space="preserve">MACHUELO A.C. 1/4"-20 N.C. </t>
  </si>
  <si>
    <t>10811</t>
  </si>
  <si>
    <t>203-303M-1628</t>
  </si>
  <si>
    <t>MACHUELO A.C. 1/4"-28 N.F.</t>
  </si>
  <si>
    <t>10814</t>
  </si>
  <si>
    <t>203-303M-2018</t>
  </si>
  <si>
    <t xml:space="preserve">MACHUELO A.C. 5/16"18 N.C. </t>
  </si>
  <si>
    <t>10817</t>
  </si>
  <si>
    <t>203-303M-2024</t>
  </si>
  <si>
    <t xml:space="preserve">MACHUELO A.C. 5/16"-24 N.F. </t>
  </si>
  <si>
    <t>10820</t>
  </si>
  <si>
    <t>203-303M-2416</t>
  </si>
  <si>
    <t xml:space="preserve">MACHUELO A.C. 3/8"-16 N.C. </t>
  </si>
  <si>
    <t>10823</t>
  </si>
  <si>
    <t>203-303M-2424</t>
  </si>
  <si>
    <t xml:space="preserve">MACHUELO A.C. 3/8"-24 N.F. </t>
  </si>
  <si>
    <t>10826</t>
  </si>
  <si>
    <t>203-303M-2814</t>
  </si>
  <si>
    <t>MACHUELO A.C. 7/16"-14 N.C.</t>
  </si>
  <si>
    <t>10829</t>
  </si>
  <si>
    <t>203-303M-2820</t>
  </si>
  <si>
    <t xml:space="preserve">MACHUELO A.C. 7/16"-20 N.F </t>
  </si>
  <si>
    <t>10832</t>
  </si>
  <si>
    <t>203-303M-3213</t>
  </si>
  <si>
    <t xml:space="preserve">MACHUELO A.C. 1/2"-13 N.C.  </t>
  </si>
  <si>
    <t>203-303M-3220</t>
  </si>
  <si>
    <t xml:space="preserve">MACHUELO A.C. 1/2"-20 N.F.  </t>
  </si>
  <si>
    <t>10838</t>
  </si>
  <si>
    <t>203-303M-3612</t>
  </si>
  <si>
    <t xml:space="preserve">MACHUELO A.C. 9/16"-12 N.C.  </t>
  </si>
  <si>
    <t>10841</t>
  </si>
  <si>
    <t>203-303M-3618</t>
  </si>
  <si>
    <t xml:space="preserve">MACHUELO A.C. 9/16"-18 N.F.  </t>
  </si>
  <si>
    <t>10844</t>
  </si>
  <si>
    <t>203-303M-4011</t>
  </si>
  <si>
    <t>MACHUELO A.C. 5/8"-11 N.C.</t>
  </si>
  <si>
    <t>10847</t>
  </si>
  <si>
    <t>203-303M-4018</t>
  </si>
  <si>
    <t>MACHUELO A.C. 5/8"-18 N.F.</t>
  </si>
  <si>
    <t>10850</t>
  </si>
  <si>
    <t>203-303M-4810</t>
  </si>
  <si>
    <t xml:space="preserve">MACHUELO A.C. 3/4"-10 N.C. </t>
  </si>
  <si>
    <t>203-303M-4816</t>
  </si>
  <si>
    <t xml:space="preserve">MACHUELO A.C. 3/4"-16 N.F. </t>
  </si>
  <si>
    <t>203-303M-5609</t>
  </si>
  <si>
    <t xml:space="preserve">MACHUELO A.C. 7/8"-9  N.C. </t>
  </si>
  <si>
    <t>203-303M-5614</t>
  </si>
  <si>
    <t xml:space="preserve">MACHUELO A.C. 7/8"-14 N.F. </t>
  </si>
  <si>
    <t>203-303M-6408</t>
  </si>
  <si>
    <t xml:space="preserve">MACHUELO A.C. 1"-8 N.C.  </t>
  </si>
  <si>
    <t>10866</t>
  </si>
  <si>
    <t>203-303M-6412</t>
  </si>
  <si>
    <t xml:space="preserve">MACHUELO A.C. 1"-12 N.F.  </t>
  </si>
  <si>
    <t>10870</t>
  </si>
  <si>
    <t>203-303MM-020</t>
  </si>
  <si>
    <t xml:space="preserve">MACHUELOS A.C. 2 MM PASO 0.40 </t>
  </si>
  <si>
    <t>8000204</t>
  </si>
  <si>
    <t>23242104</t>
  </si>
  <si>
    <t>203-303MM-030</t>
  </si>
  <si>
    <t xml:space="preserve">MACHUELOS A.C. 3 MM PASO 0.50 </t>
  </si>
  <si>
    <t>30007660</t>
  </si>
  <si>
    <t>203-303MM-040</t>
  </si>
  <si>
    <t xml:space="preserve">MACHUELOS A.C. 4 MM PASO 0.70 </t>
  </si>
  <si>
    <t>30007692</t>
  </si>
  <si>
    <t>203-303MM-050</t>
  </si>
  <si>
    <t xml:space="preserve">MACHUELOS A.C. 5 MM PASO 0.80 </t>
  </si>
  <si>
    <t>30007725</t>
  </si>
  <si>
    <t>203-303MM-060</t>
  </si>
  <si>
    <t xml:space="preserve">MACHUELOS A.C. 6 MM PASO 1.00 </t>
  </si>
  <si>
    <t>30007756</t>
  </si>
  <si>
    <t>203-303MM-070</t>
  </si>
  <si>
    <t xml:space="preserve">MACHUELOS A.C. 7 MM PASO 1.00  </t>
  </si>
  <si>
    <t>30007776</t>
  </si>
  <si>
    <t>203-303MM-080</t>
  </si>
  <si>
    <t xml:space="preserve">MACHUELOS A.C. 8 MM PASO 1.25  </t>
  </si>
  <si>
    <t>30007800</t>
  </si>
  <si>
    <t>203-303MM-100</t>
  </si>
  <si>
    <t xml:space="preserve">MACHUELOS A.C. 10 MM PASO 1.50  </t>
  </si>
  <si>
    <t>30007848</t>
  </si>
  <si>
    <t>203-303MM-120</t>
  </si>
  <si>
    <t xml:space="preserve">MACHUELOS A.C. 12 MM PASO 1.75 </t>
  </si>
  <si>
    <t>30007888</t>
  </si>
  <si>
    <t>203-303MM-140</t>
  </si>
  <si>
    <t xml:space="preserve">MACHUELOS A.C. 14 MM PASO 2.00  </t>
  </si>
  <si>
    <t>30007928</t>
  </si>
  <si>
    <t>203-303X-0840</t>
  </si>
  <si>
    <t>JGO MACHUELOS A.C. 1/8"-40 N.C.</t>
  </si>
  <si>
    <t>107883</t>
  </si>
  <si>
    <t>203-303X-0844</t>
  </si>
  <si>
    <t xml:space="preserve">JGO MACHUELOS A.C. 1/8"-44 N.F. </t>
  </si>
  <si>
    <t>107913</t>
  </si>
  <si>
    <t>203-303X-1032</t>
  </si>
  <si>
    <t xml:space="preserve">JGO MACHUELOS A.C. 5/32"-32 N.C. </t>
  </si>
  <si>
    <t>107943</t>
  </si>
  <si>
    <t>203-303X-1036</t>
  </si>
  <si>
    <t xml:space="preserve">JGO MACHUELOS A.C. 5/32"-36 N.F. </t>
  </si>
  <si>
    <t>107963</t>
  </si>
  <si>
    <t>203-303X-1224</t>
  </si>
  <si>
    <t xml:space="preserve">JGO MACHUELOS A.C. 3/16"-24 N.C. </t>
  </si>
  <si>
    <t>108003</t>
  </si>
  <si>
    <t>203-303X-1232</t>
  </si>
  <si>
    <t>JGO MACHUELOS A.C. 3/16"-32 N.F</t>
  </si>
  <si>
    <t>108033</t>
  </si>
  <si>
    <t>203-303X-1424</t>
  </si>
  <si>
    <t>JGO MACHUELOS A.C. 7/32"-24 N.C.</t>
  </si>
  <si>
    <t>7610732J</t>
  </si>
  <si>
    <t>203-303X-1620</t>
  </si>
  <si>
    <t xml:space="preserve">JGO MACHUELOS A.C. 1/4"-20 N.C. </t>
  </si>
  <si>
    <t>108113</t>
  </si>
  <si>
    <t>203-303X-1628</t>
  </si>
  <si>
    <t xml:space="preserve">JGO MACHUELOS A.C. 1/4"-28 N.F. </t>
  </si>
  <si>
    <t>108143</t>
  </si>
  <si>
    <t>203-303X-2018</t>
  </si>
  <si>
    <t xml:space="preserve">JGO MACHUELOS A.C. 5/16"-18 N.C. </t>
  </si>
  <si>
    <t>108173</t>
  </si>
  <si>
    <t>203-303X-2024</t>
  </si>
  <si>
    <t xml:space="preserve">JGO MACHUELOS A.C. 5/16"-24 N.F. </t>
  </si>
  <si>
    <t>108203</t>
  </si>
  <si>
    <t>203-303X-2416</t>
  </si>
  <si>
    <t xml:space="preserve">JGO MACHUELOS A.C. 3/8"-16 N.C. </t>
  </si>
  <si>
    <t>108233</t>
  </si>
  <si>
    <t>203-303X-2424</t>
  </si>
  <si>
    <t>JGO MACHUELOS A.C. 3/8"-24 N.F.</t>
  </si>
  <si>
    <t>108263</t>
  </si>
  <si>
    <t>203-303X-2814</t>
  </si>
  <si>
    <t xml:space="preserve">JGO MACHUELOS A.C. 7/16"-14 N.C. </t>
  </si>
  <si>
    <t>108293</t>
  </si>
  <si>
    <t>203-303X-2820</t>
  </si>
  <si>
    <t xml:space="preserve">JGO MACHUELOS A.C. 7/16"-20 N.F. </t>
  </si>
  <si>
    <t>108323</t>
  </si>
  <si>
    <t>203-303X-3213</t>
  </si>
  <si>
    <t xml:space="preserve">JGO MACHUELOS A.C. 1/2"-13 N.C.  </t>
  </si>
  <si>
    <t>108353</t>
  </si>
  <si>
    <t>203-303X-3220</t>
  </si>
  <si>
    <t xml:space="preserve">JGO MACHUELOS A.C. 1/2"-20 N.F. </t>
  </si>
  <si>
    <t>108383</t>
  </si>
  <si>
    <t>203-303X-3612</t>
  </si>
  <si>
    <t xml:space="preserve">JGO MACHUELOS A.C. 9/16"-12 N.C. </t>
  </si>
  <si>
    <t>108413</t>
  </si>
  <si>
    <t>203-303X-3618</t>
  </si>
  <si>
    <t>JGO MACHUELOS A.C. 9/16"-18 N.F.</t>
  </si>
  <si>
    <t>108443</t>
  </si>
  <si>
    <t>203-303X-4011</t>
  </si>
  <si>
    <t xml:space="preserve">JGO MACHUELOS A.C. 5/8"-11 N.C. </t>
  </si>
  <si>
    <t>108473</t>
  </si>
  <si>
    <t>203-303X-4018</t>
  </si>
  <si>
    <t xml:space="preserve">JGO MACHUELOS A.C. 5/8"-18 N.F. </t>
  </si>
  <si>
    <t>108503</t>
  </si>
  <si>
    <t>203-303X-4810</t>
  </si>
  <si>
    <t xml:space="preserve">JGO MACHUELOS A.C. 3/4"-10 N.C.  </t>
  </si>
  <si>
    <t>108533</t>
  </si>
  <si>
    <t>203-303X-5609</t>
  </si>
  <si>
    <t xml:space="preserve">JGO MACHUELOS A.C. 7/8"-9 N.C.  </t>
  </si>
  <si>
    <t>108593</t>
  </si>
  <si>
    <t>203-303X-6408</t>
  </si>
  <si>
    <t xml:space="preserve">JGO MACHUELOS A.C. 1"-8 N.C. </t>
  </si>
  <si>
    <t>108663</t>
  </si>
  <si>
    <t>203-303XM-030</t>
  </si>
  <si>
    <t xml:space="preserve">JGO. MACHUELOS AC 3 MM PASO 0.50  </t>
  </si>
  <si>
    <t>300076603</t>
  </si>
  <si>
    <t>203-303XM-040</t>
  </si>
  <si>
    <t xml:space="preserve">JGO. MACHUELOS AC 4 MM PASO 0.70  </t>
  </si>
  <si>
    <t>300076923</t>
  </si>
  <si>
    <t>203-303XM-050</t>
  </si>
  <si>
    <t xml:space="preserve">JGO. MACHUELOS AC 5 MM PASO 0.80 </t>
  </si>
  <si>
    <t>300077253</t>
  </si>
  <si>
    <t>203-303XM-060</t>
  </si>
  <si>
    <t xml:space="preserve">JGO. MACHUELOS AC 6 MM PASO 1.00  </t>
  </si>
  <si>
    <t>300077563</t>
  </si>
  <si>
    <t>203-303XM-070</t>
  </si>
  <si>
    <t xml:space="preserve">JGO. MACHUELOS AC 7 MM PASO 1.00  </t>
  </si>
  <si>
    <t>300077763</t>
  </si>
  <si>
    <t>203-303XM-080</t>
  </si>
  <si>
    <t xml:space="preserve">JGO. MACHUELOS AC 8 MM PASO 1.25  </t>
  </si>
  <si>
    <t>300078003</t>
  </si>
  <si>
    <t>203-303XM-100</t>
  </si>
  <si>
    <t xml:space="preserve">JGO. MACHUELOS AC 10 MM PASO 1.50   </t>
  </si>
  <si>
    <t>300078483</t>
  </si>
  <si>
    <t>203-303XM-120</t>
  </si>
  <si>
    <t xml:space="preserve">JGO. MACHUELOS AC 12 MM PASO 1.75  </t>
  </si>
  <si>
    <t>300078883</t>
  </si>
  <si>
    <t>203-303XM-140</t>
  </si>
  <si>
    <t xml:space="preserve">JGO. MACHUELOS AC 14 MM PASO 2.00  </t>
  </si>
  <si>
    <t>300079283</t>
  </si>
  <si>
    <t>203-303XM-160</t>
  </si>
  <si>
    <t xml:space="preserve">JGO. MACHUELOS AC 16 MM PASO 2.00  </t>
  </si>
  <si>
    <t>300079783</t>
  </si>
  <si>
    <t>203-304X-0840</t>
  </si>
  <si>
    <t xml:space="preserve">JUEGO MACHUELOS A/ VELOCIDAD 1/8"   NS-40 </t>
  </si>
  <si>
    <t>7800018J</t>
  </si>
  <si>
    <t>203-304X-1210</t>
  </si>
  <si>
    <t xml:space="preserve">JUEGO MACHUELOS A/VELOCIDAD 5/32"  NS-32  </t>
  </si>
  <si>
    <t>1123-05323</t>
  </si>
  <si>
    <t>203-304X-1224</t>
  </si>
  <si>
    <t xml:space="preserve">JUEGO MACHUELOS A/VELOCIDAD 3/16"  NS-24  </t>
  </si>
  <si>
    <t>7800016J</t>
  </si>
  <si>
    <t>203-304X-1424</t>
  </si>
  <si>
    <t xml:space="preserve">JUEGO MACHUELOS A/VELOCIDAD 7/32" NS/24 </t>
  </si>
  <si>
    <t>1123-07243</t>
  </si>
  <si>
    <t>203-304X-1620</t>
  </si>
  <si>
    <t xml:space="preserve">JUEGO MACHUELOS A/ VELOCIDAD 1/4" NC-20 </t>
  </si>
  <si>
    <t>C54460</t>
  </si>
  <si>
    <t>203-304X-2018</t>
  </si>
  <si>
    <t xml:space="preserve">JUEGO MACHUELOS A/VELOCIDAD 5/16"  NC-18 </t>
  </si>
  <si>
    <t>C54511</t>
  </si>
  <si>
    <t>203-304X-2416</t>
  </si>
  <si>
    <t xml:space="preserve">JUEGO MACHUELOS A/VELOCIDAD 3/8"  NC-16 </t>
  </si>
  <si>
    <t>C54587</t>
  </si>
  <si>
    <t>203-304X-2814</t>
  </si>
  <si>
    <t xml:space="preserve">JUEGO MACHUELOS A/ VELOCIDAD 7/16"  NC-14 </t>
  </si>
  <si>
    <t>C54656</t>
  </si>
  <si>
    <t>203-304X-3213</t>
  </si>
  <si>
    <t xml:space="preserve">JUEGO MACHUELOS A/VELOCIDAD 1/2" NC-13 </t>
  </si>
  <si>
    <t>C54731</t>
  </si>
  <si>
    <t>203-304X-3612</t>
  </si>
  <si>
    <t xml:space="preserve">JUEGO MACHUELOS A/VELOCIDAD 9/16  NC-12 </t>
  </si>
  <si>
    <t>C54762</t>
  </si>
  <si>
    <t>203-304X-4011</t>
  </si>
  <si>
    <t>JUEGO MACHUELOS A/VELOCIDAD  5/8  NC-11</t>
  </si>
  <si>
    <t>C54782</t>
  </si>
  <si>
    <t>203-305X-06M</t>
  </si>
  <si>
    <t xml:space="preserve">JGO MACHUELOS AV 6 MM PASO 1.00 </t>
  </si>
  <si>
    <t>1123-061005M</t>
  </si>
  <si>
    <t>203-305X-07M</t>
  </si>
  <si>
    <t xml:space="preserve">JGO MACHUELOS AV 7 MM PASO 1.00  </t>
  </si>
  <si>
    <t>1123-071005M</t>
  </si>
  <si>
    <t>203-305X-08M</t>
  </si>
  <si>
    <t xml:space="preserve">JGO MACHUELOS AV 8 MM PASO 1.00  </t>
  </si>
  <si>
    <t>1123-081005M</t>
  </si>
  <si>
    <t>203-305X-10M</t>
  </si>
  <si>
    <t xml:space="preserve">JGO MACHUELOS A.V. 10 MM PASO 1  </t>
  </si>
  <si>
    <t>1123-101005M</t>
  </si>
  <si>
    <t>203-305X-12M</t>
  </si>
  <si>
    <t xml:space="preserve">JGO MACHUELOS A.V. 12 MM PASO 1.00  </t>
  </si>
  <si>
    <t>1123-121006M</t>
  </si>
  <si>
    <t>203-305X-14M</t>
  </si>
  <si>
    <t xml:space="preserve">JGO MACHUELOS A.V. 14 MM PASO 1.00  </t>
  </si>
  <si>
    <t>1123-141006M</t>
  </si>
  <si>
    <t>203-320M-0827</t>
  </si>
  <si>
    <t xml:space="preserve">MACHUELO NPT. AC P/TUBO  1/8"  </t>
  </si>
  <si>
    <t>10899</t>
  </si>
  <si>
    <t>203-320M-1618</t>
  </si>
  <si>
    <t xml:space="preserve">MACHUELO NPT. AC P/TUBO  1/4"  </t>
  </si>
  <si>
    <t>10900</t>
  </si>
  <si>
    <t>203-320M-2418</t>
  </si>
  <si>
    <t xml:space="preserve">MACHUELO NPT. AC P/TUBO  3/8"  </t>
  </si>
  <si>
    <t>10901</t>
  </si>
  <si>
    <t>203-320M-3214</t>
  </si>
  <si>
    <t xml:space="preserve">MACHUELO NPT. AC P/TUBO  1/2"  </t>
  </si>
  <si>
    <t>10902</t>
  </si>
  <si>
    <t>203-320M-4814</t>
  </si>
  <si>
    <t xml:space="preserve">MACHUELO NPT. AC P/TUBO  3/4"  </t>
  </si>
  <si>
    <t>10903</t>
  </si>
  <si>
    <t>203-320M-6411</t>
  </si>
  <si>
    <t xml:space="preserve">MACHUELO NPT. AC P/TUBO   1"  </t>
  </si>
  <si>
    <t>10904</t>
  </si>
  <si>
    <t>203-483-0824</t>
  </si>
  <si>
    <t>CORTADOR VERTICAL DE 1/8 * 3/8"</t>
  </si>
  <si>
    <t>6010018</t>
  </si>
  <si>
    <t>27111507</t>
  </si>
  <si>
    <t>203-483-1024</t>
  </si>
  <si>
    <t>CORTADOR VERTICAL DE 5/32 * 3/8"</t>
  </si>
  <si>
    <t>6100532</t>
  </si>
  <si>
    <t>203-483-1224</t>
  </si>
  <si>
    <t>CORTADOR VERTICAL DE 3/16 * 3/8"</t>
  </si>
  <si>
    <t>6010316</t>
  </si>
  <si>
    <t>203-483-1524</t>
  </si>
  <si>
    <t xml:space="preserve">CORTADOR VERTICAL DE 7/32 * 3/8 </t>
  </si>
  <si>
    <t>203-483-1624</t>
  </si>
  <si>
    <t>CORTADOR VERTICAL DE 1/4 * 3/8"</t>
  </si>
  <si>
    <t>6010014</t>
  </si>
  <si>
    <t>203-483-2024</t>
  </si>
  <si>
    <t>CORTADOR VERTICAL DE 5/16 * 3/8"</t>
  </si>
  <si>
    <t>6010516</t>
  </si>
  <si>
    <t>203-483-2424</t>
  </si>
  <si>
    <t>CORTADOR VERTICAL DE 3/8 * 3/8"</t>
  </si>
  <si>
    <t>6010038</t>
  </si>
  <si>
    <t>203-483-3224</t>
  </si>
  <si>
    <t>CORTADOR VERTICAL DE 1/2 * 3/8"</t>
  </si>
  <si>
    <t>6010013</t>
  </si>
  <si>
    <t>203-483-3232</t>
  </si>
  <si>
    <t>CORTADOR VERTICAL DE 1/2 * 1/2"</t>
  </si>
  <si>
    <t>6010012</t>
  </si>
  <si>
    <t>203-483-3632</t>
  </si>
  <si>
    <t>CORTADOR VERTICAL DE 9/16 * 1/2"</t>
  </si>
  <si>
    <t>6010916</t>
  </si>
  <si>
    <t>203-483-4032</t>
  </si>
  <si>
    <t>CORTADOR VERTICAL DE 5/8 * 1/2"</t>
  </si>
  <si>
    <t>6010058</t>
  </si>
  <si>
    <t>203-483-4040</t>
  </si>
  <si>
    <t>CORTADOR VERTICAL DE 5/8 * 5/8"</t>
  </si>
  <si>
    <t>6010059</t>
  </si>
  <si>
    <t>203-483-4848</t>
  </si>
  <si>
    <t>CORTADOR VERTICAL DE 3/4 * 3/4"</t>
  </si>
  <si>
    <t>6010034</t>
  </si>
  <si>
    <t>203-485-42220</t>
  </si>
  <si>
    <t>CORTADOR VERTICAL 1/8 * 3/8"</t>
  </si>
  <si>
    <t>C41243</t>
  </si>
  <si>
    <t>27112803</t>
  </si>
  <si>
    <t>203-485-42222</t>
  </si>
  <si>
    <t>CORTADOR VERTICAL 3/16 * 3/8"</t>
  </si>
  <si>
    <t>C41245</t>
  </si>
  <si>
    <t>203-485-42225</t>
  </si>
  <si>
    <t>CORTADOR VERTICAL 1/4 * 3/8"</t>
  </si>
  <si>
    <t>C41248</t>
  </si>
  <si>
    <t>203-485-42227</t>
  </si>
  <si>
    <t>CORTADOR VERTICAL 5/16 * 3/8"</t>
  </si>
  <si>
    <t>C41250</t>
  </si>
  <si>
    <t>203-485-42230</t>
  </si>
  <si>
    <t>CORTADOR VERTICAL 3/8 * 3/8"</t>
  </si>
  <si>
    <t>C41253</t>
  </si>
  <si>
    <t>203-485-42235</t>
  </si>
  <si>
    <t>CORTADOR VERTICAL 1/2 * 3/8"</t>
  </si>
  <si>
    <t>C33160</t>
  </si>
  <si>
    <t>203-485-42236</t>
  </si>
  <si>
    <t>CORTADOR VERTICAL 1/2 * 1/2"</t>
  </si>
  <si>
    <t>C41257</t>
  </si>
  <si>
    <t>203-485-42238</t>
  </si>
  <si>
    <t>CORTADOR VERTICAL 9/16 * 1/2"</t>
  </si>
  <si>
    <t>C33162</t>
  </si>
  <si>
    <t>203-485-42240</t>
  </si>
  <si>
    <t>CORTADOR VERTICAL 5/8 * 1/2"</t>
  </si>
  <si>
    <t>C33164</t>
  </si>
  <si>
    <t>203-485-42241</t>
  </si>
  <si>
    <t>CORTADOR VERTICAL 5/8 * 5/8"</t>
  </si>
  <si>
    <t>C41260</t>
  </si>
  <si>
    <t>203-485-42246</t>
  </si>
  <si>
    <t>CORTADOR VERTICAL 3/4 * 1/2"</t>
  </si>
  <si>
    <t>C33168</t>
  </si>
  <si>
    <t>203-485-42247</t>
  </si>
  <si>
    <t>CORTADOR VERTICAL 3/4 * 5/8"</t>
  </si>
  <si>
    <t>C33169</t>
  </si>
  <si>
    <t>203-485-42248</t>
  </si>
  <si>
    <t>CORTADOR VERTICAL 3/4 * 3/4"</t>
  </si>
  <si>
    <t>C41264</t>
  </si>
  <si>
    <t>203-601-AL-04</t>
  </si>
  <si>
    <t>BURIL TIPO AL-4   1/4" IZQUIERDO</t>
  </si>
  <si>
    <t>AL-04</t>
  </si>
  <si>
    <t>IAL4</t>
  </si>
  <si>
    <t>27111910</t>
  </si>
  <si>
    <t>A207</t>
  </si>
  <si>
    <t>203-601-AL-05</t>
  </si>
  <si>
    <t>BURIL TIPO AL-5  5/16" IZQUIERDO</t>
  </si>
  <si>
    <t>AL-05</t>
  </si>
  <si>
    <t>IAL5</t>
  </si>
  <si>
    <t>203-601-AL-06</t>
  </si>
  <si>
    <t>BURIL TIPO AL-6  3/8" IZQUIERDO</t>
  </si>
  <si>
    <t>AL-06</t>
  </si>
  <si>
    <t>IAL6</t>
  </si>
  <si>
    <t>203-601-AL-07</t>
  </si>
  <si>
    <t>BURIL TIPO AL-7  7/16" IZQUIERDO</t>
  </si>
  <si>
    <t>AL-07</t>
  </si>
  <si>
    <t>IAL7</t>
  </si>
  <si>
    <t>203-601-AL-08</t>
  </si>
  <si>
    <t>BURIL TIPO AL-8   1/2" IZQUIERDO</t>
  </si>
  <si>
    <t>AL-08</t>
  </si>
  <si>
    <t>IAL8</t>
  </si>
  <si>
    <t>203-601-AL-10</t>
  </si>
  <si>
    <t>BURIL TIPO AL-10  5/8" IZQUIERDO</t>
  </si>
  <si>
    <t>AL-10</t>
  </si>
  <si>
    <t>IAL10</t>
  </si>
  <si>
    <t>203-601-AL-12</t>
  </si>
  <si>
    <t>BURIL TIPO AL-12   3/4" IZQUIERDO</t>
  </si>
  <si>
    <t>AL-12</t>
  </si>
  <si>
    <t>IAL12</t>
  </si>
  <si>
    <t>203-601-AR-04</t>
  </si>
  <si>
    <t>BURIL TIPO AR-4  1/4" DERECHO</t>
  </si>
  <si>
    <t>AR-04</t>
  </si>
  <si>
    <t>IAR4</t>
  </si>
  <si>
    <t>203-601-AR-05</t>
  </si>
  <si>
    <t>BURIL TIPO AR-5  5/16" DERECHO</t>
  </si>
  <si>
    <t>AR-05</t>
  </si>
  <si>
    <t>IAR5</t>
  </si>
  <si>
    <t>203-601-AR-06</t>
  </si>
  <si>
    <t>BURIL TIPO AR-6   3/8" DERECHO</t>
  </si>
  <si>
    <t>AR-06</t>
  </si>
  <si>
    <t>IAR6</t>
  </si>
  <si>
    <t>203-601-AR-07</t>
  </si>
  <si>
    <t>BURIL TIPO AR-7  7/16" DERECHO</t>
  </si>
  <si>
    <t>AR-07</t>
  </si>
  <si>
    <t>IAR7</t>
  </si>
  <si>
    <t>203-601-AR-08</t>
  </si>
  <si>
    <t>BURIL TIPO AR-8  1/2" DERECHO</t>
  </si>
  <si>
    <t>AR-08</t>
  </si>
  <si>
    <t>IAR8</t>
  </si>
  <si>
    <t>203-601-AR-10</t>
  </si>
  <si>
    <t>BURIL TIPO AR-10  5/8" DERECHO</t>
  </si>
  <si>
    <t>AR-10</t>
  </si>
  <si>
    <t>IAR10</t>
  </si>
  <si>
    <t>203-601-AR-12</t>
  </si>
  <si>
    <t>BURIL TIPO AR-12   3/4" DERECHO</t>
  </si>
  <si>
    <t>AR-12</t>
  </si>
  <si>
    <t>IAR12</t>
  </si>
  <si>
    <t>203-603-C-04</t>
  </si>
  <si>
    <t>BURIL TIPO C-4   1/4"</t>
  </si>
  <si>
    <t>C-04</t>
  </si>
  <si>
    <t>IC4</t>
  </si>
  <si>
    <t>203-603-C-05</t>
  </si>
  <si>
    <t>BURIL TIPO C-5   5/16"</t>
  </si>
  <si>
    <t>C-05</t>
  </si>
  <si>
    <t>IC5</t>
  </si>
  <si>
    <t>203-603-C-06</t>
  </si>
  <si>
    <t>BURIL TIPO C-6  3/8"</t>
  </si>
  <si>
    <t>C-06</t>
  </si>
  <si>
    <t>IC6</t>
  </si>
  <si>
    <t>203-603-C-07</t>
  </si>
  <si>
    <t>BURIL TIPO C-7  7/16"</t>
  </si>
  <si>
    <t>C-07</t>
  </si>
  <si>
    <t>IC7</t>
  </si>
  <si>
    <t>203-603-C-08</t>
  </si>
  <si>
    <t>BURIL TIPO C-8   1/2"</t>
  </si>
  <si>
    <t>C-08</t>
  </si>
  <si>
    <t>IC8</t>
  </si>
  <si>
    <t>203-603-C-10</t>
  </si>
  <si>
    <t>BURIL TIPO C-10  5/8"</t>
  </si>
  <si>
    <t>C-10</t>
  </si>
  <si>
    <t>IC10</t>
  </si>
  <si>
    <t>203-603-C-12</t>
  </si>
  <si>
    <t>BURIL TIPO C-12  3/4"</t>
  </si>
  <si>
    <t>C-12</t>
  </si>
  <si>
    <t>IC12</t>
  </si>
  <si>
    <t>203-604-D04</t>
  </si>
  <si>
    <t>BURIL TIPO D-4   1/4"</t>
  </si>
  <si>
    <t>D-04</t>
  </si>
  <si>
    <t>ID4</t>
  </si>
  <si>
    <t>203-604-D05</t>
  </si>
  <si>
    <t>BURIL TIPO D-5   5/16"</t>
  </si>
  <si>
    <t>D-05</t>
  </si>
  <si>
    <t>ID5</t>
  </si>
  <si>
    <t>203-604-D06</t>
  </si>
  <si>
    <t>BURIL TIPO D-6  3/8"</t>
  </si>
  <si>
    <t>D-06</t>
  </si>
  <si>
    <t>ID6</t>
  </si>
  <si>
    <t>203-604-D07</t>
  </si>
  <si>
    <t>BURIL TIPO D-7   7/16"</t>
  </si>
  <si>
    <t>D-07</t>
  </si>
  <si>
    <t>ID7</t>
  </si>
  <si>
    <t>203-604-D08</t>
  </si>
  <si>
    <t>BURIL TIPO D-8   1/2"</t>
  </si>
  <si>
    <t>D-08</t>
  </si>
  <si>
    <t>ID8</t>
  </si>
  <si>
    <t>203-604-D10</t>
  </si>
  <si>
    <t>BURIL TIPO D-10  5/8"</t>
  </si>
  <si>
    <t>D-10</t>
  </si>
  <si>
    <t>ID10</t>
  </si>
  <si>
    <t>203-604-D12</t>
  </si>
  <si>
    <t>BURIL TIPO D-12  3/4"</t>
  </si>
  <si>
    <t>D-12</t>
  </si>
  <si>
    <t>ID12</t>
  </si>
  <si>
    <t>203-905-12</t>
  </si>
  <si>
    <t>BURIL AV. 3/16"  * 2 1/2"</t>
  </si>
  <si>
    <t>5090512</t>
  </si>
  <si>
    <t>203-905-16</t>
  </si>
  <si>
    <t>BURIL AV. 1/4"  *   2 1/2"</t>
  </si>
  <si>
    <t>66004</t>
  </si>
  <si>
    <t>203-905-20</t>
  </si>
  <si>
    <t>BURIL AV. 5/16"  * 2 1/2"</t>
  </si>
  <si>
    <t>5090520</t>
  </si>
  <si>
    <t>203-905-24</t>
  </si>
  <si>
    <t>BURIL AV. 3/8"  *   3"</t>
  </si>
  <si>
    <t>5090524</t>
  </si>
  <si>
    <t>203-905-28</t>
  </si>
  <si>
    <t>BURIL AV. 7/16"  * 3 1/2"</t>
  </si>
  <si>
    <t>5090528</t>
  </si>
  <si>
    <t>203-905-32</t>
  </si>
  <si>
    <t>BURIL AV. 1/2"   *  4"</t>
  </si>
  <si>
    <t>5090532</t>
  </si>
  <si>
    <t>203-905-40</t>
  </si>
  <si>
    <t>BURIL AV.  5/8"  *  4 1/2"</t>
  </si>
  <si>
    <t>5090540</t>
  </si>
  <si>
    <t>203-906-12</t>
  </si>
  <si>
    <t>BURIL COBALTO 3/16"  * 21/2"</t>
  </si>
  <si>
    <t>5090612</t>
  </si>
  <si>
    <t>203-906-16</t>
  </si>
  <si>
    <t>BURIL COBALTO  1/4"  *  2 1/2"</t>
  </si>
  <si>
    <t>5090616</t>
  </si>
  <si>
    <t>203-906-20</t>
  </si>
  <si>
    <t>BURIL COBALTO 5/16"  * 2 1/2"</t>
  </si>
  <si>
    <t>5090620</t>
  </si>
  <si>
    <t>203-906-24</t>
  </si>
  <si>
    <t>BURIL COBALTO 3/8"  *  3"</t>
  </si>
  <si>
    <t>5090624</t>
  </si>
  <si>
    <t>203-906-28</t>
  </si>
  <si>
    <t>BURIL COBALTO 7/16"  * 3 1/2"</t>
  </si>
  <si>
    <t>5090628</t>
  </si>
  <si>
    <t>203-906-32</t>
  </si>
  <si>
    <t>BURIL COBALTO 1/2"  *  4"</t>
  </si>
  <si>
    <t>5090632</t>
  </si>
  <si>
    <t>203-906-40</t>
  </si>
  <si>
    <t>BURIL COBALTO 5/8"  *  4 1/2"</t>
  </si>
  <si>
    <t>5090640</t>
  </si>
  <si>
    <t>203-907-01</t>
  </si>
  <si>
    <t>BURIL MOMAX AV 3/16"</t>
  </si>
  <si>
    <t>C44509</t>
  </si>
  <si>
    <t>203-907-02</t>
  </si>
  <si>
    <t>BURIL MOMAX AV 1/4"</t>
  </si>
  <si>
    <t>C44513</t>
  </si>
  <si>
    <t>203-907-03</t>
  </si>
  <si>
    <t>BURIL MOMAX AV 5/16"</t>
  </si>
  <si>
    <t>C44514</t>
  </si>
  <si>
    <t>203-907-04</t>
  </si>
  <si>
    <t>BURIL MOMAX AV 3/8"</t>
  </si>
  <si>
    <t>C44516</t>
  </si>
  <si>
    <t>203-907-05</t>
  </si>
  <si>
    <t>BURIL MOMAX AV 7/16"</t>
  </si>
  <si>
    <t>C44518</t>
  </si>
  <si>
    <t>203-907-06</t>
  </si>
  <si>
    <t>BURIL MOMAX AV 1/2"</t>
  </si>
  <si>
    <t>C44520</t>
  </si>
  <si>
    <t>203-907-07</t>
  </si>
  <si>
    <t>BURIL MOMAX AV 5/8"</t>
  </si>
  <si>
    <t>C44522</t>
  </si>
  <si>
    <t>203-907-08</t>
  </si>
  <si>
    <t>BURIL MOMAX AV 3/4"</t>
  </si>
  <si>
    <t>C44525</t>
  </si>
  <si>
    <t>203-908-01</t>
  </si>
  <si>
    <t>BURIL MOMAX COBALTO 3/16"</t>
  </si>
  <si>
    <t>C44540</t>
  </si>
  <si>
    <t>203-908-02</t>
  </si>
  <si>
    <t>BURIL MOMAX COBALTO  1/4"</t>
  </si>
  <si>
    <t>C44544</t>
  </si>
  <si>
    <t>203-908-03</t>
  </si>
  <si>
    <t>BURIL MOMAX COBALTO 5/16"</t>
  </si>
  <si>
    <t>C44545</t>
  </si>
  <si>
    <t>203-908-04</t>
  </si>
  <si>
    <t>BURIL MOMAX COBALTO  3/8"</t>
  </si>
  <si>
    <t>C44547</t>
  </si>
  <si>
    <t>203-908-05</t>
  </si>
  <si>
    <t>BURIL MOMAX COBALTO 7/16"</t>
  </si>
  <si>
    <t>C44549</t>
  </si>
  <si>
    <t>203-908-08</t>
  </si>
  <si>
    <t>BURIL MOMAX COBALTO  1/2"</t>
  </si>
  <si>
    <t>C44551</t>
  </si>
  <si>
    <t>203-908-09</t>
  </si>
  <si>
    <t>BURIL MOMAX COBALTO  5/8"</t>
  </si>
  <si>
    <t>C44553</t>
  </si>
  <si>
    <t>203-908-10</t>
  </si>
  <si>
    <t>BURIL MOMAX COBALTO  3/4"</t>
  </si>
  <si>
    <t>C44556</t>
  </si>
  <si>
    <t>203-911-10</t>
  </si>
  <si>
    <t>BURIL TIPO GORTON 3/16"</t>
  </si>
  <si>
    <t>5020512</t>
  </si>
  <si>
    <t>203-911-16</t>
  </si>
  <si>
    <t>BURIL TIPO GORTON  1/4"</t>
  </si>
  <si>
    <t>5020516</t>
  </si>
  <si>
    <t>203-911-20</t>
  </si>
  <si>
    <t>BURIL TIPO GORTON 5/16"</t>
  </si>
  <si>
    <t>5020520</t>
  </si>
  <si>
    <t>203-911-24</t>
  </si>
  <si>
    <t>BURIL TIPO GORTON  3/8"</t>
  </si>
  <si>
    <t>5020524</t>
  </si>
  <si>
    <t>203-911-28</t>
  </si>
  <si>
    <t>BURIL TIPO GORTON 7/16"</t>
  </si>
  <si>
    <t>5020528</t>
  </si>
  <si>
    <t>203-911-32</t>
  </si>
  <si>
    <t>BURIL TIPO GORTON 1/2"</t>
  </si>
  <si>
    <t>5020532</t>
  </si>
  <si>
    <t>203-912-01</t>
  </si>
  <si>
    <t>BURIL REDONDO GORTON AV 1/8"</t>
  </si>
  <si>
    <t>3558-0125</t>
  </si>
  <si>
    <t>203-912-02</t>
  </si>
  <si>
    <t>BURIL REDONDO GORTON AV 5/32"</t>
  </si>
  <si>
    <t>3558-0156</t>
  </si>
  <si>
    <t>203-912-03</t>
  </si>
  <si>
    <t>BURIL REDONDO GORTON AV 3/16"</t>
  </si>
  <si>
    <t>3558-0187</t>
  </si>
  <si>
    <t>203-912-04</t>
  </si>
  <si>
    <t>BURIL REDONDO GORTON AV 1/4"</t>
  </si>
  <si>
    <t>3558-0250</t>
  </si>
  <si>
    <t>203-912-05</t>
  </si>
  <si>
    <t>BURIL REDONDO GORTON AV 5/16"</t>
  </si>
  <si>
    <t>3558-0312</t>
  </si>
  <si>
    <t>203-912-06</t>
  </si>
  <si>
    <t>BURIL REDONDO GORTON AV 3/8"</t>
  </si>
  <si>
    <t>3558-0375</t>
  </si>
  <si>
    <t>203-912-07</t>
  </si>
  <si>
    <t>BURIL REDONDO GORTON AV 7/16"</t>
  </si>
  <si>
    <t>3558-0437</t>
  </si>
  <si>
    <t>203-912-08</t>
  </si>
  <si>
    <t>BURIL REDONDO GORTON AV 1/2"</t>
  </si>
  <si>
    <t>3558-0500</t>
  </si>
  <si>
    <t>204-100-SEG-01</t>
  </si>
  <si>
    <t>SEGUETA 1812 DIENTE GRUESO</t>
  </si>
  <si>
    <t>28024500</t>
  </si>
  <si>
    <t>N1218</t>
  </si>
  <si>
    <t>27111552</t>
  </si>
  <si>
    <t>204-100-SEG-02</t>
  </si>
  <si>
    <t>SEGUETA  2412 DIENTE FINO</t>
  </si>
  <si>
    <t>N1224</t>
  </si>
  <si>
    <t>204-100SM-01</t>
  </si>
  <si>
    <t xml:space="preserve">SEGUETA MECANICA DE 1" * 12" * 10 DIENTES </t>
  </si>
  <si>
    <t>ON645-00NI</t>
  </si>
  <si>
    <t>A204</t>
  </si>
  <si>
    <t>204-100SM-02</t>
  </si>
  <si>
    <t xml:space="preserve">SEGUETA MECANICA DE 1" * 12" * 14 DIENTES </t>
  </si>
  <si>
    <t>ON645-01NI</t>
  </si>
  <si>
    <t>204-100SM-03</t>
  </si>
  <si>
    <t xml:space="preserve">SEGUETA MECANICA DE 1" * 14" * 10 DIENTES </t>
  </si>
  <si>
    <t>ON645-02NI</t>
  </si>
  <si>
    <t>204-100SM-04</t>
  </si>
  <si>
    <t xml:space="preserve">SEGUETA MECANICA DE 1" * 14" * 14 DIENTES </t>
  </si>
  <si>
    <t>ON645-03NI</t>
  </si>
  <si>
    <t>204-100SM-05</t>
  </si>
  <si>
    <t xml:space="preserve">SEGUETA MECANICA DE 1 1/4" * 14" * 06 DIENTES </t>
  </si>
  <si>
    <t>ON645-06NI</t>
  </si>
  <si>
    <t>204-100SM-07</t>
  </si>
  <si>
    <t xml:space="preserve">SEGUETA MECANICA DE 1 1/4" * 16" * 04 DIENTES </t>
  </si>
  <si>
    <t>ON645-08NI</t>
  </si>
  <si>
    <t>204-100SM-08</t>
  </si>
  <si>
    <t xml:space="preserve">SEGUETA MECANICA DE 1 1/4" * 16" * 06 DIENTES </t>
  </si>
  <si>
    <t>ON645-09NI</t>
  </si>
  <si>
    <t>204-100SM-09</t>
  </si>
  <si>
    <t>SEGUETA MECANICA DE 1 1/4" * 16" * 10 DIENTES</t>
  </si>
  <si>
    <t>ON645-10NI</t>
  </si>
  <si>
    <t>204-100SM-10</t>
  </si>
  <si>
    <t>SEGUETA MECANICA DE 1 1/4" * 18" * 04 DIENTES</t>
  </si>
  <si>
    <t>ON645-13NI</t>
  </si>
  <si>
    <t>204-100SM-11</t>
  </si>
  <si>
    <t>SEGUETA MECANICA DE 1 1/4" * 18" * 06 DIENTES</t>
  </si>
  <si>
    <t>ON645-14NI</t>
  </si>
  <si>
    <t>204-100SM-12</t>
  </si>
  <si>
    <t>SEGUETA MECANICA DE 1 1/4" * 18" * 10 DIENTES</t>
  </si>
  <si>
    <t>ON645-15NI</t>
  </si>
  <si>
    <t>204-100SM-14</t>
  </si>
  <si>
    <t xml:space="preserve">SEGUETA MECANICA DE 1 1/2" * 18" 06 DIENTES </t>
  </si>
  <si>
    <t>ON645-17NI</t>
  </si>
  <si>
    <t>204-100SM-17</t>
  </si>
  <si>
    <t xml:space="preserve">SEGUETA MECANICA DE 1 3/4" * 24" * 6 DIENTES </t>
  </si>
  <si>
    <t>204-100SM-19</t>
  </si>
  <si>
    <t xml:space="preserve">SEGUETA MECANICA DE 2" * 24" * 4 DIENTES </t>
  </si>
  <si>
    <t>204-101L-N1</t>
  </si>
  <si>
    <t xml:space="preserve">CHAIRA 12" * 1/2" CH-1   </t>
  </si>
  <si>
    <t>28021010</t>
  </si>
  <si>
    <t>27111554</t>
  </si>
  <si>
    <t>204-101L-N45</t>
  </si>
  <si>
    <t>CHAIRA 10" * 3/8  CH-45</t>
  </si>
  <si>
    <t>28021006</t>
  </si>
  <si>
    <t>204-101LA</t>
  </si>
  <si>
    <t xml:space="preserve">LIMA PARA AGRICULTOR 8" </t>
  </si>
  <si>
    <t>06649N</t>
  </si>
  <si>
    <t>27111929</t>
  </si>
  <si>
    <t>204-101LMCB-06</t>
  </si>
  <si>
    <t xml:space="preserve">LIMA MEDIA CAÑA BASTARDA HRB  6" </t>
  </si>
  <si>
    <t>28022120</t>
  </si>
  <si>
    <t>27111931</t>
  </si>
  <si>
    <t>204-101LMCB-08</t>
  </si>
  <si>
    <t xml:space="preserve">LIMA MEDIA CAÑA BASTARDA HRB  8" </t>
  </si>
  <si>
    <t>28022125</t>
  </si>
  <si>
    <t>204-101LMCB-10</t>
  </si>
  <si>
    <t xml:space="preserve">LIMA MEDIA CAÑA BASTARDA HRB 10" </t>
  </si>
  <si>
    <t>28022130</t>
  </si>
  <si>
    <t>204-101LMCB-12</t>
  </si>
  <si>
    <t xml:space="preserve">LIMA MEDIA CAÑA BASTARDA HRB 12" </t>
  </si>
  <si>
    <t>28022135</t>
  </si>
  <si>
    <t>204-101LMCM-06</t>
  </si>
  <si>
    <t>LIMA MEDIA CAÑA MUZA HRS 6"</t>
  </si>
  <si>
    <t>28022140</t>
  </si>
  <si>
    <t>204-101LMCM-08</t>
  </si>
  <si>
    <t>LIMA MEDIA CAÑA MUZA HRS 8"</t>
  </si>
  <si>
    <t>28022145</t>
  </si>
  <si>
    <t>204-101LMCM-10</t>
  </si>
  <si>
    <t>LIMA MEDIA CAÑA MUZA HRS10"</t>
  </si>
  <si>
    <t>28022150</t>
  </si>
  <si>
    <t>204-101LMCM-12</t>
  </si>
  <si>
    <t>LIMA MEDIA CAÑA MUZA HRS 12"</t>
  </si>
  <si>
    <t>28022155</t>
  </si>
  <si>
    <t>204-101LPB-04</t>
  </si>
  <si>
    <t>LIMA PLANA BASTARDA FB  4"</t>
  </si>
  <si>
    <t>28022000</t>
  </si>
  <si>
    <t>27111919</t>
  </si>
  <si>
    <t>204-101LPB-06</t>
  </si>
  <si>
    <t>LIMA PLANA BASTARDA FB  6"</t>
  </si>
  <si>
    <t>28022005</t>
  </si>
  <si>
    <t>204-101LPB-08</t>
  </si>
  <si>
    <t>LIMA PLANA BASTARDA FB  8"</t>
  </si>
  <si>
    <t>28022010</t>
  </si>
  <si>
    <t>204-101LPB-10</t>
  </si>
  <si>
    <t>LIMA PLANA BASTARDA FB 10"</t>
  </si>
  <si>
    <t>28022015</t>
  </si>
  <si>
    <t>204-101LPB-12</t>
  </si>
  <si>
    <t>LIMA PLANA BASTARDA FB 12"</t>
  </si>
  <si>
    <t>28022020</t>
  </si>
  <si>
    <t>204-101LPB-14</t>
  </si>
  <si>
    <t>LIMA PLANA BASTARDA FB 14"</t>
  </si>
  <si>
    <t>28022025</t>
  </si>
  <si>
    <t>204-101LPM-04</t>
  </si>
  <si>
    <t xml:space="preserve">LIMA PLANA MUZA FS  4" </t>
  </si>
  <si>
    <t>28022030</t>
  </si>
  <si>
    <t>204-101LPM-06</t>
  </si>
  <si>
    <t xml:space="preserve">LIMA PLANA MUZA FS  6" </t>
  </si>
  <si>
    <t>28022035</t>
  </si>
  <si>
    <t>204-101LPM-08</t>
  </si>
  <si>
    <t xml:space="preserve">LIMA PLANA MUZA FS  8" </t>
  </si>
  <si>
    <t>28022040</t>
  </si>
  <si>
    <t>204-101LPM-10</t>
  </si>
  <si>
    <t xml:space="preserve">LIMA PLANA MUZA FS 10" </t>
  </si>
  <si>
    <t>28022045</t>
  </si>
  <si>
    <t>204-101LPM-12</t>
  </si>
  <si>
    <t xml:space="preserve">LIMA PLANA MUZA FS 12" </t>
  </si>
  <si>
    <t>28022050</t>
  </si>
  <si>
    <t>204-101LPM-14</t>
  </si>
  <si>
    <t xml:space="preserve">LIMA PLANA MUZA FS 14" </t>
  </si>
  <si>
    <t>28022055</t>
  </si>
  <si>
    <t>204-101LRB-04</t>
  </si>
  <si>
    <t xml:space="preserve">LIMA REDONDA BASTARDA RB  4"  </t>
  </si>
  <si>
    <t>28022060</t>
  </si>
  <si>
    <t>27111930</t>
  </si>
  <si>
    <t>204-101LRB-05</t>
  </si>
  <si>
    <t xml:space="preserve">LIMA REDONDA BASTARDA RB  5"  </t>
  </si>
  <si>
    <t>28022065</t>
  </si>
  <si>
    <t>204-101LRB-06</t>
  </si>
  <si>
    <t xml:space="preserve">LIMA REDONDA BASTARDA RB  6"  </t>
  </si>
  <si>
    <t>28022070</t>
  </si>
  <si>
    <t>204-101LRB-08</t>
  </si>
  <si>
    <t xml:space="preserve">LIMA REDONDA BASTARDA RB  8"  </t>
  </si>
  <si>
    <t>28022075</t>
  </si>
  <si>
    <t>204-101LRB-10</t>
  </si>
  <si>
    <t xml:space="preserve">LIMA REDONDA BASTARDA RB 10"  </t>
  </si>
  <si>
    <t>28022080</t>
  </si>
  <si>
    <t>204-101LRB-12</t>
  </si>
  <si>
    <t xml:space="preserve">LIMA REDONDA BASTARDA RB 12"  </t>
  </si>
  <si>
    <t>28022085</t>
  </si>
  <si>
    <t>204-101LRM-04</t>
  </si>
  <si>
    <t xml:space="preserve">LIMA REDONDA MUZA RS  4" </t>
  </si>
  <si>
    <t>28022090</t>
  </si>
  <si>
    <t>204-101LRM-05</t>
  </si>
  <si>
    <t xml:space="preserve">LIMA REDONDA MUZA RS  5" </t>
  </si>
  <si>
    <t>28022095</t>
  </si>
  <si>
    <t>204-101LRM-06</t>
  </si>
  <si>
    <t xml:space="preserve">LIMA REDONDA MUZA RS  6" </t>
  </si>
  <si>
    <t>28022100</t>
  </si>
  <si>
    <t>204-101LRM-08</t>
  </si>
  <si>
    <t xml:space="preserve">LIMA REDONDA MUZA RS  8" </t>
  </si>
  <si>
    <t>28022105</t>
  </si>
  <si>
    <t>204-101LRM-10</t>
  </si>
  <si>
    <t xml:space="preserve">LIMA REDONDA MUZA RS 10" </t>
  </si>
  <si>
    <t>28022110</t>
  </si>
  <si>
    <t>204-101LRM-12</t>
  </si>
  <si>
    <t xml:space="preserve">LIMA REDONDA MUZA RS 12" </t>
  </si>
  <si>
    <t>28022115</t>
  </si>
  <si>
    <t>204-102LTD-04</t>
  </si>
  <si>
    <t>LIMA TRIANGULO DELGADO ST  4"</t>
  </si>
  <si>
    <t>28023060</t>
  </si>
  <si>
    <t>27111933</t>
  </si>
  <si>
    <t>204-102LTD-05</t>
  </si>
  <si>
    <t>LIMA TRIANGULO DELGADO ST  5"</t>
  </si>
  <si>
    <t>28023070</t>
  </si>
  <si>
    <t>204-102LTD-06</t>
  </si>
  <si>
    <t>LIMA TRIANGULO DELGADO ST  6"</t>
  </si>
  <si>
    <t>28023075</t>
  </si>
  <si>
    <t>204-102LTD-07</t>
  </si>
  <si>
    <t>LIMA TRIANGULO DELGADO ST  7"</t>
  </si>
  <si>
    <t>28023080</t>
  </si>
  <si>
    <t>28023080U</t>
  </si>
  <si>
    <t>204-102LTDP-07</t>
  </si>
  <si>
    <t>LIMA TRIANGULO DOBLE PUNTA  DE 7"</t>
  </si>
  <si>
    <t>28023090</t>
  </si>
  <si>
    <t>204-102LTDP-08</t>
  </si>
  <si>
    <t>LIMA TRIANGULO DOBLE PUNTA  DE 8"</t>
  </si>
  <si>
    <t>28023095</t>
  </si>
  <si>
    <t>204-102LTDP-09</t>
  </si>
  <si>
    <t>LIMA TRIANGULO DOBLE PUNTA  DE 9"</t>
  </si>
  <si>
    <t>28023100</t>
  </si>
  <si>
    <t>204-102LTDP-10</t>
  </si>
  <si>
    <t>LIMA TRIANGULO DOBLE PUNTA  DE 10"</t>
  </si>
  <si>
    <t>28023105</t>
  </si>
  <si>
    <t>204-102LTP-04</t>
  </si>
  <si>
    <t xml:space="preserve">LIMA TRIANGULO PESADO HT 4" </t>
  </si>
  <si>
    <t>28023000</t>
  </si>
  <si>
    <t>204-102LTP-05</t>
  </si>
  <si>
    <t xml:space="preserve">LIMA TRIANGULO PESADO HT 5" </t>
  </si>
  <si>
    <t>28023010</t>
  </si>
  <si>
    <t>204-102LTP-06</t>
  </si>
  <si>
    <t xml:space="preserve">LIMA TRIANGULO PESADO HT 6" </t>
  </si>
  <si>
    <t>28023015</t>
  </si>
  <si>
    <t>28023015U</t>
  </si>
  <si>
    <t>204-102LTP-07</t>
  </si>
  <si>
    <t xml:space="preserve">LIMA TRIANGULO PESADO HT 7" </t>
  </si>
  <si>
    <t>28023020</t>
  </si>
  <si>
    <t>204-102LTP-08</t>
  </si>
  <si>
    <t xml:space="preserve">LIMA TRIANGULO PESADO HT 8" </t>
  </si>
  <si>
    <t>28023025</t>
  </si>
  <si>
    <t>28023025U</t>
  </si>
  <si>
    <t>204-102LTR-04</t>
  </si>
  <si>
    <t xml:space="preserve">LIMA TRIANGULO REGULAR RT 4" </t>
  </si>
  <si>
    <t>28023030</t>
  </si>
  <si>
    <t>204-102LTR-05</t>
  </si>
  <si>
    <t xml:space="preserve">LIMA TRIANGULO REGULAR RT 5" </t>
  </si>
  <si>
    <t>28023040</t>
  </si>
  <si>
    <t>204-102LTR-06</t>
  </si>
  <si>
    <t xml:space="preserve">LIMA TRIANGULO REGULAR RT 6" </t>
  </si>
  <si>
    <t>28023045</t>
  </si>
  <si>
    <t>28023045U</t>
  </si>
  <si>
    <t>204-102LTR-07</t>
  </si>
  <si>
    <t xml:space="preserve">LIMA TRIANGULO REGULAR RT 7" </t>
  </si>
  <si>
    <t>28023050</t>
  </si>
  <si>
    <t>204-102LTR-08</t>
  </si>
  <si>
    <t xml:space="preserve">LIMA TRIANGULO REGULAR RT 8" </t>
  </si>
  <si>
    <t>28023055</t>
  </si>
  <si>
    <t>204-103LCB-04</t>
  </si>
  <si>
    <t xml:space="preserve">LIMA CUADRADA BASTARDA SB   4"  </t>
  </si>
  <si>
    <t>28022160</t>
  </si>
  <si>
    <t>204-103LCB-06</t>
  </si>
  <si>
    <t xml:space="preserve">LIMA CUADRADA BASTARDA SB   6"  </t>
  </si>
  <si>
    <t>28022165</t>
  </si>
  <si>
    <t>204-103LCB-08</t>
  </si>
  <si>
    <t xml:space="preserve">LIMA CUADRADA BASTARDA SB   8"  </t>
  </si>
  <si>
    <t>28022170</t>
  </si>
  <si>
    <t>204-103LCB-10</t>
  </si>
  <si>
    <t xml:space="preserve">LIMA CUADRADA BASTARDA SB  10"  </t>
  </si>
  <si>
    <t>28022175</t>
  </si>
  <si>
    <t>204-103LCB-12</t>
  </si>
  <si>
    <t xml:space="preserve">LIMA CUADRADA BASTARDA SB  12"  </t>
  </si>
  <si>
    <t>28022180</t>
  </si>
  <si>
    <t>204-103LCM-04</t>
  </si>
  <si>
    <t xml:space="preserve">LIMA CUADRADA MUZA SS  4"  </t>
  </si>
  <si>
    <t>28022185</t>
  </si>
  <si>
    <t>204-103LCM-06</t>
  </si>
  <si>
    <t xml:space="preserve">LIMA CUADRADA MUZA SS  6"  </t>
  </si>
  <si>
    <t>28022190</t>
  </si>
  <si>
    <t>204-103LCM-08</t>
  </si>
  <si>
    <t xml:space="preserve">LIMA CUADRADA MUZA SS  8"  </t>
  </si>
  <si>
    <t>28022195</t>
  </si>
  <si>
    <t>204-103LCM-10</t>
  </si>
  <si>
    <t xml:space="preserve">LIMA CUADRADA MUZA SS 10"  </t>
  </si>
  <si>
    <t>28022200</t>
  </si>
  <si>
    <t>204-103LCM-12</t>
  </si>
  <si>
    <t xml:space="preserve">LIMA CUADRADA MUZA SS 12"  </t>
  </si>
  <si>
    <t>28022205</t>
  </si>
  <si>
    <t>204-103LEM-06N</t>
  </si>
  <si>
    <t xml:space="preserve">LIMA ESCOFINA BASTARDA HRWRB  6" </t>
  </si>
  <si>
    <t>28025006</t>
  </si>
  <si>
    <t>204-103LEM-08N</t>
  </si>
  <si>
    <t xml:space="preserve">LIMA ESCOFINA BASTARDA HRWRB  8" </t>
  </si>
  <si>
    <t>28025011</t>
  </si>
  <si>
    <t>19394N</t>
  </si>
  <si>
    <t>204-103LEM-10N</t>
  </si>
  <si>
    <t xml:space="preserve">LIMA ESCOFINA BASTARDA HRWRB 10" </t>
  </si>
  <si>
    <t>28025016</t>
  </si>
  <si>
    <t>19427N</t>
  </si>
  <si>
    <t>204-103LH-01</t>
  </si>
  <si>
    <t>LIMA PARA HOJALATERO FLEX 14"</t>
  </si>
  <si>
    <t>28022260</t>
  </si>
  <si>
    <t>204-103LHA-01</t>
  </si>
  <si>
    <t>ARCO PARA LIMA DE HOJALATERO MOD. 25</t>
  </si>
  <si>
    <t>28026000</t>
  </si>
  <si>
    <t>204-103X-01</t>
  </si>
  <si>
    <t xml:space="preserve">JUEGO DE 9 LIMAS PARA MANTENIMIENTO </t>
  </si>
  <si>
    <t>22030NN</t>
  </si>
  <si>
    <t>204-103X-02</t>
  </si>
  <si>
    <t xml:space="preserve">JUEGO DE 6 LIMAS PARA MANUALIDADES </t>
  </si>
  <si>
    <t>42030</t>
  </si>
  <si>
    <t>42030L</t>
  </si>
  <si>
    <t>204-103Z-03</t>
  </si>
  <si>
    <t xml:space="preserve">MANGO ERGONOMICO PARA LIMA MULTIMEDIDA </t>
  </si>
  <si>
    <t>21474H</t>
  </si>
  <si>
    <t>204-104CC-01</t>
  </si>
  <si>
    <t xml:space="preserve">CARDA DE COPA CON VASTAGO 2" </t>
  </si>
  <si>
    <t>DI162-02NI</t>
  </si>
  <si>
    <t>23121512</t>
  </si>
  <si>
    <t>204-104CC-02</t>
  </si>
  <si>
    <t xml:space="preserve">CARDA DE COPA CON VASTAGO 3" </t>
  </si>
  <si>
    <t>DI162-03NI</t>
  </si>
  <si>
    <t>204-104CC-03</t>
  </si>
  <si>
    <t xml:space="preserve">CARDA DE COPA CON VASTAGO 3" FINA </t>
  </si>
  <si>
    <t>DI162-04NI</t>
  </si>
  <si>
    <t>204-104CC-04</t>
  </si>
  <si>
    <t xml:space="preserve">CARDA CIRCULAR CON VASTAGO 3" </t>
  </si>
  <si>
    <t>DI162-13NI</t>
  </si>
  <si>
    <t>204-104CC-05</t>
  </si>
  <si>
    <t xml:space="preserve">CARDA CIRCULAR CON VASTAGO 4" </t>
  </si>
  <si>
    <t>DI162-14NI</t>
  </si>
  <si>
    <t>204-104CC-06</t>
  </si>
  <si>
    <t xml:space="preserve">CARDA CIRCULAR DE 1/2 * 6" </t>
  </si>
  <si>
    <t>DI162-26NI</t>
  </si>
  <si>
    <t>204-104LF800-1</t>
  </si>
  <si>
    <t>FLEXOMETRO SERIE 250  3 MT</t>
  </si>
  <si>
    <t>NI250-03</t>
  </si>
  <si>
    <t>204-104LF800-2</t>
  </si>
  <si>
    <t>FLEXOMETRO SERIE 250  5 MT</t>
  </si>
  <si>
    <t>NI250-05</t>
  </si>
  <si>
    <t>204-104LF800-3</t>
  </si>
  <si>
    <t>FLEXOMETRO SERIE 250  8 MT</t>
  </si>
  <si>
    <t>NI250-08</t>
  </si>
  <si>
    <t>204-104LF800-4</t>
  </si>
  <si>
    <t>FLEXOMETRO SERIE 700 3 MT</t>
  </si>
  <si>
    <t>NI700-03</t>
  </si>
  <si>
    <t>204-104LF800-5</t>
  </si>
  <si>
    <t>FLEXOMETRO SERIE 700 5 MT</t>
  </si>
  <si>
    <t>NI700-05</t>
  </si>
  <si>
    <t>204-104LF800-6</t>
  </si>
  <si>
    <t>FLEXOMETRO SERIE 700 8 MT</t>
  </si>
  <si>
    <t>NI700-08</t>
  </si>
  <si>
    <t>204-104YS-15M</t>
  </si>
  <si>
    <t>CINTA METRICA YS-15-M 15 MTS. CAJA PLASTICA LUFKIN</t>
  </si>
  <si>
    <t>204-104YS-20M</t>
  </si>
  <si>
    <t>CINTA METRICA YS-20-M 20 MTS. CAJA PLASTICA LUFKIN</t>
  </si>
  <si>
    <t>204-105DI-01</t>
  </si>
  <si>
    <t>SERRUCHO COSTILLA DIAMANTE 12"</t>
  </si>
  <si>
    <t>DI510-52NI</t>
  </si>
  <si>
    <t>204-105DI-02</t>
  </si>
  <si>
    <t>SERRUCHO COSTILLA DIAMANTE 14"</t>
  </si>
  <si>
    <t>DI510-54NI</t>
  </si>
  <si>
    <t>204-105IM-01</t>
  </si>
  <si>
    <t>SERRUCHO IMPERIAL 18"</t>
  </si>
  <si>
    <t>DI510-18NI</t>
  </si>
  <si>
    <t>204-105IM-02</t>
  </si>
  <si>
    <t>SERRUCHO IMPERIAL 20"</t>
  </si>
  <si>
    <t>DI510-20NI</t>
  </si>
  <si>
    <t>204-105IM-03</t>
  </si>
  <si>
    <t>SERRUCHO IMPERIAL 22"</t>
  </si>
  <si>
    <t>DI510-22NI</t>
  </si>
  <si>
    <t>204-105IM-04</t>
  </si>
  <si>
    <t>SERRUCHO IMPERIAL 24"</t>
  </si>
  <si>
    <t>DI510-24NI</t>
  </si>
  <si>
    <t>204-105IM-05</t>
  </si>
  <si>
    <t>SERRUCHO IMPERIAL 26"</t>
  </si>
  <si>
    <t>DI510-26NI</t>
  </si>
  <si>
    <t>204-106DG-02</t>
  </si>
  <si>
    <t>SIERRA CIRCULAR PARA MADERA  8" *  3/4"  GRUESO</t>
  </si>
  <si>
    <t>DI515-48NI</t>
  </si>
  <si>
    <t>204-106DG-03</t>
  </si>
  <si>
    <t>SIERRA CIRCULAR PARA MADERA  10" *  3/4"  GRUESO</t>
  </si>
  <si>
    <t>DI515-50NI</t>
  </si>
  <si>
    <t>204-106DG-06</t>
  </si>
  <si>
    <t>SIERRA CIRCULAR PARA MADERA  14" *  1"  GRUESO</t>
  </si>
  <si>
    <t>DI515-54NI</t>
  </si>
  <si>
    <t>204-107AA-01</t>
  </si>
  <si>
    <t>SIERRA CIRCULAR CARBURO 7 1/4" * 5/8" DIENTES 16</t>
  </si>
  <si>
    <t>DI516-01NI</t>
  </si>
  <si>
    <t>204-107AA-02</t>
  </si>
  <si>
    <t>SIERRA CIRCULAR CARBURO 7 1/4" * 5/8" DIENTES 20</t>
  </si>
  <si>
    <t>DI516-02NI</t>
  </si>
  <si>
    <t>204-107AA-03</t>
  </si>
  <si>
    <t>SIERRA CIRCULAR CARBURO 7 1/4" * 5/8" DIENTES 24</t>
  </si>
  <si>
    <t>DI516-03NI</t>
  </si>
  <si>
    <t>204-107AA-04</t>
  </si>
  <si>
    <t>SIERRA CIRCULAR CARBURO 8 1/4" * 5/8" DIENTES 24</t>
  </si>
  <si>
    <t>DI516-04NI</t>
  </si>
  <si>
    <t>204-107AA-05</t>
  </si>
  <si>
    <t xml:space="preserve">SIERRA CIRCULAR CARBURO     8" * 5/8" DIENTES 32 </t>
  </si>
  <si>
    <t>DI516-05NI</t>
  </si>
  <si>
    <t>204-107AA-06</t>
  </si>
  <si>
    <t>SIERRA CIRCULAR CARBURO    10 * 5/8" DIENTES 30</t>
  </si>
  <si>
    <t>DI516-06NI</t>
  </si>
  <si>
    <t>204-107AB-01</t>
  </si>
  <si>
    <t>SIERRA CIRCULAR CARBURO 7 1/4" * 5/8" DIENTES 40</t>
  </si>
  <si>
    <t>DI516-10NI</t>
  </si>
  <si>
    <t>204-107BB-02</t>
  </si>
  <si>
    <t>SIERRA CIRCULAR CARBURO 8 1/4" * 5/8" DIENTES 40</t>
  </si>
  <si>
    <t>DI516-11NI</t>
  </si>
  <si>
    <t>204-107BB-03</t>
  </si>
  <si>
    <t xml:space="preserve">SIERRA CIRCULAR CARBURO 10" * 1" DIENTES 40 </t>
  </si>
  <si>
    <t>DI516-12NI</t>
  </si>
  <si>
    <t>204-107BB-04</t>
  </si>
  <si>
    <t>SIERRA CIRCULAR CARBURO 12" * 1" DIENTES 40</t>
  </si>
  <si>
    <t>DI516-13NI</t>
  </si>
  <si>
    <t>204-107BB-05</t>
  </si>
  <si>
    <t>SIERRA CIRCULAR CARBURO 14" * 1" DIENTES 40</t>
  </si>
  <si>
    <t>DI516-14NI</t>
  </si>
  <si>
    <t>204-107CC-01</t>
  </si>
  <si>
    <t>SIERRA CIRCULAR CARBURO 10" * 1" DIENTES 60</t>
  </si>
  <si>
    <t>DI516-20NI</t>
  </si>
  <si>
    <t>204-107CC-02</t>
  </si>
  <si>
    <t>SIERRA CIRCULAR CARBURO 12" * 1" DIENTES 60</t>
  </si>
  <si>
    <t>DI516-21NI</t>
  </si>
  <si>
    <t>204-107DD-00</t>
  </si>
  <si>
    <t>SIERRA CIRCULAR CARBURO (ALUMINIO) 10" * 1" DIENTES 80</t>
  </si>
  <si>
    <t>DI516-41NI</t>
  </si>
  <si>
    <t>204-107DD-01</t>
  </si>
  <si>
    <t>SIERRA CIRCULAR CARBURO 10" * 1" DIENTES 80</t>
  </si>
  <si>
    <t>DI516-30NI</t>
  </si>
  <si>
    <t>204-107DD-02</t>
  </si>
  <si>
    <t>SIERRA CIRCULAR CARBURO 12" * 1" DIENTES 80</t>
  </si>
  <si>
    <t>DI516-31NI</t>
  </si>
  <si>
    <t>205-100-5836</t>
  </si>
  <si>
    <t>LLAVE STILSON DE HIERRO MALEABLE 36"</t>
  </si>
  <si>
    <t>8536</t>
  </si>
  <si>
    <t>A201.1</t>
  </si>
  <si>
    <t>205-100-8518</t>
  </si>
  <si>
    <t>LLAVE STILSON DE HIERRO MALEABLE 18"</t>
  </si>
  <si>
    <t>8518</t>
  </si>
  <si>
    <t>205-101-151006</t>
  </si>
  <si>
    <t>Trol .5 ton</t>
  </si>
  <si>
    <t>TR-1/2</t>
  </si>
  <si>
    <t>151006</t>
  </si>
  <si>
    <t>24101627</t>
  </si>
  <si>
    <t>205-101-151007</t>
  </si>
  <si>
    <t>Trol 1 ton</t>
  </si>
  <si>
    <t>151007</t>
  </si>
  <si>
    <t>205-101-151008</t>
  </si>
  <si>
    <t>Trol 2 ton</t>
  </si>
  <si>
    <t>151008</t>
  </si>
  <si>
    <t>205-101-POL1</t>
  </si>
  <si>
    <t xml:space="preserve">POLIPASTO LIGERO 1/2 TON. </t>
  </si>
  <si>
    <t>POLAC1L</t>
  </si>
  <si>
    <t>24101633</t>
  </si>
  <si>
    <t>205-101-POL2</t>
  </si>
  <si>
    <t xml:space="preserve">POLIPASTO LIGERO 1 TON. </t>
  </si>
  <si>
    <t>POLAC2L</t>
  </si>
  <si>
    <t>205-101-POL3</t>
  </si>
  <si>
    <t xml:space="preserve">POLIPASTO LIGERO 2 TON.  </t>
  </si>
  <si>
    <t>POLAC3L</t>
  </si>
  <si>
    <t>205-101-POL4</t>
  </si>
  <si>
    <t>POLIPASTO LIGERO 3 TON.</t>
  </si>
  <si>
    <t>POLAC4L</t>
  </si>
  <si>
    <t>205-101-POLAC-2</t>
  </si>
  <si>
    <t>Polipastono industrial 1ton, cadena 6 mt</t>
  </si>
  <si>
    <t>POLAC2A-6</t>
  </si>
  <si>
    <t>205-101-POLAC1A</t>
  </si>
  <si>
    <t>Polipastono industrial 500kg, cadena 3 mt</t>
  </si>
  <si>
    <t>POLAC1A</t>
  </si>
  <si>
    <t>205-101-POLAC2A</t>
  </si>
  <si>
    <t>Polipastono industrial 1ton, cadena 3 mt</t>
  </si>
  <si>
    <t>POLAC2A</t>
  </si>
  <si>
    <t>205-101-POLAC3A</t>
  </si>
  <si>
    <t>Polipastono industrial 2ton, cadena 3 mt</t>
  </si>
  <si>
    <t>POLAC3A</t>
  </si>
  <si>
    <t>205-101-POLAC4A</t>
  </si>
  <si>
    <t>Polipastono industrial 3ton, cadena 3 mt</t>
  </si>
  <si>
    <t>POLAC4A</t>
  </si>
  <si>
    <t>205-101-POLAC5A</t>
  </si>
  <si>
    <t>Polipastono industrial 5ton, cadena 3 mt</t>
  </si>
  <si>
    <t>POLAC5A</t>
  </si>
  <si>
    <t>205-101-POLEC2</t>
  </si>
  <si>
    <t>Polipasto electrico 600kgs</t>
  </si>
  <si>
    <t>POLEC2</t>
  </si>
  <si>
    <t>205-102-100554</t>
  </si>
  <si>
    <t xml:space="preserve">Juego llaves Combinadas std en Rack 9 Pzas </t>
  </si>
  <si>
    <t>100554</t>
  </si>
  <si>
    <t>205-102-100555</t>
  </si>
  <si>
    <t>Juego llaves Combinadas mm  en Rack 9 Pzas</t>
  </si>
  <si>
    <t>100555</t>
  </si>
  <si>
    <t>205-102-100556</t>
  </si>
  <si>
    <t>Juego llaves Combinadas std en Rack 11 Pzas</t>
  </si>
  <si>
    <t>100556</t>
  </si>
  <si>
    <t>205-102-100557</t>
  </si>
  <si>
    <t>Juego llaves Combinadas mm  en Rack 11 Pzas</t>
  </si>
  <si>
    <t>100557</t>
  </si>
  <si>
    <t>205-102-100559</t>
  </si>
  <si>
    <t>Juego llaves Combinadas mm  en Rack 15 Pzas</t>
  </si>
  <si>
    <t>COM-16M</t>
  </si>
  <si>
    <t>205-102-115139</t>
  </si>
  <si>
    <t xml:space="preserve">Cortapernos 12"  </t>
  </si>
  <si>
    <t>115139</t>
  </si>
  <si>
    <t>205-102-115140</t>
  </si>
  <si>
    <t xml:space="preserve">Cortapernos 14"  </t>
  </si>
  <si>
    <t>115140</t>
  </si>
  <si>
    <t>205-102-115141</t>
  </si>
  <si>
    <t xml:space="preserve">Cortapernos 18"  </t>
  </si>
  <si>
    <t>115141</t>
  </si>
  <si>
    <t>205-102-115142</t>
  </si>
  <si>
    <t xml:space="preserve">Cortapernos 24"  </t>
  </si>
  <si>
    <t>115142</t>
  </si>
  <si>
    <t>205-102-115144</t>
  </si>
  <si>
    <t xml:space="preserve">Cortapernos 30"  </t>
  </si>
  <si>
    <t>115144</t>
  </si>
  <si>
    <t>205-102-115145</t>
  </si>
  <si>
    <t xml:space="preserve">Cortapernos 36"  </t>
  </si>
  <si>
    <t>115143</t>
  </si>
  <si>
    <t>205-102-115152</t>
  </si>
  <si>
    <t>Repuesto para Cortaoernos 14"</t>
  </si>
  <si>
    <t>115152</t>
  </si>
  <si>
    <t>205-102-115153</t>
  </si>
  <si>
    <t>Repuesto para Cortaoernos 18"</t>
  </si>
  <si>
    <t>115153</t>
  </si>
  <si>
    <t>205-102-115154</t>
  </si>
  <si>
    <t>Repuesto para Cortaoernos 24"</t>
  </si>
  <si>
    <t>115154</t>
  </si>
  <si>
    <t>205-102-115155</t>
  </si>
  <si>
    <t>Repuesto para Cortaoernos 30"</t>
  </si>
  <si>
    <t>115155</t>
  </si>
  <si>
    <t>205-102-115156</t>
  </si>
  <si>
    <t>Repuesto para Cortaoernos 36"</t>
  </si>
  <si>
    <t>115156</t>
  </si>
  <si>
    <t>205-102-906</t>
  </si>
  <si>
    <t xml:space="preserve">PINZA PARA MECANICO 6" </t>
  </si>
  <si>
    <t>906</t>
  </si>
  <si>
    <t>205-102-926V</t>
  </si>
  <si>
    <t xml:space="preserve">PINZA PUNTA Y CORTE 8" 1000V </t>
  </si>
  <si>
    <t>928V</t>
  </si>
  <si>
    <t>205-102-945</t>
  </si>
  <si>
    <t xml:space="preserve">PINZA ELECTRICISTA  CORTE DIAGONAL 5" </t>
  </si>
  <si>
    <t>945</t>
  </si>
  <si>
    <t>205-102-946</t>
  </si>
  <si>
    <t xml:space="preserve">PINZA ELECTRICISTA  CORTE DIAGONAL 6" </t>
  </si>
  <si>
    <t>946</t>
  </si>
  <si>
    <t>205-103-120750</t>
  </si>
  <si>
    <t xml:space="preserve">JGO. P/INSTALAR CERRADURAS 3 PZAS </t>
  </si>
  <si>
    <t>120750</t>
  </si>
  <si>
    <t>27112826</t>
  </si>
  <si>
    <t>205-103-120751</t>
  </si>
  <si>
    <t>JGO. P/INSTALAR CERRADURAS 4 PZAS</t>
  </si>
  <si>
    <t>120751</t>
  </si>
  <si>
    <t>205-103-122065</t>
  </si>
  <si>
    <t xml:space="preserve">FLEXOMETRO SOFT GRIP 7.5 MTS </t>
  </si>
  <si>
    <t>B122065</t>
  </si>
  <si>
    <t>205-104-117106</t>
  </si>
  <si>
    <t xml:space="preserve">CINCEL ACERO FORJADO 3/8" X 5" </t>
  </si>
  <si>
    <t>117106</t>
  </si>
  <si>
    <t>205-104-117108</t>
  </si>
  <si>
    <t>CINCEL ACERO FORJADO 3/8" X 8</t>
  </si>
  <si>
    <t>117108</t>
  </si>
  <si>
    <t>205-104-117122</t>
  </si>
  <si>
    <t xml:space="preserve">CINCEL ACERO FORJADO 5/8" X 6" </t>
  </si>
  <si>
    <t>117122</t>
  </si>
  <si>
    <t>205-104-117124</t>
  </si>
  <si>
    <t xml:space="preserve">CINCEL ACERO FORJADO 5/8" X 8" </t>
  </si>
  <si>
    <t>117124</t>
  </si>
  <si>
    <t>205-104-117126</t>
  </si>
  <si>
    <t>CINCEL ACERO FORJADO 5/8" X 10"</t>
  </si>
  <si>
    <t>117126</t>
  </si>
  <si>
    <t>205-104-117129</t>
  </si>
  <si>
    <t>CINCEL ACERO FORJADO 3/4" X 6"</t>
  </si>
  <si>
    <t>117154</t>
  </si>
  <si>
    <t>205-104-117130</t>
  </si>
  <si>
    <t>CINCEL ACERO FORJADO 3/4" X 8"</t>
  </si>
  <si>
    <t>117130</t>
  </si>
  <si>
    <t>205-104-117136</t>
  </si>
  <si>
    <t xml:space="preserve">CINCEL ACERO FORJADO 7/8" X 8" </t>
  </si>
  <si>
    <t>117136</t>
  </si>
  <si>
    <t>205-104-400DH1</t>
  </si>
  <si>
    <t xml:space="preserve">ENTIBADOR TIPO RIEL 1150 GR. </t>
  </si>
  <si>
    <t>DH1</t>
  </si>
  <si>
    <t>27141000</t>
  </si>
  <si>
    <t>205-104-400DH4</t>
  </si>
  <si>
    <t>ENTIBADOR TIPO SALTO 900 GR.</t>
  </si>
  <si>
    <t>DH4</t>
  </si>
  <si>
    <t>205-104-400MH1</t>
  </si>
  <si>
    <t>MARTILLO LAMINERO PLANA-PLANA</t>
  </si>
  <si>
    <t>MHP1</t>
  </si>
  <si>
    <t>27111619</t>
  </si>
  <si>
    <t>205-104-400MH2</t>
  </si>
  <si>
    <t xml:space="preserve">MARTILLO LAMINERO PLANA-LARGA </t>
  </si>
  <si>
    <t>MHP2</t>
  </si>
  <si>
    <t>205-104-BU75</t>
  </si>
  <si>
    <t>BARRETA DE UÑA 3/4" * 75 CM</t>
  </si>
  <si>
    <t>BU75</t>
  </si>
  <si>
    <t>27112507</t>
  </si>
  <si>
    <t>205-105-CAB1</t>
  </si>
  <si>
    <t xml:space="preserve">CABO P/MARTILLO BOLA 8 OZ. </t>
  </si>
  <si>
    <t>CAB1</t>
  </si>
  <si>
    <t>27112011</t>
  </si>
  <si>
    <t>205-105-CAB3</t>
  </si>
  <si>
    <t xml:space="preserve">CABO P/MARTILLO BOLA 16 OZ. </t>
  </si>
  <si>
    <t>CAB3</t>
  </si>
  <si>
    <t>205-105-CAB5</t>
  </si>
  <si>
    <t xml:space="preserve">CABO P/MARTILLO UÃA 16 OZ </t>
  </si>
  <si>
    <t>CAB5</t>
  </si>
  <si>
    <t>205-105-CC2</t>
  </si>
  <si>
    <t>CUÑA P/CONCRETO 7/8" * 35 CM</t>
  </si>
  <si>
    <t>CC4</t>
  </si>
  <si>
    <t>205-105-CC5</t>
  </si>
  <si>
    <t>CUÑA P/CONCRETO 1 1/2" * 61 CM</t>
  </si>
  <si>
    <t>CC3</t>
  </si>
  <si>
    <t>205-106-123195</t>
  </si>
  <si>
    <t xml:space="preserve">RAYADOR DE ALUMINIO </t>
  </si>
  <si>
    <t>123195</t>
  </si>
  <si>
    <t>27112215</t>
  </si>
  <si>
    <t>205-106-130335</t>
  </si>
  <si>
    <t xml:space="preserve">JUEGO DE CONECTORES CON SISTEMA CLICK PARA RIEGO 3/4 </t>
  </si>
  <si>
    <t>130335</t>
  </si>
  <si>
    <t>40141734</t>
  </si>
  <si>
    <t>205-107-112600</t>
  </si>
  <si>
    <t>Guía jalacable 15 m</t>
  </si>
  <si>
    <t>GUIA-15</t>
  </si>
  <si>
    <t>112600</t>
  </si>
  <si>
    <t>27113101</t>
  </si>
  <si>
    <t>205-107-112601</t>
  </si>
  <si>
    <t>Guía jalacable 30 m</t>
  </si>
  <si>
    <t>GUIA-30</t>
  </si>
  <si>
    <t>112601</t>
  </si>
  <si>
    <t>205-107-112602</t>
  </si>
  <si>
    <t>Guía jalacable 60 m</t>
  </si>
  <si>
    <t>GUIA-60</t>
  </si>
  <si>
    <t>112602</t>
  </si>
  <si>
    <t>205-108-T83416</t>
  </si>
  <si>
    <t>Tijera de acero inoxidable para costura ojo grande 6"</t>
  </si>
  <si>
    <t>TP-8341-6</t>
  </si>
  <si>
    <t>T83416</t>
  </si>
  <si>
    <t>205-108-T83417</t>
  </si>
  <si>
    <t>Tijera de acero inoxidable para costura ojo grande 7"</t>
  </si>
  <si>
    <t>TP-8341-7</t>
  </si>
  <si>
    <t>T83417</t>
  </si>
  <si>
    <t>205-108-T835931</t>
  </si>
  <si>
    <t>Tijera de acero inoxidable para uñas 3-1/2"</t>
  </si>
  <si>
    <t>TP-8359-3 1/2</t>
  </si>
  <si>
    <t>T835931/2</t>
  </si>
  <si>
    <t>205-108-T835932</t>
  </si>
  <si>
    <t>Tijera de acero inoxidable cutícula 3-1/2"</t>
  </si>
  <si>
    <t>TP-8833-3 1/2</t>
  </si>
  <si>
    <t>T883331/2</t>
  </si>
  <si>
    <t>205-108-T83754</t>
  </si>
  <si>
    <t>Tijera de acero inoxidable para bordar 4"</t>
  </si>
  <si>
    <t>TP-8375-4</t>
  </si>
  <si>
    <t>T83754</t>
  </si>
  <si>
    <t>205-108-T841871</t>
  </si>
  <si>
    <t>Tijera de acero inoxidable para peluquero 7-1/2"</t>
  </si>
  <si>
    <t>TP-8418-7 1/2</t>
  </si>
  <si>
    <t>T841871/2</t>
  </si>
  <si>
    <t>27111531</t>
  </si>
  <si>
    <t>205-108-T86426</t>
  </si>
  <si>
    <t>Tijera de acero inoxidable para costura 6"</t>
  </si>
  <si>
    <t>TP-8642-6</t>
  </si>
  <si>
    <t>T86426</t>
  </si>
  <si>
    <t>205-108-T86427</t>
  </si>
  <si>
    <t>Tijera de acero inoxidable para costura 7"</t>
  </si>
  <si>
    <t>TP-8642-7</t>
  </si>
  <si>
    <t>T86427</t>
  </si>
  <si>
    <t>205-109-136035</t>
  </si>
  <si>
    <t>Extensión eléctrica tipo carrete multicontacto 6 mt 6 entradas</t>
  </si>
  <si>
    <t>CARR-EXT</t>
  </si>
  <si>
    <t>136035</t>
  </si>
  <si>
    <t>39121031</t>
  </si>
  <si>
    <t>205-110-LE12X16</t>
  </si>
  <si>
    <t>Lona polietileno azul 12 x 16 pies</t>
  </si>
  <si>
    <t>LP-45</t>
  </si>
  <si>
    <t>LE12X16</t>
  </si>
  <si>
    <t>24141506</t>
  </si>
  <si>
    <t>205-110-LE14X18</t>
  </si>
  <si>
    <t>Lona polietileno azul 14 x 18 pies</t>
  </si>
  <si>
    <t>LP-46</t>
  </si>
  <si>
    <t>LE14X18</t>
  </si>
  <si>
    <t>205-110-LE16X20</t>
  </si>
  <si>
    <t>Lona polietileno azul 16 x 20 pies</t>
  </si>
  <si>
    <t>LP-50</t>
  </si>
  <si>
    <t>LE16X20</t>
  </si>
  <si>
    <t>205-110-LE18X20</t>
  </si>
  <si>
    <t>Lona polietileno azul 18 x 20 pies</t>
  </si>
  <si>
    <t>LP-56</t>
  </si>
  <si>
    <t>LE18X20</t>
  </si>
  <si>
    <t>205-110-LE18X24</t>
  </si>
  <si>
    <t>Lona polietileno azul 18 x 24 pies</t>
  </si>
  <si>
    <t>LP-60</t>
  </si>
  <si>
    <t>LE18X24</t>
  </si>
  <si>
    <t>205-110-LE20X20</t>
  </si>
  <si>
    <t>Lona polietileno azul 20 x 20 pies</t>
  </si>
  <si>
    <t>LP-84</t>
  </si>
  <si>
    <t>LE20X20</t>
  </si>
  <si>
    <t>205-110-LE20X30</t>
  </si>
  <si>
    <t>Lona polietileno azul 20 x 30 pies</t>
  </si>
  <si>
    <t>LP-95</t>
  </si>
  <si>
    <t>LE20X30</t>
  </si>
  <si>
    <t>205-110-LE20X40</t>
  </si>
  <si>
    <t>Lona polietileno azul 20 x 40 pies</t>
  </si>
  <si>
    <t>LP-602</t>
  </si>
  <si>
    <t>LE20X40</t>
  </si>
  <si>
    <t>205-111-130056</t>
  </si>
  <si>
    <t xml:space="preserve">AZADON LANE FORJADO C/MANGO N.1 </t>
  </si>
  <si>
    <t>130056</t>
  </si>
  <si>
    <t>27112008</t>
  </si>
  <si>
    <t>205-111-130057</t>
  </si>
  <si>
    <t xml:space="preserve">AZADON LANE FORJADO C/MANGO N.2 </t>
  </si>
  <si>
    <t>130057</t>
  </si>
  <si>
    <t>205-111-130058</t>
  </si>
  <si>
    <t xml:space="preserve">AZADON LANE FORJADO C/MANGO N.3 </t>
  </si>
  <si>
    <t>130058</t>
  </si>
  <si>
    <t>205-111-130604</t>
  </si>
  <si>
    <t xml:space="preserve">PALA CARBONERA MANGO PLASTICO </t>
  </si>
  <si>
    <t>130604</t>
  </si>
  <si>
    <t>205-111-130622</t>
  </si>
  <si>
    <t xml:space="preserve">PALA ESCARRAMAN MANGO METALICO </t>
  </si>
  <si>
    <t>130622</t>
  </si>
  <si>
    <t>205-111-130624</t>
  </si>
  <si>
    <t xml:space="preserve">PALA CARBONERA MANGO METALICO </t>
  </si>
  <si>
    <t>130624</t>
  </si>
  <si>
    <t>205-112-108110</t>
  </si>
  <si>
    <t xml:space="preserve">CABEZA P/INFLAR 1/4" MACHO </t>
  </si>
  <si>
    <t>108110</t>
  </si>
  <si>
    <t>205-112-130345</t>
  </si>
  <si>
    <t xml:space="preserve">PISTOLA P/RIEGO BOQUILLA METALICA </t>
  </si>
  <si>
    <t>130345</t>
  </si>
  <si>
    <t>27112029</t>
  </si>
  <si>
    <t>205-113-122203</t>
  </si>
  <si>
    <t>CALIBRADOR PIE DE REY MM 6"</t>
  </si>
  <si>
    <t>122203</t>
  </si>
  <si>
    <t>41111621</t>
  </si>
  <si>
    <t>205-115-DOTU50</t>
  </si>
  <si>
    <t>Doblador tubo conduit 1/2" pared delgada</t>
  </si>
  <si>
    <t>DOTU-50</t>
  </si>
  <si>
    <t>112605</t>
  </si>
  <si>
    <t>27112503</t>
  </si>
  <si>
    <t>205-115-DOTU501</t>
  </si>
  <si>
    <t>Doblador tubo conduit 3/4" pared delgada y 1/2" pared gruesa</t>
  </si>
  <si>
    <t>DOTU-5075</t>
  </si>
  <si>
    <t>112606</t>
  </si>
  <si>
    <t>205-115-DOTU502</t>
  </si>
  <si>
    <t>Doblador tubo conduit 1" pared delgada y 3/4"</t>
  </si>
  <si>
    <t>DOTU-50100</t>
  </si>
  <si>
    <t>112607</t>
  </si>
  <si>
    <t>205-115-GAN01</t>
  </si>
  <si>
    <t xml:space="preserve">GANCHO ACERO FORJADO 3/4 TON. </t>
  </si>
  <si>
    <t>GAN01</t>
  </si>
  <si>
    <t>31162605</t>
  </si>
  <si>
    <t>205-115-GAN02</t>
  </si>
  <si>
    <t xml:space="preserve">GANCHO ACERO FORJADO 1 TON. </t>
  </si>
  <si>
    <t>GAN02</t>
  </si>
  <si>
    <t>205-115-GAN03</t>
  </si>
  <si>
    <t xml:space="preserve">GANCHO ACERO FORJADO 1 1/2 TON. </t>
  </si>
  <si>
    <t>GAN03</t>
  </si>
  <si>
    <t>205-115-GAN04</t>
  </si>
  <si>
    <t xml:space="preserve">GANCHO ACERO FORJADO 2 TON </t>
  </si>
  <si>
    <t>GAN04</t>
  </si>
  <si>
    <t>205-115-GAN05</t>
  </si>
  <si>
    <t xml:space="preserve">GANCHO ACERO FORJADO 3 TON. </t>
  </si>
  <si>
    <t>GAN05</t>
  </si>
  <si>
    <t>205-115-GAN06</t>
  </si>
  <si>
    <t>GANCHO ACERO FORJADO 5 TON.</t>
  </si>
  <si>
    <t>GAN06</t>
  </si>
  <si>
    <t>205-115-GAN0G1</t>
  </si>
  <si>
    <t>GANCHO CON CHAVETA 1/4" 884KG</t>
  </si>
  <si>
    <t>GANOG1</t>
  </si>
  <si>
    <t>205-115-GAN0G2</t>
  </si>
  <si>
    <t xml:space="preserve">GANCHO CON CHAVETA 5/16" 1304KG </t>
  </si>
  <si>
    <t>GANOG2</t>
  </si>
  <si>
    <t>205-115-GAN0G3</t>
  </si>
  <si>
    <t>GANCHO CON CHAVETA 3/8" 1814KG</t>
  </si>
  <si>
    <t>GANOG3</t>
  </si>
  <si>
    <t>205-115-GAN0G4</t>
  </si>
  <si>
    <t xml:space="preserve">GANCHO CON CHAVETA 1/2" 2948KG </t>
  </si>
  <si>
    <t>GANOG4</t>
  </si>
  <si>
    <t>205-115-GANCC1</t>
  </si>
  <si>
    <t xml:space="preserve">GANCHO P/CADENA CON CHAVETA 1/4" 1179KG </t>
  </si>
  <si>
    <t>GANCC1</t>
  </si>
  <si>
    <t>205-115-GANCC2</t>
  </si>
  <si>
    <t xml:space="preserve">GANCHO P/CADENA CON CHAVETA 5/16" 1304KG </t>
  </si>
  <si>
    <t>GANCC2</t>
  </si>
  <si>
    <t>205-115-GANCC3</t>
  </si>
  <si>
    <t xml:space="preserve">GANCHO P/CADENA CON CHAVETA 3/8" 2449KG </t>
  </si>
  <si>
    <t>GANCC3</t>
  </si>
  <si>
    <t>205-115-GANCC4</t>
  </si>
  <si>
    <t>GANCHO P/CADENA CON CHAVETA 1/2" 4173KG</t>
  </si>
  <si>
    <t>GANCC4</t>
  </si>
  <si>
    <t>205-115-GANCC5</t>
  </si>
  <si>
    <t xml:space="preserve">GANCHO P/CADENA CON CHAVETA 5/8" 5897KG </t>
  </si>
  <si>
    <t>GANCC5</t>
  </si>
  <si>
    <t>205-115-GANS3</t>
  </si>
  <si>
    <t>Gancho "S" para cable de 3/16'</t>
  </si>
  <si>
    <t>GANS3</t>
  </si>
  <si>
    <t>31162603</t>
  </si>
  <si>
    <t>205-115-GANS4</t>
  </si>
  <si>
    <t>Gancho "S" para cable de 1/4'</t>
  </si>
  <si>
    <t>GANS4</t>
  </si>
  <si>
    <t>205-115-GANS5</t>
  </si>
  <si>
    <t>Gancho "S" para cable de 5/16'</t>
  </si>
  <si>
    <t>GANS5</t>
  </si>
  <si>
    <t>205-115-GRI-01</t>
  </si>
  <si>
    <t>GRILLETE ACERO FORJADO 3/16" LIM. CARGA 300 KG.</t>
  </si>
  <si>
    <t>GRI1</t>
  </si>
  <si>
    <t>24101641</t>
  </si>
  <si>
    <t>205-115-GRI-02</t>
  </si>
  <si>
    <t xml:space="preserve">GRILLETE ACERO FORJADO 1/4" LIM.CARGA 450 KG. </t>
  </si>
  <si>
    <t>GRI2</t>
  </si>
  <si>
    <t>205-115-GRI-03</t>
  </si>
  <si>
    <t xml:space="preserve">GRILLETE ACERO FORJADO 5/16" LIM. CARGA 680 KG. </t>
  </si>
  <si>
    <t>GRI3</t>
  </si>
  <si>
    <t>205-115-GRI-04</t>
  </si>
  <si>
    <t xml:space="preserve">GRILLETE ACERO FORJADO 3/8" LIM. CARGA 910 KG. </t>
  </si>
  <si>
    <t>GRI4</t>
  </si>
  <si>
    <t>205-115-GRI-05</t>
  </si>
  <si>
    <t xml:space="preserve">GRILLETE ACERO FORJADO 7/16" LIM. CARGA 1360 KG. </t>
  </si>
  <si>
    <t>GRI5</t>
  </si>
  <si>
    <t>205-115-GRI-06</t>
  </si>
  <si>
    <t xml:space="preserve">GRILLETE ACERO FORJADO 1/2" LIM. CARGA 1810 KG. </t>
  </si>
  <si>
    <t>GRI6</t>
  </si>
  <si>
    <t>205-115-GRI-07</t>
  </si>
  <si>
    <t xml:space="preserve">GRILLETE ACERO FORJADO 5/8" LIM. CARGA 2950 KG. </t>
  </si>
  <si>
    <t>GRI7</t>
  </si>
  <si>
    <t>205-115-GRI-08</t>
  </si>
  <si>
    <t xml:space="preserve">GRILLETE ACERO FORJADO 3/4" LIM. CARGA 4310 KG. </t>
  </si>
  <si>
    <t>GRI8</t>
  </si>
  <si>
    <t>205-115-GRI-09</t>
  </si>
  <si>
    <t xml:space="preserve">GRILLETE ACERO FORJADO 7/8" LIM. CARGA 6400 KG. </t>
  </si>
  <si>
    <t>GRI9</t>
  </si>
  <si>
    <t>205-115-GRI-10</t>
  </si>
  <si>
    <t>GRILLETE ACERO FORJADO 1" LIM. CARGA 8300 KG.</t>
  </si>
  <si>
    <t>GRI10</t>
  </si>
  <si>
    <t>205-115-TEN010</t>
  </si>
  <si>
    <t xml:space="preserve">TENSOR ZINC GANCHO-ARGOLLA 3/16" </t>
  </si>
  <si>
    <t>151530</t>
  </si>
  <si>
    <t>205-115-TEN011</t>
  </si>
  <si>
    <t xml:space="preserve">TENSOR ZINC GANCHO-ARGOLLA 1/4" </t>
  </si>
  <si>
    <t>151531</t>
  </si>
  <si>
    <t>205-115-TEN012</t>
  </si>
  <si>
    <t xml:space="preserve">TENSOR ZINC GANCHO-ARGOLLA 5/16" </t>
  </si>
  <si>
    <t>151532</t>
  </si>
  <si>
    <t>205-115-TEN013</t>
  </si>
  <si>
    <t xml:space="preserve">TENSOR ZINC GANCHO-ARGOLLA 3/8" </t>
  </si>
  <si>
    <t>151533</t>
  </si>
  <si>
    <t>205-115-TEN023</t>
  </si>
  <si>
    <t xml:space="preserve">TENSOR DE ACERO FORJADO 3/8" * 3" </t>
  </si>
  <si>
    <t>TEN23</t>
  </si>
  <si>
    <t>205-115-TEN026</t>
  </si>
  <si>
    <t xml:space="preserve">TENSOR DE ACERO FORJADO 3/8" * 6" </t>
  </si>
  <si>
    <t>TEN26</t>
  </si>
  <si>
    <t>205-115-TEN033</t>
  </si>
  <si>
    <t xml:space="preserve">TENSOR DE ACERO FORJADO 1/2" * 3 1/2" </t>
  </si>
  <si>
    <t>TEN33</t>
  </si>
  <si>
    <t>205-115-TEN036</t>
  </si>
  <si>
    <t xml:space="preserve">TENSOR DE ACERO FORJADO 1/2" * 6" </t>
  </si>
  <si>
    <t>TEN36</t>
  </si>
  <si>
    <t>205-115-TEN039</t>
  </si>
  <si>
    <t xml:space="preserve">TENSOR DE ACERO FORJADO 1/2" * 9" </t>
  </si>
  <si>
    <t>TEN39</t>
  </si>
  <si>
    <t>205-115-TEN046</t>
  </si>
  <si>
    <t xml:space="preserve">TENSOR DE ACERO FORJADO 5/8" * 6" </t>
  </si>
  <si>
    <t>TEN46</t>
  </si>
  <si>
    <t>205-115-TEN049</t>
  </si>
  <si>
    <t xml:space="preserve">TENSOR DE ACERO FORJADO 5/8" * 9" </t>
  </si>
  <si>
    <t>TEN49</t>
  </si>
  <si>
    <t>205-115-TEN056</t>
  </si>
  <si>
    <t>TENSOR DE ACERO FORJADO 3/4" * 6"</t>
  </si>
  <si>
    <t>TEN56</t>
  </si>
  <si>
    <t>205-115-TEN412</t>
  </si>
  <si>
    <t xml:space="preserve">TENSOR DE ACERO FORJADO 5/8" * 12" </t>
  </si>
  <si>
    <t>TEN412</t>
  </si>
  <si>
    <t>205-115-TEN512</t>
  </si>
  <si>
    <t xml:space="preserve">TENSOR DE ACERO FORJADO 3/4" * 12" </t>
  </si>
  <si>
    <t>TEN512</t>
  </si>
  <si>
    <t>205-115-TEN612</t>
  </si>
  <si>
    <t>TENSOR DE ACERO FORJADO 7/8" * 12"</t>
  </si>
  <si>
    <t>TEN612</t>
  </si>
  <si>
    <t>205-115-TEN712</t>
  </si>
  <si>
    <t>TENSOR DE ACERO FORJADO 1" * 12"</t>
  </si>
  <si>
    <t>TEN712</t>
  </si>
  <si>
    <t>205-116-120</t>
  </si>
  <si>
    <t xml:space="preserve">LLAVE COMBINADA STD. 5/8" </t>
  </si>
  <si>
    <t>120</t>
  </si>
  <si>
    <t>205-116-126</t>
  </si>
  <si>
    <t>LLAVE COMBINADA STD. 13/16"</t>
  </si>
  <si>
    <t>126</t>
  </si>
  <si>
    <t>205-116-128</t>
  </si>
  <si>
    <t xml:space="preserve">LLAVE COMBINADA STD. 7/8" </t>
  </si>
  <si>
    <t>128</t>
  </si>
  <si>
    <t>205-116-132</t>
  </si>
  <si>
    <t>LLAVE COMBINADA STD. 1"</t>
  </si>
  <si>
    <t>132</t>
  </si>
  <si>
    <t>205-116-21</t>
  </si>
  <si>
    <t>LLAVE ESPAÑOLA STD. 1/4" * 5/16"</t>
  </si>
  <si>
    <t>21</t>
  </si>
  <si>
    <t>205-116-27</t>
  </si>
  <si>
    <t xml:space="preserve">LLAVE ESPAÑOLA STD. 5/8" * 3/4"  </t>
  </si>
  <si>
    <t>27</t>
  </si>
  <si>
    <t>205-116-31</t>
  </si>
  <si>
    <t>LLAVE ESPAÑOLA STD. 3/4" * 7/16"</t>
  </si>
  <si>
    <t>31</t>
  </si>
  <si>
    <t>205-116-50607</t>
  </si>
  <si>
    <t xml:space="preserve">LLAVE ESPAÑOLA MM. 6 * 7 MM. </t>
  </si>
  <si>
    <t>50607</t>
  </si>
  <si>
    <t>205-116-51415</t>
  </si>
  <si>
    <t>LLAVE ESPAÑOLA MM. 14 * 15 MM</t>
  </si>
  <si>
    <t>51415</t>
  </si>
  <si>
    <t>205-116-51617</t>
  </si>
  <si>
    <t xml:space="preserve">LLAVE ESPAÑOLA MM. 16 * 17 MM. </t>
  </si>
  <si>
    <t>51617</t>
  </si>
  <si>
    <t>205-116-51819</t>
  </si>
  <si>
    <t>LLAVE ESPAÑOLA MM. 18 * 19 MM</t>
  </si>
  <si>
    <t>51819</t>
  </si>
  <si>
    <t>205-116-7651C</t>
  </si>
  <si>
    <t>Llave de cruz de 18"</t>
  </si>
  <si>
    <t>7651C</t>
  </si>
  <si>
    <t>205-116-829</t>
  </si>
  <si>
    <t>LLAVE DE ESTRIAS 45° 5/8" * 11/16"</t>
  </si>
  <si>
    <t>829</t>
  </si>
  <si>
    <t>205-116-830</t>
  </si>
  <si>
    <t>LLAVE DE ESTRIAS 45° 25/32" * 13/16"</t>
  </si>
  <si>
    <t>830</t>
  </si>
  <si>
    <t>205-116-831</t>
  </si>
  <si>
    <t xml:space="preserve">LLAVE DE ESTRIAS 45° 3/4" * 7/8" </t>
  </si>
  <si>
    <t>831</t>
  </si>
  <si>
    <t>205-116-832</t>
  </si>
  <si>
    <t xml:space="preserve">LLAVE DE ESTRIAS 45° 15/16" * 1" </t>
  </si>
  <si>
    <t>832</t>
  </si>
  <si>
    <t>205-116-833</t>
  </si>
  <si>
    <t xml:space="preserve">LLAVE DE ESTRIAS 45° 1 1/16" * 1 1/8" </t>
  </si>
  <si>
    <t>833</t>
  </si>
  <si>
    <t>205-116-F5800M</t>
  </si>
  <si>
    <t xml:space="preserve">AUTOCLE 1/2" MM. 17 PZAS C/PLASTICA </t>
  </si>
  <si>
    <t>F5800M</t>
  </si>
  <si>
    <t>205-116-M106</t>
  </si>
  <si>
    <t>LLAVE COMBINADA MM. 6 MM</t>
  </si>
  <si>
    <t>106M</t>
  </si>
  <si>
    <t>205-116-M116</t>
  </si>
  <si>
    <t>LLAVE COMBINADA MM. 16 MM</t>
  </si>
  <si>
    <t>116M</t>
  </si>
  <si>
    <t>205-116-M118</t>
  </si>
  <si>
    <t xml:space="preserve">LLAVE COMBINADA MM. 18 MM </t>
  </si>
  <si>
    <t>118M</t>
  </si>
  <si>
    <t>205-116-M119</t>
  </si>
  <si>
    <t xml:space="preserve">LLAVE COMBINADA MM. 19 MM </t>
  </si>
  <si>
    <t>119M</t>
  </si>
  <si>
    <t>205-116-M120</t>
  </si>
  <si>
    <t xml:space="preserve">LLAVE COMBINADA MM. 20 MM </t>
  </si>
  <si>
    <t>120M</t>
  </si>
  <si>
    <t>205-116-M121</t>
  </si>
  <si>
    <t xml:space="preserve">LLAVE COMBINADA MM. 21 MM </t>
  </si>
  <si>
    <t>121M</t>
  </si>
  <si>
    <t>205-116-M122</t>
  </si>
  <si>
    <t xml:space="preserve">LLAVE COMBINADA MM. 22 MM </t>
  </si>
  <si>
    <t>122M</t>
  </si>
  <si>
    <t>205-116-M128</t>
  </si>
  <si>
    <t>LLAVE COMBINADA MM 28 MM</t>
  </si>
  <si>
    <t>128M</t>
  </si>
  <si>
    <t>205-116ALLF25</t>
  </si>
  <si>
    <t xml:space="preserve">JGO LLAVES ALLEN 25 PZAS  </t>
  </si>
  <si>
    <t>ALLF25</t>
  </si>
  <si>
    <t>205-117-F4409HL</t>
  </si>
  <si>
    <t>DADO LARGO 1/4 6 PUNTAS 9/32"</t>
  </si>
  <si>
    <t>F4409HL</t>
  </si>
  <si>
    <t>205-117-F5826</t>
  </si>
  <si>
    <t xml:space="preserve">DADO 1/2" STD. 12 PUNTAS 13/16" </t>
  </si>
  <si>
    <t>F5826</t>
  </si>
  <si>
    <t>205-117-F5828</t>
  </si>
  <si>
    <t xml:space="preserve">DADO 1/2" STD. 12 PUNTAS 7/8" </t>
  </si>
  <si>
    <t>F5828</t>
  </si>
  <si>
    <t>205-117-F5830</t>
  </si>
  <si>
    <t xml:space="preserve">DADO 1/2" STD. 12 PUNTAS 15/16" </t>
  </si>
  <si>
    <t>F5830</t>
  </si>
  <si>
    <t>205-117-F5832</t>
  </si>
  <si>
    <t xml:space="preserve">DADO 1/2" STD. 12 PUNTAS 1" </t>
  </si>
  <si>
    <t>F5832</t>
  </si>
  <si>
    <t>205-117-F5834</t>
  </si>
  <si>
    <t xml:space="preserve">DADO 1/2" STD. 12 PUNTAS 1 1/16" </t>
  </si>
  <si>
    <t>F5834</t>
  </si>
  <si>
    <t>205-117-F5836</t>
  </si>
  <si>
    <t>DADO 1/2" STD. 12 PUNTAS 1 1/8"</t>
  </si>
  <si>
    <t>F5836</t>
  </si>
  <si>
    <t>205-117-F5853</t>
  </si>
  <si>
    <t>ADAPTADOR 3/4" HEMBRA A 1/2" MACHO</t>
  </si>
  <si>
    <t>F5853</t>
  </si>
  <si>
    <t>205-117-F5861</t>
  </si>
  <si>
    <t>EXTENSION 1/2" X 5"</t>
  </si>
  <si>
    <t>F5861</t>
  </si>
  <si>
    <t>205-117-F5863</t>
  </si>
  <si>
    <t xml:space="preserve">EXTENSION 1/2" X 10" </t>
  </si>
  <si>
    <t>F5863</t>
  </si>
  <si>
    <t>205-117-F5880</t>
  </si>
  <si>
    <t xml:space="preserve">BERBIQUI DE 1/2" X 18" </t>
  </si>
  <si>
    <t>F5880</t>
  </si>
  <si>
    <t>205-117-F5953</t>
  </si>
  <si>
    <t>ADAPTADOR 1/2" HEMBRA A 3/4" MACHO</t>
  </si>
  <si>
    <t>F5953</t>
  </si>
  <si>
    <t>205-117-HF5822</t>
  </si>
  <si>
    <t xml:space="preserve">DADO 1/2" STD. 6 PUNTAS 11/16" </t>
  </si>
  <si>
    <t>F5822H</t>
  </si>
  <si>
    <t>205-117-HF5826</t>
  </si>
  <si>
    <t xml:space="preserve">DADO 1/2" STD. 6 PUNTAS 13/16" </t>
  </si>
  <si>
    <t>F5826H</t>
  </si>
  <si>
    <t>205-117-HF5828</t>
  </si>
  <si>
    <t xml:space="preserve">DADO 1/2" STD. 6 PUNTAS 7/8" </t>
  </si>
  <si>
    <t>F5828H</t>
  </si>
  <si>
    <t>205-117-HF5830</t>
  </si>
  <si>
    <t xml:space="preserve">DADO 1/2" STD. 6 PUNTAS 15/16" </t>
  </si>
  <si>
    <t>F5830H</t>
  </si>
  <si>
    <t>205-117-HF5832</t>
  </si>
  <si>
    <t xml:space="preserve">DADO 1/2" STD. 6 PUNTAS 1" </t>
  </si>
  <si>
    <t>F5832H</t>
  </si>
  <si>
    <t>205-117-HF5834</t>
  </si>
  <si>
    <t xml:space="preserve">DADO 1/2" STD. 6 PUNTAS 1 1/16" </t>
  </si>
  <si>
    <t>F5834H</t>
  </si>
  <si>
    <t>205-117-HF5836</t>
  </si>
  <si>
    <t xml:space="preserve">DADO 1/2" STD. 6 PUNTAS 1 1/8" </t>
  </si>
  <si>
    <t>F5836H</t>
  </si>
  <si>
    <t>205-117-HF5838</t>
  </si>
  <si>
    <t>DADO 1/2" STD. 6 PUNTAS 1 3/16"</t>
  </si>
  <si>
    <t>F5838H</t>
  </si>
  <si>
    <t>205-117-LF5812</t>
  </si>
  <si>
    <t xml:space="preserve">DADO LARGO 1/2" STD. 6 PUNTAS 3/8" </t>
  </si>
  <si>
    <t>F5812HL</t>
  </si>
  <si>
    <t>205-117-LF5814</t>
  </si>
  <si>
    <t xml:space="preserve">DADO LARGO 1/2" STD. 6 PUNTAS 7/16" </t>
  </si>
  <si>
    <t>F5814HL</t>
  </si>
  <si>
    <t>205-117-LF5816</t>
  </si>
  <si>
    <t xml:space="preserve">DADO LARGO 1/2" STD. 6 PUNTAS 1/2" </t>
  </si>
  <si>
    <t>F5816HL</t>
  </si>
  <si>
    <t>205-117-LF5818</t>
  </si>
  <si>
    <t xml:space="preserve">DADO LARGO 1/2" STD. 6 PUNTAS 9/16" </t>
  </si>
  <si>
    <t>F5818HL</t>
  </si>
  <si>
    <t>205-117-LF5820</t>
  </si>
  <si>
    <t xml:space="preserve">DADO LARGO 1/2" STD. 6 PUNTAS 5/8" </t>
  </si>
  <si>
    <t>F5820HL</t>
  </si>
  <si>
    <t>205-117-LF5822</t>
  </si>
  <si>
    <t xml:space="preserve">DADO LARGO 1/2" STD. 6 PUNTAS 11/16" </t>
  </si>
  <si>
    <t>F5822HL</t>
  </si>
  <si>
    <t>205-117-LF5824</t>
  </si>
  <si>
    <t xml:space="preserve">DADO LARGO 1/2" STD. 6 PUNTAS 3/4" </t>
  </si>
  <si>
    <t>F5824HL</t>
  </si>
  <si>
    <t>205-117-LF5826</t>
  </si>
  <si>
    <t xml:space="preserve">DADO LARGO 1/2" STD. 6 PUNTAS 13/16" </t>
  </si>
  <si>
    <t>F5826HL</t>
  </si>
  <si>
    <t>205-117-LF5828</t>
  </si>
  <si>
    <t xml:space="preserve">DADO LARGO 1/2" STD. 6 PUNTAS 7/8" </t>
  </si>
  <si>
    <t>F5828HL</t>
  </si>
  <si>
    <t>205-117-LF5830</t>
  </si>
  <si>
    <t xml:space="preserve">DADO LARGO 1/2" STD. 6 PUNTAS 15/16" </t>
  </si>
  <si>
    <t>F5830HL</t>
  </si>
  <si>
    <t>205-117-LF5832</t>
  </si>
  <si>
    <t xml:space="preserve">DADO LARGO 1/2" STD. 6 PUNTAS 1" </t>
  </si>
  <si>
    <t>F5832HL</t>
  </si>
  <si>
    <t>205-117-MF5814</t>
  </si>
  <si>
    <t>DADO 1/2" MM. 12 PUNTAS 14 MM</t>
  </si>
  <si>
    <t>F5814M</t>
  </si>
  <si>
    <t>205-117-MF5816</t>
  </si>
  <si>
    <t xml:space="preserve">DADO 1/2" MM. 12 PUNTAS 16 MM. </t>
  </si>
  <si>
    <t>F5816M</t>
  </si>
  <si>
    <t>205-117-MF5817</t>
  </si>
  <si>
    <t>DADO 1/2" MM. 12 PUNTAS 17 MM.</t>
  </si>
  <si>
    <t>F5817M</t>
  </si>
  <si>
    <t>205-117-MF5818</t>
  </si>
  <si>
    <t>DADO 1/2" MM. 12 PUNTAS 18 MM.</t>
  </si>
  <si>
    <t>F5818M</t>
  </si>
  <si>
    <t>205-117-MF5820</t>
  </si>
  <si>
    <t xml:space="preserve">DADO 1/2" MM. 12 PUNTAS 20 MM. </t>
  </si>
  <si>
    <t>F5820M</t>
  </si>
  <si>
    <t>205-117-MF5821</t>
  </si>
  <si>
    <t xml:space="preserve">DADO 1/2" MM. 12 PUNTAS 21 MM. </t>
  </si>
  <si>
    <t>F5821M</t>
  </si>
  <si>
    <t>205-117-MF5822</t>
  </si>
  <si>
    <t>DADO 1/2" MM. 12 PUNTAS 22 MM.</t>
  </si>
  <si>
    <t>F5822M</t>
  </si>
  <si>
    <t>205-117-MF5823</t>
  </si>
  <si>
    <t xml:space="preserve">DADO 1/2" MM. 12 PUNTAS 23 MM. </t>
  </si>
  <si>
    <t>F5823M</t>
  </si>
  <si>
    <t>205-117-MF5824</t>
  </si>
  <si>
    <t xml:space="preserve">DADO 1/2" MM. 12 PUNTAS 24 MM. </t>
  </si>
  <si>
    <t>F5824M</t>
  </si>
  <si>
    <t>205-117-MF5825</t>
  </si>
  <si>
    <t>DADO 1/2" MM. 12 PUNTAS 25 MM.</t>
  </si>
  <si>
    <t>F5825M</t>
  </si>
  <si>
    <t>205-117-MF5826</t>
  </si>
  <si>
    <t xml:space="preserve">DADO 1/2" MM. 12 PUNTAS 26 MM. </t>
  </si>
  <si>
    <t>F5826M</t>
  </si>
  <si>
    <t>205-117-MF5827</t>
  </si>
  <si>
    <t>DADO 1/2" MM. 12 PUNTAS 27 MM.</t>
  </si>
  <si>
    <t>F5827M</t>
  </si>
  <si>
    <t>205-117-MF5828</t>
  </si>
  <si>
    <t xml:space="preserve">DADO 1/2" MM. 12 PUNTAS 28 MM. </t>
  </si>
  <si>
    <t>F5828M</t>
  </si>
  <si>
    <t>205-117-MF5829</t>
  </si>
  <si>
    <t xml:space="preserve">DADO 1/2" MM. 12 PUNTAS 29 MM. </t>
  </si>
  <si>
    <t>F5829M</t>
  </si>
  <si>
    <t>205-117-MF5830</t>
  </si>
  <si>
    <t>DADO 1/2" MM. 12 PUNTAS 30 MM.</t>
  </si>
  <si>
    <t>F5830M</t>
  </si>
  <si>
    <t>205-117-MLF580</t>
  </si>
  <si>
    <t xml:space="preserve">DADO LARGO 1/2" MM. 6 PUNTAS 10 MM. </t>
  </si>
  <si>
    <t>F5810HLM</t>
  </si>
  <si>
    <t>205-117-MLF583</t>
  </si>
  <si>
    <t xml:space="preserve">DADO LARGO 1/2" MM. 6 PUNTAS 13 MM. </t>
  </si>
  <si>
    <t>F5813HLM</t>
  </si>
  <si>
    <t>205-117-MLF585</t>
  </si>
  <si>
    <t xml:space="preserve">DADO LARGO 1/2" MM. 6 PUNTAS 15 MM.  </t>
  </si>
  <si>
    <t>F5815HLM</t>
  </si>
  <si>
    <t>205-117-MLF587</t>
  </si>
  <si>
    <t xml:space="preserve">DADO LARGO 1/2" MM. 6 PUNTAS 17 MM.  </t>
  </si>
  <si>
    <t>F5817HLM</t>
  </si>
  <si>
    <t>205-117-MLF588</t>
  </si>
  <si>
    <t xml:space="preserve">DADO LARGO 1/2" MM. 6 PUNTAS 18 MM.  </t>
  </si>
  <si>
    <t>F5818HLM</t>
  </si>
  <si>
    <t>205-117F51H00</t>
  </si>
  <si>
    <t xml:space="preserve">DADO 3/8"  7 PUNTAS HEXAGONAL </t>
  </si>
  <si>
    <t>F51H00</t>
  </si>
  <si>
    <t>205-117MHF580</t>
  </si>
  <si>
    <t>DADO 1/2" MM. 6 PUNTAS 10 MM.</t>
  </si>
  <si>
    <t>F5810HM</t>
  </si>
  <si>
    <t>205-117MHF583</t>
  </si>
  <si>
    <t xml:space="preserve">DADO 1/2" MM. 6 PUNTAS 13 MM. </t>
  </si>
  <si>
    <t>F5813HM</t>
  </si>
  <si>
    <t>205-118-CD241</t>
  </si>
  <si>
    <t xml:space="preserve">DESARMADOR PHILLIPS 1/8" X 6" </t>
  </si>
  <si>
    <t>D241</t>
  </si>
  <si>
    <t>205-118-D19</t>
  </si>
  <si>
    <t>DESARMADOR 8 EN 1</t>
  </si>
  <si>
    <t>D-19</t>
  </si>
  <si>
    <t>205-120-107024</t>
  </si>
  <si>
    <t xml:space="preserve">TORNILLO DE BANCO 4" * 2 1/4" </t>
  </si>
  <si>
    <t>107024</t>
  </si>
  <si>
    <t>205-120-107054</t>
  </si>
  <si>
    <t xml:space="preserve">PRENSA "C" HIERRO NODULAR 4" </t>
  </si>
  <si>
    <t>107054</t>
  </si>
  <si>
    <t>205-120-107058</t>
  </si>
  <si>
    <t>PRENSA "C" HIERRO NODULAR 8"</t>
  </si>
  <si>
    <t>107058</t>
  </si>
  <si>
    <t>205-120-107064</t>
  </si>
  <si>
    <t xml:space="preserve">PRENSA "C" FORJADA 4" </t>
  </si>
  <si>
    <t>107064</t>
  </si>
  <si>
    <t>205-120-107068</t>
  </si>
  <si>
    <t xml:space="preserve">PRENSA "C" FORJADA 8" </t>
  </si>
  <si>
    <t>107068</t>
  </si>
  <si>
    <t>205-121-137338</t>
  </si>
  <si>
    <t xml:space="preserve">MICA CLARA 4.5" * 5.25" PARA CARETA </t>
  </si>
  <si>
    <t>137338</t>
  </si>
  <si>
    <t>205-121-137354</t>
  </si>
  <si>
    <t>CARTUCHO PARA MASCARILLA BAJA TOXICIDAD (POLVO)</t>
  </si>
  <si>
    <t>137354</t>
  </si>
  <si>
    <t>205-122-RV5B</t>
  </si>
  <si>
    <t>RODAJA DE PVC NARANJA 2" GIRATORIA CON FRENO</t>
  </si>
  <si>
    <t>RV5B</t>
  </si>
  <si>
    <t>205-122-RV5F</t>
  </si>
  <si>
    <t>RODAJA DE PVC NARANJA 2" FIJA</t>
  </si>
  <si>
    <t>RV5F</t>
  </si>
  <si>
    <t>205-122-RV5G</t>
  </si>
  <si>
    <t>RODAJA DE PVC NARANJA 2" GIRATORIA SIN FRENO</t>
  </si>
  <si>
    <t>RV5G</t>
  </si>
  <si>
    <t>205-122-RV6B</t>
  </si>
  <si>
    <t>RODAJA DE PVC NARANJA 2 1/2" GIRATORIA CON FRENO</t>
  </si>
  <si>
    <t>RV6B</t>
  </si>
  <si>
    <t>205-122-RV6F</t>
  </si>
  <si>
    <t>RODAJA DE PVC NARANJA 2 1/2" FIJA</t>
  </si>
  <si>
    <t>RV6F</t>
  </si>
  <si>
    <t>205-122-RV6G</t>
  </si>
  <si>
    <t>RODAJA DE PVC NARANJA 2 1/2" GIRATORIA SIN FRENO</t>
  </si>
  <si>
    <t>RV6G</t>
  </si>
  <si>
    <t>205-122-RV7B</t>
  </si>
  <si>
    <t>RODAJA DE PVC NARANJA 3" GIRATORIA CON FRENO</t>
  </si>
  <si>
    <t>RV7B</t>
  </si>
  <si>
    <t>205-122-RV7F</t>
  </si>
  <si>
    <t>RODAJA DE PVC NARANJA 3" FIJA</t>
  </si>
  <si>
    <t>RV7F</t>
  </si>
  <si>
    <t>205-122-RV7G</t>
  </si>
  <si>
    <t>RODAJA DE PVC NARANJA 3" GIRATORIA SIN FRENO</t>
  </si>
  <si>
    <t>RV7G</t>
  </si>
  <si>
    <t>205-122-RV8B</t>
  </si>
  <si>
    <t>RODAJA DE PVC NARANJA 4" GIRATORIA CON FRENO</t>
  </si>
  <si>
    <t>RV8B</t>
  </si>
  <si>
    <t>RV10B</t>
  </si>
  <si>
    <t>205-122-RV8F</t>
  </si>
  <si>
    <t>RODAJA DE PVC NARANJA 4"</t>
  </si>
  <si>
    <t>RV10F</t>
  </si>
  <si>
    <t>205-122-RV8G</t>
  </si>
  <si>
    <t>RODAJA DE PVC NARANJA 4" GIRATORIA SIN FRENO</t>
  </si>
  <si>
    <t>RV10G</t>
  </si>
  <si>
    <t>205-123-RP7B</t>
  </si>
  <si>
    <t>RODAJAS DE FIERRO CON POLIURETANO ROJO 3" GIRATORIA CON FRENO</t>
  </si>
  <si>
    <t>RP7B</t>
  </si>
  <si>
    <t>205-123-RP7F</t>
  </si>
  <si>
    <t>RODAJAS DE FIERRO CON POLIURETANO ROJO 3" FIJA</t>
  </si>
  <si>
    <t>RP7F</t>
  </si>
  <si>
    <t>205-123-RP7G</t>
  </si>
  <si>
    <t>RODAJAS DE FIERRO CON POLIURETANO ROJO 3" GIRATORIA SIN FRENO</t>
  </si>
  <si>
    <t>RP7G</t>
  </si>
  <si>
    <t>205-123-RP8B</t>
  </si>
  <si>
    <t>RODAJAS DE FIERRO CON POLIURETANO ROJO 4" GIRATORIA CON FRENO</t>
  </si>
  <si>
    <t>RP10B</t>
  </si>
  <si>
    <t>205-123-RP8F</t>
  </si>
  <si>
    <t>RODAJAS DE FIERRO CON POLIURETANO ROJO 4" FIJA</t>
  </si>
  <si>
    <t>RP10F</t>
  </si>
  <si>
    <t>205-123-RP8G</t>
  </si>
  <si>
    <t>RODAJAS DE FIERRO CON POLIURETANO ROJO 4" GIRATORIA SIN FRENO</t>
  </si>
  <si>
    <t>RP10G</t>
  </si>
  <si>
    <t>205-123-RP9B</t>
  </si>
  <si>
    <t>RODAJAS DE FIERRO CON POLIURETANO ROJO 6" GIRATORIA CON FRENO</t>
  </si>
  <si>
    <t>RP15B</t>
  </si>
  <si>
    <t>205-123-RP9F</t>
  </si>
  <si>
    <t xml:space="preserve">RODAJAS DE FIERRO CON POLIURETANO ROJO 6" FIJA </t>
  </si>
  <si>
    <t>RP15F</t>
  </si>
  <si>
    <t>205-123-RP9G</t>
  </si>
  <si>
    <t>RODAJAS DE FIERRO CON POLIURETANO ROJO 6" GIRATORIA SIN FRENO</t>
  </si>
  <si>
    <t>RP15G</t>
  </si>
  <si>
    <t>205-124-RN5B</t>
  </si>
  <si>
    <t>RODAJA DE POLIPROPILENO BLANCO 2" GIRATORIA CON FRENO</t>
  </si>
  <si>
    <t>RN5B</t>
  </si>
  <si>
    <t>205-124-RN5F</t>
  </si>
  <si>
    <t>RODAJA DE POLIPROPILENO BLANCO 2" FIJA</t>
  </si>
  <si>
    <t>RN5F</t>
  </si>
  <si>
    <t>205-124-RN5G</t>
  </si>
  <si>
    <t>RODAJA DE POLIPROPILENO BLANCO 2" GIRATORIA SIN FRENO</t>
  </si>
  <si>
    <t>RN5G</t>
  </si>
  <si>
    <t>205-124-RN6B</t>
  </si>
  <si>
    <t>RODAJA DE POLIPROPILENO BLANCO 2 1/2" GIRATORIA CON FRENO</t>
  </si>
  <si>
    <t>RN6B</t>
  </si>
  <si>
    <t>205-124-RN6F</t>
  </si>
  <si>
    <t>RODAJA DE POLIPROPILENO BLANCO 2 1/2" FIJA</t>
  </si>
  <si>
    <t>RN6F</t>
  </si>
  <si>
    <t>205-124-RN6G</t>
  </si>
  <si>
    <t>RODAJA DE POLIPROPILENO BLANCO 2 1/2" GIRATORIA SIN FRENO</t>
  </si>
  <si>
    <t>RN6G</t>
  </si>
  <si>
    <t>205-124-RN7B</t>
  </si>
  <si>
    <t>RODAJA DE POLIPROPILENO BLANCO 3" GIRATORIA CON FRENO</t>
  </si>
  <si>
    <t>RN7B</t>
  </si>
  <si>
    <t>205-124-RN7F</t>
  </si>
  <si>
    <t>RODAJA DE POLIPROPILENO BLANCO 3" FIJA</t>
  </si>
  <si>
    <t>RN7F</t>
  </si>
  <si>
    <t>205-124-RN7G</t>
  </si>
  <si>
    <t>RODAJA DE POLIPROPILENO BLANCO 3" GIRATORIA SIN FRENO</t>
  </si>
  <si>
    <t>RN7G</t>
  </si>
  <si>
    <t>205-125-RT7B</t>
  </si>
  <si>
    <t>RODAJA DE POLIPROPILENO Y TPR GRIS 3" GIRATORIA CON FRENO</t>
  </si>
  <si>
    <t>RT7B</t>
  </si>
  <si>
    <t>205-125-RT7F</t>
  </si>
  <si>
    <t>RODAJA DE POLIPROPILENO Y TPR GRIS 3" FIJA</t>
  </si>
  <si>
    <t>RT7F</t>
  </si>
  <si>
    <t>205-125-RT7G</t>
  </si>
  <si>
    <t>RODAJA DE POLIPROPILENO Y TPR GRIS 3" GIRATORIA SIN FRENO</t>
  </si>
  <si>
    <t>RT7G</t>
  </si>
  <si>
    <t>205-125-RT8B</t>
  </si>
  <si>
    <t>RODAJA DE POLIPROPILENO Y TPR GRIS 4" GIRATORIA CON FRENO</t>
  </si>
  <si>
    <t>RT10B</t>
  </si>
  <si>
    <t>205-125-RT8F</t>
  </si>
  <si>
    <t>RODAJA DE POLIPROPILENO Y TPR GRIS 4" FIJA</t>
  </si>
  <si>
    <t>RT10F</t>
  </si>
  <si>
    <t>205-125-RT8G</t>
  </si>
  <si>
    <t>RODAJA DE POLIPROPILENO Y TPR GRIS 4" GIRATORIA SIN FRENO</t>
  </si>
  <si>
    <t>RT10G</t>
  </si>
  <si>
    <t>205-126-RR8B</t>
  </si>
  <si>
    <t>RODAJA DE POLIPROPILENO NEGRO Y PU ROJO 4" GIRATORIA CON FRENO</t>
  </si>
  <si>
    <t>RR10B</t>
  </si>
  <si>
    <t>205-126-RR8F</t>
  </si>
  <si>
    <t>RODAJA DE POLIPROPILENO NEGRO Y PU ROJO 4" FIJA</t>
  </si>
  <si>
    <t>RR10F</t>
  </si>
  <si>
    <t>205-126-RR8G</t>
  </si>
  <si>
    <t>RODAJA DE POLIPROPILENO NEGRO Y PU ROJO 4" GIRATORIA SIN FRENO</t>
  </si>
  <si>
    <t>RR10G</t>
  </si>
  <si>
    <t>205-126-RR9B</t>
  </si>
  <si>
    <t>RODAJA DE POLIPROPILENO NEGRO Y PU ROJO 6" GIRATORIA CON FRENO</t>
  </si>
  <si>
    <t>RR15B</t>
  </si>
  <si>
    <t>205-126-RR9F</t>
  </si>
  <si>
    <t>RODAJA DE POLIPROPILENO NEGRO Y PU ROJO 6" FIJA</t>
  </si>
  <si>
    <t>RR15F</t>
  </si>
  <si>
    <t>205-126-RR9G</t>
  </si>
  <si>
    <t>RODAJA DE POLIPROPILENO NEGRO Y PU ROJO 6" GIRATORIA SIN FRENO</t>
  </si>
  <si>
    <t>RR15G</t>
  </si>
  <si>
    <t>205-127-RG7B</t>
  </si>
  <si>
    <t>RODAJAS DE POLIPROPILENO Y PU 3" GIRATORIA CON FRENO</t>
  </si>
  <si>
    <t>RG7B</t>
  </si>
  <si>
    <t>205-127-RG7F</t>
  </si>
  <si>
    <t>RODAJAS DE POLIPROPILENO Y PU 3" FIJA</t>
  </si>
  <si>
    <t>RG7F</t>
  </si>
  <si>
    <t>205-127-RG7G</t>
  </si>
  <si>
    <t>RODAJAS DE POLIPROPILENO Y PU 3" GIRATORIA SIN FRENO</t>
  </si>
  <si>
    <t>RG7G</t>
  </si>
  <si>
    <t>205-127-RG8B</t>
  </si>
  <si>
    <t>RODAJAS DE POLIPROPILENO Y PU 4" GIRATORIA CON FRENO</t>
  </si>
  <si>
    <t>RG10B</t>
  </si>
  <si>
    <t>205-127-RG8F</t>
  </si>
  <si>
    <t>RODAJAS DE POLIPROPILENO Y PU 4" FIJA</t>
  </si>
  <si>
    <t>RG10F</t>
  </si>
  <si>
    <t>205-127-RG8G</t>
  </si>
  <si>
    <t>RODAJAS DE POLIPROPILENO Y PU 4" GIRATORIA SIN FRENO</t>
  </si>
  <si>
    <t>RG10G</t>
  </si>
  <si>
    <t>205-128-DES3</t>
  </si>
  <si>
    <t>Destorcedor de cadena 1/4"</t>
  </si>
  <si>
    <t>DESTF-1/4</t>
  </si>
  <si>
    <t>DES3</t>
  </si>
  <si>
    <t>31151609</t>
  </si>
  <si>
    <t>205-128-DES4</t>
  </si>
  <si>
    <t>Destorcedor de cadena 5/16"</t>
  </si>
  <si>
    <t>DESTF-5/16</t>
  </si>
  <si>
    <t>DES4</t>
  </si>
  <si>
    <t>205-128-DES5</t>
  </si>
  <si>
    <t>Destorcedor de cadena 3/8"</t>
  </si>
  <si>
    <t>DESTF-3/8</t>
  </si>
  <si>
    <t>DES5</t>
  </si>
  <si>
    <t>205-128-ESC24</t>
  </si>
  <si>
    <t>Eslinga ojo - ojo 2" x 4m 2ton</t>
  </si>
  <si>
    <t>ESC24</t>
  </si>
  <si>
    <t>24101611</t>
  </si>
  <si>
    <t>205-128-ESC26</t>
  </si>
  <si>
    <t>Eslinga ojo - ojo 2" x 6m 2ton</t>
  </si>
  <si>
    <t>ESC26</t>
  </si>
  <si>
    <t>205-128-ESC28</t>
  </si>
  <si>
    <t>Eslinga ojo - ojo 2" x 7m 2ton</t>
  </si>
  <si>
    <t>ESC28</t>
  </si>
  <si>
    <t>205-128-ESC29</t>
  </si>
  <si>
    <t>Eslinga ojo - ojo 2" x 10m 2ton</t>
  </si>
  <si>
    <t>ESC210</t>
  </si>
  <si>
    <t>205-128-ESC34</t>
  </si>
  <si>
    <t>Eslinga ojo - ojo 3" x 4m 3ton</t>
  </si>
  <si>
    <t>ESC34</t>
  </si>
  <si>
    <t>205-128-ESC36</t>
  </si>
  <si>
    <t>Eslinga ojo - ojo 3" x 6m 3ton</t>
  </si>
  <si>
    <t>ESC36</t>
  </si>
  <si>
    <t>205-128-ESC38</t>
  </si>
  <si>
    <t>Eslinga ojo - ojo 3" x 8m 3ton</t>
  </si>
  <si>
    <t>ESC38</t>
  </si>
  <si>
    <t>205-128-ESC39</t>
  </si>
  <si>
    <t>Eslinga ojo - ojo 3" x 10m 3ton</t>
  </si>
  <si>
    <t>ESC310</t>
  </si>
  <si>
    <t>206-100-608</t>
  </si>
  <si>
    <t xml:space="preserve">CORTAUÑAS CHICO C/CADENA </t>
  </si>
  <si>
    <t>608A</t>
  </si>
  <si>
    <t>A206</t>
  </si>
  <si>
    <t>206-100-610AB</t>
  </si>
  <si>
    <t xml:space="preserve">CORTAUÑAS GRANDE CON CADENA </t>
  </si>
  <si>
    <t>610AB</t>
  </si>
  <si>
    <t>206-100-B410</t>
  </si>
  <si>
    <t xml:space="preserve">CUENTA BULTOS 4 DIGITOS </t>
  </si>
  <si>
    <t>B410</t>
  </si>
  <si>
    <t>206-101-80010</t>
  </si>
  <si>
    <t>TIJERA DE HOJALATERO 10"</t>
  </si>
  <si>
    <t>800-10</t>
  </si>
  <si>
    <t>206-101-80012</t>
  </si>
  <si>
    <t>TIJERA DE HOJALATERO 12"</t>
  </si>
  <si>
    <t>800-12</t>
  </si>
  <si>
    <t>206-101-80014</t>
  </si>
  <si>
    <t>TIJERA DE HOJALATERO 14"</t>
  </si>
  <si>
    <t>800-14</t>
  </si>
  <si>
    <t>206-101-809808</t>
  </si>
  <si>
    <t>TIJERA DE SASTRE  8"</t>
  </si>
  <si>
    <t>8098-8</t>
  </si>
  <si>
    <t>206-101-809810</t>
  </si>
  <si>
    <t>TIJERA DE SASTRE10"</t>
  </si>
  <si>
    <t>8098-10</t>
  </si>
  <si>
    <t>206-101-809812</t>
  </si>
  <si>
    <t>TIJERA DE SASTRE12"</t>
  </si>
  <si>
    <t>8098-12</t>
  </si>
  <si>
    <t>206-101-81465</t>
  </si>
  <si>
    <t xml:space="preserve">TIJERA ESCOLAR FORRADA </t>
  </si>
  <si>
    <t>146-5</t>
  </si>
  <si>
    <t>206-101-83416</t>
  </si>
  <si>
    <t>TIJERA PARA COSTURA 6"</t>
  </si>
  <si>
    <t>8341-6</t>
  </si>
  <si>
    <t>206-101-83417</t>
  </si>
  <si>
    <t>TIJERA PARA COSTURERA 7"</t>
  </si>
  <si>
    <t>8341-7</t>
  </si>
  <si>
    <t>206-101-83418</t>
  </si>
  <si>
    <t>TIJERA PARA COSTURERA 8"</t>
  </si>
  <si>
    <t>8341-8</t>
  </si>
  <si>
    <t>206-101-83593</t>
  </si>
  <si>
    <t>TIJERA PARA MANICURA 3.5"</t>
  </si>
  <si>
    <t>8359-3.5</t>
  </si>
  <si>
    <t>206-101-83754</t>
  </si>
  <si>
    <t>TIJERA PARA BORDAR 4"</t>
  </si>
  <si>
    <t>8375-4</t>
  </si>
  <si>
    <t>206-101-84187</t>
  </si>
  <si>
    <t>TIJERA PARA PELUQUERO 7.5"</t>
  </si>
  <si>
    <t>8418-7.5</t>
  </si>
  <si>
    <t>206-101-8419.5</t>
  </si>
  <si>
    <t>TIJERA PARA ESTILISTA 5"</t>
  </si>
  <si>
    <t>8419-5</t>
  </si>
  <si>
    <t>206-101-86323</t>
  </si>
  <si>
    <t>TIJERA PARA MANICURE 3.5"</t>
  </si>
  <si>
    <t>8632-3.5</t>
  </si>
  <si>
    <t>206-101-86424</t>
  </si>
  <si>
    <t>TIJERA PARA COSTURA 4"</t>
  </si>
  <si>
    <t>8642-4B</t>
  </si>
  <si>
    <t>206-101-86425</t>
  </si>
  <si>
    <t>TIJERA PARA COSTURA 5"</t>
  </si>
  <si>
    <t>8642-5</t>
  </si>
  <si>
    <t>206-101-86426</t>
  </si>
  <si>
    <t>8642-6B</t>
  </si>
  <si>
    <t>206-101-86427</t>
  </si>
  <si>
    <t>TIJERA PARA COSTURA 7"</t>
  </si>
  <si>
    <t>8642-7</t>
  </si>
  <si>
    <t>206-101-86428</t>
  </si>
  <si>
    <t xml:space="preserve">TIJERA PARA COSTURA 8" </t>
  </si>
  <si>
    <t>8642-8</t>
  </si>
  <si>
    <t>206-101-88333</t>
  </si>
  <si>
    <t xml:space="preserve">TIJERAS PARA MANICURE 3.5" </t>
  </si>
  <si>
    <t>8833-3.5</t>
  </si>
  <si>
    <t>206-101-T6X</t>
  </si>
  <si>
    <t>TIJERA COSTURA-OFICINA 6"</t>
  </si>
  <si>
    <t>T6X</t>
  </si>
  <si>
    <t>27111529</t>
  </si>
  <si>
    <t>206-101-TC4</t>
  </si>
  <si>
    <t>TIJERA TEXTILERA (CORTA HILOS)</t>
  </si>
  <si>
    <t>TEX45</t>
  </si>
  <si>
    <t>207-100LF700-3</t>
  </si>
  <si>
    <t>FLEXOMETRO SERIE 700 CONTRA IMPACTO 3 MT</t>
  </si>
  <si>
    <t>LF700-03</t>
  </si>
  <si>
    <t>207-100LF700-5</t>
  </si>
  <si>
    <t>FLEXOMETRO SERIE 700 CONTRA IMPACTO 5 MT</t>
  </si>
  <si>
    <t>LF700-05</t>
  </si>
  <si>
    <t>207-100LF700-8</t>
  </si>
  <si>
    <t>FLEXOMETRO SERIE 700 CONTRA IMPACTO 8 MT</t>
  </si>
  <si>
    <t>LF700-08</t>
  </si>
  <si>
    <t>207-100XN-230</t>
  </si>
  <si>
    <t>CINTA METRICA NIQUELADA TIPO CRUCETA 30 MT</t>
  </si>
  <si>
    <t>XN-230-M</t>
  </si>
  <si>
    <t>48013060</t>
  </si>
  <si>
    <t>207-101-02</t>
  </si>
  <si>
    <t>DISCO DE SIERRA PARA TALADRO 4"</t>
  </si>
  <si>
    <t>207-101ES1506</t>
  </si>
  <si>
    <t xml:space="preserve">ESCUADRA TIPO ALEMAN  P/CARPINTERO 6" </t>
  </si>
  <si>
    <t>1506</t>
  </si>
  <si>
    <t>MT720-25</t>
  </si>
  <si>
    <t>23271706</t>
  </si>
  <si>
    <t>207-101ES1510</t>
  </si>
  <si>
    <t xml:space="preserve">ESCUADRA TIPO ALEMAN  P/CARPINTERO  10" </t>
  </si>
  <si>
    <t>1510</t>
  </si>
  <si>
    <t>MT720-27</t>
  </si>
  <si>
    <t>207-102CE-011</t>
  </si>
  <si>
    <t xml:space="preserve">CAUTIN DE ESTACIÓN 70 W CON CONTROL DE TEMPERATURA </t>
  </si>
  <si>
    <t>WE1010NA</t>
  </si>
  <si>
    <t>23271704</t>
  </si>
  <si>
    <t>A204.1</t>
  </si>
  <si>
    <t>207-102CE-02</t>
  </si>
  <si>
    <t>CAUTIN DE ESTACION LIGERO POTENCIA VARIABLE</t>
  </si>
  <si>
    <t>WLC100MX</t>
  </si>
  <si>
    <t>207-102CP-550</t>
  </si>
  <si>
    <t>CAUTIN TIPO PISTOLA  260/200 W</t>
  </si>
  <si>
    <t>D550MX</t>
  </si>
  <si>
    <t>207-102CP-8201</t>
  </si>
  <si>
    <t>CAUTIN TIPO PISTOLA 140/100 W</t>
  </si>
  <si>
    <t>9400PKS</t>
  </si>
  <si>
    <t>207-102S-645</t>
  </si>
  <si>
    <t>CAUTIN INALAMBRICO DE BATERIAS BP650MP WELLER</t>
  </si>
  <si>
    <t>BP650MP</t>
  </si>
  <si>
    <t>207-102SP-015</t>
  </si>
  <si>
    <t>CAUTIN TIPO LAPIZ 15 W</t>
  </si>
  <si>
    <t>SP15NMX</t>
  </si>
  <si>
    <t>207-102SP-023</t>
  </si>
  <si>
    <t>CAUTIN TIPO LAPIZ 25 W</t>
  </si>
  <si>
    <t>SP25NMX</t>
  </si>
  <si>
    <t>207-102SP-025K</t>
  </si>
  <si>
    <t xml:space="preserve">CAUTIN TIPO LAPIZ 25 W CON KIT </t>
  </si>
  <si>
    <t>SP25NKMX</t>
  </si>
  <si>
    <t>207-102SP-040N</t>
  </si>
  <si>
    <t>CAUTIN TIPO LAPIZ 40 W</t>
  </si>
  <si>
    <t>SP40NMX</t>
  </si>
  <si>
    <t>207-102SP-080</t>
  </si>
  <si>
    <t>CAUTIN TIPO LAPIZ 80 W</t>
  </si>
  <si>
    <t>SP80NMX</t>
  </si>
  <si>
    <t>207-102SP-120</t>
  </si>
  <si>
    <t>CAUTIN TIPO LAPIZ 120 W USO INDUSTRIAL</t>
  </si>
  <si>
    <t>SP120MX</t>
  </si>
  <si>
    <t>207-102SP-175</t>
  </si>
  <si>
    <t>CAUTIN TIPO LAPIZ 175 W USO INDUSTRIAL</t>
  </si>
  <si>
    <t>SP175MX</t>
  </si>
  <si>
    <t>207-102W100-PG</t>
  </si>
  <si>
    <t>CAUTIN TIPO LAPIZ  INDUSTRIAL 100 W</t>
  </si>
  <si>
    <t>W100PGMX</t>
  </si>
  <si>
    <t>207-103-CCWS0</t>
  </si>
  <si>
    <t>Set Llaves Combinadas  6 Pz</t>
  </si>
  <si>
    <t>CCWS0</t>
  </si>
  <si>
    <t>207-103-CCWS1</t>
  </si>
  <si>
    <t>Set Llaves Combinadas MM 6 Pz</t>
  </si>
  <si>
    <t>CCWS1</t>
  </si>
  <si>
    <t>207-103-CPTAW8</t>
  </si>
  <si>
    <t>Set Llave Ajust Pass Thru 8" 11 Piezas</t>
  </si>
  <si>
    <t>CPTAW8</t>
  </si>
  <si>
    <t>207-103-CTK030</t>
  </si>
  <si>
    <t>JUEGO PROFESIONAL DE HERRAMIENTAS 30 PZ</t>
  </si>
  <si>
    <t>CTK30SET</t>
  </si>
  <si>
    <t>CTK30SETN</t>
  </si>
  <si>
    <t>207-103-CTK070</t>
  </si>
  <si>
    <t>JUEGO PROFESIONAL DE HERRAMIENTAS 70 PZ</t>
  </si>
  <si>
    <t>CTK70MP</t>
  </si>
  <si>
    <t>207-103-CTK170</t>
  </si>
  <si>
    <t xml:space="preserve">SET MECANICO DE HERRAMIENTAS 170 PZ  </t>
  </si>
  <si>
    <t>CTK170CMP2</t>
  </si>
  <si>
    <t>CTK170MPN</t>
  </si>
  <si>
    <t>207-103-CX6DBM2</t>
  </si>
  <si>
    <t>Set X6 Llave Matraca Dble 4 en 1 2Pz MM</t>
  </si>
  <si>
    <t>CX6DBM2</t>
  </si>
  <si>
    <t>207-103-CX6DBS2</t>
  </si>
  <si>
    <t>Set X6 Llave Matraca Dble 4 en 1 2Pz SAE</t>
  </si>
  <si>
    <t>CX6DBS2</t>
  </si>
  <si>
    <t>207-104ER-01</t>
  </si>
  <si>
    <t xml:space="preserve">ESPATULA MANGO MADERA RIGIDA DE 1 1/4" </t>
  </si>
  <si>
    <t>125R</t>
  </si>
  <si>
    <t>DI224-01CO</t>
  </si>
  <si>
    <t>207-104LL-06</t>
  </si>
  <si>
    <t xml:space="preserve">LLANA FLOTA ESPONJA DE 3/4" </t>
  </si>
  <si>
    <t>DI335-50CO</t>
  </si>
  <si>
    <t>207-3-14442</t>
  </si>
  <si>
    <t xml:space="preserve">BROQUERO MONTAJE CONICO DE 1 MM A 13 MM  </t>
  </si>
  <si>
    <t>34-02</t>
  </si>
  <si>
    <t>14442</t>
  </si>
  <si>
    <t>207-3641</t>
  </si>
  <si>
    <t>LLAVE PARA BROQUERO</t>
  </si>
  <si>
    <t>K1</t>
  </si>
  <si>
    <t>3641</t>
  </si>
  <si>
    <t>207-3649</t>
  </si>
  <si>
    <t>K2</t>
  </si>
  <si>
    <t>3649D</t>
  </si>
  <si>
    <t>207-3651</t>
  </si>
  <si>
    <t>K3</t>
  </si>
  <si>
    <t>3651D</t>
  </si>
  <si>
    <t>207-3655</t>
  </si>
  <si>
    <t>K4</t>
  </si>
  <si>
    <t>3655DD</t>
  </si>
  <si>
    <t>207-57320</t>
  </si>
  <si>
    <t>LLAVE ALLEN  MANGO "T" 6"  * 3/32"</t>
  </si>
  <si>
    <t>57300</t>
  </si>
  <si>
    <t>207-57321</t>
  </si>
  <si>
    <t>LLAVE ALLEN  MANGO "T"  6" * 7/64"</t>
  </si>
  <si>
    <t>57302</t>
  </si>
  <si>
    <t>207-57323</t>
  </si>
  <si>
    <t>LLAVE ALLEN  MANGO "T"  6" * 9/64"</t>
  </si>
  <si>
    <t>57306</t>
  </si>
  <si>
    <t>207-57324</t>
  </si>
  <si>
    <t>LLAVE ALLEN  MANGO "T"  6" * 5/32"</t>
  </si>
  <si>
    <t>57308</t>
  </si>
  <si>
    <t>207-57325</t>
  </si>
  <si>
    <t>LLAVE ALLEN  MANGO "T"  6" * 3/16"</t>
  </si>
  <si>
    <t>57310</t>
  </si>
  <si>
    <t>207-57326</t>
  </si>
  <si>
    <t>LLAVE ALLEN  MANGO "T"  6" * 7/32"</t>
  </si>
  <si>
    <t>57312</t>
  </si>
  <si>
    <t>207-57327</t>
  </si>
  <si>
    <t>LLAVE ALLEN  MANGO "T"  6" * 1/4"</t>
  </si>
  <si>
    <t>57314</t>
  </si>
  <si>
    <t>207-57328</t>
  </si>
  <si>
    <t>LLAVE ALLEN  MANGO "T"  6" * 5/16"</t>
  </si>
  <si>
    <t>57316</t>
  </si>
  <si>
    <t>207-57329</t>
  </si>
  <si>
    <t>LLAVE ALLEN  MANGO "T"  6" * 3/8"</t>
  </si>
  <si>
    <t>57318</t>
  </si>
  <si>
    <t>207-57860</t>
  </si>
  <si>
    <t>LLAVE ALLEN  MANGO "T"  6" * 2.5 MM</t>
  </si>
  <si>
    <t>57842</t>
  </si>
  <si>
    <t>207-57862</t>
  </si>
  <si>
    <t>LLAVE ALLEN  MANGO "T"  6" * 3 MM</t>
  </si>
  <si>
    <t>57844</t>
  </si>
  <si>
    <t>207-57865</t>
  </si>
  <si>
    <t>LLAVE ALLEN  MANGO "T"  6" * 6 MM</t>
  </si>
  <si>
    <t>57850</t>
  </si>
  <si>
    <t>207-903LN-01</t>
  </si>
  <si>
    <t>LONA DE RAFIA  5 * 7 PIES</t>
  </si>
  <si>
    <t>207-903LN-02</t>
  </si>
  <si>
    <t>LONA DE 6 * 8 PIES DISSTON CHALLENGER</t>
  </si>
  <si>
    <t>208-098-01</t>
  </si>
  <si>
    <t xml:space="preserve">JUEGO  BROCAS A.V  1/16 A 1/2  29 PZAS 135º Split Point </t>
  </si>
  <si>
    <t>99803B</t>
  </si>
  <si>
    <t>27112833</t>
  </si>
  <si>
    <t>A208</t>
  </si>
  <si>
    <t>208-099-01</t>
  </si>
  <si>
    <t>DESTORNILLADOR CABINET PUNTA PLANA 3.0X75MM 3" BASIC GRIP</t>
  </si>
  <si>
    <t>H311-01005</t>
  </si>
  <si>
    <t>208-099-02</t>
  </si>
  <si>
    <t>DESTORNILLADOR CABINET PUNTA PLANA 3.5X100MM 4" BASIC GRIP</t>
  </si>
  <si>
    <t>H311-01007</t>
  </si>
  <si>
    <t>208-099-03</t>
  </si>
  <si>
    <t>DESTORNILLADOR CABINET PUNTA PLANA 4 X 100 MM 4" BASIC GRIP</t>
  </si>
  <si>
    <t>H311-0108</t>
  </si>
  <si>
    <t>H311-01008</t>
  </si>
  <si>
    <t>208-099-04</t>
  </si>
  <si>
    <t>DESTORNILLADOR WORKSHOP PUNTA PLANA 5.5X125MM 5" BASIC GRIP</t>
  </si>
  <si>
    <t>H311-01032</t>
  </si>
  <si>
    <t>208-099-05</t>
  </si>
  <si>
    <t>DESTORNILLADOR WORKSHOP PUNTA PLANA 6.5X100MM 4" BASIC GRIP</t>
  </si>
  <si>
    <t>H311-01036</t>
  </si>
  <si>
    <t>208-099-06</t>
  </si>
  <si>
    <t>DESTORNILLADOR WORKSHOP PUNTA PLANA 6.5X150MM 6" BASIC GRIP</t>
  </si>
  <si>
    <t>H311-01037</t>
  </si>
  <si>
    <t>208-099-07</t>
  </si>
  <si>
    <t>DESTORNILLADOR WORKSHOP PUNTA PLANA 8.0X150MM 6" BASIC GRIP</t>
  </si>
  <si>
    <t>H311-01040</t>
  </si>
  <si>
    <t>208-099-08</t>
  </si>
  <si>
    <t>DESTORNILLADOR PUNTA CRUZ 0X60MM 2 1/2" BASIC GRIP</t>
  </si>
  <si>
    <t>H312-01082</t>
  </si>
  <si>
    <t>208-099-09</t>
  </si>
  <si>
    <t>DESTORNILLADOR PUNTA CRUZ 1X80MM 3" BASIC GRIP</t>
  </si>
  <si>
    <t>H312-01083</t>
  </si>
  <si>
    <t>208-099-10</t>
  </si>
  <si>
    <t>DESTORNILLADOR PUNTA CRUZ 2X100MM 4" BASIC GRIP</t>
  </si>
  <si>
    <t>H312-01087</t>
  </si>
  <si>
    <t>208-099-11</t>
  </si>
  <si>
    <t>DESTORNILLADOR PUNTA CRUZ 3X150MM 6" BASIC GRIP</t>
  </si>
  <si>
    <t>H312-01090</t>
  </si>
  <si>
    <t>208-099-12</t>
  </si>
  <si>
    <t>Juego de 3 Destornilladores para 1000V combinado</t>
  </si>
  <si>
    <t>01520</t>
  </si>
  <si>
    <t>208-099-13</t>
  </si>
  <si>
    <t xml:space="preserve">Juego de 6 Destornilladores para 1000V combinado </t>
  </si>
  <si>
    <t>01505</t>
  </si>
  <si>
    <t>208-100-01</t>
  </si>
  <si>
    <t>LLAVE ALLEN "T" 6" MANGO VINILO 3/32"</t>
  </si>
  <si>
    <t>27111710</t>
  </si>
  <si>
    <t>208-100-02</t>
  </si>
  <si>
    <t>LLAVE ALLEN "T" 6" MANGO VINILO  7/64"</t>
  </si>
  <si>
    <t>15206</t>
  </si>
  <si>
    <t>208-100-03</t>
  </si>
  <si>
    <t>LLAVE ALLEN "T" 6" MANGO VINILO 1/8"</t>
  </si>
  <si>
    <t>208-100-04</t>
  </si>
  <si>
    <t>LLAVE ALLEN "T" 6" MANGO VINILO 9/64"</t>
  </si>
  <si>
    <t>15208</t>
  </si>
  <si>
    <t>208-100-05</t>
  </si>
  <si>
    <t>LLAVE ALLEN "T" 6" MANGO VINILO 5/32"</t>
  </si>
  <si>
    <t>208-100-06</t>
  </si>
  <si>
    <t>LLAVE ALLEN "T" 6" MANGO VINILO 3/16"</t>
  </si>
  <si>
    <t>15210</t>
  </si>
  <si>
    <t>208-100-07</t>
  </si>
  <si>
    <t>LLAVE ALLEN "T" 6" MANGO VINILO 7/32"</t>
  </si>
  <si>
    <t>15211</t>
  </si>
  <si>
    <t>208-100-08</t>
  </si>
  <si>
    <t>LLAVE ALLEN "T" 6" MANGO VINILO 1/4"</t>
  </si>
  <si>
    <t>15212</t>
  </si>
  <si>
    <t>208-100-09</t>
  </si>
  <si>
    <t>LLAVE ALLEN "T" 6" MANGO VINILO 5/16"</t>
  </si>
  <si>
    <t>15213</t>
  </si>
  <si>
    <t>208-100-10</t>
  </si>
  <si>
    <t>LLAVE ALLEN "T" 6" MANGO VINILO 3/8"</t>
  </si>
  <si>
    <t>15214</t>
  </si>
  <si>
    <t>208-100-20</t>
  </si>
  <si>
    <t>LLAVE ALLEN "T" 6" MANGO VINILO 2 MM</t>
  </si>
  <si>
    <t>15252</t>
  </si>
  <si>
    <t>208-100-21</t>
  </si>
  <si>
    <t>LLAVE ALLEN "T" 6" MANGO VINILO 2.5 MM</t>
  </si>
  <si>
    <t>15254</t>
  </si>
  <si>
    <t>208-100-22</t>
  </si>
  <si>
    <t>LLAVE ALLEN "T" 6" MANGO VINILO 3 MM</t>
  </si>
  <si>
    <t>15256</t>
  </si>
  <si>
    <t>208-100-23</t>
  </si>
  <si>
    <t>LLAVE ALLEN "T" 6" MANGO VINILO 4 MM</t>
  </si>
  <si>
    <t>15260</t>
  </si>
  <si>
    <t>208-100-24</t>
  </si>
  <si>
    <t>LLAVE ALLEN "T" 6" MANGO VINILO 5 MM</t>
  </si>
  <si>
    <t>15264</t>
  </si>
  <si>
    <t>208-100-25</t>
  </si>
  <si>
    <t>LLAVE ALLEN "T" 6" MANGO VINILO 6 MM</t>
  </si>
  <si>
    <t>15268</t>
  </si>
  <si>
    <t>208-100-26</t>
  </si>
  <si>
    <t>LLAVE ALLEN "T" 6" MANGO VINILO 8 MM</t>
  </si>
  <si>
    <t>15272</t>
  </si>
  <si>
    <t>208-100-27</t>
  </si>
  <si>
    <t>LLAVE ALLEN "T" 6" MANGO VINILO 10 MM</t>
  </si>
  <si>
    <t>15276</t>
  </si>
  <si>
    <t>208-101AM-04</t>
  </si>
  <si>
    <t>LLAVE ALLEN   0.7 MM.</t>
  </si>
  <si>
    <t>15847</t>
  </si>
  <si>
    <t>208-101AM-05</t>
  </si>
  <si>
    <t>LLAVE ALLEN  1.3 MM.</t>
  </si>
  <si>
    <t>15849</t>
  </si>
  <si>
    <t>208-101AM-06</t>
  </si>
  <si>
    <t>LLAVE ALLEN  1.5 MM.</t>
  </si>
  <si>
    <t>15850</t>
  </si>
  <si>
    <t>208-101AM-07</t>
  </si>
  <si>
    <t>LLAVE ALLEN     2  MM.</t>
  </si>
  <si>
    <t>15852</t>
  </si>
  <si>
    <t>208-101AM-08</t>
  </si>
  <si>
    <t>LLAVE ALLEN  2.5 MM.</t>
  </si>
  <si>
    <t>15854</t>
  </si>
  <si>
    <t>208-101AM-09</t>
  </si>
  <si>
    <t>LLAVE ALLEN   3  MM.</t>
  </si>
  <si>
    <t>15856</t>
  </si>
  <si>
    <t>208-101AM-10</t>
  </si>
  <si>
    <t>LLAVE ALLEN   4  MM.</t>
  </si>
  <si>
    <t>15860</t>
  </si>
  <si>
    <t>208-101AM-11</t>
  </si>
  <si>
    <t>LLAVE ALLEN   5  MM.</t>
  </si>
  <si>
    <t>15864</t>
  </si>
  <si>
    <t>208-101AM-12</t>
  </si>
  <si>
    <t>LLAVE ALLEN   6  MM.</t>
  </si>
  <si>
    <t>15866</t>
  </si>
  <si>
    <t>15868</t>
  </si>
  <si>
    <t>208-101AM-13</t>
  </si>
  <si>
    <t>LLAVE ALLEN   7  MM.</t>
  </si>
  <si>
    <t>15870</t>
  </si>
  <si>
    <t>208-101AM-14</t>
  </si>
  <si>
    <t>LLAVE ALLEN   8  MM.</t>
  </si>
  <si>
    <t>15872</t>
  </si>
  <si>
    <t>208-101AM-15</t>
  </si>
  <si>
    <t>LLAVE ALLEN   9  MM.</t>
  </si>
  <si>
    <t>15874</t>
  </si>
  <si>
    <t>208-101AM-16</t>
  </si>
  <si>
    <t>LLAVE ALLEN  10 MM.</t>
  </si>
  <si>
    <t>15876</t>
  </si>
  <si>
    <t>208-101AM-17</t>
  </si>
  <si>
    <t>LLAVE ALLEN  11 MM</t>
  </si>
  <si>
    <t>15878</t>
  </si>
  <si>
    <t>208-101AM-18</t>
  </si>
  <si>
    <t>LLAVE ALLEN 12 MM.</t>
  </si>
  <si>
    <t>15880</t>
  </si>
  <si>
    <t>208-101AM-19</t>
  </si>
  <si>
    <t>LLAVE ALLEN 14 MM.</t>
  </si>
  <si>
    <t>208-101AM-20</t>
  </si>
  <si>
    <t>LLAVE ALLEN 17 MM.</t>
  </si>
  <si>
    <t>208-101AM-21</t>
  </si>
  <si>
    <t>LLAVE ALLEN 19 MM.</t>
  </si>
  <si>
    <t>208-101AM-22</t>
  </si>
  <si>
    <t>LLAVE ALLEN 22 MM.</t>
  </si>
  <si>
    <t>15891</t>
  </si>
  <si>
    <t>208-101AML-01</t>
  </si>
  <si>
    <t>LLAVE ALLEN LARGA 7 MM</t>
  </si>
  <si>
    <t>15970</t>
  </si>
  <si>
    <t>208-101AML-02</t>
  </si>
  <si>
    <t>LLAVE ALLEN LARGA 9 MM.</t>
  </si>
  <si>
    <t>15974</t>
  </si>
  <si>
    <t>208-101AML-03</t>
  </si>
  <si>
    <t>LLAVE ALLEN LARGA 10 MM</t>
  </si>
  <si>
    <t>15976</t>
  </si>
  <si>
    <t>208-101AML-04</t>
  </si>
  <si>
    <t>LLAVE ALLEN LARGA 11 MM</t>
  </si>
  <si>
    <t>15978</t>
  </si>
  <si>
    <t>208-101AS-01</t>
  </si>
  <si>
    <t xml:space="preserve">LLAVE ALLEN  1/16"   </t>
  </si>
  <si>
    <t>15803</t>
  </si>
  <si>
    <t>208-101AS-02</t>
  </si>
  <si>
    <t xml:space="preserve">LLAVE ALLEN  5/64"   </t>
  </si>
  <si>
    <t>15804</t>
  </si>
  <si>
    <t>208-101AS-03</t>
  </si>
  <si>
    <t xml:space="preserve">LLAVE ALLEN  3/32"   </t>
  </si>
  <si>
    <t>15805</t>
  </si>
  <si>
    <t>208-101AS-04</t>
  </si>
  <si>
    <t xml:space="preserve">LLAVE ALLEN  7/64"  </t>
  </si>
  <si>
    <t>15806</t>
  </si>
  <si>
    <t>208-101AS-05</t>
  </si>
  <si>
    <t xml:space="preserve">LLAVE ALLEN  1/8"   </t>
  </si>
  <si>
    <t>15807</t>
  </si>
  <si>
    <t>208-101AS-06</t>
  </si>
  <si>
    <t xml:space="preserve">LLAVE ALLEN  9/64"  </t>
  </si>
  <si>
    <t>15808</t>
  </si>
  <si>
    <t>208-101AS-07</t>
  </si>
  <si>
    <t xml:space="preserve">LLAVE ALLEN  5/32"   </t>
  </si>
  <si>
    <t>15809</t>
  </si>
  <si>
    <t>208-101AS-08</t>
  </si>
  <si>
    <t xml:space="preserve">LLAVE ALLEN  3/16"   </t>
  </si>
  <si>
    <t>15810</t>
  </si>
  <si>
    <t>208-101AS-09</t>
  </si>
  <si>
    <t xml:space="preserve">LLAVE ALLEN  7/32"   </t>
  </si>
  <si>
    <t>15811</t>
  </si>
  <si>
    <t>208-101AS-10</t>
  </si>
  <si>
    <t xml:space="preserve">LLAVE ALLEN  1/4"    </t>
  </si>
  <si>
    <t>15812</t>
  </si>
  <si>
    <t>208-101AS-11</t>
  </si>
  <si>
    <t xml:space="preserve">LLAVE ALLEN  5/16"  </t>
  </si>
  <si>
    <t>15813</t>
  </si>
  <si>
    <t>208-101AS-12</t>
  </si>
  <si>
    <t xml:space="preserve">LLAVE ALLEN  3/8"   </t>
  </si>
  <si>
    <t>15814</t>
  </si>
  <si>
    <t>208-101AS-13</t>
  </si>
  <si>
    <t xml:space="preserve">LLAVE ALLEN 7/16" </t>
  </si>
  <si>
    <t>15815</t>
  </si>
  <si>
    <t>208-101AS-14</t>
  </si>
  <si>
    <t xml:space="preserve">LLAVE ALLEN 1/2"   </t>
  </si>
  <si>
    <t>15816</t>
  </si>
  <si>
    <t>208-101AS-15</t>
  </si>
  <si>
    <t xml:space="preserve">LLAVE ALLEN 9/16"  </t>
  </si>
  <si>
    <t>15817</t>
  </si>
  <si>
    <t>208-101AS-16</t>
  </si>
  <si>
    <t xml:space="preserve">LLAVE ALLEN 5/8"   </t>
  </si>
  <si>
    <t>15818</t>
  </si>
  <si>
    <t>208-101AS-17</t>
  </si>
  <si>
    <t xml:space="preserve">LLAVE ALLEN 3/4"   </t>
  </si>
  <si>
    <t>15819</t>
  </si>
  <si>
    <t>208-101AS-18</t>
  </si>
  <si>
    <t xml:space="preserve">LLAVE ALLEN 7/8"  </t>
  </si>
  <si>
    <t>15820</t>
  </si>
  <si>
    <t>208-101AS-19</t>
  </si>
  <si>
    <t xml:space="preserve">LLAVE ALLEN 1"    </t>
  </si>
  <si>
    <t>15821</t>
  </si>
  <si>
    <t>208-102ASL-01</t>
  </si>
  <si>
    <t>LLAVE ALLEN LARGA 1/16"</t>
  </si>
  <si>
    <t>15903</t>
  </si>
  <si>
    <t>208-102ASL-02</t>
  </si>
  <si>
    <t>LLAVE ALLEN LARGA 5/64</t>
  </si>
  <si>
    <t>15904</t>
  </si>
  <si>
    <t>208-102ASL-03</t>
  </si>
  <si>
    <t>LLAVE ALLEN LARGA 3/32</t>
  </si>
  <si>
    <t>15905</t>
  </si>
  <si>
    <t>208-102ASL-04</t>
  </si>
  <si>
    <t>LLAVE ALLEN LARGA 7/64</t>
  </si>
  <si>
    <t>208-102ASL-05</t>
  </si>
  <si>
    <t>LLAVE ALLEN LARGA 1/8</t>
  </si>
  <si>
    <t>208-102ASL-06</t>
  </si>
  <si>
    <t>LLAVE ALLEN LARGA 9/64</t>
  </si>
  <si>
    <t>208-102ASL-07</t>
  </si>
  <si>
    <t>LLAVE ALLEN LARGA 5/32</t>
  </si>
  <si>
    <t>15909</t>
  </si>
  <si>
    <t>208-102ASL-08</t>
  </si>
  <si>
    <t>LLAVE ALLEN LARGA 3/16</t>
  </si>
  <si>
    <t>208-102ASL-09</t>
  </si>
  <si>
    <t>LLAVE ALLEN LARGA 7/32</t>
  </si>
  <si>
    <t>208-102ASL-10</t>
  </si>
  <si>
    <t>LLAVE ALLEN LARGA 1/4</t>
  </si>
  <si>
    <t>15912</t>
  </si>
  <si>
    <t>208-102ASL-11</t>
  </si>
  <si>
    <t>LLAVE ALLEN LARGA 5/16</t>
  </si>
  <si>
    <t>15913</t>
  </si>
  <si>
    <t>208-102ASL-12</t>
  </si>
  <si>
    <t>LLAVE ALLEN LARGA 3/8</t>
  </si>
  <si>
    <t>15914</t>
  </si>
  <si>
    <t>208-102ASL-13</t>
  </si>
  <si>
    <t>LLAVE ALLEN LARGA 7/16</t>
  </si>
  <si>
    <t>208-102ASL-14</t>
  </si>
  <si>
    <t>LLAVE ALLEN LARGA 1/2</t>
  </si>
  <si>
    <t>208-102LHB-17</t>
  </si>
  <si>
    <t>LLAVE ALLEN  PUNTA DE BOLA 1/16"</t>
  </si>
  <si>
    <t>15703</t>
  </si>
  <si>
    <t>208-102LHB-18</t>
  </si>
  <si>
    <t>LLAVE ALLEN  PUNTA DE BOLA 5/64"</t>
  </si>
  <si>
    <t>15704</t>
  </si>
  <si>
    <t>208-102LHB-19</t>
  </si>
  <si>
    <t>LLAVE ALLEN  PUNTA DE BOLA 3/32"</t>
  </si>
  <si>
    <t>15705</t>
  </si>
  <si>
    <t>208-102LHB-20</t>
  </si>
  <si>
    <t>LLAVE ALLEN  PUNTA DE BOLA 7/64"</t>
  </si>
  <si>
    <t>15706</t>
  </si>
  <si>
    <t>208-102LHB-21</t>
  </si>
  <si>
    <t>LLAVE ALLEN  PUNTA DE BOLA 1/8"</t>
  </si>
  <si>
    <t>15707</t>
  </si>
  <si>
    <t>208-102LHB-22</t>
  </si>
  <si>
    <t>LLAVE ALLEN  PUNTA DE BOLA 9/64"</t>
  </si>
  <si>
    <t>15708</t>
  </si>
  <si>
    <t>208-102LHB-23</t>
  </si>
  <si>
    <t>LLAVE ALLEN  PUNTA DE BOLA 5/32"</t>
  </si>
  <si>
    <t>15709</t>
  </si>
  <si>
    <t>208-102LHB-24</t>
  </si>
  <si>
    <t>LLAVE ALLEN  PUNTA DE BOLA 3/16"</t>
  </si>
  <si>
    <t>15710</t>
  </si>
  <si>
    <t>208-102LHB-25</t>
  </si>
  <si>
    <t>LLAVE ALLEN  PUNTA DE BOLA 7/32"</t>
  </si>
  <si>
    <t>15711</t>
  </si>
  <si>
    <t>208-102LHB-26</t>
  </si>
  <si>
    <t>LLAVE ALLEN  PUNTA DE BOLA 1/4"</t>
  </si>
  <si>
    <t>15712</t>
  </si>
  <si>
    <t>208-102LHB-27</t>
  </si>
  <si>
    <t>LLAVE ALLEN  PUNTA DE BOLA 5/16"</t>
  </si>
  <si>
    <t>15713</t>
  </si>
  <si>
    <t>208-102LHB-28</t>
  </si>
  <si>
    <t>LLAVE ALLEN  PUNTA DE BOLA 3/8"</t>
  </si>
  <si>
    <t>15714</t>
  </si>
  <si>
    <t>208-102LHC-1.5</t>
  </si>
  <si>
    <t>LLAVE ALLEN  PUNTA DE BOLA 1.5 MM</t>
  </si>
  <si>
    <t>15750</t>
  </si>
  <si>
    <t>208-102LHC-2</t>
  </si>
  <si>
    <t>LLAVE ALLEN  PUNTA DE BOLA 2 MM</t>
  </si>
  <si>
    <t>15752</t>
  </si>
  <si>
    <t>208-102LHC-2.5</t>
  </si>
  <si>
    <t>LLAVE ALLEN  PUNTA DE BOLA 2.5 MM</t>
  </si>
  <si>
    <t>15754</t>
  </si>
  <si>
    <t>208-102LHC-3</t>
  </si>
  <si>
    <t>LLAVE ALLEN  PUNTA DE BOLA 3 MM</t>
  </si>
  <si>
    <t>15756</t>
  </si>
  <si>
    <t>208-102LHC-4</t>
  </si>
  <si>
    <t>LLAVE ALLEN  PUNTA DE BOLA 4 MM</t>
  </si>
  <si>
    <t>15760</t>
  </si>
  <si>
    <t>208-102LHC-4.5</t>
  </si>
  <si>
    <t>LLAVE ALLEN  PUNTA DE BOLA 4.5 MM</t>
  </si>
  <si>
    <t>15762</t>
  </si>
  <si>
    <t>208-102LHC-5</t>
  </si>
  <si>
    <t>LLAVE ALLEN  PUNTA DE BOLA 5 MM</t>
  </si>
  <si>
    <t>15764</t>
  </si>
  <si>
    <t>208-102LHC-6</t>
  </si>
  <si>
    <t>LLAVE ALLEN  PUNTA DE BOLA 6 MM</t>
  </si>
  <si>
    <t>15768</t>
  </si>
  <si>
    <t>208-102LHC-7</t>
  </si>
  <si>
    <t>LLAVE ALLEN  PUNTA DE BOLA 7 MM</t>
  </si>
  <si>
    <t>15770</t>
  </si>
  <si>
    <t>208-102LHC-8</t>
  </si>
  <si>
    <t>LLAVE ALLEN  PUNTA DE BOLA 8 MM</t>
  </si>
  <si>
    <t>15772</t>
  </si>
  <si>
    <t>208-102LHC-9</t>
  </si>
  <si>
    <t>LLAVE ALLEN  PUNTA DE BOLA 9 MM</t>
  </si>
  <si>
    <t>15774</t>
  </si>
  <si>
    <t>208-102LHC-9.1</t>
  </si>
  <si>
    <t>LLAVE ALLEN  PUNTA DE BOLA 10 MM</t>
  </si>
  <si>
    <t>15776</t>
  </si>
  <si>
    <t>208-102LHC-9.2</t>
  </si>
  <si>
    <t>LLAVE ALLEN  PUNTA DE BOLA 12 MM</t>
  </si>
  <si>
    <t>15780</t>
  </si>
  <si>
    <t>208-102LHC-9.4</t>
  </si>
  <si>
    <t>LLAVE ALLEN  PUNTA DE BOLA 14 MM</t>
  </si>
  <si>
    <t>15784</t>
  </si>
  <si>
    <t>208-103JLA-01</t>
  </si>
  <si>
    <t>JUEGO LLAVES ALLEN LARGAS PUNTA DE BOLA 1.5 A 10 MM 9 PZAS</t>
  </si>
  <si>
    <t>10999</t>
  </si>
  <si>
    <t>208-103JLA-02</t>
  </si>
  <si>
    <t>JUEGO LLAVES ALLEN LARGAS PUNTA DE BOLA .050 A 3/8  13 PZAS</t>
  </si>
  <si>
    <t>208-103JLA-03</t>
  </si>
  <si>
    <t>JUEGO LLAVES ALLEN 1/16 A 1/4  10 PZAS</t>
  </si>
  <si>
    <t>12238</t>
  </si>
  <si>
    <t>208-103JLA-04</t>
  </si>
  <si>
    <t>JUEGO LLAVES ALLEN .050 A 3/8   13 PZAS</t>
  </si>
  <si>
    <t>12237</t>
  </si>
  <si>
    <t>208-103JLA-05</t>
  </si>
  <si>
    <t>JUEGO LLAVES ALLEN 1.5 A 10 MM  9 PZAS</t>
  </si>
  <si>
    <t>12299</t>
  </si>
  <si>
    <t>208-103JLA-06</t>
  </si>
  <si>
    <t>JUEGO  LLAVES ALLEN 1.5 A 5 MM  6 PZAS</t>
  </si>
  <si>
    <t>12246</t>
  </si>
  <si>
    <t>208-103JLA-07</t>
  </si>
  <si>
    <t>JUEGO  LLAVES TORX CORTA T6 A T25 8 PZAS</t>
  </si>
  <si>
    <t>31732</t>
  </si>
  <si>
    <t>27111716</t>
  </si>
  <si>
    <t>208-103JLA-08</t>
  </si>
  <si>
    <t>JUEGO  LLAVES TORX CORTA T9 A T40  8 PZAS</t>
  </si>
  <si>
    <t>31734</t>
  </si>
  <si>
    <t>208-103JLA-09</t>
  </si>
  <si>
    <t>JUEGO LLAVES TORX LARGA T6 A T25 8 PZAS</t>
  </si>
  <si>
    <t>31832</t>
  </si>
  <si>
    <t>208-103JLA-10</t>
  </si>
  <si>
    <t>JUEGO LLAVES TORX LARGA T9 A T40  8 PZAS</t>
  </si>
  <si>
    <t>31834</t>
  </si>
  <si>
    <t>208-103JLA-11</t>
  </si>
  <si>
    <t>JUEGO LLAVES TORX SEGURIDAD TR6 A TR25  8 PZAS</t>
  </si>
  <si>
    <t>32432</t>
  </si>
  <si>
    <t>208-103JLA-12</t>
  </si>
  <si>
    <t>JUEGO LLAVES TORX SEGURIDAD  TR9 A TR40 8 PZAS</t>
  </si>
  <si>
    <t>32434</t>
  </si>
  <si>
    <t>208-103JLA-13</t>
  </si>
  <si>
    <t>JUEGO LLAVES TORX P/BOLA  T-9 A T-40 8 PZAS</t>
  </si>
  <si>
    <t>11332</t>
  </si>
  <si>
    <t>208-103JLA-14</t>
  </si>
  <si>
    <t>JUEGO LLAVES TORX P/BOLA  T-6 A T-15  6 PZAS</t>
  </si>
  <si>
    <t>11346</t>
  </si>
  <si>
    <t>208-103JLA-15</t>
  </si>
  <si>
    <t>JUEGO LLAVES ALLEN GOLD PUNTA BOLA  .050 A 3/8  13 PZAS</t>
  </si>
  <si>
    <t>37937</t>
  </si>
  <si>
    <t>208-103JLA-16</t>
  </si>
  <si>
    <t>JUEGO LLAVES ALLEN GOLD PUNTA BOLA 1.5 A 10 MM 9 PZAS</t>
  </si>
  <si>
    <t>38099</t>
  </si>
  <si>
    <t>208-103JLA-17</t>
  </si>
  <si>
    <t>JUEGO LLAVES ALLEN COLORGUARD PUNTA BOLA .050-3/8 13 PZAS</t>
  </si>
  <si>
    <t>69637</t>
  </si>
  <si>
    <t>208-103JLA-18</t>
  </si>
  <si>
    <t>JUEGO LLAVES ALLEN COLORGUARD PUNTA BOLA 1.5-10 MM 9 PZAS</t>
  </si>
  <si>
    <t>69699</t>
  </si>
  <si>
    <t>208-103JLA-19</t>
  </si>
  <si>
    <t>JUEGO LLAVES ALLEN STUBBY PUNTA BOLA BRAZO EXTRACORTO .050-3/8 13 PZAS</t>
  </si>
  <si>
    <t>16537</t>
  </si>
  <si>
    <t>208-103JLA-20</t>
  </si>
  <si>
    <t>JUEGO LLAVES ALLEN STUBBY PUNTA BOLA BRAZO EXTRACORTO 1.5-10 MM 9 PZAS</t>
  </si>
  <si>
    <t>16599</t>
  </si>
  <si>
    <t>208-103JLA-21</t>
  </si>
  <si>
    <t xml:space="preserve">JUEGO LLAVES ALLEN BRITEGUARD PUNTA BOLA .050-3/8  13 PZAS </t>
  </si>
  <si>
    <t>16937</t>
  </si>
  <si>
    <t>169377</t>
  </si>
  <si>
    <t>208-103JLA-22</t>
  </si>
  <si>
    <t>JUEGO LLAVES ALLEN BRITEGUARD PUNTA BOLA 1.5-10 MM 9 PZAS</t>
  </si>
  <si>
    <t>16999</t>
  </si>
  <si>
    <t>208-103JLA-23</t>
  </si>
  <si>
    <t>JUEGO LLAVES ALLEN PROHOLD PUNTA BOLA SUJETADOR DE TORNILLOS .050-3/8  13 PZAS</t>
  </si>
  <si>
    <t>74937</t>
  </si>
  <si>
    <t>208-103JLA-24</t>
  </si>
  <si>
    <t>JUEGO LLAVES ALLEN PROHOLD PUNTA BOLA SUJETADOR DE TORNILLOS 1.5-10 MM  9 PZAS</t>
  </si>
  <si>
    <t>74999</t>
  </si>
  <si>
    <t>208-103JLA-25</t>
  </si>
  <si>
    <t>JUEGO LLAVES ALLEN STUB DOBLE PUNTA BOLA  .050-3/8  13 PZAS</t>
  </si>
  <si>
    <t>67037</t>
  </si>
  <si>
    <t>208-103JLA-26</t>
  </si>
  <si>
    <t>JUEGO LLAVES ALLEN STUB DOBLE PUNTA BOLA 1.50-10 MM 9 PZAS</t>
  </si>
  <si>
    <t>67099</t>
  </si>
  <si>
    <t>208-104JLA-01</t>
  </si>
  <si>
    <t>JUEGO LLAVES ALLEN TIPO NAVAJA 5/64 A 1/4</t>
  </si>
  <si>
    <t>12589</t>
  </si>
  <si>
    <t>208-104JLT-02</t>
  </si>
  <si>
    <t>JUEGO LLAVES ALLEN TIPO NAVAJA  0.50 A 3/16  9 PZAS</t>
  </si>
  <si>
    <t>12591</t>
  </si>
  <si>
    <t>208-104JLT-03</t>
  </si>
  <si>
    <t>JUEGO LLAVES  ALLEN TIPO NAVAJA 1.5 A 6 MM  7 PZAS</t>
  </si>
  <si>
    <t>12592</t>
  </si>
  <si>
    <t>208-104JLT-04</t>
  </si>
  <si>
    <t>JUEGO LLAVES ALLEN TIPO NAVAJA  2 A 8 MM  7 PZAS</t>
  </si>
  <si>
    <t>12587</t>
  </si>
  <si>
    <t>208-104JLT-05</t>
  </si>
  <si>
    <t>JUEGO LLAVES TORX  TIPO NAVAJAT-6 A T-25 8 PZAS</t>
  </si>
  <si>
    <t>12632</t>
  </si>
  <si>
    <t>208-104JLT-06</t>
  </si>
  <si>
    <t>JUEGO LLAVES  TORX TIPO NAVAJA T-9 A T-40  8 PZAS</t>
  </si>
  <si>
    <t>12634</t>
  </si>
  <si>
    <t>208-105-03</t>
  </si>
  <si>
    <t>JUEGO LLAVES TORX  TIPO "T" MANGO DE VINILO   T-9 A T-40 8 PZAS</t>
  </si>
  <si>
    <t>33034</t>
  </si>
  <si>
    <t>208-107-01</t>
  </si>
  <si>
    <t xml:space="preserve">JUEGO LLAVE ALLEN CON DADO LARGO 2"  DE 5/32 A 5/8  9 PZAS </t>
  </si>
  <si>
    <t>30299</t>
  </si>
  <si>
    <t>209-101BC-02</t>
  </si>
  <si>
    <t xml:space="preserve">BROCHA SUPER FINA MANGO LARGO 1 "  </t>
  </si>
  <si>
    <t>B00305</t>
  </si>
  <si>
    <t>31211904</t>
  </si>
  <si>
    <t>A209</t>
  </si>
  <si>
    <t>209-101BC-03</t>
  </si>
  <si>
    <t xml:space="preserve">BROCHA SUPER FINA MANGO LARGO 1 1/2"  </t>
  </si>
  <si>
    <t>B00306</t>
  </si>
  <si>
    <t>209-101BC-04</t>
  </si>
  <si>
    <t xml:space="preserve">BROCHA SUPER FINA MANGO LARGO 2"  </t>
  </si>
  <si>
    <t>B00307</t>
  </si>
  <si>
    <t>209-101BC-05</t>
  </si>
  <si>
    <t xml:space="preserve">BROCHA SUPER FINA MANGO LARGO 2 1/2"  </t>
  </si>
  <si>
    <t>B00308</t>
  </si>
  <si>
    <t>209-101BC-06</t>
  </si>
  <si>
    <t xml:space="preserve">BROCHA SUPER FINA MANGO LARGO 3"  </t>
  </si>
  <si>
    <t>B00309</t>
  </si>
  <si>
    <t>209-101BC-07</t>
  </si>
  <si>
    <t xml:space="preserve">BROCHA SUPER FINA MANGO LARGO 4"  </t>
  </si>
  <si>
    <t>B00327</t>
  </si>
  <si>
    <t>209-101BM-01</t>
  </si>
  <si>
    <t xml:space="preserve">BROCHA MAMEY 1/2" </t>
  </si>
  <si>
    <t>A00501</t>
  </si>
  <si>
    <t>209-101BM-02</t>
  </si>
  <si>
    <t xml:space="preserve">BROCHA MAMEY 1" </t>
  </si>
  <si>
    <t>A00502</t>
  </si>
  <si>
    <t>209-101BM-03</t>
  </si>
  <si>
    <t>BROCHA MAMEY 1 1/2"</t>
  </si>
  <si>
    <t>A00503</t>
  </si>
  <si>
    <t>209-101BM-04</t>
  </si>
  <si>
    <t xml:space="preserve">BROCHA MAMEY 2" </t>
  </si>
  <si>
    <t>A00504</t>
  </si>
  <si>
    <t>209-101BM-05</t>
  </si>
  <si>
    <t>BROCHA MAMEY 2 1/2"</t>
  </si>
  <si>
    <t>A00505</t>
  </si>
  <si>
    <t>209-101BM-06</t>
  </si>
  <si>
    <t>BROCHA MAMEY 3"</t>
  </si>
  <si>
    <t>A00506</t>
  </si>
  <si>
    <t>209-101BM-07</t>
  </si>
  <si>
    <t xml:space="preserve">BROCHA MAMEY 4" </t>
  </si>
  <si>
    <t>A00507</t>
  </si>
  <si>
    <t>209-101BM-08</t>
  </si>
  <si>
    <t xml:space="preserve">BROCHA MAMEY 5" </t>
  </si>
  <si>
    <t>A00508</t>
  </si>
  <si>
    <t>209-101BM-09</t>
  </si>
  <si>
    <t xml:space="preserve">BROCHA MAMEY 6" </t>
  </si>
  <si>
    <t>A00509</t>
  </si>
  <si>
    <t>209-101BN-01</t>
  </si>
  <si>
    <t xml:space="preserve">BROCHA SERIE 401  1/2" </t>
  </si>
  <si>
    <t>A00651</t>
  </si>
  <si>
    <t>209-101BN-02</t>
  </si>
  <si>
    <t xml:space="preserve">BROCHA SERIE 401  1"  </t>
  </si>
  <si>
    <t>A00652</t>
  </si>
  <si>
    <t>209-101BN-03</t>
  </si>
  <si>
    <t xml:space="preserve">BROCHA SERIE 401  1 1/2"  </t>
  </si>
  <si>
    <t>A00653</t>
  </si>
  <si>
    <t>209-101BN-04</t>
  </si>
  <si>
    <t xml:space="preserve">BROCHA SERIE  401  2"    </t>
  </si>
  <si>
    <t>A00654</t>
  </si>
  <si>
    <t>209-101BN-05</t>
  </si>
  <si>
    <t xml:space="preserve">BROCHA SERIE  401  2 1/2"  </t>
  </si>
  <si>
    <t>A00655</t>
  </si>
  <si>
    <t>209-101BN-06</t>
  </si>
  <si>
    <t xml:space="preserve">BROCHA  SERIE  401  3"   </t>
  </si>
  <si>
    <t>A00656</t>
  </si>
  <si>
    <t>209-101BN-07</t>
  </si>
  <si>
    <t xml:space="preserve">BROCHA SERIE 401   4"   </t>
  </si>
  <si>
    <t>A00657</t>
  </si>
  <si>
    <t>209-101BN-08</t>
  </si>
  <si>
    <t xml:space="preserve">BROCHA SERIE  401  5"  </t>
  </si>
  <si>
    <t>A00658</t>
  </si>
  <si>
    <t>209-101BN-09</t>
  </si>
  <si>
    <t xml:space="preserve">BROCHA SERIE  401  6"  </t>
  </si>
  <si>
    <t>A00659</t>
  </si>
  <si>
    <t>209-101BO-01</t>
  </si>
  <si>
    <t xml:space="preserve">BROCHA SERIE 500 1/2" </t>
  </si>
  <si>
    <t>A00681</t>
  </si>
  <si>
    <t>209-101BO-02</t>
  </si>
  <si>
    <t>BROCHA SERIE 500 1"</t>
  </si>
  <si>
    <t>A00682</t>
  </si>
  <si>
    <t>209-101BO-03</t>
  </si>
  <si>
    <t xml:space="preserve">BROCHA SERIE 500 1 1/2" </t>
  </si>
  <si>
    <t>A00683</t>
  </si>
  <si>
    <t>209-101BO-04</t>
  </si>
  <si>
    <t>BROCHA SERIE 500 2"</t>
  </si>
  <si>
    <t>A00684</t>
  </si>
  <si>
    <t>209-101BO-05</t>
  </si>
  <si>
    <t xml:space="preserve">BROCHA SERIE 500 2 1/2" </t>
  </si>
  <si>
    <t>A00685</t>
  </si>
  <si>
    <t>209-101BO-06</t>
  </si>
  <si>
    <t>BROCHA SERIE 500 3"</t>
  </si>
  <si>
    <t>A00686</t>
  </si>
  <si>
    <t>209-101BO-07</t>
  </si>
  <si>
    <t>BROCHA SERIE 500 4"</t>
  </si>
  <si>
    <t>A00687</t>
  </si>
  <si>
    <t>209-101BO-08</t>
  </si>
  <si>
    <t xml:space="preserve">BROCHA SERIE 500 5" </t>
  </si>
  <si>
    <t>A00688</t>
  </si>
  <si>
    <t>209-101BO-09</t>
  </si>
  <si>
    <t>BROCHA SERIE 500 6"</t>
  </si>
  <si>
    <t>A00689</t>
  </si>
  <si>
    <t>209-102CA-00</t>
  </si>
  <si>
    <t xml:space="preserve">CEPILLO ALAMBRE 3 * 17 CON MANGO CON RASQUETA </t>
  </si>
  <si>
    <t>H00016</t>
  </si>
  <si>
    <t>209-102CA-01</t>
  </si>
  <si>
    <t xml:space="preserve">CEPILLO ALAMBRE 3 * 17 CON MANGO </t>
  </si>
  <si>
    <t>H00018</t>
  </si>
  <si>
    <t>209-102CA-01.1</t>
  </si>
  <si>
    <t>H00019</t>
  </si>
  <si>
    <t>209-102CA-02</t>
  </si>
  <si>
    <t>CEPILLO ALAMBRE 4 * 16 C0N MANGO</t>
  </si>
  <si>
    <t>H00054</t>
  </si>
  <si>
    <t>209-102CA-02.1</t>
  </si>
  <si>
    <t>H00055</t>
  </si>
  <si>
    <t>209-102CA-03</t>
  </si>
  <si>
    <t>CEPILLO ALAMBRE 9 * 21</t>
  </si>
  <si>
    <t>H00072</t>
  </si>
  <si>
    <t>209-102CA-04</t>
  </si>
  <si>
    <t>CEPILLO ALAMBRE 6 * 19</t>
  </si>
  <si>
    <t>H00036</t>
  </si>
  <si>
    <t>209-102CAIX-01</t>
  </si>
  <si>
    <t>CEPILLO ALAMBRE AERO INOX. 4 * 16 C0N MANGO</t>
  </si>
  <si>
    <t>H00454</t>
  </si>
  <si>
    <t>209-102CAIX-02</t>
  </si>
  <si>
    <t>CEPILLO ALAMBRE LATON ONDULADO CON  MANGO</t>
  </si>
  <si>
    <t>F03405</t>
  </si>
  <si>
    <t>209-102CC-01</t>
  </si>
  <si>
    <t xml:space="preserve">CEPILLO PARA PINTAR </t>
  </si>
  <si>
    <t>F03202</t>
  </si>
  <si>
    <t>27113003</t>
  </si>
  <si>
    <t>209-102CC-02</t>
  </si>
  <si>
    <t>F03212</t>
  </si>
  <si>
    <t>209-102RD-00</t>
  </si>
  <si>
    <t>RODILLO FELPA  BLANCA 3" * 5/8"</t>
  </si>
  <si>
    <t>R00103</t>
  </si>
  <si>
    <t>209-102RD-00.1</t>
  </si>
  <si>
    <t>RODILLO FELPA BLANCA 4" *5/8"</t>
  </si>
  <si>
    <t>R00104</t>
  </si>
  <si>
    <t>209-102RD-01</t>
  </si>
  <si>
    <t xml:space="preserve">RODILLO FELPA BLANCA 9" *5/8 </t>
  </si>
  <si>
    <t>R00109</t>
  </si>
  <si>
    <t>209-102RD-02</t>
  </si>
  <si>
    <t>RODILLO FELPA VERDE 9" * 5/8</t>
  </si>
  <si>
    <t>R00129</t>
  </si>
  <si>
    <t>209-102RD-03</t>
  </si>
  <si>
    <t>RODILLO FELPA VERDE 9" * 3/4</t>
  </si>
  <si>
    <t>R00139</t>
  </si>
  <si>
    <t>209-102RD-04</t>
  </si>
  <si>
    <t>RODILLO FELPA VERDE 9" * 1 1/4</t>
  </si>
  <si>
    <t>R00149</t>
  </si>
  <si>
    <t>209-102RE-03</t>
  </si>
  <si>
    <t xml:space="preserve">REPUESTO PARA RODILLO FELPA  BLANCO 9" * 5/8" </t>
  </si>
  <si>
    <t>R00209</t>
  </si>
  <si>
    <t>209-102RE-05</t>
  </si>
  <si>
    <t>REPUESTO PARA RODILLO FELPA VERDE 9" * 3/4"</t>
  </si>
  <si>
    <t>R00239</t>
  </si>
  <si>
    <t>209-103CC-01</t>
  </si>
  <si>
    <t>CARDA DE COPA ALAMBRE ONDULADO 3 15/16 ENTRADA 5/8</t>
  </si>
  <si>
    <t>I00510</t>
  </si>
  <si>
    <t>209-103CC-02</t>
  </si>
  <si>
    <t>CARDA DE COPA ALAMBRE ONDULADO 4 23/32 ENTRADA 5/8</t>
  </si>
  <si>
    <t>I00512</t>
  </si>
  <si>
    <t>209-103CC-03</t>
  </si>
  <si>
    <t>CARDA DE COPA ALAMBRE TRENZADO 2 7/8  ENTRADA 5/8</t>
  </si>
  <si>
    <t>I00601</t>
  </si>
  <si>
    <t>209-103CC-035</t>
  </si>
  <si>
    <t>I00620</t>
  </si>
  <si>
    <t>209-103CC-04</t>
  </si>
  <si>
    <t>CARDA DE COPA ALAMBRE TRENZADO 4 23/32 ENTRADA 5/8</t>
  </si>
  <si>
    <t>I00612</t>
  </si>
  <si>
    <t>209-103CC-05</t>
  </si>
  <si>
    <t>I00712</t>
  </si>
  <si>
    <t>209-103CC-06</t>
  </si>
  <si>
    <t>CARDA DE COPA ALAMBRE ONDULADO 3 15/16 ENTRADA 14 MM</t>
  </si>
  <si>
    <t>I01510</t>
  </si>
  <si>
    <t>209-103CC-07</t>
  </si>
  <si>
    <t>CARDA DE COPA ALAMBRE ONDULADO 4 23/32 ENTRADA 14 MM</t>
  </si>
  <si>
    <t>I01512</t>
  </si>
  <si>
    <t>209-103CC-08</t>
  </si>
  <si>
    <t>CARDA DE COPA ALAMBRE TRENZADO 4 23/32  ENTRADA 14 MM</t>
  </si>
  <si>
    <t>I01612</t>
  </si>
  <si>
    <t>209-103CC-09</t>
  </si>
  <si>
    <t>CARDA DE COPA ALAMBRE TRENZADO 2 7/8  ENTRADA 14 MM</t>
  </si>
  <si>
    <t>I01620</t>
  </si>
  <si>
    <t>209-103CC-10</t>
  </si>
  <si>
    <t>CARDA DE COPA ALAMBRE TRENZADO 4 23/32 ENTRADA 14 MM</t>
  </si>
  <si>
    <t>I01712</t>
  </si>
  <si>
    <t>209-103CC-11</t>
  </si>
  <si>
    <t xml:space="preserve">CARDA DE COPA MINIATURA 1" CON VASTAGO 1/4 </t>
  </si>
  <si>
    <t>I00522</t>
  </si>
  <si>
    <t>209-103CC-12</t>
  </si>
  <si>
    <t>CARDA DE COPA MINIATURA 1 1/8" CON VASTAGO 1/4</t>
  </si>
  <si>
    <t>I00523</t>
  </si>
  <si>
    <t>209-103CC-13</t>
  </si>
  <si>
    <t>CARDA DE COPA MINIATURA 3/4" CON VASTAGO 1/4</t>
  </si>
  <si>
    <t>I00530</t>
  </si>
  <si>
    <t>209-103CC-14</t>
  </si>
  <si>
    <t>I00533</t>
  </si>
  <si>
    <t>209-103CC-16</t>
  </si>
  <si>
    <t>CARDA CIRCULAR MINIATURA FINA 2 1/2"  CON BASTAGO 1/4</t>
  </si>
  <si>
    <t>I00010</t>
  </si>
  <si>
    <t>209-103CC-18</t>
  </si>
  <si>
    <t>CARDA CIRCULAR MINIATURA FINA  3"  CON BASTAGO 1/4</t>
  </si>
  <si>
    <t>I00011</t>
  </si>
  <si>
    <t>209-103CC-19</t>
  </si>
  <si>
    <t xml:space="preserve">CARDA DE COPA MINIATURA FINA 2" CON VASTAGO 1/4 </t>
  </si>
  <si>
    <t>I00570</t>
  </si>
  <si>
    <t>209-103CCA-01</t>
  </si>
  <si>
    <t>CARDA CIRCULAR  4" * 5/8"</t>
  </si>
  <si>
    <t>I00101</t>
  </si>
  <si>
    <t>209-103CCA-02</t>
  </si>
  <si>
    <t>CARDA CIRCULAR  4" * 7/8"</t>
  </si>
  <si>
    <t>I00102</t>
  </si>
  <si>
    <t>209-103CCA-03</t>
  </si>
  <si>
    <t>CARDA CIRCULAR  4" * 1 1/8"</t>
  </si>
  <si>
    <t>I00103</t>
  </si>
  <si>
    <t>209-103CCA-04</t>
  </si>
  <si>
    <t>CARDA CIRCULAR  6" * 3/4"</t>
  </si>
  <si>
    <t>I00104</t>
  </si>
  <si>
    <t>209-103CCA-05</t>
  </si>
  <si>
    <t>CARDA CIRCULAR  6" * 1"</t>
  </si>
  <si>
    <t>I00105</t>
  </si>
  <si>
    <t>209-103CCA-06</t>
  </si>
  <si>
    <t>CARDA CIRCULAR  6" * 1 1/8"</t>
  </si>
  <si>
    <t>I00106</t>
  </si>
  <si>
    <t>209-103CCA-07</t>
  </si>
  <si>
    <t>CARDA CIRCULAR  8" * 3/4"</t>
  </si>
  <si>
    <t>I00107</t>
  </si>
  <si>
    <t>209-103CCA-08</t>
  </si>
  <si>
    <t>CARDA CIRCULAR 8" * 27/32"</t>
  </si>
  <si>
    <t>I00108</t>
  </si>
  <si>
    <t>209-103CCA-09</t>
  </si>
  <si>
    <t xml:space="preserve">CARDA CIRCULAR 8" * 1 3/8" </t>
  </si>
  <si>
    <t>I00109</t>
  </si>
  <si>
    <t>209-103CCA-10</t>
  </si>
  <si>
    <t>CARDA CIRCULAR 10" * 1 3/4</t>
  </si>
  <si>
    <t>I00110</t>
  </si>
  <si>
    <t>209-103CCA-11</t>
  </si>
  <si>
    <t>CARDA CIRCULAR 12"  * 2 3/4"</t>
  </si>
  <si>
    <t>I00112</t>
  </si>
  <si>
    <t>209-104-00</t>
  </si>
  <si>
    <t xml:space="preserve">CARDA CIRCULAR FINA 6" * 3/4" </t>
  </si>
  <si>
    <t>I00204</t>
  </si>
  <si>
    <t>209-104-03</t>
  </si>
  <si>
    <t>CARDA CIRCULAR TRENZADA 6" * 5/8"</t>
  </si>
  <si>
    <t>I00301</t>
  </si>
  <si>
    <t>209-105AW-01</t>
  </si>
  <si>
    <t>AFLOJATODO 400ML</t>
  </si>
  <si>
    <t>000WE60</t>
  </si>
  <si>
    <t>12181602</t>
  </si>
  <si>
    <t>211-101PC-01</t>
  </si>
  <si>
    <t xml:space="preserve">PRENSA PARA CARPINTERO AZUL DE 1" </t>
  </si>
  <si>
    <t>T0031</t>
  </si>
  <si>
    <t>A211</t>
  </si>
  <si>
    <t>211-101PC-02</t>
  </si>
  <si>
    <t xml:space="preserve">PRENSA PARA CARPINTERO AZUL DE 1.5" </t>
  </si>
  <si>
    <t>T0032</t>
  </si>
  <si>
    <t>211-101PC-03</t>
  </si>
  <si>
    <t xml:space="preserve">PRENSA PARA CARPINTERO AZUL DE 2" </t>
  </si>
  <si>
    <t>T0033</t>
  </si>
  <si>
    <t>211-101PC-04</t>
  </si>
  <si>
    <t xml:space="preserve">PRENSA PARA CARPINTERO AZUL DE 2.5" </t>
  </si>
  <si>
    <t>T0034</t>
  </si>
  <si>
    <t>211-101PC-05</t>
  </si>
  <si>
    <t xml:space="preserve">PRENSA PARA CARPINTERO AZUL DE 3" </t>
  </si>
  <si>
    <t>T0035</t>
  </si>
  <si>
    <t>211-101PC-06</t>
  </si>
  <si>
    <t xml:space="preserve">PRENSA PARA CARPINTERO AZUL DE 4" </t>
  </si>
  <si>
    <t>T0036</t>
  </si>
  <si>
    <t>211-101PC-07</t>
  </si>
  <si>
    <t xml:space="preserve">PRENSA PARA CARPINTERO AZUL DE 5" </t>
  </si>
  <si>
    <t>T0037</t>
  </si>
  <si>
    <t>211-101PC-08</t>
  </si>
  <si>
    <t xml:space="preserve">PRENSA PARA CARPINTERO AZUL DE 6" </t>
  </si>
  <si>
    <t>T0038</t>
  </si>
  <si>
    <t>211-101PC-09</t>
  </si>
  <si>
    <t xml:space="preserve">PRENSA PARA CARPINTERO AZUL DE 8" </t>
  </si>
  <si>
    <t>T0039</t>
  </si>
  <si>
    <t>211-101PC-10</t>
  </si>
  <si>
    <t xml:space="preserve">PRENSA PARA CARPINTERO AZUL DE 10" </t>
  </si>
  <si>
    <t>T0040</t>
  </si>
  <si>
    <t>211-101PC-11</t>
  </si>
  <si>
    <t xml:space="preserve">PRENSA PARA CARPINTERO AZUL DE 12" </t>
  </si>
  <si>
    <t>T0041</t>
  </si>
  <si>
    <t>211-101SC-02</t>
  </si>
  <si>
    <t>SARGENTO PARA CARPINTERO PLUS  NO.2</t>
  </si>
  <si>
    <t>T0056</t>
  </si>
  <si>
    <t>211-101SC-03</t>
  </si>
  <si>
    <t>SARGENTO PARA CARPINTERO PLUS  NO.3</t>
  </si>
  <si>
    <t>T0057</t>
  </si>
  <si>
    <t>211-101SC-04</t>
  </si>
  <si>
    <t>SARGENTO PARA CARPINTERO PLUS  NO.4</t>
  </si>
  <si>
    <t>T0058</t>
  </si>
  <si>
    <t>211-101SC-05</t>
  </si>
  <si>
    <t>SARGENTO PARA CARPINTERO PLUS  NO.5</t>
  </si>
  <si>
    <t>T0059</t>
  </si>
  <si>
    <t>211-101SC-06</t>
  </si>
  <si>
    <t>SARGENTO PARA CARPINTERO PLUS  NO.6</t>
  </si>
  <si>
    <t>T0060</t>
  </si>
  <si>
    <t>211-101TB-01</t>
  </si>
  <si>
    <t xml:space="preserve">TORNILLO PARA JOYERO 2.5" </t>
  </si>
  <si>
    <t>T0089</t>
  </si>
  <si>
    <t>211-102TB-00</t>
  </si>
  <si>
    <t>TORNILLO PARA CARPINTERO ROJO (HUSILLO)</t>
  </si>
  <si>
    <t>T0053</t>
  </si>
  <si>
    <t>211-102TB-02</t>
  </si>
  <si>
    <t>TORNILLO DE BANCO PLUS 2.5"</t>
  </si>
  <si>
    <t>T0069</t>
  </si>
  <si>
    <t>211-102TB-03</t>
  </si>
  <si>
    <t>TORNILLO DE BANCO PLUS 3"</t>
  </si>
  <si>
    <t>T0070</t>
  </si>
  <si>
    <t>211-102TB-04</t>
  </si>
  <si>
    <t>TORNILLO DE BANCO PLUS 4"</t>
  </si>
  <si>
    <t>T0071</t>
  </si>
  <si>
    <t>211-102TB-05</t>
  </si>
  <si>
    <t>TORNILLO DE BANCO PLUS 5"</t>
  </si>
  <si>
    <t>T0072</t>
  </si>
  <si>
    <t>211-102TB-06</t>
  </si>
  <si>
    <t>TORNILLO DE BANCO PLUS 6"</t>
  </si>
  <si>
    <t>T0073</t>
  </si>
  <si>
    <t>211-102TB-07</t>
  </si>
  <si>
    <t>TORNILLO DE BANCO PLUS 7"</t>
  </si>
  <si>
    <t>T0074</t>
  </si>
  <si>
    <t>211-102TB-08</t>
  </si>
  <si>
    <t>TORNILLO DE BANCO PLUS 8"</t>
  </si>
  <si>
    <t>T0075</t>
  </si>
  <si>
    <t>211-103MD-01</t>
  </si>
  <si>
    <t>MANDRIL CON BROQUERO  337 PROFESIONAL</t>
  </si>
  <si>
    <t>T0017</t>
  </si>
  <si>
    <t>211-103MD-02</t>
  </si>
  <si>
    <t>MANDRIL CON BROQUERO  345 PROFESIONAL</t>
  </si>
  <si>
    <t>T0018</t>
  </si>
  <si>
    <t>211-103MD-03</t>
  </si>
  <si>
    <t>MANDRIL CON BROQUERO  354 PROFESIONAL</t>
  </si>
  <si>
    <t>T0019</t>
  </si>
  <si>
    <t>211-103MD-04</t>
  </si>
  <si>
    <t>MANDRIL CON BROQUERO  359 PROFESIONAL</t>
  </si>
  <si>
    <t>T0020</t>
  </si>
  <si>
    <t>211-105-M14-B</t>
  </si>
  <si>
    <t>TALADRO DE BANCO 1/2" MONOFASICO</t>
  </si>
  <si>
    <t>M-14-B</t>
  </si>
  <si>
    <t>23241635</t>
  </si>
  <si>
    <t>A210</t>
  </si>
  <si>
    <t>211-105-M14-P</t>
  </si>
  <si>
    <t>TALADRO DE PISO     1/2" MONOFASICO</t>
  </si>
  <si>
    <t>M-14-P</t>
  </si>
  <si>
    <t>211-105-V-02F</t>
  </si>
  <si>
    <t>TORNILLO DE MESA  APERTURA 1 1/2"</t>
  </si>
  <si>
    <t>V-2-F</t>
  </si>
  <si>
    <t>211-105-V-04F</t>
  </si>
  <si>
    <t>TORNILLO DE MESA  APERTURA 2"</t>
  </si>
  <si>
    <t>V-4-F</t>
  </si>
  <si>
    <t>211-105-V-14G</t>
  </si>
  <si>
    <t>TORNILLO DE BANCO GIRATORIO APERTURA 4 1/8"</t>
  </si>
  <si>
    <t>V-14-G</t>
  </si>
  <si>
    <t>211-105-V-28G</t>
  </si>
  <si>
    <t>TORNILLO DE BANCO GIRATORIO APERTURA 5 1/2"</t>
  </si>
  <si>
    <t>V-28-G</t>
  </si>
  <si>
    <t>211-105-V-45G</t>
  </si>
  <si>
    <t>TORNILLO DE BANCO GIRATORIO APERTURA 6"</t>
  </si>
  <si>
    <t>V-45-G</t>
  </si>
  <si>
    <t>211-105-V-57G</t>
  </si>
  <si>
    <t>TORNILLO DE BANCO GIRATORIO APERTURA 61/2"</t>
  </si>
  <si>
    <t>V-57-G</t>
  </si>
  <si>
    <t>211-105-V-81G</t>
  </si>
  <si>
    <t>TORNILLO DE BANCO GIRATORIO APERTURA 7 1/4"</t>
  </si>
  <si>
    <t>V-81-G</t>
  </si>
  <si>
    <t>211-105-V-93G</t>
  </si>
  <si>
    <t>V-93-G</t>
  </si>
  <si>
    <t>211-105-V-98G</t>
  </si>
  <si>
    <t>TORNILLO DE BANCO GIRATORIO APERTURA 8 1/4"</t>
  </si>
  <si>
    <t>V-100-G</t>
  </si>
  <si>
    <t>211-105-V-99G</t>
  </si>
  <si>
    <t>TORNILLO DE BANCO FIJO APERTURA 10"</t>
  </si>
  <si>
    <t>V-140-F</t>
  </si>
  <si>
    <t>212-020-D2-9NE</t>
  </si>
  <si>
    <t>Pinzas de corte lateral y alta palanca 9"</t>
  </si>
  <si>
    <t>D2000-9NE</t>
  </si>
  <si>
    <t>A212</t>
  </si>
  <si>
    <t>212-020-D2-9NEC</t>
  </si>
  <si>
    <t>Pinzas de corte lateral y alta palanca 9" con poncha conectores serie 2000</t>
  </si>
  <si>
    <t>D2000-9NECR</t>
  </si>
  <si>
    <t>212-020-D201-9</t>
  </si>
  <si>
    <t xml:space="preserve">Pinza de electricista clásica 9" (USA) </t>
  </si>
  <si>
    <t xml:space="preserve">D201-9 </t>
  </si>
  <si>
    <t>D201-9</t>
  </si>
  <si>
    <t>212-020-D213-9</t>
  </si>
  <si>
    <t>Pinza electricista alta palanca 9" (USA)</t>
  </si>
  <si>
    <t>D213-9</t>
  </si>
  <si>
    <t>212-020-D275-5</t>
  </si>
  <si>
    <t>Pinza de corte diagonal al ras 5"</t>
  </si>
  <si>
    <t>D275-5</t>
  </si>
  <si>
    <t>212-020-J206-8C</t>
  </si>
  <si>
    <t>Pinza multiusos con pelacable 8"</t>
  </si>
  <si>
    <t>J206-8C</t>
  </si>
  <si>
    <t>212-020-J213-9</t>
  </si>
  <si>
    <t>Pinzas de corte lateral y alta palanca 9" con poncha conectores serie "JOURNEYMAN"</t>
  </si>
  <si>
    <t>J213-9NECR</t>
  </si>
  <si>
    <t>212-020-P11045</t>
  </si>
  <si>
    <t xml:space="preserve">Peladora/cortadora cable 10-18AWG </t>
  </si>
  <si>
    <t>11045</t>
  </si>
  <si>
    <t>212-020-P11061</t>
  </si>
  <si>
    <t>Peladora/cortadora de ajuste automático</t>
  </si>
  <si>
    <t>11061</t>
  </si>
  <si>
    <t>212-020-P11063W</t>
  </si>
  <si>
    <t>Peladora automática KATAPULT®  8-22 AWG</t>
  </si>
  <si>
    <t>11063W</t>
  </si>
  <si>
    <t>212-020-P12055S</t>
  </si>
  <si>
    <t>Peladora/cortadora 10-18AWG - 12-20AWG</t>
  </si>
  <si>
    <t>K12055SEN</t>
  </si>
  <si>
    <t>212-025-K201-8</t>
  </si>
  <si>
    <t xml:space="preserve">Pinza de electricista clásica 8" </t>
  </si>
  <si>
    <t>KT201-8</t>
  </si>
  <si>
    <t>212-025-K201-9</t>
  </si>
  <si>
    <t xml:space="preserve">Pinza de electricista clásica 9" </t>
  </si>
  <si>
    <t>KT201-9</t>
  </si>
  <si>
    <t>212-025-K202-5</t>
  </si>
  <si>
    <t xml:space="preserve">Pinza de corte diagonal 5" </t>
  </si>
  <si>
    <t>KT202-5</t>
  </si>
  <si>
    <t>212-025-K203-6</t>
  </si>
  <si>
    <t xml:space="preserve">Pinza de punta cónica con corte 6" </t>
  </si>
  <si>
    <t>KT203-6</t>
  </si>
  <si>
    <t>212-025-K203-8</t>
  </si>
  <si>
    <t xml:space="preserve">Pinza de punta cónica con corte 8" </t>
  </si>
  <si>
    <t>KT203-8</t>
  </si>
  <si>
    <t>212-025-K204-8</t>
  </si>
  <si>
    <t xml:space="preserve">Pinza de electricista universal 8" </t>
  </si>
  <si>
    <t>KT204-8</t>
  </si>
  <si>
    <t>212-025-K210-8</t>
  </si>
  <si>
    <t>Pinza de electricista alta palanca 8"</t>
  </si>
  <si>
    <t>KT210-8</t>
  </si>
  <si>
    <t>212-025-K210-9</t>
  </si>
  <si>
    <t>Pinza de electricista alta palanca 9"</t>
  </si>
  <si>
    <t>KT210-9</t>
  </si>
  <si>
    <t>212-025-K215-9</t>
  </si>
  <si>
    <t xml:space="preserve">Pinza elect. a/p, jalaguia y p/term 9" </t>
  </si>
  <si>
    <t>KT215-9</t>
  </si>
  <si>
    <t>212-025-K220-7</t>
  </si>
  <si>
    <t>Pinza de corte diagonal 7" Uso pesado</t>
  </si>
  <si>
    <t>KT220-7</t>
  </si>
  <si>
    <t>212-025-K509</t>
  </si>
  <si>
    <t>Pinza cortacables 9"</t>
  </si>
  <si>
    <t>KT509</t>
  </si>
  <si>
    <t>212-030-K201-8T</t>
  </si>
  <si>
    <t>Pinza de electricista clásica 8" aislada 1000 v</t>
  </si>
  <si>
    <t>KTA201-8</t>
  </si>
  <si>
    <t>212-030-K201-9T</t>
  </si>
  <si>
    <t>Pinza de electricista clásica 9" aislada 1000 v</t>
  </si>
  <si>
    <t>KTA201-9</t>
  </si>
  <si>
    <t>212-030-K203-8T</t>
  </si>
  <si>
    <t>Pinza de punta cónica con corte 8"aislada 1000 v</t>
  </si>
  <si>
    <t>KTA203-8</t>
  </si>
  <si>
    <t>212-030-K220-7T</t>
  </si>
  <si>
    <t>Pinza de corte diagonal 7" aislada 1000 v</t>
  </si>
  <si>
    <t>KTA220-7</t>
  </si>
  <si>
    <t>212-031-63050</t>
  </si>
  <si>
    <t>Cortacables alta palanca  tipo cizalla</t>
  </si>
  <si>
    <t>63050</t>
  </si>
  <si>
    <t>27111562</t>
  </si>
  <si>
    <t>212-035-501815</t>
  </si>
  <si>
    <t>Probador VDV Ranger TDR</t>
  </si>
  <si>
    <t>VDV501-815</t>
  </si>
  <si>
    <t>212-035-V110-61</t>
  </si>
  <si>
    <t>Pelacables radial para cable coaxial amarillo/negro (7.94mm y 6.35mm)</t>
  </si>
  <si>
    <t>VDV110-061</t>
  </si>
  <si>
    <t>212-035-V21148</t>
  </si>
  <si>
    <t xml:space="preserve">Pinza ponchadora compacta multiconector para cable coaxial </t>
  </si>
  <si>
    <t>VDV211-048</t>
  </si>
  <si>
    <t>212-035-V2128SE</t>
  </si>
  <si>
    <t xml:space="preserve">Pinza ponchadora compacta, conector F para cable coaxial </t>
  </si>
  <si>
    <t>VDV212-008-SEN</t>
  </si>
  <si>
    <t>VDV212-008-sen</t>
  </si>
  <si>
    <t>212-035-V26611S</t>
  </si>
  <si>
    <t xml:space="preserve">Pinza ponchadora peladora modular </t>
  </si>
  <si>
    <t>VDV226-011-SEN</t>
  </si>
  <si>
    <t>212-035-VD4278s</t>
  </si>
  <si>
    <t xml:space="preserve">Herramienta ponchadora de impacto, tipo de corte combinado 66/110 </t>
  </si>
  <si>
    <t>VDV427-800-SEN</t>
  </si>
  <si>
    <t>VDV427-800-sen</t>
  </si>
  <si>
    <t>212-040D-13-1S</t>
  </si>
  <si>
    <t>Juego 4 sacabocados 1/2" a 1 1/4" en estuche</t>
  </si>
  <si>
    <t>53900-SEN</t>
  </si>
  <si>
    <t>212-040D-13-2S</t>
  </si>
  <si>
    <t xml:space="preserve">Juego 2 sacabocados 1 1/2" a 2" en estuche </t>
  </si>
  <si>
    <t>53901-SEN</t>
  </si>
  <si>
    <t>212-040D-13-3S</t>
  </si>
  <si>
    <t xml:space="preserve">Juego 6 Sacabocados  1/2" a 2" </t>
  </si>
  <si>
    <t>53732SEN</t>
  </si>
  <si>
    <t>212-040D-13-4S</t>
  </si>
  <si>
    <t>13-2S</t>
  </si>
  <si>
    <t>13-2</t>
  </si>
  <si>
    <t xml:space="preserve">212-040D-14-0S </t>
  </si>
  <si>
    <t>Sacabocados de 1/2"</t>
  </si>
  <si>
    <t>53728SEN</t>
  </si>
  <si>
    <t>212-040D-14-1S</t>
  </si>
  <si>
    <t>Sacabocados de 3/4"</t>
  </si>
  <si>
    <t>53727SEN</t>
  </si>
  <si>
    <t>212-042-32510</t>
  </si>
  <si>
    <t xml:space="preserve">Juego de 32 puntas desarmadores magnético </t>
  </si>
  <si>
    <t>32510</t>
  </si>
  <si>
    <t>212-042-32759</t>
  </si>
  <si>
    <t>JUEGO DE 3 EXTENSIONES MAGNÉTICAS, 1/4", 5/16" Y 3/8" CONECTOR RÁPIDO DE 1/4"</t>
  </si>
  <si>
    <t>32759</t>
  </si>
  <si>
    <t>212-042-85075</t>
  </si>
  <si>
    <t>Juego de 5 Desarmadores mixto, mango acojinado</t>
  </si>
  <si>
    <t>85075</t>
  </si>
  <si>
    <t>212-050-44130</t>
  </si>
  <si>
    <t>Navaja retráctil plegable con auto-carga</t>
  </si>
  <si>
    <t>44130</t>
  </si>
  <si>
    <t>27111504</t>
  </si>
  <si>
    <t>212-070-G-40072</t>
  </si>
  <si>
    <t>Guantes de electricista-G</t>
  </si>
  <si>
    <t>40072</t>
  </si>
  <si>
    <t>212-070-G-40080</t>
  </si>
  <si>
    <t>Guantes de trabajo de liniero-M</t>
  </si>
  <si>
    <t>40080</t>
  </si>
  <si>
    <t>212-070-G-40205</t>
  </si>
  <si>
    <t>Guantes multiusos Journeyman, M</t>
  </si>
  <si>
    <t>40205</t>
  </si>
  <si>
    <t>212-070-PRO5183</t>
  </si>
  <si>
    <t>Portataladro Tradesman Pro</t>
  </si>
  <si>
    <t>5183</t>
  </si>
  <si>
    <t>27112809</t>
  </si>
  <si>
    <t>212-070-PRO5542</t>
  </si>
  <si>
    <t>Maleta portaherramientas Pro Backpack</t>
  </si>
  <si>
    <t>55421-BP</t>
  </si>
  <si>
    <t>212-090-CL110</t>
  </si>
  <si>
    <t>Multímetro de gancho CA</t>
  </si>
  <si>
    <t>CL110</t>
  </si>
  <si>
    <t>212-090-CL210</t>
  </si>
  <si>
    <t>Multímetro de gancho CA+temp</t>
  </si>
  <si>
    <t>CL210</t>
  </si>
  <si>
    <t>212-090-CL600</t>
  </si>
  <si>
    <t>Multímetro de gancho CA+trms+ip42</t>
  </si>
  <si>
    <t>CL600</t>
  </si>
  <si>
    <t>212-090-CM300</t>
  </si>
  <si>
    <t>Multímetro digital 600V</t>
  </si>
  <si>
    <t>MM300</t>
  </si>
  <si>
    <t>212-090-CM400</t>
  </si>
  <si>
    <t>Multímetro digital 600V+autorango+ temp</t>
  </si>
  <si>
    <t>MM400</t>
  </si>
  <si>
    <t>212-090-NCVT-1</t>
  </si>
  <si>
    <t xml:space="preserve">Detector de voltaje s/contacto 50-1000V </t>
  </si>
  <si>
    <t>NCVT-1SEN</t>
  </si>
  <si>
    <t>41113637</t>
  </si>
  <si>
    <t>212-090-NCVT-2</t>
  </si>
  <si>
    <t xml:space="preserve">Detector de voltaje dual12-48V,48-1000V </t>
  </si>
  <si>
    <t>NCVT-2SEN</t>
  </si>
  <si>
    <t>212-090-OET300</t>
  </si>
  <si>
    <t>Buscador digital de corriente</t>
  </si>
  <si>
    <t>ET300</t>
  </si>
  <si>
    <t>212-090-OIR5</t>
  </si>
  <si>
    <t>Termometro Infrarrojo de doble laser 12:1</t>
  </si>
  <si>
    <t>IR5</t>
  </si>
  <si>
    <t>41112222</t>
  </si>
  <si>
    <t>212-090-RT110</t>
  </si>
  <si>
    <t xml:space="preserve">Probador de polaridad sin GFCI </t>
  </si>
  <si>
    <t>RT110</t>
  </si>
  <si>
    <t>41113677</t>
  </si>
  <si>
    <t>212-100-01</t>
  </si>
  <si>
    <t>Multímetro digital de bolsillo</t>
  </si>
  <si>
    <t>16-20</t>
  </si>
  <si>
    <t>212-100-05</t>
  </si>
  <si>
    <t>Multimetro digital equipo electrónico</t>
  </si>
  <si>
    <t>16-50</t>
  </si>
  <si>
    <t>212-100-06.1</t>
  </si>
  <si>
    <t>Multimetro digital mntto automotriz</t>
  </si>
  <si>
    <t>16-61</t>
  </si>
  <si>
    <t>212-100-06.2</t>
  </si>
  <si>
    <t>Multimetro digital mntto automotriz pro</t>
  </si>
  <si>
    <t>16-62</t>
  </si>
  <si>
    <t>212-100-07</t>
  </si>
  <si>
    <t>Multímetro digital profesional</t>
  </si>
  <si>
    <t>16-70</t>
  </si>
  <si>
    <t>212-100-08</t>
  </si>
  <si>
    <t>Multímetro digital profesional maestro</t>
  </si>
  <si>
    <t>16-70M</t>
  </si>
  <si>
    <t>212-100-09</t>
  </si>
  <si>
    <t>Multímetro digital de gancho 1000A</t>
  </si>
  <si>
    <t>16-100</t>
  </si>
  <si>
    <t>212-100-09.1</t>
  </si>
  <si>
    <t>Multímetro digital de gancho 400A</t>
  </si>
  <si>
    <t>16-101</t>
  </si>
  <si>
    <t>212-100-10</t>
  </si>
  <si>
    <t xml:space="preserve">Guia jalacable alambre plano 1mmx3mmx15m </t>
  </si>
  <si>
    <t>14-A15</t>
  </si>
  <si>
    <t>212-100-11</t>
  </si>
  <si>
    <t>Guia jalacable alambreplano1.5mmx3mmx30m</t>
  </si>
  <si>
    <t>14-A30</t>
  </si>
  <si>
    <t>212-100-12</t>
  </si>
  <si>
    <t xml:space="preserve">Guia jalacable alambreplano1.5mmx3mmx60m </t>
  </si>
  <si>
    <t>14-A60</t>
  </si>
  <si>
    <t>212-100-20</t>
  </si>
  <si>
    <t xml:space="preserve">Guia jalacable de nylon 3mmx15m </t>
  </si>
  <si>
    <t>14-N15</t>
  </si>
  <si>
    <t>212-100-21</t>
  </si>
  <si>
    <t xml:space="preserve">Guia jalacable de nylon 4mmx30m </t>
  </si>
  <si>
    <t>14-N30</t>
  </si>
  <si>
    <t>212-101C-15703</t>
  </si>
  <si>
    <t xml:space="preserve">Cuchilla peladora curva 7" </t>
  </si>
  <si>
    <t>1570-3T</t>
  </si>
  <si>
    <t>212-101C-44200</t>
  </si>
  <si>
    <t xml:space="preserve">Cuchilla recta para empalme 6" </t>
  </si>
  <si>
    <t>44200T</t>
  </si>
  <si>
    <t>212-101D-12-50</t>
  </si>
  <si>
    <t>Doblador tubo conduit pared delgada 1/2" 1</t>
  </si>
  <si>
    <t>12-50</t>
  </si>
  <si>
    <t>212-101D-12-75</t>
  </si>
  <si>
    <t xml:space="preserve">Doblador tubo conduit pared delgada3/4"gruesa1/2" </t>
  </si>
  <si>
    <t>12-75</t>
  </si>
  <si>
    <t>212-101D-12-M6</t>
  </si>
  <si>
    <t xml:space="preserve">Maneral para doblaconduits 12-100 </t>
  </si>
  <si>
    <t>12-M60</t>
  </si>
  <si>
    <t>27112101</t>
  </si>
  <si>
    <t>212-101D-19480</t>
  </si>
  <si>
    <t>Desarmador de Caja 3/16"</t>
  </si>
  <si>
    <t>19480</t>
  </si>
  <si>
    <t>212-101D-19484</t>
  </si>
  <si>
    <t>Desarmador de Caja 3/8"</t>
  </si>
  <si>
    <t>19484</t>
  </si>
  <si>
    <t>212-101D-19486</t>
  </si>
  <si>
    <t>Desarmador de Caja 1/2"</t>
  </si>
  <si>
    <t>19486</t>
  </si>
  <si>
    <t>212-101D-601-3</t>
  </si>
  <si>
    <t xml:space="preserve">Desarmador acojinado gabinete 3/16"x3" </t>
  </si>
  <si>
    <t>A-601-3</t>
  </si>
  <si>
    <t>212-101D-621-6</t>
  </si>
  <si>
    <t xml:space="preserve">Desarmador ergotork phillips #1 3/16"x3" </t>
  </si>
  <si>
    <t>621-6T</t>
  </si>
  <si>
    <t>212-101D-635-3</t>
  </si>
  <si>
    <t>Desarmador ergotork gabinete 3/16"x3"</t>
  </si>
  <si>
    <t>635-3</t>
  </si>
  <si>
    <t>212-101D-J6426</t>
  </si>
  <si>
    <t>Juego de 6 desarmadores mixto</t>
  </si>
  <si>
    <t>J642-6</t>
  </si>
  <si>
    <t>212-101D-J66-7</t>
  </si>
  <si>
    <t xml:space="preserve">Juego de 7 desarmadores de caja </t>
  </si>
  <si>
    <t>J66-7</t>
  </si>
  <si>
    <t>212-101E-5126</t>
  </si>
  <si>
    <t xml:space="preserve">Portaherramientas cuero 5 Compartimentos </t>
  </si>
  <si>
    <t>5126T</t>
  </si>
  <si>
    <t>212-101E-5190T</t>
  </si>
  <si>
    <t>Portaherramientas cuero 6 Compartimentos</t>
  </si>
  <si>
    <t>5190T</t>
  </si>
  <si>
    <t>212-101F-5130R</t>
  </si>
  <si>
    <t>Portaherramientas poliéster 6 compartimentos</t>
  </si>
  <si>
    <t>5130R</t>
  </si>
  <si>
    <t>212-101F-5135R</t>
  </si>
  <si>
    <t>Portaherramientas poliéster 8 compartimentos</t>
  </si>
  <si>
    <t>5135R</t>
  </si>
  <si>
    <t>212-101f-55421T</t>
  </si>
  <si>
    <t>Maleta portaherramientas  Backpack</t>
  </si>
  <si>
    <t>55421-BP-T</t>
  </si>
  <si>
    <t>55421BP-T</t>
  </si>
  <si>
    <t>212-101P-1001</t>
  </si>
  <si>
    <t xml:space="preserve">Pinza multiusos pela, corta, comprime 8" </t>
  </si>
  <si>
    <t>1001T</t>
  </si>
  <si>
    <t>212-101P-1002</t>
  </si>
  <si>
    <t>1002</t>
  </si>
  <si>
    <t>212-101P-1020</t>
  </si>
  <si>
    <t xml:space="preserve">Pinza para pelar y cortar con resorte 6" </t>
  </si>
  <si>
    <t>1020</t>
  </si>
  <si>
    <t>212-101P-1040</t>
  </si>
  <si>
    <t xml:space="preserve">Pinza peladora y cortadora ajustable 6" </t>
  </si>
  <si>
    <t>1040</t>
  </si>
  <si>
    <t>212-101P-1060</t>
  </si>
  <si>
    <t>1060</t>
  </si>
  <si>
    <t>212-101P-201-7</t>
  </si>
  <si>
    <t xml:space="preserve">Pinza de electricista clásica 7" </t>
  </si>
  <si>
    <t>D201-7</t>
  </si>
  <si>
    <t>212-101P-201-8</t>
  </si>
  <si>
    <t>Pinza de electricista clásica 8"</t>
  </si>
  <si>
    <t>201-8</t>
  </si>
  <si>
    <t>212-101P-201-9</t>
  </si>
  <si>
    <t>201-9</t>
  </si>
  <si>
    <t>212-101P-202-5</t>
  </si>
  <si>
    <t>202-5</t>
  </si>
  <si>
    <t>212-101P-202-6</t>
  </si>
  <si>
    <t>Pinza de corte diagonal 6"</t>
  </si>
  <si>
    <t>202-6</t>
  </si>
  <si>
    <t>212-101P-203-5</t>
  </si>
  <si>
    <t>Pinza de punta cónica con corte 5"</t>
  </si>
  <si>
    <t>D203-5</t>
  </si>
  <si>
    <t>212-101P-203-6</t>
  </si>
  <si>
    <t>Pinza de punta cónica con corte 6"</t>
  </si>
  <si>
    <t>203-6</t>
  </si>
  <si>
    <t>212-101P-203-8</t>
  </si>
  <si>
    <t>203-8</t>
  </si>
  <si>
    <t>212-101P-204-8</t>
  </si>
  <si>
    <t>Pinza de electricista universal 8"</t>
  </si>
  <si>
    <t>D204-8</t>
  </si>
  <si>
    <t>212-101P-206-6</t>
  </si>
  <si>
    <t xml:space="preserve">Pinza de punta plana con corte 6" </t>
  </si>
  <si>
    <t>D206-6</t>
  </si>
  <si>
    <t>212-101P-210-8</t>
  </si>
  <si>
    <t xml:space="preserve">Pinza de electricista alta palanca 8" </t>
  </si>
  <si>
    <t>D210-8</t>
  </si>
  <si>
    <t>212-101P-210-9</t>
  </si>
  <si>
    <t xml:space="preserve">Pinza de electricista alta palanca 9" </t>
  </si>
  <si>
    <t>D210-9</t>
  </si>
  <si>
    <t>212-101P-214-9</t>
  </si>
  <si>
    <t xml:space="preserve">Pinza de electricista a/p y jalaguia 9" </t>
  </si>
  <si>
    <t>D214-9</t>
  </si>
  <si>
    <t>212-101P-215-9</t>
  </si>
  <si>
    <t>D215-9</t>
  </si>
  <si>
    <t>212-101P-220-7</t>
  </si>
  <si>
    <t xml:space="preserve">Pinza de corte diagonal 7" Uso pesado </t>
  </si>
  <si>
    <t>220-7</t>
  </si>
  <si>
    <t>212-101P-226-8</t>
  </si>
  <si>
    <t xml:space="preserve">Pinza de corte diagonal  A/P, P/Alamb 8" </t>
  </si>
  <si>
    <t>D226-8</t>
  </si>
  <si>
    <t>212-101P-228-8</t>
  </si>
  <si>
    <t xml:space="preserve">Pinza de corte diagonal  alta palanca 8" </t>
  </si>
  <si>
    <t>228-8</t>
  </si>
  <si>
    <t>212-101P-234-6</t>
  </si>
  <si>
    <t xml:space="preserve">Pinza para ponchar conector UG,UR,UY 6" </t>
  </si>
  <si>
    <t>D234-6S</t>
  </si>
  <si>
    <t>212-101P-301-5</t>
  </si>
  <si>
    <t xml:space="preserve">Pinza de punta cónica sin corte 5" </t>
  </si>
  <si>
    <t>D301-5</t>
  </si>
  <si>
    <t>212-101P-301-6</t>
  </si>
  <si>
    <t xml:space="preserve">Pinza de punta cónica sin corte 6" </t>
  </si>
  <si>
    <t>301-6</t>
  </si>
  <si>
    <t>212-101P-302-6</t>
  </si>
  <si>
    <t xml:space="preserve">Pinza de punta cónica doblada s/corte 6" </t>
  </si>
  <si>
    <t>302-6</t>
  </si>
  <si>
    <t>212-101p-509</t>
  </si>
  <si>
    <t xml:space="preserve">Pinza cortacables 9" </t>
  </si>
  <si>
    <t>509</t>
  </si>
  <si>
    <t>212-101P-D215</t>
  </si>
  <si>
    <t xml:space="preserve">Pinza de punta conica con corte 5" </t>
  </si>
  <si>
    <t>D215</t>
  </si>
  <si>
    <t>212-101P-D254</t>
  </si>
  <si>
    <t xml:space="preserve">Pinza de corte diagonal semi al ras 4" </t>
  </si>
  <si>
    <t>D254</t>
  </si>
  <si>
    <t>212-101P-D314</t>
  </si>
  <si>
    <t>Pinza de punta redonda sin corte 4"</t>
  </si>
  <si>
    <t>D314</t>
  </si>
  <si>
    <t>212-101P-D334</t>
  </si>
  <si>
    <t xml:space="preserve">Pinza de punta plana sin corte m/lisa 4" </t>
  </si>
  <si>
    <t>D334</t>
  </si>
  <si>
    <t>212-101P-D385</t>
  </si>
  <si>
    <t xml:space="preserve">Pinza de punta de aguja con resorte 5" </t>
  </si>
  <si>
    <t>D385</t>
  </si>
  <si>
    <t>212-101P-SP3</t>
  </si>
  <si>
    <t>Juego de 3 pinzas para electricista (202-6, 210-9, 203-6)</t>
  </si>
  <si>
    <t>SP3</t>
  </si>
  <si>
    <t>212-101R-215-5</t>
  </si>
  <si>
    <t xml:space="preserve">Pinza de puntas redondas con corte 5" </t>
  </si>
  <si>
    <t>216-5</t>
  </si>
  <si>
    <t>27112125</t>
  </si>
  <si>
    <t>212-101R-216-6</t>
  </si>
  <si>
    <t>Pinza de puntas redondas con corte 6"</t>
  </si>
  <si>
    <t>D216-6</t>
  </si>
  <si>
    <t>212-101R-223-5</t>
  </si>
  <si>
    <t xml:space="preserve">Pinza de punta con corte y resorte 5" </t>
  </si>
  <si>
    <t>223</t>
  </si>
  <si>
    <t>223-5</t>
  </si>
  <si>
    <t>27112103</t>
  </si>
  <si>
    <t>212-101R-316-5</t>
  </si>
  <si>
    <t xml:space="preserve">Pinza de punta redonda sin corte 5" </t>
  </si>
  <si>
    <t>316-5</t>
  </si>
  <si>
    <t>212-101R-316-6</t>
  </si>
  <si>
    <t xml:space="preserve">Pinza de punta redonda sin corte 6" </t>
  </si>
  <si>
    <t>D316-6</t>
  </si>
  <si>
    <t>212-101R-317-6</t>
  </si>
  <si>
    <t>Pinza de punta corte al centro 6"</t>
  </si>
  <si>
    <t>D317-6S</t>
  </si>
  <si>
    <t>212-101R-318-5</t>
  </si>
  <si>
    <t>Pinza de punta aguja con resorte 5"</t>
  </si>
  <si>
    <t>318-5</t>
  </si>
  <si>
    <t>212-101R-318-6</t>
  </si>
  <si>
    <t xml:space="preserve">Pinza de punta aguja con resorte 6" </t>
  </si>
  <si>
    <t>D318-6S</t>
  </si>
  <si>
    <t>212-101R-321-5</t>
  </si>
  <si>
    <t xml:space="preserve">Pinza de punta sin corte 5" </t>
  </si>
  <si>
    <t>321-5</t>
  </si>
  <si>
    <t>212-101R-322-6</t>
  </si>
  <si>
    <t xml:space="preserve">Pinza de punta plana sin corte con resorte  5" </t>
  </si>
  <si>
    <t>322-5</t>
  </si>
  <si>
    <t>212-101R-D294</t>
  </si>
  <si>
    <t>Pinza de corte diagonal al ras 4"</t>
  </si>
  <si>
    <t>D294</t>
  </si>
  <si>
    <t>212-101R-D295</t>
  </si>
  <si>
    <t>D295</t>
  </si>
  <si>
    <t>212-101R-D315</t>
  </si>
  <si>
    <t>D315</t>
  </si>
  <si>
    <t>212-101R-D324</t>
  </si>
  <si>
    <t>Pinza de punta plana sin corte 4"</t>
  </si>
  <si>
    <t>D324</t>
  </si>
  <si>
    <t>212-101S-01</t>
  </si>
  <si>
    <t xml:space="preserve">Gancho forjado con seguro </t>
  </si>
  <si>
    <t>469-S</t>
  </si>
  <si>
    <t>212-101S-701.1</t>
  </si>
  <si>
    <t xml:space="preserve">Llave ajustable pavonada m/cubierto 10" </t>
  </si>
  <si>
    <t>D701-10</t>
  </si>
  <si>
    <t>212-101S-812</t>
  </si>
  <si>
    <t xml:space="preserve">Tenaza ponchadora 12" </t>
  </si>
  <si>
    <t>812</t>
  </si>
  <si>
    <t>213-101D-2A-01</t>
  </si>
  <si>
    <t xml:space="preserve">PEINES PARA TARRAJA 1/8" </t>
  </si>
  <si>
    <t>2A-1/8</t>
  </si>
  <si>
    <t>30-043</t>
  </si>
  <si>
    <t>A213</t>
  </si>
  <si>
    <t>213-101D-2A-02</t>
  </si>
  <si>
    <t>PEINES PARA TARRAJA 1/4"</t>
  </si>
  <si>
    <t>2A-1/4</t>
  </si>
  <si>
    <t>30-044</t>
  </si>
  <si>
    <t>213-101D-2A-03</t>
  </si>
  <si>
    <t xml:space="preserve">PEINES PARA TARRAJA 3/8" </t>
  </si>
  <si>
    <t>2A-3/8</t>
  </si>
  <si>
    <t>30-045</t>
  </si>
  <si>
    <t>213-101D-2A-04</t>
  </si>
  <si>
    <t xml:space="preserve">PEINES PARA TARRAJA 1/2" </t>
  </si>
  <si>
    <t>2A-1/2</t>
  </si>
  <si>
    <t>30-046</t>
  </si>
  <si>
    <t>213-101D-2A-05</t>
  </si>
  <si>
    <t xml:space="preserve">PEINES PARA TARRAJA 3/4" </t>
  </si>
  <si>
    <t>2A-3/4</t>
  </si>
  <si>
    <t>30-047</t>
  </si>
  <si>
    <t>213-101D-2A-06</t>
  </si>
  <si>
    <t xml:space="preserve">PEINES PARA TARRAJA 1" </t>
  </si>
  <si>
    <t>2A-1</t>
  </si>
  <si>
    <t>30-048</t>
  </si>
  <si>
    <t>213-101D-3A-01</t>
  </si>
  <si>
    <t>3A-1/2</t>
  </si>
  <si>
    <t>30-037</t>
  </si>
  <si>
    <t>213-101D-3A-02</t>
  </si>
  <si>
    <t>PEINES PARA TARRAJA 3/4"</t>
  </si>
  <si>
    <t>3A-3/4</t>
  </si>
  <si>
    <t>30-038</t>
  </si>
  <si>
    <t>213-101D-3A-03</t>
  </si>
  <si>
    <t>3A-1</t>
  </si>
  <si>
    <t>30-039</t>
  </si>
  <si>
    <t>213-101D-3A-04</t>
  </si>
  <si>
    <t xml:space="preserve">PEINES PARA TARRAJA 1 1/4" </t>
  </si>
  <si>
    <t>3A-1 1/4</t>
  </si>
  <si>
    <t>30-040</t>
  </si>
  <si>
    <t>213-101D-3A-05</t>
  </si>
  <si>
    <t xml:space="preserve">PEINES PARA TARRAJA 1 1/2" </t>
  </si>
  <si>
    <t>3A-1 1/2</t>
  </si>
  <si>
    <t>30-041</t>
  </si>
  <si>
    <t>213-101D-3A-06</t>
  </si>
  <si>
    <t xml:space="preserve">PEINES PARA TARRAJA  2" </t>
  </si>
  <si>
    <t>3A-2</t>
  </si>
  <si>
    <t>30-042</t>
  </si>
  <si>
    <t>213-101D-OS-01</t>
  </si>
  <si>
    <t xml:space="preserve">PEINE PARA TARRAJA 1/8" </t>
  </si>
  <si>
    <t>OS-1/8</t>
  </si>
  <si>
    <t>30-049</t>
  </si>
  <si>
    <t>213-101D-OS-02</t>
  </si>
  <si>
    <t xml:space="preserve">PEINE PARA TARRAJA 1/4" </t>
  </si>
  <si>
    <t>OS-1/4</t>
  </si>
  <si>
    <t>30-050</t>
  </si>
  <si>
    <t>213-101D-OS-03</t>
  </si>
  <si>
    <t>PEINE PARA TARRAJA 3/8"</t>
  </si>
  <si>
    <t>OS-3/8</t>
  </si>
  <si>
    <t>30-051</t>
  </si>
  <si>
    <t>213-101D-OS-04</t>
  </si>
  <si>
    <t xml:space="preserve">PEINE PARA TARRAJA 1/2" </t>
  </si>
  <si>
    <t>OS-1/2</t>
  </si>
  <si>
    <t>30-052</t>
  </si>
  <si>
    <t>213-101D-OS-05</t>
  </si>
  <si>
    <t>PEINE PARA TARRAJA 3/4"</t>
  </si>
  <si>
    <t>OS-3/4</t>
  </si>
  <si>
    <t>30-053</t>
  </si>
  <si>
    <t>213-101D-OS-06</t>
  </si>
  <si>
    <t xml:space="preserve">PEINE PARA TARRAJA  1" </t>
  </si>
  <si>
    <t>OS-1</t>
  </si>
  <si>
    <t>30-054</t>
  </si>
  <si>
    <t>213-102T-2A-3</t>
  </si>
  <si>
    <t>TARRAJA PARA TUBO CON DADOS DE 1/2" A 1"</t>
  </si>
  <si>
    <t>2A-3</t>
  </si>
  <si>
    <t>30-008</t>
  </si>
  <si>
    <t>213-102T-2A-4</t>
  </si>
  <si>
    <t xml:space="preserve">TARRAJA PARA TUBO CON DADOS DE 3/8" A 1" </t>
  </si>
  <si>
    <t>2A-4</t>
  </si>
  <si>
    <t>30-007</t>
  </si>
  <si>
    <t>213-102T-2A-5</t>
  </si>
  <si>
    <t xml:space="preserve">TARRAJA PARA TUBO CON DADOS DE 1/4" A 1" </t>
  </si>
  <si>
    <t>2A-5</t>
  </si>
  <si>
    <t>30-006</t>
  </si>
  <si>
    <t>213-102T-2A-6</t>
  </si>
  <si>
    <t xml:space="preserve">TARRAJA PARA TUBO CON DADOS DE 1/8" A 1" </t>
  </si>
  <si>
    <t>2A-6</t>
  </si>
  <si>
    <t>30-005</t>
  </si>
  <si>
    <t>213-102T-3A-3</t>
  </si>
  <si>
    <t xml:space="preserve">TARRAJA PARA TUBO CON DADOS 1 1/4" A 2" </t>
  </si>
  <si>
    <t>3A-3</t>
  </si>
  <si>
    <t>30-004</t>
  </si>
  <si>
    <t>213-102T-3A-4</t>
  </si>
  <si>
    <t xml:space="preserve">TARRAJA PARA TUBO CON DADOS 1" A 2" </t>
  </si>
  <si>
    <t>3A-4</t>
  </si>
  <si>
    <t>30-003</t>
  </si>
  <si>
    <t>213-102T-3A-5</t>
  </si>
  <si>
    <t>TARRAJA PARA TUBO CON DADOS 3/4" A 2"</t>
  </si>
  <si>
    <t>3A-5</t>
  </si>
  <si>
    <t>30-002</t>
  </si>
  <si>
    <t>213-102T-3A-6</t>
  </si>
  <si>
    <t xml:space="preserve">TARRAJA PARA TUBO CON DADOS 1/2" A 2" </t>
  </si>
  <si>
    <t>3A-6</t>
  </si>
  <si>
    <t>30-001</t>
  </si>
  <si>
    <t>213-102T-OS-3</t>
  </si>
  <si>
    <t xml:space="preserve">TARRAJA PARA TUBO CON DADOS DE 1/2" A 1" </t>
  </si>
  <si>
    <t>OS-3</t>
  </si>
  <si>
    <t>30-012</t>
  </si>
  <si>
    <t>213-102T-OS-4</t>
  </si>
  <si>
    <t>TARRAJA PARA TUBO CON DADOS DE 3/8" A 1"</t>
  </si>
  <si>
    <t>OS-4</t>
  </si>
  <si>
    <t>30-011</t>
  </si>
  <si>
    <t>213-102T-OS-5</t>
  </si>
  <si>
    <t>OS-5</t>
  </si>
  <si>
    <t>30-010</t>
  </si>
  <si>
    <t>213-102T-OS-6</t>
  </si>
  <si>
    <t>TARRAJA PARA TUBO CON DADOS DE 1/8" A 1"</t>
  </si>
  <si>
    <t>OS-6</t>
  </si>
  <si>
    <t>30-009</t>
  </si>
  <si>
    <t>213-103C-2-1</t>
  </si>
  <si>
    <t>CORTATUBO 1/8" A 2" 1 CUCHILLA</t>
  </si>
  <si>
    <t>2-1</t>
  </si>
  <si>
    <t>30-025</t>
  </si>
  <si>
    <t>213-103C-2-3</t>
  </si>
  <si>
    <t>CORTATUBO 1/8" A 2" 3 CUCHILLAS</t>
  </si>
  <si>
    <t>2-3</t>
  </si>
  <si>
    <t>30-026</t>
  </si>
  <si>
    <t>213-103C-2-4</t>
  </si>
  <si>
    <t>CORTATUBO 1/2" A 2" 4 CUCHILLAS</t>
  </si>
  <si>
    <t>2-4</t>
  </si>
  <si>
    <t>30-027</t>
  </si>
  <si>
    <t>213-103P-CV-01</t>
  </si>
  <si>
    <t>PRENSA DE CADENA (1/8" A 2")</t>
  </si>
  <si>
    <t>CV-1</t>
  </si>
  <si>
    <t>30-014</t>
  </si>
  <si>
    <t>213-103P-CV-02</t>
  </si>
  <si>
    <t>PRENSA DE CADENA (1/8" A 3")</t>
  </si>
  <si>
    <t>CV-2</t>
  </si>
  <si>
    <t>30-015</t>
  </si>
  <si>
    <t>213-103P-CV-04</t>
  </si>
  <si>
    <t xml:space="preserve">PRENSA DE CADENA (1/8" A 4 1/2") </t>
  </si>
  <si>
    <t>CV-4</t>
  </si>
  <si>
    <t>30-016</t>
  </si>
  <si>
    <t>213-103P-CV-05</t>
  </si>
  <si>
    <t>PRENSA DE CADENA (1/8" A 6")</t>
  </si>
  <si>
    <t>30-017</t>
  </si>
  <si>
    <t>213-103P-CV-06</t>
  </si>
  <si>
    <t xml:space="preserve">PRENSA DE CADENA (1/4" A 6") </t>
  </si>
  <si>
    <t>CV-6</t>
  </si>
  <si>
    <t>30-018</t>
  </si>
  <si>
    <t>213-103P-CV-08</t>
  </si>
  <si>
    <t>PRENSA DE CADENA (1/2" A 8")</t>
  </si>
  <si>
    <t>CV-8</t>
  </si>
  <si>
    <t>30-019</t>
  </si>
  <si>
    <t>214-101-102</t>
  </si>
  <si>
    <t>MANERAL PARA DADO DE TARRAJA 1"</t>
  </si>
  <si>
    <t>102</t>
  </si>
  <si>
    <t>A245</t>
  </si>
  <si>
    <t>214-101-104</t>
  </si>
  <si>
    <t>MANERAL PARA DADO DE TARRAJA 1 1/2"</t>
  </si>
  <si>
    <t>104</t>
  </si>
  <si>
    <t>214-101-111</t>
  </si>
  <si>
    <t>MANERAL GARROTE 1/16" A 1/4"</t>
  </si>
  <si>
    <t>111</t>
  </si>
  <si>
    <t>214-101-120</t>
  </si>
  <si>
    <t>MANERAL EN "T" 1/16" A 3/16"</t>
  </si>
  <si>
    <t>214-101-133</t>
  </si>
  <si>
    <t>AVELLANADOR PARA TUBO 3/16" A 5/8"</t>
  </si>
  <si>
    <t>133</t>
  </si>
  <si>
    <t>214-101-136</t>
  </si>
  <si>
    <t xml:space="preserve">AVELLANADOR PARA TUBO 3/16" A 5/8" </t>
  </si>
  <si>
    <t>136</t>
  </si>
  <si>
    <t>214-101-153</t>
  </si>
  <si>
    <t xml:space="preserve">DOBLADOR PARA TUBO CONDUIT </t>
  </si>
  <si>
    <t>153</t>
  </si>
  <si>
    <t>214-101-J131</t>
  </si>
  <si>
    <t xml:space="preserve">JUEGO DE EXPANSOR Y CORTADOR </t>
  </si>
  <si>
    <t>J-131</t>
  </si>
  <si>
    <t>214-101-J133</t>
  </si>
  <si>
    <t>J-133</t>
  </si>
  <si>
    <t>214-101-R144</t>
  </si>
  <si>
    <t xml:space="preserve">REPUESTO PARA CORTADOR </t>
  </si>
  <si>
    <t>R-144</t>
  </si>
  <si>
    <t>214-101-R145</t>
  </si>
  <si>
    <t>R-145</t>
  </si>
  <si>
    <t>214-EBOQ-01</t>
  </si>
  <si>
    <t>BOQUILLA HIDRAULICA</t>
  </si>
  <si>
    <t>1005-33</t>
  </si>
  <si>
    <t>23153100</t>
  </si>
  <si>
    <t>A214</t>
  </si>
  <si>
    <t>214-EBOQ-02</t>
  </si>
  <si>
    <t xml:space="preserve">BOQUILLA HIDRÁULICA REFORZADA </t>
  </si>
  <si>
    <t>1005-33R</t>
  </si>
  <si>
    <t>214-EBOQ-03</t>
  </si>
  <si>
    <t xml:space="preserve">BOQUILLA HIDRÁULICA SENCILLA 4 UÑAS </t>
  </si>
  <si>
    <t>1005-33-4</t>
  </si>
  <si>
    <t>214-ECMA-01</t>
  </si>
  <si>
    <t>CUBETA MANUAL PARA ACEITE TOTALIZADORA 19 LTS</t>
  </si>
  <si>
    <t>25</t>
  </si>
  <si>
    <t>27112913</t>
  </si>
  <si>
    <t>214-ECMG-01</t>
  </si>
  <si>
    <t>CUBETA MANUAL PARA GRASA 19 KG</t>
  </si>
  <si>
    <t>101</t>
  </si>
  <si>
    <t>27112914</t>
  </si>
  <si>
    <t>214-EIMG-01</t>
  </si>
  <si>
    <t>INYECTOR DE GRASA REFORZADO PRESIÓN, 6,000 PSI´s</t>
  </si>
  <si>
    <t>1005</t>
  </si>
  <si>
    <t>214-EIMG-02</t>
  </si>
  <si>
    <t>INYECTOR DE GRASA SENCILLO PRESION 5,000 PSI´s</t>
  </si>
  <si>
    <t>1000</t>
  </si>
  <si>
    <t>214-ESOP-01</t>
  </si>
  <si>
    <t xml:space="preserve">SOPLETE DE ALUMINIO PARA AIRE </t>
  </si>
  <si>
    <t>73</t>
  </si>
  <si>
    <t>27131502</t>
  </si>
  <si>
    <t>215-102-A0F</t>
  </si>
  <si>
    <t>Alcuzar flexible</t>
  </si>
  <si>
    <t>AL1F</t>
  </si>
  <si>
    <t>A215</t>
  </si>
  <si>
    <t>215-102-A0R</t>
  </si>
  <si>
    <t>Alcuzar rigida</t>
  </si>
  <si>
    <t>AL1R</t>
  </si>
  <si>
    <t>215-102-A1F</t>
  </si>
  <si>
    <t>Aceitera de presion tubo flexible 160 ml</t>
  </si>
  <si>
    <t>A1F</t>
  </si>
  <si>
    <t>215-102-A1R</t>
  </si>
  <si>
    <t>Aceitera de presion tubo rigido 160 ml</t>
  </si>
  <si>
    <t>A1R</t>
  </si>
  <si>
    <t>215-102-A2F</t>
  </si>
  <si>
    <t>Aceitera de presion tubo flexible 250 ml</t>
  </si>
  <si>
    <t>A2F</t>
  </si>
  <si>
    <t>215-102-A2R</t>
  </si>
  <si>
    <t>Aceitera de presion tubo rigida 250 ml</t>
  </si>
  <si>
    <t>A2R</t>
  </si>
  <si>
    <t>215-102-A3F</t>
  </si>
  <si>
    <t>Aceitera de presion tubo flexible 500 ml</t>
  </si>
  <si>
    <t>A3F</t>
  </si>
  <si>
    <t>215-102-A3R</t>
  </si>
  <si>
    <t>Aceitera de presion tubo rigida 500 ml</t>
  </si>
  <si>
    <t>A3R</t>
  </si>
  <si>
    <t>215-102-A4R</t>
  </si>
  <si>
    <t>Aceitera de presion tubo rigida 750 ml</t>
  </si>
  <si>
    <t>A4R</t>
  </si>
  <si>
    <t>215-102-A5F</t>
  </si>
  <si>
    <t>Aceitera de presion tubo flexible 1 lt</t>
  </si>
  <si>
    <t>Z5F</t>
  </si>
  <si>
    <t>215-102-A5R</t>
  </si>
  <si>
    <t>Aceitera de presion tubo rigida 1 lt</t>
  </si>
  <si>
    <t>Z5R</t>
  </si>
  <si>
    <t>215-102-BES-20</t>
  </si>
  <si>
    <t>Bomba extractora de solventes para tambo de 200 lt</t>
  </si>
  <si>
    <t>BES-200</t>
  </si>
  <si>
    <t>215-102-BET-00</t>
  </si>
  <si>
    <t xml:space="preserve">Bomba extractora para tambo </t>
  </si>
  <si>
    <t>BET-1</t>
  </si>
  <si>
    <t>215-102-BJS-32</t>
  </si>
  <si>
    <t>Bomba rotativa universal</t>
  </si>
  <si>
    <t>JS-32</t>
  </si>
  <si>
    <t>215-102-CMA-19</t>
  </si>
  <si>
    <t>Cubeta manual para aceite 19 lt</t>
  </si>
  <si>
    <t>CMA-19</t>
  </si>
  <si>
    <t>215-102-CMG-19</t>
  </si>
  <si>
    <t>Cubeta manual para grasa 19 kg</t>
  </si>
  <si>
    <t>CMG-19</t>
  </si>
  <si>
    <t>215-102-CPUR200</t>
  </si>
  <si>
    <t>Calibrador de presion uso rudo rango 0 a 200 lb</t>
  </si>
  <si>
    <t>CPUR-200</t>
  </si>
  <si>
    <t>25191800</t>
  </si>
  <si>
    <t>215-102-GH-00</t>
  </si>
  <si>
    <t>Gato de tijera 1000 kg</t>
  </si>
  <si>
    <t>GMT-1</t>
  </si>
  <si>
    <t>gmt-1</t>
  </si>
  <si>
    <t>24101635</t>
  </si>
  <si>
    <t>215-102-GH-01</t>
  </si>
  <si>
    <t>Gato hidraulico de botella 1.5 ton.</t>
  </si>
  <si>
    <t>GH-1.5</t>
  </si>
  <si>
    <t>24101600</t>
  </si>
  <si>
    <t>215-102-GH-03</t>
  </si>
  <si>
    <t>Gato hidraulico de botella 3 ton.</t>
  </si>
  <si>
    <t>GH-3</t>
  </si>
  <si>
    <t>215-102-GH-05</t>
  </si>
  <si>
    <t>Gato hidraulico de botella 5 ton.</t>
  </si>
  <si>
    <t>GH-5</t>
  </si>
  <si>
    <t>215-102-GH-08</t>
  </si>
  <si>
    <t>Gato hidraulico de botella 8 ton.</t>
  </si>
  <si>
    <t>GH-8</t>
  </si>
  <si>
    <t>215-102-GH-12</t>
  </si>
  <si>
    <t>Gato hidraulico de botella 12 ton.</t>
  </si>
  <si>
    <t>GH-12</t>
  </si>
  <si>
    <t>215-102-GH-20</t>
  </si>
  <si>
    <t>Gato hidraulico de botella 20 ton.</t>
  </si>
  <si>
    <t>GH-20</t>
  </si>
  <si>
    <t>215-102-GP-25T</t>
  </si>
  <si>
    <t>Gato hidraulico de patin premier 2.5 ton</t>
  </si>
  <si>
    <t>GP25T</t>
  </si>
  <si>
    <t>215-102-GP-2M</t>
  </si>
  <si>
    <t xml:space="preserve">Gato hidraulico de patin racing 2 ton </t>
  </si>
  <si>
    <t>GP-2M</t>
  </si>
  <si>
    <t>215-102-GP-2T</t>
  </si>
  <si>
    <t>Gato hidraulico de patin premier 2 ton</t>
  </si>
  <si>
    <t>GP2T</t>
  </si>
  <si>
    <t>215-102-GP-3M</t>
  </si>
  <si>
    <t>Gato hidraulico de patin duty para taller 3 ton</t>
  </si>
  <si>
    <t>GP-3M</t>
  </si>
  <si>
    <t>215-102-GP-489</t>
  </si>
  <si>
    <t>Gato hidraulico de patin trabajo pesado 3 ton</t>
  </si>
  <si>
    <t>G-489</t>
  </si>
  <si>
    <t>215-102-GPC-T2</t>
  </si>
  <si>
    <t>Gato hidraulico de patin compacto para suv, pick ups 2 ton</t>
  </si>
  <si>
    <t>GPC-T2</t>
  </si>
  <si>
    <t>215-102-GPE-25</t>
  </si>
  <si>
    <t>Gato hidraulico de patin extrabajo 2.5 ton</t>
  </si>
  <si>
    <t>GPEB25</t>
  </si>
  <si>
    <t>GPEB-25</t>
  </si>
  <si>
    <t>215-102-GPP-03</t>
  </si>
  <si>
    <t>Gato hidraulico de patin premier para suv.pick ups 3 ton</t>
  </si>
  <si>
    <t>GPP-03</t>
  </si>
  <si>
    <t>215-102-GXL-3</t>
  </si>
  <si>
    <t>Gato hidraulico de patin extrabajo levante rapido 3 ton</t>
  </si>
  <si>
    <t>GXL-3</t>
  </si>
  <si>
    <t>215-102-IG</t>
  </si>
  <si>
    <t>Inyector de grasa con tubo rigido y manguera flexible</t>
  </si>
  <si>
    <t>IG</t>
  </si>
  <si>
    <t>215-102-IH</t>
  </si>
  <si>
    <t>Boquilla para inyector 1/8 npt</t>
  </si>
  <si>
    <t>B/I</t>
  </si>
  <si>
    <t>215-102-MI-12</t>
  </si>
  <si>
    <t xml:space="preserve">Manguera flexible con conexiones 12" </t>
  </si>
  <si>
    <t>MI/12</t>
  </si>
  <si>
    <t>40142002</t>
  </si>
  <si>
    <t>215-102-MI-18</t>
  </si>
  <si>
    <t xml:space="preserve">Manguera flexible con conexiones 18" </t>
  </si>
  <si>
    <t>MI/18</t>
  </si>
  <si>
    <t>215-102-T3M</t>
  </si>
  <si>
    <t>Ganchos tensores con matraca 1" 450 kg (4 pzas)</t>
  </si>
  <si>
    <t>T-3M</t>
  </si>
  <si>
    <t>215-102-TBD-45</t>
  </si>
  <si>
    <t>Cinturon para sujetar carga 2" 1.5 ton 4.5 mt</t>
  </si>
  <si>
    <t>TDB-45</t>
  </si>
  <si>
    <t>215-102-TBD-90</t>
  </si>
  <si>
    <t>Cinturon para sujetar carga 2" 1.5 ton 9 mt</t>
  </si>
  <si>
    <t>TDB-90</t>
  </si>
  <si>
    <t>215-102-TBU-8</t>
  </si>
  <si>
    <t>Cinturones elasticos bungees (8 pzas)</t>
  </si>
  <si>
    <t>BU-8</t>
  </si>
  <si>
    <t>215-102R-434</t>
  </si>
  <si>
    <t>Porto power 4 ton</t>
  </si>
  <si>
    <t>R-434</t>
  </si>
  <si>
    <t>215-102R-435</t>
  </si>
  <si>
    <t>Porto power 10 ton</t>
  </si>
  <si>
    <t>R-435</t>
  </si>
  <si>
    <t>215-105-LHDV</t>
  </si>
  <si>
    <t>Lampara de halogeno doble vision</t>
  </si>
  <si>
    <t>LH-DV</t>
  </si>
  <si>
    <t>215-105-LHR-0</t>
  </si>
  <si>
    <t>Miini lampara de halogeno con iman 12 v</t>
  </si>
  <si>
    <t>MLHI-12</t>
  </si>
  <si>
    <t>215-105-LHR-01</t>
  </si>
  <si>
    <t>Lampara de halogeno recargable 1 mc</t>
  </si>
  <si>
    <t>LMR-1M</t>
  </si>
  <si>
    <t>215-105-POM-6</t>
  </si>
  <si>
    <t>Pulidora orbital a dos manos 9"3200 rpm</t>
  </si>
  <si>
    <t>POM-6</t>
  </si>
  <si>
    <t>23153700</t>
  </si>
  <si>
    <t>215-105-POM-7</t>
  </si>
  <si>
    <t>Pulidora automotriz hevy duty 7" 3000 rpm</t>
  </si>
  <si>
    <t>PA-7</t>
  </si>
  <si>
    <t>215-105HAG21001</t>
  </si>
  <si>
    <t>Hidrolavadora de gasolina alta presion 2000 psi 2.4 hp</t>
  </si>
  <si>
    <t>HAG-2100</t>
  </si>
  <si>
    <t>46191612</t>
  </si>
  <si>
    <t>215-105LP-2</t>
  </si>
  <si>
    <t xml:space="preserve">Motobomba para agua  a gasolina 2"  5.5 hp </t>
  </si>
  <si>
    <t>MA-2</t>
  </si>
  <si>
    <t>MAG-2</t>
  </si>
  <si>
    <t>26101100</t>
  </si>
  <si>
    <t>215-105LP-70R</t>
  </si>
  <si>
    <t>Hidrolavadora electrica 1500 psi</t>
  </si>
  <si>
    <t>LP-70R</t>
  </si>
  <si>
    <t>215-105LPC1750</t>
  </si>
  <si>
    <t>Hidrolavadora electrica motor de induccion 2300 psi</t>
  </si>
  <si>
    <t>LPC-1750</t>
  </si>
  <si>
    <t>215-106-BN</t>
  </si>
  <si>
    <t>Bomba de aire de lujo mango de madera</t>
  </si>
  <si>
    <t>B/N</t>
  </si>
  <si>
    <t>215-106-GMP-2</t>
  </si>
  <si>
    <t>Guantes profesionales para mecanico (acolchonados)</t>
  </si>
  <si>
    <t>GMP-2</t>
  </si>
  <si>
    <t>215-106-GMSP-2M</t>
  </si>
  <si>
    <t>Guantes para mecanico semi profesional</t>
  </si>
  <si>
    <t>GMSP-2M</t>
  </si>
  <si>
    <t>215-106-HP2</t>
  </si>
  <si>
    <t>Malacate tensor 2 ton.</t>
  </si>
  <si>
    <t>215-106-JAC-01</t>
  </si>
  <si>
    <t>juego de dados con matraca 1/2 (20 pzas)</t>
  </si>
  <si>
    <t>JAC-1219</t>
  </si>
  <si>
    <t>215-106-KIT-10</t>
  </si>
  <si>
    <t>Kit de emergencia tipo carretera</t>
  </si>
  <si>
    <t>KIT-10</t>
  </si>
  <si>
    <t>27113200</t>
  </si>
  <si>
    <t>215-106-KIT-3</t>
  </si>
  <si>
    <t>juego de herramienta (140 pzas)</t>
  </si>
  <si>
    <t>215-106-LLC-18</t>
  </si>
  <si>
    <t>Llave de cruz cromada 18"</t>
  </si>
  <si>
    <t>CC-1</t>
  </si>
  <si>
    <t>215-106-LLC-20</t>
  </si>
  <si>
    <t>LLave de cruz cromada 20"</t>
  </si>
  <si>
    <t>CC-3</t>
  </si>
  <si>
    <t>215-106-LLT-09</t>
  </si>
  <si>
    <t>LLave de artilleria 1 1/16 , 1 1/4</t>
  </si>
  <si>
    <t>T-9</t>
  </si>
  <si>
    <t>215-106-LLT-10</t>
  </si>
  <si>
    <t>LLave de artilleria 1 1/2 , 13/16</t>
  </si>
  <si>
    <t>T-10</t>
  </si>
  <si>
    <t>215-106-LLT-33</t>
  </si>
  <si>
    <t xml:space="preserve">LLave de artilleria 1 , 1 1/4 </t>
  </si>
  <si>
    <t>T-33</t>
  </si>
  <si>
    <t>215-106-MH-17</t>
  </si>
  <si>
    <t>Malta para herramienta 17 compartimentos</t>
  </si>
  <si>
    <t>MH-17</t>
  </si>
  <si>
    <t>215-106-MH-5</t>
  </si>
  <si>
    <t>Maleta para herramientas 5 compartimentos</t>
  </si>
  <si>
    <t>MH-5</t>
  </si>
  <si>
    <t>215-106-MHCR-1</t>
  </si>
  <si>
    <t>Maleta con ruedas para herramienta 30 compartimentos</t>
  </si>
  <si>
    <t>MHCR-1</t>
  </si>
  <si>
    <t>215-106-MHD-13</t>
  </si>
  <si>
    <t>Maleta para herramientas tipo diagonal 11 compartimentos</t>
  </si>
  <si>
    <t>MHD-13</t>
  </si>
  <si>
    <t>215-106-MHG-16</t>
  </si>
  <si>
    <t>Maleta para herramientas 17 compartimentos</t>
  </si>
  <si>
    <t>MHG-16</t>
  </si>
  <si>
    <t>215-106-MT-320</t>
  </si>
  <si>
    <t>Multiplicador de torque 2360 pie/lb</t>
  </si>
  <si>
    <t>MT-3200</t>
  </si>
  <si>
    <t>215-106-T3</t>
  </si>
  <si>
    <t>Torres para automovil 3 ton</t>
  </si>
  <si>
    <t>T-9360</t>
  </si>
  <si>
    <t>24101605</t>
  </si>
  <si>
    <t>215-107TMK-2.5</t>
  </si>
  <si>
    <t>Patin hidraulico ruedas de nylon 2.5 ton</t>
  </si>
  <si>
    <t>TMK-2.5N</t>
  </si>
  <si>
    <t>215-107TMK2.5</t>
  </si>
  <si>
    <t>Patin hidraulico ruedas sistema tandem 2.5 ton</t>
  </si>
  <si>
    <t>TMK-2.5</t>
  </si>
  <si>
    <t>215-108-GP2</t>
  </si>
  <si>
    <t>Gato hidraulico de patin 2 ton</t>
  </si>
  <si>
    <t>GP2</t>
  </si>
  <si>
    <t>215-108-GT-01</t>
  </si>
  <si>
    <t>Gato hidraulico de botella 2 ton</t>
  </si>
  <si>
    <t>GTE-2</t>
  </si>
  <si>
    <t>215-108-GT-02</t>
  </si>
  <si>
    <t>Gato hidraulico de botella 4 ton</t>
  </si>
  <si>
    <t>GTE-4</t>
  </si>
  <si>
    <t>215-108-GT-03</t>
  </si>
  <si>
    <t>Gato hidraulico de botella 12  ton</t>
  </si>
  <si>
    <t>GTE-12</t>
  </si>
  <si>
    <t>215-108-GT-04</t>
  </si>
  <si>
    <t>Gato hidraulico de botella 20  ton</t>
  </si>
  <si>
    <t>GTE-20</t>
  </si>
  <si>
    <t>218-100-01</t>
  </si>
  <si>
    <t>CUÑA DE ACERO SIN MANGO 7 * 10 CM</t>
  </si>
  <si>
    <t>FRCAG</t>
  </si>
  <si>
    <t>27112601</t>
  </si>
  <si>
    <t>218-100-02</t>
  </si>
  <si>
    <t xml:space="preserve">CUÑA DE ACERO CON MANGO  7 * 11 CM  </t>
  </si>
  <si>
    <t>FRCGM</t>
  </si>
  <si>
    <t>218-100-03</t>
  </si>
  <si>
    <t>CUÑA DE ACERO SIN MANGO 10  * 13 CM</t>
  </si>
  <si>
    <t>FRCAD</t>
  </si>
  <si>
    <t>218-100-04</t>
  </si>
  <si>
    <t xml:space="preserve">CUÑA DE ACERO CON MANGO 12 * 13 CM  </t>
  </si>
  <si>
    <t>FRCDM</t>
  </si>
  <si>
    <t>218-102-0001</t>
  </si>
  <si>
    <t>Navaja repuesto costilla metalica</t>
  </si>
  <si>
    <t>266143</t>
  </si>
  <si>
    <t>A218</t>
  </si>
  <si>
    <t>218-102CA-021</t>
  </si>
  <si>
    <t>Calibrador circular para alambre 0-36</t>
  </si>
  <si>
    <t>215143</t>
  </si>
  <si>
    <t>218-102CA-03</t>
  </si>
  <si>
    <t>Calibrador circular para lamina 0-36</t>
  </si>
  <si>
    <t>215146</t>
  </si>
  <si>
    <t>218-102EA-01</t>
  </si>
  <si>
    <t xml:space="preserve">Engrapadora tipo pesado </t>
  </si>
  <si>
    <t>T-50</t>
  </si>
  <si>
    <t>242172</t>
  </si>
  <si>
    <t>218-102EA-01.5</t>
  </si>
  <si>
    <t>Paquete de grapas 1/4"</t>
  </si>
  <si>
    <t>249615</t>
  </si>
  <si>
    <t>218-102EA-02</t>
  </si>
  <si>
    <t>Paquete de grapas 5/16"</t>
  </si>
  <si>
    <t>249616</t>
  </si>
  <si>
    <t>218-102EA-03</t>
  </si>
  <si>
    <t>Paquete de grapas 3/8"</t>
  </si>
  <si>
    <t>249617</t>
  </si>
  <si>
    <t>218-102EA-04</t>
  </si>
  <si>
    <t>Paquete de grapas 1/2"</t>
  </si>
  <si>
    <t>249618</t>
  </si>
  <si>
    <t>218-102EA-05</t>
  </si>
  <si>
    <t>Engrapadora uso ligero</t>
  </si>
  <si>
    <t>T-21</t>
  </si>
  <si>
    <t>242169</t>
  </si>
  <si>
    <t>218-102EA-06</t>
  </si>
  <si>
    <t>Paquete de grapas 5/16</t>
  </si>
  <si>
    <t>249607</t>
  </si>
  <si>
    <t>218-102EF-01</t>
  </si>
  <si>
    <t>Escuadra universal</t>
  </si>
  <si>
    <t>285 ME</t>
  </si>
  <si>
    <t>244506</t>
  </si>
  <si>
    <t>218-102JLI-06</t>
  </si>
  <si>
    <t>Juego de limas para joyero (6 pzas)</t>
  </si>
  <si>
    <t>258187</t>
  </si>
  <si>
    <t>218-102JLI-12</t>
  </si>
  <si>
    <t>Juego de limas para joyero (12 pzas)</t>
  </si>
  <si>
    <t>258169</t>
  </si>
  <si>
    <t>218-102LG-02</t>
  </si>
  <si>
    <t>Letras de golpe 2 mm (27 pzas)</t>
  </si>
  <si>
    <t>278108</t>
  </si>
  <si>
    <t>218-102LG-03</t>
  </si>
  <si>
    <t>Letras de golpe 3 mm (27 pzas)</t>
  </si>
  <si>
    <t>278109</t>
  </si>
  <si>
    <t>218-102LG-04</t>
  </si>
  <si>
    <t>Letras de golpe 4 mm (27 pzas)</t>
  </si>
  <si>
    <t>278112</t>
  </si>
  <si>
    <t>218-102LG-05</t>
  </si>
  <si>
    <t>Letras de golpe 5 mm (27 pzas)</t>
  </si>
  <si>
    <t>278115</t>
  </si>
  <si>
    <t>218-102LG-06</t>
  </si>
  <si>
    <t>Letras de golpe 6 mm (27 pzas)</t>
  </si>
  <si>
    <t>278118</t>
  </si>
  <si>
    <t>218-102LG-08</t>
  </si>
  <si>
    <t>Letras de golpe 8 mm (27 pzas)</t>
  </si>
  <si>
    <t>278121</t>
  </si>
  <si>
    <t>218-102LG-10</t>
  </si>
  <si>
    <t>Letras de golpe 10 mm (27 pzas)</t>
  </si>
  <si>
    <t>278124</t>
  </si>
  <si>
    <t>218-102LG-12</t>
  </si>
  <si>
    <t>Letras de golpe 12 mm (27 pzas)</t>
  </si>
  <si>
    <t>278127</t>
  </si>
  <si>
    <t>218-102NG-02</t>
  </si>
  <si>
    <t>Numeros de golpe 2 mm (9 pzas)</t>
  </si>
  <si>
    <t>278130</t>
  </si>
  <si>
    <t>218-102NG-03</t>
  </si>
  <si>
    <t>Numeros de golpe 3 mm (9 pzas)</t>
  </si>
  <si>
    <t>278133</t>
  </si>
  <si>
    <t>218-102NG-04</t>
  </si>
  <si>
    <t>Numeros de golpe 4 mm (9 pzas)</t>
  </si>
  <si>
    <t>278135</t>
  </si>
  <si>
    <t>218-102NG-05</t>
  </si>
  <si>
    <t>Numeros de golpe 5 mm (9 pzas)</t>
  </si>
  <si>
    <t>278136</t>
  </si>
  <si>
    <t>218-102NG-06</t>
  </si>
  <si>
    <t>Numeros de golpe 6 mm (9 pzas)</t>
  </si>
  <si>
    <t>278139</t>
  </si>
  <si>
    <t>218-102NG-08</t>
  </si>
  <si>
    <t>Numeros de golpe 8 mm (9 pzas)</t>
  </si>
  <si>
    <t>278140</t>
  </si>
  <si>
    <t>218-102NG-10</t>
  </si>
  <si>
    <t>Numeros de golpe 10 mm (9 pzas)</t>
  </si>
  <si>
    <t>278142</t>
  </si>
  <si>
    <t>218-102NG-12</t>
  </si>
  <si>
    <t>Numeros de golpe 12 mm (9 pzas)</t>
  </si>
  <si>
    <t>278145</t>
  </si>
  <si>
    <t>218-102S-08</t>
  </si>
  <si>
    <t>SACABOCADO REDONDO DE GOLPE 7/16</t>
  </si>
  <si>
    <t>14SACAB0078gm</t>
  </si>
  <si>
    <t>A251</t>
  </si>
  <si>
    <t>218-102S-10</t>
  </si>
  <si>
    <t>SACABOCADO REDONDO DE GOLPE 9/16</t>
  </si>
  <si>
    <t>14SACAB0080GM</t>
  </si>
  <si>
    <t>218-102SG-02</t>
  </si>
  <si>
    <t>Sacabocado de golpe 2 mm</t>
  </si>
  <si>
    <t>284503</t>
  </si>
  <si>
    <t>218-102SG-03</t>
  </si>
  <si>
    <t>Sacabocado de golpe 3 mm</t>
  </si>
  <si>
    <t>284506</t>
  </si>
  <si>
    <t>218-102SG-04</t>
  </si>
  <si>
    <t>Sacabocado de golpe 4 mm</t>
  </si>
  <si>
    <t>284509</t>
  </si>
  <si>
    <t>218-102SG-05</t>
  </si>
  <si>
    <t>Sacabocado de golpe 5 mm</t>
  </si>
  <si>
    <t>284512</t>
  </si>
  <si>
    <t>218-102SG-06</t>
  </si>
  <si>
    <t>Sacabocado de golpe 6 mm</t>
  </si>
  <si>
    <t>284515</t>
  </si>
  <si>
    <t>218-102SG-08</t>
  </si>
  <si>
    <t>Sacabocado de golpe 8 mm</t>
  </si>
  <si>
    <t>284518</t>
  </si>
  <si>
    <t>218-102SG-10</t>
  </si>
  <si>
    <t>Sacabocado de golpe 10 mm</t>
  </si>
  <si>
    <t>284521</t>
  </si>
  <si>
    <t>218-102SG-12</t>
  </si>
  <si>
    <t>Sacabocado de golpe 12 mm</t>
  </si>
  <si>
    <t>284524</t>
  </si>
  <si>
    <t>218-102SG-16</t>
  </si>
  <si>
    <t>Sacabocado de golpe 16 mm</t>
  </si>
  <si>
    <t>284528</t>
  </si>
  <si>
    <t>218-102SG-19</t>
  </si>
  <si>
    <t>Sacabocado de golpe 19 mm</t>
  </si>
  <si>
    <t>284533</t>
  </si>
  <si>
    <t>218-102SG-32</t>
  </si>
  <si>
    <t>Sacabocado de golp 32 mm</t>
  </si>
  <si>
    <t>218-102SP-16</t>
  </si>
  <si>
    <t>SACABOCADOS DE PUENTE DE 5/8"</t>
  </si>
  <si>
    <t>218-102SP-22</t>
  </si>
  <si>
    <t>SACABOCADOS DE PUENTE DE 7/8"</t>
  </si>
  <si>
    <t>218-102SP-29</t>
  </si>
  <si>
    <t>SACABOCADOS DE PUENTE DE  1 1/8"</t>
  </si>
  <si>
    <t>218-102SP-32*</t>
  </si>
  <si>
    <t>SACABOCADO DE PUENTE DE 1 1/4"</t>
  </si>
  <si>
    <t>218-102SP-35*</t>
  </si>
  <si>
    <t>SACABOCADOS DE PUENTE DE  1 3/8"</t>
  </si>
  <si>
    <t>218-102SP-38</t>
  </si>
  <si>
    <t>SACABOCADOS DE PUENTE DE 1 1/2"</t>
  </si>
  <si>
    <t>218-102Z-01</t>
  </si>
  <si>
    <t>Grillete tipo lira 3/16</t>
  </si>
  <si>
    <t>29802</t>
  </si>
  <si>
    <t>249802</t>
  </si>
  <si>
    <t>218-102Z-02</t>
  </si>
  <si>
    <t>Grillete tipo lira 1/4</t>
  </si>
  <si>
    <t>249803</t>
  </si>
  <si>
    <t>218-102Z-03</t>
  </si>
  <si>
    <t>Grillete tipo lira 5/16</t>
  </si>
  <si>
    <t>249804</t>
  </si>
  <si>
    <t>218-102Z-04</t>
  </si>
  <si>
    <t>Grillete tipo lira 3/8</t>
  </si>
  <si>
    <t>249805</t>
  </si>
  <si>
    <t>218-102Z-05</t>
  </si>
  <si>
    <t>Grillete tipo lira 7/16</t>
  </si>
  <si>
    <t>249806</t>
  </si>
  <si>
    <t>218-102Z-06</t>
  </si>
  <si>
    <t>Grillete tipo lira 1/2</t>
  </si>
  <si>
    <t>249807</t>
  </si>
  <si>
    <t>218-102Z-07</t>
  </si>
  <si>
    <t>Grillete tipo lira 5/8</t>
  </si>
  <si>
    <t>249808</t>
  </si>
  <si>
    <t>218-102Z-09</t>
  </si>
  <si>
    <t>Grillete tipo lira 3/4</t>
  </si>
  <si>
    <t>249810</t>
  </si>
  <si>
    <t>218-102Z-11</t>
  </si>
  <si>
    <t>Grillete tipo lira 1"</t>
  </si>
  <si>
    <t>249814</t>
  </si>
  <si>
    <t>218-102Z-12</t>
  </si>
  <si>
    <t>Eslabon rapido con tuerca 5/32</t>
  </si>
  <si>
    <t>244803</t>
  </si>
  <si>
    <t>218-102Z-13</t>
  </si>
  <si>
    <t>Eslabon rapido con tuerca 3/16</t>
  </si>
  <si>
    <t>244804</t>
  </si>
  <si>
    <t>218-102Z-14</t>
  </si>
  <si>
    <t>Eslabon rapido con tuerca 1/4</t>
  </si>
  <si>
    <t>244805</t>
  </si>
  <si>
    <t>218-102Z-15</t>
  </si>
  <si>
    <t>Eslabon rapido con tuerca 5/16</t>
  </si>
  <si>
    <t>244806</t>
  </si>
  <si>
    <t>218-102Z-16</t>
  </si>
  <si>
    <t>Eslabon rapido con tuerca 3/8</t>
  </si>
  <si>
    <t>244808</t>
  </si>
  <si>
    <t>218-102Z-18</t>
  </si>
  <si>
    <t>Eslabon rapido con tuerca 1/2</t>
  </si>
  <si>
    <t>244810</t>
  </si>
  <si>
    <t>218-102Z-20</t>
  </si>
  <si>
    <t>Guardacabo 1/8</t>
  </si>
  <si>
    <t>250308</t>
  </si>
  <si>
    <t>218-102Z-21</t>
  </si>
  <si>
    <t>Guardacabo 3/16</t>
  </si>
  <si>
    <t>250310</t>
  </si>
  <si>
    <t>218-102Z-22</t>
  </si>
  <si>
    <t>Guardacabo 1/4</t>
  </si>
  <si>
    <t>250313</t>
  </si>
  <si>
    <t>218-102Z-23</t>
  </si>
  <si>
    <t>Guardacabo 5/16</t>
  </si>
  <si>
    <t>250314</t>
  </si>
  <si>
    <t>218-102Z-24</t>
  </si>
  <si>
    <t>Guardacabo 3/8</t>
  </si>
  <si>
    <t>250315</t>
  </si>
  <si>
    <t>218-102Z-25</t>
  </si>
  <si>
    <t>Guardacabo 1/2</t>
  </si>
  <si>
    <t>250317</t>
  </si>
  <si>
    <t>218-102Z-26</t>
  </si>
  <si>
    <t>Guardacabo 5/8</t>
  </si>
  <si>
    <t>250319</t>
  </si>
  <si>
    <t>218-102Z-27</t>
  </si>
  <si>
    <t>Guardacabo 3/4</t>
  </si>
  <si>
    <t>250321</t>
  </si>
  <si>
    <t>218-102Z-28</t>
  </si>
  <si>
    <t>Guardacabo 1"</t>
  </si>
  <si>
    <t>250323</t>
  </si>
  <si>
    <t>218-102Z-31</t>
  </si>
  <si>
    <t>Gancho para cadena con grillete 5/16 3900 lb</t>
  </si>
  <si>
    <t>248537</t>
  </si>
  <si>
    <t>218-102Z-32</t>
  </si>
  <si>
    <t>Gancho para cadena con grillete 3/8 5400 lb</t>
  </si>
  <si>
    <t>248538</t>
  </si>
  <si>
    <t>218-102Z-33</t>
  </si>
  <si>
    <t>Gancho para cadena con grillete 1/82 9200 lb</t>
  </si>
  <si>
    <t>248539</t>
  </si>
  <si>
    <t>218-102Z-34</t>
  </si>
  <si>
    <t>Gancho para jalar con ojo y seguro 1/2 ton.</t>
  </si>
  <si>
    <t>248524</t>
  </si>
  <si>
    <t>218-102Z-35</t>
  </si>
  <si>
    <t>Gancho para jalar con ojo y seguro 3/4 ton.</t>
  </si>
  <si>
    <t>248525</t>
  </si>
  <si>
    <t>218-102Z-36</t>
  </si>
  <si>
    <t>Gancho para jalar con ojo y seguro 1 ton.</t>
  </si>
  <si>
    <t>248526</t>
  </si>
  <si>
    <t>218-102Z-41</t>
  </si>
  <si>
    <t>Gancho para jalar con grillete 3/8 4000 lbs</t>
  </si>
  <si>
    <t>248542</t>
  </si>
  <si>
    <t>218-102Z-42</t>
  </si>
  <si>
    <t>Gancho para jalar con grillete 1/2 6500 lbs</t>
  </si>
  <si>
    <t>248543</t>
  </si>
  <si>
    <t>218-102Z-52</t>
  </si>
  <si>
    <t>Bandola de acero 40 mm</t>
  </si>
  <si>
    <t>206214</t>
  </si>
  <si>
    <t>218-102Z-53</t>
  </si>
  <si>
    <t>Bandola de acero 50 mm</t>
  </si>
  <si>
    <t>206215</t>
  </si>
  <si>
    <t>218-102Z-54</t>
  </si>
  <si>
    <t>Bandola de acero 60 mm</t>
  </si>
  <si>
    <t>206216</t>
  </si>
  <si>
    <t>218-102Z-55</t>
  </si>
  <si>
    <t>Bandola de acero 70 mm</t>
  </si>
  <si>
    <t>206219</t>
  </si>
  <si>
    <t>218-102Z-56</t>
  </si>
  <si>
    <t>Bandola de acero 80 mm</t>
  </si>
  <si>
    <t>206217</t>
  </si>
  <si>
    <t>218-102Z-58</t>
  </si>
  <si>
    <t>Bandola de aluminio "D" 6 cm</t>
  </si>
  <si>
    <t>206358</t>
  </si>
  <si>
    <t>218-102Z-59</t>
  </si>
  <si>
    <t>Bandola de aluminio "D" 7 cm</t>
  </si>
  <si>
    <t>206359</t>
  </si>
  <si>
    <t>218-102Z-60</t>
  </si>
  <si>
    <t>Nudo para cable de acero 1/16</t>
  </si>
  <si>
    <t>266908</t>
  </si>
  <si>
    <t>218-102Z-61</t>
  </si>
  <si>
    <t>Nudo para cable de acero 1/8</t>
  </si>
  <si>
    <t>266910</t>
  </si>
  <si>
    <t>218-102Z-62</t>
  </si>
  <si>
    <t>Nudo para cable de acero 3/16</t>
  </si>
  <si>
    <t>266912</t>
  </si>
  <si>
    <t>218-102Z-63</t>
  </si>
  <si>
    <t>Nudo para cable de acero 1/4</t>
  </si>
  <si>
    <t>266914</t>
  </si>
  <si>
    <t>218-102Z-64</t>
  </si>
  <si>
    <t>Nudo para cable de acero 5/16</t>
  </si>
  <si>
    <t>266916</t>
  </si>
  <si>
    <t>218-102Z-65</t>
  </si>
  <si>
    <t>Nudo para cable de acero 3/8</t>
  </si>
  <si>
    <t>266918</t>
  </si>
  <si>
    <t>218-102Z-66</t>
  </si>
  <si>
    <t>Nudo para cable de acero 1/2</t>
  </si>
  <si>
    <t>266920</t>
  </si>
  <si>
    <t>218-102Z-67</t>
  </si>
  <si>
    <t>Nudo para cable de acero 5/8</t>
  </si>
  <si>
    <t>266922</t>
  </si>
  <si>
    <t>218-102Z-68</t>
  </si>
  <si>
    <t>Nudo para cable de acero 3/4</t>
  </si>
  <si>
    <t>266924</t>
  </si>
  <si>
    <t>218-102Z-69</t>
  </si>
  <si>
    <t>Nudo para cable de acero 1"</t>
  </si>
  <si>
    <t>266926</t>
  </si>
  <si>
    <t>218-102Z-70</t>
  </si>
  <si>
    <t>Casquillo doble aluminio 1/16</t>
  </si>
  <si>
    <t>217109</t>
  </si>
  <si>
    <t>218-102Z-71</t>
  </si>
  <si>
    <t>Casquillo doble aluminio 3/32</t>
  </si>
  <si>
    <t>217111</t>
  </si>
  <si>
    <t>218-102Z-72</t>
  </si>
  <si>
    <t>Casquillo doble aluminio 1/8</t>
  </si>
  <si>
    <t>217113</t>
  </si>
  <si>
    <t>218-102Z-73</t>
  </si>
  <si>
    <t>Casquillo doble aluminio 5/32</t>
  </si>
  <si>
    <t>217114</t>
  </si>
  <si>
    <t>218-102Z-74</t>
  </si>
  <si>
    <t>Casquillo doble aluminio 3/16</t>
  </si>
  <si>
    <t>217115</t>
  </si>
  <si>
    <t>218-102Z-80</t>
  </si>
  <si>
    <t>Suajadora para casquillo con cortador 1/16 a 1/8</t>
  </si>
  <si>
    <t>288801</t>
  </si>
  <si>
    <t>218-103CB-01</t>
  </si>
  <si>
    <t>CUCHARA PARA ALBAÑIL 6"</t>
  </si>
  <si>
    <t>BEC06</t>
  </si>
  <si>
    <t>27112201</t>
  </si>
  <si>
    <t>218-103CB-02</t>
  </si>
  <si>
    <t>CUCHARA PARA ALBAÑIL 9"</t>
  </si>
  <si>
    <t>BEC09</t>
  </si>
  <si>
    <t>218-103CB-03</t>
  </si>
  <si>
    <t>CUCHARA PARA ALBAÑIL 10"</t>
  </si>
  <si>
    <t>BEC10</t>
  </si>
  <si>
    <t>218-103CB-04</t>
  </si>
  <si>
    <t>CUCHARA PARA ALBAÑIL 11"</t>
  </si>
  <si>
    <t>BEC11</t>
  </si>
  <si>
    <t>218-103CB-05</t>
  </si>
  <si>
    <t>CUCHARA PARA ALBAÑIL 12"</t>
  </si>
  <si>
    <t>BEC12</t>
  </si>
  <si>
    <t>218-104-0026</t>
  </si>
  <si>
    <t xml:space="preserve">PISTOLA.PARA PINTAR BAJA PRESION  </t>
  </si>
  <si>
    <t>26</t>
  </si>
  <si>
    <t>31211908</t>
  </si>
  <si>
    <t>A216</t>
  </si>
  <si>
    <t>218-104-0028</t>
  </si>
  <si>
    <t xml:space="preserve">PISTOLA PARA PINTAR BAJA PRESION </t>
  </si>
  <si>
    <t>28 VINILICA</t>
  </si>
  <si>
    <t>218-104-0029</t>
  </si>
  <si>
    <t xml:space="preserve">PISTOLA PARA PINTAR BAJA PRESION  </t>
  </si>
  <si>
    <t>29</t>
  </si>
  <si>
    <t>218-104-0029P</t>
  </si>
  <si>
    <t xml:space="preserve">PISTOLA PARA PINTAR  BAJA PRESION (KIT DE REFACCIONES) </t>
  </si>
  <si>
    <t>29 PLUS</t>
  </si>
  <si>
    <t>218-104-0055</t>
  </si>
  <si>
    <t>PISTOLA PARA PINTAR  ALTA PRODUCCION</t>
  </si>
  <si>
    <t>55</t>
  </si>
  <si>
    <t>218-104-0070</t>
  </si>
  <si>
    <t xml:space="preserve">PISTOLA DE GRAVEDAD FLUJO CONTINUO </t>
  </si>
  <si>
    <t>70</t>
  </si>
  <si>
    <t>218-104-0070K</t>
  </si>
  <si>
    <t xml:space="preserve">PISTOLA DE GRAVEDAD CON 1 VASO 600 CC Y 1 DE 200 CC  </t>
  </si>
  <si>
    <t>70K</t>
  </si>
  <si>
    <t>218-104-0112</t>
  </si>
  <si>
    <t>PISTOLA. PARA PINTAR  BAJA PRESION  JGO. 3 BOQUILLAS</t>
  </si>
  <si>
    <t>112</t>
  </si>
  <si>
    <t>218-104-0164</t>
  </si>
  <si>
    <t>Juego de refacciones para pistola mod. 26  y  29</t>
  </si>
  <si>
    <t>164</t>
  </si>
  <si>
    <t>31211900</t>
  </si>
  <si>
    <t>218-104-0166</t>
  </si>
  <si>
    <t>VASO DE 1 LT. ALUMINIO  REFORZADO PARA PISTOLA</t>
  </si>
  <si>
    <t>166</t>
  </si>
  <si>
    <t>218-104-0169</t>
  </si>
  <si>
    <t xml:space="preserve">MANGUERA 10 MT CON CONEXION . 1/4 AMARILLA 215 PSI  </t>
  </si>
  <si>
    <t>169</t>
  </si>
  <si>
    <t>218-104-0170</t>
  </si>
  <si>
    <t xml:space="preserve">MANGUERA 5 MT CON CONEXION. 1/4 AMARILLA 215 PSI  </t>
  </si>
  <si>
    <t>170</t>
  </si>
  <si>
    <t>218-104-0173</t>
  </si>
  <si>
    <t xml:space="preserve">MANGUERA 15 MT CON CONEXION 1/4 AMARILLA 215 PSI  </t>
  </si>
  <si>
    <t>173</t>
  </si>
  <si>
    <t>218-104-0174</t>
  </si>
  <si>
    <t xml:space="preserve">MANGUERA 5 MT CON CONEXION 1/4 NARANJA 300 PSI  </t>
  </si>
  <si>
    <t>174</t>
  </si>
  <si>
    <t>218-104-0175</t>
  </si>
  <si>
    <t xml:space="preserve">MANGUERA 10 MT CON CONEXION  1/4 NARANJA 300 PSI </t>
  </si>
  <si>
    <t>175</t>
  </si>
  <si>
    <t>218-104-0176</t>
  </si>
  <si>
    <t xml:space="preserve">MANGUERA 15 MT CON CONEXION 1/4 NARANJA 300 PSI </t>
  </si>
  <si>
    <t>176</t>
  </si>
  <si>
    <t>218-104-0194</t>
  </si>
  <si>
    <t xml:space="preserve">MANGUERA 10 MT 1/4 CON CONEXIONES 1/4 NEGRA 300PSI  </t>
  </si>
  <si>
    <t>194</t>
  </si>
  <si>
    <t>218-104-0195</t>
  </si>
  <si>
    <t xml:space="preserve">MANGUERA 15 MT 1/4 CON CONXIONES 1/4 NEGRA  300 PSI </t>
  </si>
  <si>
    <t>195</t>
  </si>
  <si>
    <t>218-104-0196</t>
  </si>
  <si>
    <t xml:space="preserve">MANGUERA 5 MT 1/4  CON CONEXIONES  1/4 NEGRA 300 PSI  </t>
  </si>
  <si>
    <t>196</t>
  </si>
  <si>
    <t>218-104-0197</t>
  </si>
  <si>
    <t xml:space="preserve">MANGUERA 10 MT 3/8 CON CONEXIONES 1/4 NEGRA 300 PSI  </t>
  </si>
  <si>
    <t>197</t>
  </si>
  <si>
    <t>218-104-0198</t>
  </si>
  <si>
    <t>MANGUERA 15 MT 3/8 CON CONEXIONES 1/4 NEGRA 300 PSI</t>
  </si>
  <si>
    <t>198</t>
  </si>
  <si>
    <t>218-104-0299</t>
  </si>
  <si>
    <t>JGO ACCESORIOS NEUMATICOS 18 PZAS</t>
  </si>
  <si>
    <t>27131527</t>
  </si>
  <si>
    <t>218-104-0300</t>
  </si>
  <si>
    <t>AEROGRAFO PARA CAMBIO RAPIDO DE COLOR</t>
  </si>
  <si>
    <t>300</t>
  </si>
  <si>
    <t>60121253</t>
  </si>
  <si>
    <t>218-104-0303</t>
  </si>
  <si>
    <t xml:space="preserve">PISTOLA PARA RECUBRIMIENTO (BODY) </t>
  </si>
  <si>
    <t>303</t>
  </si>
  <si>
    <t>218-104-0304</t>
  </si>
  <si>
    <t>PISTOLA P/SOPLETEAR MINI</t>
  </si>
  <si>
    <t>304</t>
  </si>
  <si>
    <t>27131601</t>
  </si>
  <si>
    <t>218-104-0306</t>
  </si>
  <si>
    <t>EQUIPO INDUSTRIAL CON TANQUE 9 LT C/PISTOLA Y MANGUERAS</t>
  </si>
  <si>
    <t>306</t>
  </si>
  <si>
    <t>23153501</t>
  </si>
  <si>
    <t>218-104-0307</t>
  </si>
  <si>
    <t>PISTOLA PARA LIMPIAR MOTORES</t>
  </si>
  <si>
    <t>307</t>
  </si>
  <si>
    <t>218-104-0308</t>
  </si>
  <si>
    <t xml:space="preserve">AEROGRAFO PROFESIONAL CON VASO GIRATORIO </t>
  </si>
  <si>
    <t>308</t>
  </si>
  <si>
    <t>218-104-0312</t>
  </si>
  <si>
    <t xml:space="preserve">UNIDAD DE MANTENIMIENTO NEUMATICO 1/4  </t>
  </si>
  <si>
    <t>312</t>
  </si>
  <si>
    <t>40161505</t>
  </si>
  <si>
    <t>218-104-0314</t>
  </si>
  <si>
    <t xml:space="preserve">PISTOLA DE GRAVEDAD MINI RETOQUE </t>
  </si>
  <si>
    <t>314</t>
  </si>
  <si>
    <t>218-104-0316</t>
  </si>
  <si>
    <t xml:space="preserve">REGULADOR DE AIRE ENTRE PISTOLA Y MANGUERA </t>
  </si>
  <si>
    <t>316</t>
  </si>
  <si>
    <t>27131603</t>
  </si>
  <si>
    <t>218-104-0317</t>
  </si>
  <si>
    <t xml:space="preserve">SEPARADOR DE AGUA Y ACEITE 1/4 </t>
  </si>
  <si>
    <t>317</t>
  </si>
  <si>
    <t>218-104-0318</t>
  </si>
  <si>
    <t>CONEXION  RAPIDA 1/4  ZAMAC  5 PZAS</t>
  </si>
  <si>
    <t>27131613</t>
  </si>
  <si>
    <t>218-104-0320</t>
  </si>
  <si>
    <t>CONEXION RAPIDA 1/4 BRONCE  5 PZAS</t>
  </si>
  <si>
    <t>218-104-0331</t>
  </si>
  <si>
    <t>VASO DE ALUMINIO PARA PISTOLA DE GRAVEDAD 400 CC</t>
  </si>
  <si>
    <t>331</t>
  </si>
  <si>
    <t>218-104-0341</t>
  </si>
  <si>
    <t xml:space="preserve">VASO ALUMINIO 600 ML PARA PISTOLA DE GRAVEDAD  </t>
  </si>
  <si>
    <t>341</t>
  </si>
  <si>
    <t>218-104-0351</t>
  </si>
  <si>
    <t>PISTOLA GRAVEDAD VASO PLASTICO 600 ML Y BOQUILLA 1.4 MM</t>
  </si>
  <si>
    <t>351</t>
  </si>
  <si>
    <t>218-104-0351IMP</t>
  </si>
  <si>
    <t>PISTOLA HVLP PARA TANQUE Y BOMBA DE DIAFRAGMA</t>
  </si>
  <si>
    <t>51-IMP</t>
  </si>
  <si>
    <t>218-104-0352</t>
  </si>
  <si>
    <t>PISTOLA GRAVEDAD CON VASO 400 ML ALUMINIO BOQUILLA 1.5 MM</t>
  </si>
  <si>
    <t>218-104-0353</t>
  </si>
  <si>
    <t>PISTOLA MINI DE GRAVEDAD HVLP PARA RETOQUE BOQUILLA 1 MM</t>
  </si>
  <si>
    <t>353</t>
  </si>
  <si>
    <t>218-104-0354</t>
  </si>
  <si>
    <t>PISTOLA PARA TEXTURIZADOS</t>
  </si>
  <si>
    <t>354</t>
  </si>
  <si>
    <t>218-104-0358</t>
  </si>
  <si>
    <t xml:space="preserve">PISTOLA PARA SOPLETEAR 6" MANGO ERGONOMICO </t>
  </si>
  <si>
    <t>358</t>
  </si>
  <si>
    <t>218-104-0359</t>
  </si>
  <si>
    <t xml:space="preserve">PISTOLA PARA SOPLETEAR 3.5  CON MANGO ALUMINIO </t>
  </si>
  <si>
    <t>359</t>
  </si>
  <si>
    <t>218-104-0363</t>
  </si>
  <si>
    <t xml:space="preserve">PISTOLA PARA SOPLETEAR 5" USO RUDO </t>
  </si>
  <si>
    <t>363</t>
  </si>
  <si>
    <t>218-104-0369</t>
  </si>
  <si>
    <t xml:space="preserve">PISTOLA PARA LIMPIAR MOTORES VASO 1 LT. </t>
  </si>
  <si>
    <t>369</t>
  </si>
  <si>
    <t>218-104-0375</t>
  </si>
  <si>
    <t xml:space="preserve">ACOPLADOR RAPIDO DE 3 SALIDAS DE AIRE 1/4 </t>
  </si>
  <si>
    <t>218-104-0376</t>
  </si>
  <si>
    <t xml:space="preserve">JGO ACCESORIOS NEUMATICOS 14 PZAS  </t>
  </si>
  <si>
    <t>218-104-0377</t>
  </si>
  <si>
    <t>VASO DE PLASTICO CAPACIDAD 600C ML</t>
  </si>
  <si>
    <t>218-104-0437</t>
  </si>
  <si>
    <t>BORLA DE LANA 5"</t>
  </si>
  <si>
    <t>437</t>
  </si>
  <si>
    <t>11161503</t>
  </si>
  <si>
    <t>218-104-0527</t>
  </si>
  <si>
    <t>PISTOLA PARA PINTAR BAJA PRESION SPRAYIT</t>
  </si>
  <si>
    <t>527</t>
  </si>
  <si>
    <t>218-104-0528</t>
  </si>
  <si>
    <t>PISTOLA BAJA PRESION MEZCLA EXTERNA SPRAYYT</t>
  </si>
  <si>
    <t>528</t>
  </si>
  <si>
    <t>218-104-0578</t>
  </si>
  <si>
    <t xml:space="preserve">ESLABON GIRATORIO PARA PISTOLA DE GRAVEDAD </t>
  </si>
  <si>
    <t>578</t>
  </si>
  <si>
    <t>218-104-0580</t>
  </si>
  <si>
    <t xml:space="preserve">REGULADOR DE AIREDE DIAFRAGMA CON MANOMETRO </t>
  </si>
  <si>
    <t>580</t>
  </si>
  <si>
    <t>218-104-0930P</t>
  </si>
  <si>
    <t xml:space="preserve">COMPRESOR LUBRICADO 2HP TANQUE  24 LT C/MANGUERA Y PISTOLA </t>
  </si>
  <si>
    <t>930P</t>
  </si>
  <si>
    <t>40151601</t>
  </si>
  <si>
    <t>218-104-0940</t>
  </si>
  <si>
    <t xml:space="preserve">COMPRESORA 2.5 HP CON TANQUE 25 LT </t>
  </si>
  <si>
    <t>940</t>
  </si>
  <si>
    <t>218-104-0940P</t>
  </si>
  <si>
    <t>COMPRESORA DE 2.5 HP CON PISTOLA Y MANGUERA</t>
  </si>
  <si>
    <t>940P</t>
  </si>
  <si>
    <t>218-104-0954</t>
  </si>
  <si>
    <t xml:space="preserve">COMPRESOR DE 1/4 HP DE DIAFRAGMA </t>
  </si>
  <si>
    <t>954</t>
  </si>
  <si>
    <t>218-104-0958</t>
  </si>
  <si>
    <t xml:space="preserve">COMPRESOR 3.5 HP TANQUE VERTICAL 50 LT </t>
  </si>
  <si>
    <t>958</t>
  </si>
  <si>
    <t>218-104-0960</t>
  </si>
  <si>
    <t>COMPRESORA CON TANQUE 25 LT 2.5 HP 9</t>
  </si>
  <si>
    <t>960</t>
  </si>
  <si>
    <t>218-104-0970</t>
  </si>
  <si>
    <t xml:space="preserve">COMPRESORA CON TANQUE 60 LT 3 HP- </t>
  </si>
  <si>
    <t>970</t>
  </si>
  <si>
    <t>218-104-0975</t>
  </si>
  <si>
    <t xml:space="preserve">COMPRESORA CON TANQUE 24 LT 3.5 HP </t>
  </si>
  <si>
    <t>975</t>
  </si>
  <si>
    <t>218-104-0977</t>
  </si>
  <si>
    <t xml:space="preserve">COMPRESORA CON TANQUE 40 LT 3.5 HP </t>
  </si>
  <si>
    <t>977</t>
  </si>
  <si>
    <t>218-104-1099</t>
  </si>
  <si>
    <t xml:space="preserve">CARTUCHO GAS PROPELENTE DE 213 GRS  </t>
  </si>
  <si>
    <t>1099</t>
  </si>
  <si>
    <t>60121200</t>
  </si>
  <si>
    <t>218-104-33000</t>
  </si>
  <si>
    <t xml:space="preserve">PISTOLA DE GRAVEDAD LVLP CON VASO DE 600 ML </t>
  </si>
  <si>
    <t>33000</t>
  </si>
  <si>
    <t>218-104-33005</t>
  </si>
  <si>
    <t>PISTOLA DE GRAVEDAD ECOLOGICA VASO 600 ML</t>
  </si>
  <si>
    <t>33005</t>
  </si>
  <si>
    <t>218-104-3350</t>
  </si>
  <si>
    <t xml:space="preserve">PISTOLA DE BAJA PRESION DE ALTA EFICIENCIA CON VASO DE 1LT </t>
  </si>
  <si>
    <t>3350</t>
  </si>
  <si>
    <t>218-104-3501</t>
  </si>
  <si>
    <t xml:space="preserve">AEROGRAFO PROFESIONAL DE SUCCION CON VASO DE CAMBIO RAPIDO </t>
  </si>
  <si>
    <t>3501</t>
  </si>
  <si>
    <t>218-104-3701</t>
  </si>
  <si>
    <t xml:space="preserve">PISTOLA ELECTRICA PARA PINTAR  </t>
  </si>
  <si>
    <t>218-104-3702</t>
  </si>
  <si>
    <t xml:space="preserve">PISTOLA ELECTRICA PARA PINTAR </t>
  </si>
  <si>
    <t>218-104-40025</t>
  </si>
  <si>
    <t xml:space="preserve">REGULADOR DE AIRE TIPO BARRIL DE 1/4" PARA PISTOLA DE GRAVEDAD </t>
  </si>
  <si>
    <t>40025</t>
  </si>
  <si>
    <t>218-104-41000</t>
  </si>
  <si>
    <t xml:space="preserve">CABEZA INFLADORA DE LLANTAS 1/4"  </t>
  </si>
  <si>
    <t>41000</t>
  </si>
  <si>
    <t>218-104-41001</t>
  </si>
  <si>
    <t>NIPLE 1/4 BRONCE</t>
  </si>
  <si>
    <t>41001</t>
  </si>
  <si>
    <t>218-104-41002</t>
  </si>
  <si>
    <t xml:space="preserve">NIPLE 3/8 BRONCE </t>
  </si>
  <si>
    <t>41002</t>
  </si>
  <si>
    <t>218-104-41003</t>
  </si>
  <si>
    <t xml:space="preserve">NIPLE RAPIDO MACHO 3/8 </t>
  </si>
  <si>
    <t>41003</t>
  </si>
  <si>
    <t>218-104-41004</t>
  </si>
  <si>
    <t>COPLE 1/4 BRONCE</t>
  </si>
  <si>
    <t>41004</t>
  </si>
  <si>
    <t>218-104-41005</t>
  </si>
  <si>
    <t xml:space="preserve">NIPLE RAPIDO HEMBRA 3/8 </t>
  </si>
  <si>
    <t>41005</t>
  </si>
  <si>
    <t>218-104-41007</t>
  </si>
  <si>
    <t>NIPLE RAPIDO MACHO 1/4 (2 PZAS) GONI</t>
  </si>
  <si>
    <t>41007</t>
  </si>
  <si>
    <t>218-104-41008</t>
  </si>
  <si>
    <t>NIPLE RAPIDO HEMBRADE 1/4 (BLISTER 2 PZAS)</t>
  </si>
  <si>
    <t>41008</t>
  </si>
  <si>
    <t>218-104-41009</t>
  </si>
  <si>
    <t xml:space="preserve">ACOPLADOR RAPIDO DE LATON 1/4 </t>
  </si>
  <si>
    <t>41009</t>
  </si>
  <si>
    <t>218-104-41010</t>
  </si>
  <si>
    <t xml:space="preserve">NIPLE RAPIDO HEMBRA 1/4 </t>
  </si>
  <si>
    <t>41010</t>
  </si>
  <si>
    <t>218-104-41019</t>
  </si>
  <si>
    <t xml:space="preserve">COPLE RAPIDO MACHO DE 1/4 </t>
  </si>
  <si>
    <t>41019</t>
  </si>
  <si>
    <t>218-104-4209</t>
  </si>
  <si>
    <t xml:space="preserve">FILTRO REGULADOR SEPARADOR DE POLICARBONATO Y ACERO DE 1/4" </t>
  </si>
  <si>
    <t>218-104-533</t>
  </si>
  <si>
    <t xml:space="preserve">LIJADORA  CIRCULAR 6" USO INDUSTRIAL  </t>
  </si>
  <si>
    <t>533</t>
  </si>
  <si>
    <t>23101509</t>
  </si>
  <si>
    <t>218-104-5702</t>
  </si>
  <si>
    <t>PULIDORA ELECTRICA DE DOBLE ACCION</t>
  </si>
  <si>
    <t>5702</t>
  </si>
  <si>
    <t>27112702</t>
  </si>
  <si>
    <t>218-104-96006</t>
  </si>
  <si>
    <t>MANÓMETRO DE 0-180 PSI CON CARATULA DE 1 1/2" Y CONEXIÓN DE 1/8" POSTERIOR</t>
  </si>
  <si>
    <t>96006</t>
  </si>
  <si>
    <t>40151800</t>
  </si>
  <si>
    <t>218-104-99003</t>
  </si>
  <si>
    <t>MANÓMETRO DE 0-180 PSI CON CARATULA DE 2" Y CONEXIÓN DE 1/4" VERTICAL</t>
  </si>
  <si>
    <t>99003</t>
  </si>
  <si>
    <t>218-105PC-00</t>
  </si>
  <si>
    <t xml:space="preserve">PUNTA P/TALADRO #2 * 2" CRUZ </t>
  </si>
  <si>
    <t>492-X</t>
  </si>
  <si>
    <t>A241</t>
  </si>
  <si>
    <t>218-105PC-01</t>
  </si>
  <si>
    <t xml:space="preserve">PUNTA P/TALADRO #1 * 4" CRUZ </t>
  </si>
  <si>
    <t>491-B</t>
  </si>
  <si>
    <t>218-105PC-02</t>
  </si>
  <si>
    <t xml:space="preserve">PUNTA P/TALADRO #2 * 4" CRUZ </t>
  </si>
  <si>
    <t>492-B</t>
  </si>
  <si>
    <t>218-105PC-03</t>
  </si>
  <si>
    <t xml:space="preserve">PUNTA P/TALADRO #2 * 6" CRUZ </t>
  </si>
  <si>
    <t>492-C</t>
  </si>
  <si>
    <t>219-101</t>
  </si>
  <si>
    <t>PUNTA DESARMADOR DE CAJA 3/8 X 1 7/8</t>
  </si>
  <si>
    <t>DA-0038</t>
  </si>
  <si>
    <t>A366</t>
  </si>
  <si>
    <t>219-106PC-00</t>
  </si>
  <si>
    <t xml:space="preserve">Punta P/Taladro #2 x 2" Cruz con tope PRO PLUS </t>
  </si>
  <si>
    <t>PPHWl22</t>
  </si>
  <si>
    <t>A361</t>
  </si>
  <si>
    <t>219-110-88015</t>
  </si>
  <si>
    <t>JUEGO DE LLAVES ALLEN 88015 CHESCO.</t>
  </si>
  <si>
    <t>A304</t>
  </si>
  <si>
    <t>219-110-88020</t>
  </si>
  <si>
    <t>JUEGO DE LLAVES ALLEN 88020 CHESCO.</t>
  </si>
  <si>
    <t>88020</t>
  </si>
  <si>
    <t>219-110-88024</t>
  </si>
  <si>
    <t>JUEGO DE LLAVES ALLEN 88024 CHESCO.</t>
  </si>
  <si>
    <t>219-110-88031</t>
  </si>
  <si>
    <t>JUEGO DE LLAVES ALLEN 88031 CHESCO.</t>
  </si>
  <si>
    <t>219-110-88051</t>
  </si>
  <si>
    <t>JUEGO DE LLAVES ALLEN 88051 CHESCO.</t>
  </si>
  <si>
    <t>219-110-88056</t>
  </si>
  <si>
    <t>JUEGO DE LLAVES ALLEN 88056 CHESCO.</t>
  </si>
  <si>
    <t>88086</t>
  </si>
  <si>
    <t>219-110-88061</t>
  </si>
  <si>
    <t>JUEGO DE LLAVES ALLEN 88061 CHESCO.</t>
  </si>
  <si>
    <t>219-110-88081</t>
  </si>
  <si>
    <t>JUEGO DE LLAVES ALLEN 88081 CHESCO.</t>
  </si>
  <si>
    <t>219-110-88095</t>
  </si>
  <si>
    <t>JUEGO DE LLAVES ALLEN 88095 CHESCO.</t>
  </si>
  <si>
    <t>219-110-88185</t>
  </si>
  <si>
    <t>JUEGO DE LLAVES ALLEN 88185 CHESCO.</t>
  </si>
  <si>
    <t>219-403-EX01</t>
  </si>
  <si>
    <t>Extractor de tornillos en espiral 3/32 a 5/32</t>
  </si>
  <si>
    <t>EX-1</t>
  </si>
  <si>
    <t>146570</t>
  </si>
  <si>
    <t>219-403-EX02</t>
  </si>
  <si>
    <t>Extractor de tornillos en espiral 5/32 a 7/32</t>
  </si>
  <si>
    <t>EX-2</t>
  </si>
  <si>
    <t>146573</t>
  </si>
  <si>
    <t>219-403-EX03</t>
  </si>
  <si>
    <t>Extractor de tornillos en espiral 7/32 a 9/32</t>
  </si>
  <si>
    <t>EX-3</t>
  </si>
  <si>
    <t>146576</t>
  </si>
  <si>
    <t>219-403-EX04</t>
  </si>
  <si>
    <t>Extractor de tornillos en espiral 9/32 a 3/8</t>
  </si>
  <si>
    <t>EX-4</t>
  </si>
  <si>
    <t>146579</t>
  </si>
  <si>
    <t>219-403-EX05</t>
  </si>
  <si>
    <t>Extractor de tornillos en espiral 3/8 a 5/8</t>
  </si>
  <si>
    <t>EX-5</t>
  </si>
  <si>
    <t>146582</t>
  </si>
  <si>
    <t>219-403-EX06</t>
  </si>
  <si>
    <t>Extractor de tornillos en espiral 5/8 a 7/8</t>
  </si>
  <si>
    <t>EX-6</t>
  </si>
  <si>
    <t>146585</t>
  </si>
  <si>
    <t>219-403-EX07</t>
  </si>
  <si>
    <t>Extractor de tornillos en espiral 7/8 a 1 1/8</t>
  </si>
  <si>
    <t>EX-7</t>
  </si>
  <si>
    <t>HIR52407</t>
  </si>
  <si>
    <t>219-403-EX08</t>
  </si>
  <si>
    <t>Extractor de tornillos en espiral 1 1/8 a 1 3/8</t>
  </si>
  <si>
    <t>EX-8</t>
  </si>
  <si>
    <t>HIR52408</t>
  </si>
  <si>
    <t>219-403-EX09</t>
  </si>
  <si>
    <t>Extractor de tornillos en espiral 1 3/8 a 2"</t>
  </si>
  <si>
    <t>Ex-9</t>
  </si>
  <si>
    <t>HIR52409</t>
  </si>
  <si>
    <t>219-403-EX10</t>
  </si>
  <si>
    <t>Extractor de tornillos en espiral 2 1/8 a 2 1/2</t>
  </si>
  <si>
    <t>EX-10</t>
  </si>
  <si>
    <t>HIR52410</t>
  </si>
  <si>
    <t>219-404-EXT-01</t>
  </si>
  <si>
    <t>Juego de extractor de tornillos (5 pzas)</t>
  </si>
  <si>
    <t>52435</t>
  </si>
  <si>
    <t>146587</t>
  </si>
  <si>
    <t>219-501PZ-04LN</t>
  </si>
  <si>
    <t>Pinza de presion nariz larga con cortador 4"</t>
  </si>
  <si>
    <t>4-LN</t>
  </si>
  <si>
    <t>HVG1602L3</t>
  </si>
  <si>
    <t>219-501PZ-04WR</t>
  </si>
  <si>
    <t>Pinza de presion quijada curva con cortador 4"</t>
  </si>
  <si>
    <t>4-WR</t>
  </si>
  <si>
    <t>171730</t>
  </si>
  <si>
    <t>219-501PZ-05WR</t>
  </si>
  <si>
    <t>Pinza de presion quijada curva con cortador 5"</t>
  </si>
  <si>
    <t>5-WR</t>
  </si>
  <si>
    <t>171735</t>
  </si>
  <si>
    <t>219-501PZ-06LN</t>
  </si>
  <si>
    <t>Pinza de presion nariz larga con cortador 6"</t>
  </si>
  <si>
    <t>6-LN</t>
  </si>
  <si>
    <t>171746</t>
  </si>
  <si>
    <t>219-501PZ-06R</t>
  </si>
  <si>
    <t>Pinza de presion "C" puntas normales 6"</t>
  </si>
  <si>
    <t>6-R</t>
  </si>
  <si>
    <t>171791</t>
  </si>
  <si>
    <t>219-501PZ-07CR</t>
  </si>
  <si>
    <t>Pinza de presion quijada curva 7"</t>
  </si>
  <si>
    <t>7-CR</t>
  </si>
  <si>
    <t>HVG1302L3</t>
  </si>
  <si>
    <t>219-501PZ-07R</t>
  </si>
  <si>
    <t>Pinza de presion quijada recta 7"</t>
  </si>
  <si>
    <t>7-R</t>
  </si>
  <si>
    <t>171763</t>
  </si>
  <si>
    <t>219-501PZ-07WR</t>
  </si>
  <si>
    <t>Pinza de presion quijada curva con cortador 7"</t>
  </si>
  <si>
    <t>7-WR</t>
  </si>
  <si>
    <t>171751</t>
  </si>
  <si>
    <t>219-501PZ-08R</t>
  </si>
  <si>
    <t>Pinza de presion para hojalatero 8"</t>
  </si>
  <si>
    <t>8-R</t>
  </si>
  <si>
    <t>171769</t>
  </si>
  <si>
    <t>219-501PZ-09LN</t>
  </si>
  <si>
    <t>Pinza de presion nariz larga con cortador 9"</t>
  </si>
  <si>
    <t>9-LN</t>
  </si>
  <si>
    <t>171748</t>
  </si>
  <si>
    <t>219-501PZ-09R</t>
  </si>
  <si>
    <t>Pinza de presion para soldador 9"</t>
  </si>
  <si>
    <t>9-R</t>
  </si>
  <si>
    <t>171778</t>
  </si>
  <si>
    <t>219-501PZ-10CR</t>
  </si>
  <si>
    <t>Pinza de presioon quijada curva 10"</t>
  </si>
  <si>
    <t>10-CR</t>
  </si>
  <si>
    <t>171784</t>
  </si>
  <si>
    <t>219-501PZ-10R</t>
  </si>
  <si>
    <t>Pinza de presion quijada recta 10"</t>
  </si>
  <si>
    <t>10-R</t>
  </si>
  <si>
    <t>171787</t>
  </si>
  <si>
    <t>219-501PZ-10WR</t>
  </si>
  <si>
    <t>Pinza de presion quijada curva con cortador 10"</t>
  </si>
  <si>
    <t>10-WR</t>
  </si>
  <si>
    <t>171781</t>
  </si>
  <si>
    <t>219-501PZ-11R</t>
  </si>
  <si>
    <t>Pinza de presion "C" puntas normales 11"</t>
  </si>
  <si>
    <t>11-R</t>
  </si>
  <si>
    <t>171793</t>
  </si>
  <si>
    <t>219-501PZ-11SP</t>
  </si>
  <si>
    <t>Pinza de presion "C" puntas giratorias 11"</t>
  </si>
  <si>
    <t>11-SP</t>
  </si>
  <si>
    <t>171794</t>
  </si>
  <si>
    <t>219-501PZ-20R</t>
  </si>
  <si>
    <t>Pinza de presion cadena 20"</t>
  </si>
  <si>
    <t>20-R</t>
  </si>
  <si>
    <t>171803</t>
  </si>
  <si>
    <t>219-503-01</t>
  </si>
  <si>
    <t>Sierra circular  7 1/4 * 24 dientes carburo</t>
  </si>
  <si>
    <t>186157</t>
  </si>
  <si>
    <t>219-503-02</t>
  </si>
  <si>
    <t>Sierra circular  7 1/4 * 40 dientes carburo</t>
  </si>
  <si>
    <t>15230</t>
  </si>
  <si>
    <t>186158</t>
  </si>
  <si>
    <t>219-503-03</t>
  </si>
  <si>
    <t>Sierra circular  10" * 40 dientes carburo</t>
  </si>
  <si>
    <t>15185</t>
  </si>
  <si>
    <t>186163</t>
  </si>
  <si>
    <t>219-503-04</t>
  </si>
  <si>
    <t>Sierra circular  10" * 60 dientes carburo</t>
  </si>
  <si>
    <t>15186</t>
  </si>
  <si>
    <t>186166</t>
  </si>
  <si>
    <t>219-503-05</t>
  </si>
  <si>
    <t>Sierra circular  10" * 80 dientes carburo</t>
  </si>
  <si>
    <t>15187</t>
  </si>
  <si>
    <t>186167</t>
  </si>
  <si>
    <t>219-520-001</t>
  </si>
  <si>
    <t>Kit de Instalacion de Cerraduras</t>
  </si>
  <si>
    <t>4935186</t>
  </si>
  <si>
    <t>493186</t>
  </si>
  <si>
    <t>219-601-30</t>
  </si>
  <si>
    <t>CORTAPERNOS 30" RECORD</t>
  </si>
  <si>
    <t>220-103-CO-05</t>
  </si>
  <si>
    <t xml:space="preserve">CORTADORA DE VARILLA DE 3/8" </t>
  </si>
  <si>
    <t>A244</t>
  </si>
  <si>
    <t>220-103-CO-08</t>
  </si>
  <si>
    <t>CORTADORA DE VARILLA DE 1"</t>
  </si>
  <si>
    <t>220-103-CO-10</t>
  </si>
  <si>
    <t>CORTADORA DE VARILLA DE 3/4"</t>
  </si>
  <si>
    <t>220-103-CU-05</t>
  </si>
  <si>
    <t xml:space="preserve">CUCHILLA P/CORTADORA VARILLA DE 3/8" </t>
  </si>
  <si>
    <t>220-103-CU-06</t>
  </si>
  <si>
    <t xml:space="preserve">CUCHILLA P/CORTADORA VARILLA DE 1/2" </t>
  </si>
  <si>
    <t>220-103-CU-07</t>
  </si>
  <si>
    <t xml:space="preserve">CUCHILLA P/CORTADORA VARILLA DE 3/4" </t>
  </si>
  <si>
    <t>220-103-CU-08</t>
  </si>
  <si>
    <t xml:space="preserve">CUCHILLA P/CORTADORA VARILLA DE 1" </t>
  </si>
  <si>
    <t>221-100-31015</t>
  </si>
  <si>
    <t xml:space="preserve">LLAVE STILLSON 12" </t>
  </si>
  <si>
    <t>RID-31015</t>
  </si>
  <si>
    <t>A221.2</t>
  </si>
  <si>
    <t>221-100-31020</t>
  </si>
  <si>
    <t>LLAVE STILLSON 14"</t>
  </si>
  <si>
    <t>RID-31020</t>
  </si>
  <si>
    <t>221-100-31025</t>
  </si>
  <si>
    <t xml:space="preserve">LLAVE STILLSON 18" </t>
  </si>
  <si>
    <t>RID-31025</t>
  </si>
  <si>
    <t>221-100-31030</t>
  </si>
  <si>
    <t>LLAVE STILLSON 24"</t>
  </si>
  <si>
    <t>RID-31030</t>
  </si>
  <si>
    <t>221-100-31340</t>
  </si>
  <si>
    <t xml:space="preserve">LLAVE DE CORREA 2" </t>
  </si>
  <si>
    <t>RID-31340</t>
  </si>
  <si>
    <t>221-100-31400</t>
  </si>
  <si>
    <t xml:space="preserve">LLAVE INGLESA 12" </t>
  </si>
  <si>
    <t>RID-31400</t>
  </si>
  <si>
    <t>221-100-31622</t>
  </si>
  <si>
    <t xml:space="preserve">CORTATUBO 150 (1/8 A 1 1/8)  </t>
  </si>
  <si>
    <t>RID-31622</t>
  </si>
  <si>
    <t>221-100-32820</t>
  </si>
  <si>
    <t xml:space="preserve">CORTATUBO 2A HD  (1/8 A 2") </t>
  </si>
  <si>
    <t>RID-32820</t>
  </si>
  <si>
    <t>221-100-83037</t>
  </si>
  <si>
    <t>AVELLANADOR DE MATRACA MOD.4588R</t>
  </si>
  <si>
    <t>4588R</t>
  </si>
  <si>
    <t>RID-83037</t>
  </si>
  <si>
    <t>221-100-956662</t>
  </si>
  <si>
    <t>SOPORTE DE TUBO "V"</t>
  </si>
  <si>
    <t>JV-99</t>
  </si>
  <si>
    <t>56662</t>
  </si>
  <si>
    <t>221-EGA-61016</t>
  </si>
  <si>
    <t xml:space="preserve">LLAVE STILSON 12" </t>
  </si>
  <si>
    <t>61016</t>
  </si>
  <si>
    <t>A221.4</t>
  </si>
  <si>
    <t>221-EGA-61026</t>
  </si>
  <si>
    <t xml:space="preserve">LLAVE STILSON ALUMINIO 24"  </t>
  </si>
  <si>
    <t>61026.4</t>
  </si>
  <si>
    <t>61026</t>
  </si>
  <si>
    <t>221-EGA-63172</t>
  </si>
  <si>
    <t xml:space="preserve">CORTATUBO SERVICIO PESADO 1/8 A 2"  </t>
  </si>
  <si>
    <t>63172</t>
  </si>
  <si>
    <t>221-EGA-69181</t>
  </si>
  <si>
    <t xml:space="preserve">TARRAJA ELECTRICA 1/2 A 2"  </t>
  </si>
  <si>
    <t xml:space="preserve">69181  </t>
  </si>
  <si>
    <t>221-I-259</t>
  </si>
  <si>
    <t xml:space="preserve">PISTOLA NEUMATICA  IMPACTO 3/4  </t>
  </si>
  <si>
    <t>I.R-259</t>
  </si>
  <si>
    <t>A221</t>
  </si>
  <si>
    <t>221-K-12837-6</t>
  </si>
  <si>
    <t xml:space="preserve">LLAVE IMPACTO NEUMATICA 1"  </t>
  </si>
  <si>
    <t>K.I-1837-6</t>
  </si>
  <si>
    <t>221-K-1858</t>
  </si>
  <si>
    <t>LLAVE  IMPACTO NEUMATICA 1/2"</t>
  </si>
  <si>
    <t>K.I-858</t>
  </si>
  <si>
    <t>221-K-1858-K</t>
  </si>
  <si>
    <t>LLAVE  IMPACTO NEUMATICA DE 1/2" CON 4 DADOS</t>
  </si>
  <si>
    <t>K.I-858-K</t>
  </si>
  <si>
    <t>221-RIMCM025</t>
  </si>
  <si>
    <t>COMPRESORA C/TANQUE 25 LT MOTOR 2.5HP</t>
  </si>
  <si>
    <t>RIM-BM2525</t>
  </si>
  <si>
    <t>221-RIMCM040</t>
  </si>
  <si>
    <t>COMPRESORA C/TANQUE 40 LT MOTOR 2.5 HP</t>
  </si>
  <si>
    <t>RIM-BM2540</t>
  </si>
  <si>
    <t>221-SHP-58902</t>
  </si>
  <si>
    <t xml:space="preserve">ASPIRADORA 2.5 GALONES MOTOR 2 HP </t>
  </si>
  <si>
    <t>SHP-5890336</t>
  </si>
  <si>
    <t>221-SHP-59706</t>
  </si>
  <si>
    <t>ASPIRADORA 6 GALONES 3 ACCESORIOS</t>
  </si>
  <si>
    <t>SHP-5971636</t>
  </si>
  <si>
    <t>221-SHP-59710</t>
  </si>
  <si>
    <t xml:space="preserve">ASPIRADORA 10 GALONES MOTOR 5 HP </t>
  </si>
  <si>
    <t>SHP-5972036</t>
  </si>
  <si>
    <t>221-SHP-59774</t>
  </si>
  <si>
    <t xml:space="preserve">ASPIRADORA 12 GALONES MOTOR 5 HP </t>
  </si>
  <si>
    <t>SHP-5973036</t>
  </si>
  <si>
    <t>222-101SEG-01</t>
  </si>
  <si>
    <t>SEGUETA LENOX 1218 BIMETALICA</t>
  </si>
  <si>
    <t>LB1218</t>
  </si>
  <si>
    <t>222-101SEG-02</t>
  </si>
  <si>
    <t>SEGUETA LENOX 1224 BIMETALICA</t>
  </si>
  <si>
    <t>LB1224</t>
  </si>
  <si>
    <t>222-104SEG-01</t>
  </si>
  <si>
    <t xml:space="preserve">SEGUETA 1218 BIMETALICA </t>
  </si>
  <si>
    <t>MOR-HHB1218</t>
  </si>
  <si>
    <t>A221.1</t>
  </si>
  <si>
    <t>222-104SEG-02</t>
  </si>
  <si>
    <t xml:space="preserve">SEGUETA 1224 BIMETALICA </t>
  </si>
  <si>
    <t>MOR-HHB1224</t>
  </si>
  <si>
    <t>222-105-RB814</t>
  </si>
  <si>
    <t xml:space="preserve">SIERRA SABLE BI-METAL 8" * 14 DPP </t>
  </si>
  <si>
    <t>MOR-RB814T50</t>
  </si>
  <si>
    <t>222-105-RB818</t>
  </si>
  <si>
    <t xml:space="preserve">SIERRA SABLE BI-METAL 8" * 18 DPP </t>
  </si>
  <si>
    <t>MOR-RB818T50</t>
  </si>
  <si>
    <t>222-LOR-MA24</t>
  </si>
  <si>
    <t xml:space="preserve">MANDRIL ZANCO 1/4 DE 9/16 A 1 3/16 </t>
  </si>
  <si>
    <t>MOR MA24</t>
  </si>
  <si>
    <t>MOR-MA24</t>
  </si>
  <si>
    <t>222-LOR-MA35PS</t>
  </si>
  <si>
    <t>MANDRIL ZANCO 3/8 DE 1 1/4 A 6"</t>
  </si>
  <si>
    <t>MOR-MA35PS</t>
  </si>
  <si>
    <t>222-LOR-MA45P</t>
  </si>
  <si>
    <t xml:space="preserve">MANDRIL ZANCO 7/16 DE 1 1/4  A 6" </t>
  </si>
  <si>
    <t>MOR-MA45PS</t>
  </si>
  <si>
    <t>222-MOR-AV09</t>
  </si>
  <si>
    <t>BROCA SIERRA BI-METAL DE 9/16</t>
  </si>
  <si>
    <t>MOR-MHS09</t>
  </si>
  <si>
    <t>222-MOR-AV10</t>
  </si>
  <si>
    <t>BROCA SIERRA BI-METAL DE   5/8</t>
  </si>
  <si>
    <t>MOR-MHS10</t>
  </si>
  <si>
    <t>222-MOR-AV11</t>
  </si>
  <si>
    <t>BROCA SIERRA BI-METAL DE 11/16</t>
  </si>
  <si>
    <t>MOR-MHS11</t>
  </si>
  <si>
    <t>222-MOR-AV12</t>
  </si>
  <si>
    <t>BROCA SIERRA BI-METAL DE   3/4</t>
  </si>
  <si>
    <t>MOR-MHS12</t>
  </si>
  <si>
    <t>222-MOR-AV14</t>
  </si>
  <si>
    <t>BROCA SIERRA BI-METAL DE   7/8</t>
  </si>
  <si>
    <t>MOR-MHS14</t>
  </si>
  <si>
    <t>222-MOR-AV16</t>
  </si>
  <si>
    <t>BROCA SIERRA BI-METAL DE   1"</t>
  </si>
  <si>
    <t>MOR-MHS16</t>
  </si>
  <si>
    <t>222-MOR-AV18</t>
  </si>
  <si>
    <t>BROCA SIERRA BI-METAL DE 1 1/8</t>
  </si>
  <si>
    <t>MOR-MHS18</t>
  </si>
  <si>
    <t>222-MOR-AV20</t>
  </si>
  <si>
    <t>BROCA SIERRA BI-METAL DE 1 1/4</t>
  </si>
  <si>
    <t>MOR-MHS20</t>
  </si>
  <si>
    <t>222-MOR-AV22</t>
  </si>
  <si>
    <t>BROCA SIERRA BI-METAL DE 1 3/8</t>
  </si>
  <si>
    <t>MOR-MHS22</t>
  </si>
  <si>
    <t>222-MOR-AV23</t>
  </si>
  <si>
    <t>BROCA SIERRA BI-METALICA 1 7/16</t>
  </si>
  <si>
    <t>MOR-MHS23</t>
  </si>
  <si>
    <t>222-MOR-AV24</t>
  </si>
  <si>
    <t>BROCA SIERRA BI-METAL DE 1 1/2</t>
  </si>
  <si>
    <t>MOR-MHS24</t>
  </si>
  <si>
    <t>222-MOR-AV26</t>
  </si>
  <si>
    <t>BROCA SIERRA BI-METAL DE 1 5/8</t>
  </si>
  <si>
    <t>MOR-MHS26</t>
  </si>
  <si>
    <t>222-MOR-AV28</t>
  </si>
  <si>
    <t>BROCA SIERRA BI-METAL DE 1 3/4</t>
  </si>
  <si>
    <t>MOR-MHS28</t>
  </si>
  <si>
    <t>222-MOR-AV30</t>
  </si>
  <si>
    <t>BROCA SIERRA BI-METAL DE 1 7/8</t>
  </si>
  <si>
    <t>MOR-MHS30</t>
  </si>
  <si>
    <t>222-MOR-AV32</t>
  </si>
  <si>
    <t>BROCA SIERRA BI-METAL DE   2"</t>
  </si>
  <si>
    <t>MOR-MHS32</t>
  </si>
  <si>
    <t>222-MOR-AV34</t>
  </si>
  <si>
    <t>BROCA SIERRA BI-METAL DE 2 1/8</t>
  </si>
  <si>
    <t>MOR-MHS34</t>
  </si>
  <si>
    <t>222-MOR-AV36</t>
  </si>
  <si>
    <t>BROCA SIERRA BI-METAL DE 2 1/4</t>
  </si>
  <si>
    <t>MOR-MHS36</t>
  </si>
  <si>
    <t>222-MOR-AV38</t>
  </si>
  <si>
    <t>BROCA SIERRA BI-METAL DE 2 3/8</t>
  </si>
  <si>
    <t>MOR-MHS38</t>
  </si>
  <si>
    <t>222-MOR-AV40</t>
  </si>
  <si>
    <t>BROCA SIERRA BI-METAL DE 2 1/2</t>
  </si>
  <si>
    <t>MOR-MHS40</t>
  </si>
  <si>
    <t>222-MOR-AV42</t>
  </si>
  <si>
    <t>BROCA SIERRA BI-METAL DE 2 5/8</t>
  </si>
  <si>
    <t>MOR-MHS42</t>
  </si>
  <si>
    <t>222-MOR-AV44</t>
  </si>
  <si>
    <t>BROCA SIERRA BI-METAL DE 2 3/4</t>
  </si>
  <si>
    <t>MOR-MHS44</t>
  </si>
  <si>
    <t>222-MOR-AV48</t>
  </si>
  <si>
    <t>BROCA SIERRA BI-METAL DE   3"</t>
  </si>
  <si>
    <t>MOR-MHS48</t>
  </si>
  <si>
    <t>222-MOR-AV50</t>
  </si>
  <si>
    <t>BROCA SIERRA BI-METAL DE  3 1/8"</t>
  </si>
  <si>
    <t>MOR-MHS50</t>
  </si>
  <si>
    <t>222-MOR-AV52</t>
  </si>
  <si>
    <t>BROCA SIERRA BI-METAL DE 3 1/4</t>
  </si>
  <si>
    <t>MOR-MHS52</t>
  </si>
  <si>
    <t>222-MOR-AV54</t>
  </si>
  <si>
    <t>BROCA SIERRA BI-METAL DE 3 3/8</t>
  </si>
  <si>
    <t>MOR-MHS54</t>
  </si>
  <si>
    <t>222-MOR-AV56</t>
  </si>
  <si>
    <t>BROCA SIERRA BI-METAL DE 3 1/2</t>
  </si>
  <si>
    <t>MOR-MHS56</t>
  </si>
  <si>
    <t>222-MOR-AV58</t>
  </si>
  <si>
    <t>BROCA SIERRA BI-METAL DE 3 5/8</t>
  </si>
  <si>
    <t>MOR-MHS58</t>
  </si>
  <si>
    <t>222-MOR-AV60</t>
  </si>
  <si>
    <t>BROCA SIERRA BI-METAL DE 3 3/4</t>
  </si>
  <si>
    <t>MOR-MHS60</t>
  </si>
  <si>
    <t>222-MOR-AV64</t>
  </si>
  <si>
    <t>BROCA SIERRA BI-METAL DE   4"</t>
  </si>
  <si>
    <t>MOR-MHS64</t>
  </si>
  <si>
    <t>222-MOR-AV66</t>
  </si>
  <si>
    <t>BROCA SIERRA BI-METAL DE 4 1/8</t>
  </si>
  <si>
    <t>MOR-MHS66</t>
  </si>
  <si>
    <t>222-MOR-AV72</t>
  </si>
  <si>
    <t>BROCA SIERRA BI-METAL DE 4 1/2</t>
  </si>
  <si>
    <t>MOR-MHS72</t>
  </si>
  <si>
    <t>222-MOR-AV76</t>
  </si>
  <si>
    <t>BROCA SIERRA BI-METAL DE 4 3/4</t>
  </si>
  <si>
    <t>MOR-MHS76</t>
  </si>
  <si>
    <t>222-MOR-AV80</t>
  </si>
  <si>
    <t>BROCA SIERRA BI-METAL DE   5"</t>
  </si>
  <si>
    <t>MOR-MHS80</t>
  </si>
  <si>
    <t>222-MOR-AV88</t>
  </si>
  <si>
    <t>BROCA SIERRA BI-METAL  DE 5 1/2"</t>
  </si>
  <si>
    <t>MOR-MHS88</t>
  </si>
  <si>
    <t>222-MOR-AV96</t>
  </si>
  <si>
    <t>BROCA SIERRA BI-METAL DE   6"</t>
  </si>
  <si>
    <t>MOR-MHS96</t>
  </si>
  <si>
    <t>222-MOR-MDP4CT0</t>
  </si>
  <si>
    <t>BROCA PILOTO 1/4" * 4" CON PUNTA DE CARBURO</t>
  </si>
  <si>
    <t>MOR-V</t>
  </si>
  <si>
    <t>MOR-MPD4CT01</t>
  </si>
  <si>
    <t>222-MOR-MHSG12</t>
  </si>
  <si>
    <t>BROCA SIERRA CON GRANALLA DE CARBURO DE TUNGSTENO 3/4</t>
  </si>
  <si>
    <t>MOR-MHSG12</t>
  </si>
  <si>
    <t>222-MOR-MHSG13</t>
  </si>
  <si>
    <t>BROCA SIERRA CON GRANALLA DE CARBURO DE TUNGSTENO 13/16</t>
  </si>
  <si>
    <t>MOR-MHSG13</t>
  </si>
  <si>
    <t>222-MOR-MHSG14</t>
  </si>
  <si>
    <t>BROCA SIERRA CON GRANALLA DE CARBURO DE TUNGSTENO 7/8</t>
  </si>
  <si>
    <t>MOR-MHSG14</t>
  </si>
  <si>
    <t>222-MOR-MHSG15</t>
  </si>
  <si>
    <t>BROCA SIERRA CON GRANALLA DE CARBURO DE TUNGSTENO 15/16</t>
  </si>
  <si>
    <t>MOR-MHSG15</t>
  </si>
  <si>
    <t>222-MOR-MHSG16</t>
  </si>
  <si>
    <t>BROCA SIERRA CON GRANALLA DE CARBURO DE TUNGSTENO 1</t>
  </si>
  <si>
    <t>MOR-MHSG16</t>
  </si>
  <si>
    <t>222-MOR-MHSG18</t>
  </si>
  <si>
    <t>BROCA SIERRA CON GRANALLA DE CARBURO DE TUNGSTENO 1 1/8</t>
  </si>
  <si>
    <t>MOR-MHSG18</t>
  </si>
  <si>
    <t>222-MOR-MHSG24</t>
  </si>
  <si>
    <t>BROCA SIERRA CON GRANALLA DE CARBURO DE TUNGSTENO 1 1/2</t>
  </si>
  <si>
    <t>MOR-MHSG24</t>
  </si>
  <si>
    <t>222-MOR-MHSG28</t>
  </si>
  <si>
    <t>BROCA SIERRA CON GRANALLA DE CARBURO DE TUNGSTENO 1 3/4</t>
  </si>
  <si>
    <t>MOR-MHSG28</t>
  </si>
  <si>
    <t>222-MOR-MHSG32</t>
  </si>
  <si>
    <t>BROCA SIERRA CON GRANALLA DE CARBURO DE TUNGSTENO 2</t>
  </si>
  <si>
    <t>MOR-MHSG32</t>
  </si>
  <si>
    <t>222-MOR-MHSG36</t>
  </si>
  <si>
    <t>BROCA SIERRA CON GRANALLA DE CARBURO DE TUNGSTENO 2 1/4</t>
  </si>
  <si>
    <t>MOR-MHSG36</t>
  </si>
  <si>
    <t>222-MOR-MHSG38</t>
  </si>
  <si>
    <t>BROCA SIERRA CON GRANALLA DE CARBURO DE TUNGSTENO 2 3/8</t>
  </si>
  <si>
    <t>MOR-MHSG38</t>
  </si>
  <si>
    <t>222-MOR-MHSG40</t>
  </si>
  <si>
    <t>BROCA SIERRA CON GRANALLA DE CARBURO DE TUNGSTENO 2 1/2</t>
  </si>
  <si>
    <t>MOR-MHSG40</t>
  </si>
  <si>
    <t>222-MOR-MHSG44</t>
  </si>
  <si>
    <t>BROCA SIERRA CON GRANALLA DE CARBURO DE TUNGSTENO 2 3/4</t>
  </si>
  <si>
    <t>MOR-MHSG44</t>
  </si>
  <si>
    <t>222-MOR-MHSG48</t>
  </si>
  <si>
    <t>BROCA SIERRA CON GRANALLA DE CARBURO DE TUNGSTENO 3</t>
  </si>
  <si>
    <t>MOR-MHSG48</t>
  </si>
  <si>
    <t>222-MOR-MHSG52</t>
  </si>
  <si>
    <t>BROCA SIERRA CON GRANALLA DE CARBURO DE TUNGSTENO 3 1/4</t>
  </si>
  <si>
    <t>MOR-MHSG52</t>
  </si>
  <si>
    <t>222-MOR-MHSG64</t>
  </si>
  <si>
    <t>BROCA SIERRA CON GRANALLA DE CARBURO DE TUNGSTENO 4</t>
  </si>
  <si>
    <t>MOR-MHSG64</t>
  </si>
  <si>
    <t>223-101-G01</t>
  </si>
  <si>
    <t>GARRUCHA SENCILLA N. 4</t>
  </si>
  <si>
    <t>A223</t>
  </si>
  <si>
    <t>223-101-G02</t>
  </si>
  <si>
    <t>GARRUCHA SENCILLA N. 6</t>
  </si>
  <si>
    <t>223-101-G03</t>
  </si>
  <si>
    <t>GARRUCHA SENCILLA N. 8</t>
  </si>
  <si>
    <t>223-101-G04</t>
  </si>
  <si>
    <t>GARRUCHA DOBLE N. 4</t>
  </si>
  <si>
    <t>223-101-G05</t>
  </si>
  <si>
    <t>GARRUCHA DOBLE N. 6</t>
  </si>
  <si>
    <t>223-101-G06</t>
  </si>
  <si>
    <t>GARRUCHA DOBLE N. 8</t>
  </si>
  <si>
    <t>223-101-G07</t>
  </si>
  <si>
    <t>GARRUCHA TRIPLE N. 4</t>
  </si>
  <si>
    <t>223-101-G08</t>
  </si>
  <si>
    <t>GARRUCHA TRIPLE N. 6</t>
  </si>
  <si>
    <t>223-101-G09</t>
  </si>
  <si>
    <t>GARRUCHA TRIPLE N. 8</t>
  </si>
  <si>
    <t>223-104-V-09</t>
  </si>
  <si>
    <t>ARCO DE SOLERA  REFORZADO</t>
  </si>
  <si>
    <t>ARCSOL</t>
  </si>
  <si>
    <t>A316</t>
  </si>
  <si>
    <t>225-100-00</t>
  </si>
  <si>
    <t>SOPLETE CON 2 CARTUCHOS DE GAS  180 GR</t>
  </si>
  <si>
    <t>217020</t>
  </si>
  <si>
    <t>225-100-01</t>
  </si>
  <si>
    <t>CARTUCHO DE GAS DESECHABLE 275 GR</t>
  </si>
  <si>
    <t>616103</t>
  </si>
  <si>
    <t>225-100-05</t>
  </si>
  <si>
    <t>SOPLETE CON MANGUERA PARA GAS</t>
  </si>
  <si>
    <t>901</t>
  </si>
  <si>
    <t>203561</t>
  </si>
  <si>
    <t>225-101-SP-00</t>
  </si>
  <si>
    <t xml:space="preserve">BOQUILLA DE LATON PARA SOPLETE DE GAS </t>
  </si>
  <si>
    <t>6E</t>
  </si>
  <si>
    <t>A224</t>
  </si>
  <si>
    <t>225-101-SP-01</t>
  </si>
  <si>
    <t xml:space="preserve">BOQUILLA GRANDE DE LATON PARA SOPLETE DE GAS </t>
  </si>
  <si>
    <t>6EG</t>
  </si>
  <si>
    <t>225-101-SP-03</t>
  </si>
  <si>
    <t>CARTUCHO DE GAS BUTANO DESECHABLE  275 GR</t>
  </si>
  <si>
    <t>1705</t>
  </si>
  <si>
    <t>A225</t>
  </si>
  <si>
    <t>225-101-SP-04</t>
  </si>
  <si>
    <t>N-10</t>
  </si>
  <si>
    <t>225-101-SP-05</t>
  </si>
  <si>
    <t>N-18</t>
  </si>
  <si>
    <t>225-103-OX2500</t>
  </si>
  <si>
    <t xml:space="preserve">EQUIPO OXICORTE CON OXIGENO (CORTA HASTA 1/4) </t>
  </si>
  <si>
    <t>OX-2500</t>
  </si>
  <si>
    <t>A226</t>
  </si>
  <si>
    <t>225-103-SP-09</t>
  </si>
  <si>
    <t>SOPLETE ENCENDIDO ELECTRONICO Y TANQUE</t>
  </si>
  <si>
    <t>CB-802K</t>
  </si>
  <si>
    <t>225-103-SV-802</t>
  </si>
  <si>
    <t xml:space="preserve">BOQUILLA ENCENDIDO ELECTRONICO </t>
  </si>
  <si>
    <t>HT-802B</t>
  </si>
  <si>
    <t>225-103-SV-TU2</t>
  </si>
  <si>
    <t xml:space="preserve">BOQUILLA DE LATON </t>
  </si>
  <si>
    <t>TU-200T</t>
  </si>
  <si>
    <t>225-103-TT-10</t>
  </si>
  <si>
    <t>TANQUE  NEGRO GAS PROPILENO 400 GR</t>
  </si>
  <si>
    <t>CB-1000</t>
  </si>
  <si>
    <t>225-103-TT-11</t>
  </si>
  <si>
    <t>TANQUE  AZUL GAS PROPANO  400 GR</t>
  </si>
  <si>
    <t>TU-9</t>
  </si>
  <si>
    <t>225-103-TT-12</t>
  </si>
  <si>
    <t>TANQUE  ROJO OXIGENO 400 GR</t>
  </si>
  <si>
    <t>OX-9C</t>
  </si>
  <si>
    <t>225-Z-2</t>
  </si>
  <si>
    <t>KIT TERMOFUSION A GAS 1000 W PARA PPR, PP Y HDPE BÁSICO 20-32MM VERDEPLUS</t>
  </si>
  <si>
    <t>1900</t>
  </si>
  <si>
    <t>226-00</t>
  </si>
  <si>
    <t xml:space="preserve">DISCO PLANO P/CORTE AC/INOX 4 1/2"   1.6  MM   </t>
  </si>
  <si>
    <t>55085</t>
  </si>
  <si>
    <t>055085</t>
  </si>
  <si>
    <t>A242</t>
  </si>
  <si>
    <t>226-01</t>
  </si>
  <si>
    <t xml:space="preserve">DISCO PLANO P/CORTE AC/INOX  7" * 1.6 MM </t>
  </si>
  <si>
    <t>55086</t>
  </si>
  <si>
    <t>055086</t>
  </si>
  <si>
    <t>226-04</t>
  </si>
  <si>
    <t xml:space="preserve">CARRETILLA 6 PIES  LLANTA 4 CAPAS </t>
  </si>
  <si>
    <t>CT-60R</t>
  </si>
  <si>
    <t>207022</t>
  </si>
  <si>
    <t>226-07</t>
  </si>
  <si>
    <t>LLANTA PARA CARRETILLA REFORZADA</t>
  </si>
  <si>
    <t>209055</t>
  </si>
  <si>
    <t>226-14</t>
  </si>
  <si>
    <t xml:space="preserve">PALA CUADRADA </t>
  </si>
  <si>
    <t>PE-2DC</t>
  </si>
  <si>
    <t>106047</t>
  </si>
  <si>
    <t>226-16</t>
  </si>
  <si>
    <t>PALA CARBONERA CURVA N-5</t>
  </si>
  <si>
    <t>PCAY-5PC</t>
  </si>
  <si>
    <t>106041</t>
  </si>
  <si>
    <t>228-101-01</t>
  </si>
  <si>
    <t>JUEGO DE CARBONES  # 1   P/PULIDORA JAGUAR B&amp;D</t>
  </si>
  <si>
    <t># 1</t>
  </si>
  <si>
    <t>A228</t>
  </si>
  <si>
    <t>228-101-02</t>
  </si>
  <si>
    <t>JUEGO DE CARBONES # 2 P/TALADRO JAGUAR B/D</t>
  </si>
  <si>
    <t>#2</t>
  </si>
  <si>
    <t>228-101-03</t>
  </si>
  <si>
    <t>JUEGO DE CARBONES # 3 P/PULIDORA SENCILLA B&amp;D</t>
  </si>
  <si>
    <t># 3</t>
  </si>
  <si>
    <t>228-101-04</t>
  </si>
  <si>
    <t>JUEGO DE CARBONES # 4 P/ROUTER NORMAL B&amp;D</t>
  </si>
  <si>
    <t># 4</t>
  </si>
  <si>
    <t>228-101-05</t>
  </si>
  <si>
    <t>JUEGO DE CARBONES #5 P/TALADRO RECTANGULAR B&amp;D</t>
  </si>
  <si>
    <t># 5</t>
  </si>
  <si>
    <t>228-101-06</t>
  </si>
  <si>
    <t>JUEGO DE CARBONES  # 6 LIJADORA CIRCULAR B&amp;D</t>
  </si>
  <si>
    <t># 6</t>
  </si>
  <si>
    <t>228-101-07</t>
  </si>
  <si>
    <t>JUEGO DE CARBONES # 7 P/TALADRO CASERO B&amp;D</t>
  </si>
  <si>
    <t># 7</t>
  </si>
  <si>
    <t>228-101-09</t>
  </si>
  <si>
    <t>JUEGO DE CARBONES # 9 P/PULIDORA ANTIGUA BOSCH</t>
  </si>
  <si>
    <t># 9</t>
  </si>
  <si>
    <t>228-101-10</t>
  </si>
  <si>
    <t>JUEGO DE CARBONES # 10 P/PULIDORA TERMINAL ENCHUFE  BOSCH</t>
  </si>
  <si>
    <t># 10</t>
  </si>
  <si>
    <t>228-101-11</t>
  </si>
  <si>
    <t>JUEGO DE CARBONES # 11 P/PULIDORA MEDIANA BOSCH</t>
  </si>
  <si>
    <t># 11</t>
  </si>
  <si>
    <t>228-101-12</t>
  </si>
  <si>
    <t>JUEGO DE CARBONES # 12 P/TALADRO MAGNUN BOSCH</t>
  </si>
  <si>
    <t># 12</t>
  </si>
  <si>
    <t>228-101-14</t>
  </si>
  <si>
    <t>JUEGO DE CARBONES # 13 P/TALADRO 1/2 BOSCH</t>
  </si>
  <si>
    <t># 13</t>
  </si>
  <si>
    <t>228-101-15</t>
  </si>
  <si>
    <t>JUEGO DE CARBONES # 15 P/CORTADORA METALES MAKITA</t>
  </si>
  <si>
    <t># 15</t>
  </si>
  <si>
    <t>228-101-16</t>
  </si>
  <si>
    <t>JUEGO DE CARBONES # 16 P/PULIDORA SKIL</t>
  </si>
  <si>
    <t># 16</t>
  </si>
  <si>
    <t>228-101-17</t>
  </si>
  <si>
    <t>JUEGO DE CARBONES # 17 P/PULIDORA ANTIGUA SKIL</t>
  </si>
  <si>
    <t># 17</t>
  </si>
  <si>
    <t>228-101-19</t>
  </si>
  <si>
    <t>JUEGO DE CARBONES # 19 P/TALADRO 1/4 SKIL</t>
  </si>
  <si>
    <t># 19</t>
  </si>
  <si>
    <t>228-101-20</t>
  </si>
  <si>
    <t>JUEGO DE CARBONES # 20 P/TALADRO BOSCH 3/8</t>
  </si>
  <si>
    <t># 20</t>
  </si>
  <si>
    <t>228-101-21</t>
  </si>
  <si>
    <t>JUEGO DE CARBONES  # 21 P/LICUADORA MAN</t>
  </si>
  <si>
    <t>#21</t>
  </si>
  <si>
    <t>228-101-23</t>
  </si>
  <si>
    <t>JUEGO DE CARBONES # 23 P/ROUTER DEWALT</t>
  </si>
  <si>
    <t># 23</t>
  </si>
  <si>
    <t>228-101-24</t>
  </si>
  <si>
    <t>JUEGO DE CARBONES  # 24 P/ PULIDORA GRANDE MAKITA</t>
  </si>
  <si>
    <t># 24</t>
  </si>
  <si>
    <t>228-101-25</t>
  </si>
  <si>
    <t>JUEGO DE CARBONES #  25 P/PULIDORA CHINA</t>
  </si>
  <si>
    <t># 25</t>
  </si>
  <si>
    <t>228-101-27</t>
  </si>
  <si>
    <t>JUEGO DE CARBONES # 27 PULIDORA MINI BOSCH</t>
  </si>
  <si>
    <t># 27</t>
  </si>
  <si>
    <t>228-101-28</t>
  </si>
  <si>
    <t>JUEGO DE CARBONES  # 28 P/MINI PULIDORA B&amp;D</t>
  </si>
  <si>
    <t># 28</t>
  </si>
  <si>
    <t>228-101-29</t>
  </si>
  <si>
    <t>JUEGO DE CARBONES # 29 P/PULIDORA TERMINAL TENEDOR BOSCH</t>
  </si>
  <si>
    <t># 29</t>
  </si>
  <si>
    <t>228-101-30</t>
  </si>
  <si>
    <t>JUEGO DE CARBONES  # 30 P/TALADRO SKIL Y EXTRACTOR TURMIX</t>
  </si>
  <si>
    <t># 30</t>
  </si>
  <si>
    <t>228-101-31</t>
  </si>
  <si>
    <t>JUEGO DE CARBONES # 31  P/CORTADORA METALES DEWALT</t>
  </si>
  <si>
    <t># 31</t>
  </si>
  <si>
    <t>228-101-32</t>
  </si>
  <si>
    <t>JUEGO DE CARBONES # 32 P/TALADRO MAKITA</t>
  </si>
  <si>
    <t># 32</t>
  </si>
  <si>
    <t>228-101-36</t>
  </si>
  <si>
    <t>JUEGO DE CARBONES # 36 P/TALADRO SKIL 1/2</t>
  </si>
  <si>
    <t># 36</t>
  </si>
  <si>
    <t>228-101-40</t>
  </si>
  <si>
    <t>JUEGO DE CARBONES  # 40 P/SIERRA CALADORA BOSCH</t>
  </si>
  <si>
    <t># 40</t>
  </si>
  <si>
    <t>228-101-42</t>
  </si>
  <si>
    <t>JUEGO DE CARBONES # 42 P/TALADRO ROTOMARTILLO BOSCH</t>
  </si>
  <si>
    <t># 42</t>
  </si>
  <si>
    <t>228-101-44</t>
  </si>
  <si>
    <t>JUEGO DE CARBONES # 44 P/TALADRO ADIR O PRETUL 3/8</t>
  </si>
  <si>
    <t>#44</t>
  </si>
  <si>
    <t>228-101-46</t>
  </si>
  <si>
    <t>JUEGO DE CARBONES # 46 P/CORTADORA METALES BOSCH</t>
  </si>
  <si>
    <t># 46</t>
  </si>
  <si>
    <t>228-101-48</t>
  </si>
  <si>
    <t>JUEGO DE CARBONES # 48 P/PULIDORA DEWALT</t>
  </si>
  <si>
    <t># 48</t>
  </si>
  <si>
    <t>228-101-49</t>
  </si>
  <si>
    <t>JUEGO DE CARBONES # 49 P/TALADRO CHINO O TRUPER</t>
  </si>
  <si>
    <t># 49</t>
  </si>
  <si>
    <t>228-101-50</t>
  </si>
  <si>
    <t>JUEGO DE CARBONES # 50 P/MINI ESMERIL TRUPER</t>
  </si>
  <si>
    <t># 50</t>
  </si>
  <si>
    <t>228-101-51</t>
  </si>
  <si>
    <t>JUEGO DE CARBONES #51  P/ESMERIL TRUPER</t>
  </si>
  <si>
    <t># 51</t>
  </si>
  <si>
    <t>228-101-53</t>
  </si>
  <si>
    <t>JUEGO DE CARBONES  # 53 P/SIERRA CIRCULAR BOSCH</t>
  </si>
  <si>
    <t># 53</t>
  </si>
  <si>
    <t>228-101-54</t>
  </si>
  <si>
    <t>JUEGO DE CARBONES # 54 P/PULIDORA MINI SKIL</t>
  </si>
  <si>
    <t># 54</t>
  </si>
  <si>
    <t>228-101-55</t>
  </si>
  <si>
    <t>JUEGO DE CARBONES # 55  P/PULIDORA TRUPER</t>
  </si>
  <si>
    <t># 55</t>
  </si>
  <si>
    <t>228-101-56</t>
  </si>
  <si>
    <t>JUEGO DE CARBONES # 56 P/ESMERIL INDUSTRIAL TRUPER</t>
  </si>
  <si>
    <t># 56</t>
  </si>
  <si>
    <t>230-B26-GKS190</t>
  </si>
  <si>
    <t>SIERRA CIRCULAR 7 1/4" 1400 WT 5500 RPM (16230G1)</t>
  </si>
  <si>
    <t>GKS 190</t>
  </si>
  <si>
    <t>06016230G1</t>
  </si>
  <si>
    <t>A230</t>
  </si>
  <si>
    <t>230-BAB-BMUC01</t>
  </si>
  <si>
    <t>BROCA MULTICONSTRUCCION 3/8"</t>
  </si>
  <si>
    <t>2608587153</t>
  </si>
  <si>
    <t>230-BAB-BROQ01</t>
  </si>
  <si>
    <t>BROQUERO 1/2 * 1/2 CON LLAVE 20 UNF</t>
  </si>
  <si>
    <t>1608571062</t>
  </si>
  <si>
    <t>20121613</t>
  </si>
  <si>
    <t>230-BAB-BROQ02</t>
  </si>
  <si>
    <t xml:space="preserve">BROQUERO 1/2" * 1/2" CON LLAVE 20 UNF 2A </t>
  </si>
  <si>
    <t>2608571091</t>
  </si>
  <si>
    <t>230-BAB-BROQ03</t>
  </si>
  <si>
    <t xml:space="preserve">BROQUERO 3/8" * 3/8" CON LLAVE 24 UNF </t>
  </si>
  <si>
    <t>2608571092</t>
  </si>
  <si>
    <t>230-BAB-BRRC01</t>
  </si>
  <si>
    <t>BROCA ROUTER  RECTA  CORTE CENTRAL 1/4"</t>
  </si>
  <si>
    <t>2608628411</t>
  </si>
  <si>
    <t>230-BAB-BRRC02</t>
  </si>
  <si>
    <t>BROCA ROUTER  RECTA CORTE CENTRAL 3/8"</t>
  </si>
  <si>
    <t>2608628412</t>
  </si>
  <si>
    <t>230-BAB-BRRC03</t>
  </si>
  <si>
    <t>BROCA ROUTER  RECTA CORTE CENTRAL 1/2"</t>
  </si>
  <si>
    <t>2608628413</t>
  </si>
  <si>
    <t>230-BAB-BRRC04</t>
  </si>
  <si>
    <t>BROCA ROUTER RECTA CORTE CENTRAL 3/4"</t>
  </si>
  <si>
    <t>2608628414</t>
  </si>
  <si>
    <t>230-BAB-BRRE01</t>
  </si>
  <si>
    <t>BROCA ROUTER  DE ENRASAR  C/BALERO 1/2"</t>
  </si>
  <si>
    <t>2608628637</t>
  </si>
  <si>
    <t>230-BAB-BSBP01</t>
  </si>
  <si>
    <t xml:space="preserve">BROCASIERRA BIMETAL PROGRESSOR 1 1/4" </t>
  </si>
  <si>
    <t>2608584624</t>
  </si>
  <si>
    <t>230-BAB-BSBP02</t>
  </si>
  <si>
    <t xml:space="preserve">BROCASIERRA BIMETAL PROGRESSOR 1 3/8" </t>
  </si>
  <si>
    <t>2608584626</t>
  </si>
  <si>
    <t>230-BAB-BSBP03</t>
  </si>
  <si>
    <t xml:space="preserve">BROCASIERRA BIMETAL PROGRESSOR 1 7/8" </t>
  </si>
  <si>
    <t>2608584634</t>
  </si>
  <si>
    <t>230-BAB-BSDS01</t>
  </si>
  <si>
    <t>BROCA (SDS-PLUS) 3/16 "X 6" X 8"</t>
  </si>
  <si>
    <t>2610906318</t>
  </si>
  <si>
    <t>230-BAB-BSDS02</t>
  </si>
  <si>
    <t xml:space="preserve">BROCA (SDS  PLUS 5)  5/16" * 10" * 12"   </t>
  </si>
  <si>
    <t>2608586395</t>
  </si>
  <si>
    <t>230-BAB-BSDS04</t>
  </si>
  <si>
    <t xml:space="preserve">BROCA (SDS  PLUS 5)  5/8" * 10" * 12" </t>
  </si>
  <si>
    <t>2608586409</t>
  </si>
  <si>
    <t>230-BAB-BSDS05</t>
  </si>
  <si>
    <t xml:space="preserve">BROCA (SDS  PLUS 5)  3/4" * 6" * 8"  </t>
  </si>
  <si>
    <t>2608586412</t>
  </si>
  <si>
    <t>230-BAB-BSDS06</t>
  </si>
  <si>
    <t xml:space="preserve">BROCA (SDS  PLUS 5)  7/8" * 6" * 8"  </t>
  </si>
  <si>
    <t>2608586416</t>
  </si>
  <si>
    <t>230-BAB-BSDS07</t>
  </si>
  <si>
    <t xml:space="preserve">BROCA (SDS PLUS 5)  7/8" * 10" * 12"  </t>
  </si>
  <si>
    <t>2608586417</t>
  </si>
  <si>
    <t>230-BAB-BSDS08</t>
  </si>
  <si>
    <t xml:space="preserve">BROCA (SDS MAX-7)   1/2 " * 8 " * 13 " </t>
  </si>
  <si>
    <t>2608586809</t>
  </si>
  <si>
    <t>230-BAB-BSDS09</t>
  </si>
  <si>
    <t xml:space="preserve">BROCA (SDS MAX-7)   5/8 " * 8 " 13 " </t>
  </si>
  <si>
    <t>2608586815</t>
  </si>
  <si>
    <t>230-BAB-BSDS10</t>
  </si>
  <si>
    <t xml:space="preserve">BROCA (SDS MAX-7)   3/4 " * 8 " * 13" </t>
  </si>
  <si>
    <t>2608586820</t>
  </si>
  <si>
    <t>230-BAB-BSDS11</t>
  </si>
  <si>
    <t xml:space="preserve">BROCA  (SDS- MAX-7)   7/8"  *  8"  * 13"    </t>
  </si>
  <si>
    <t>2608586825</t>
  </si>
  <si>
    <t>230-BAB-BSDS12</t>
  </si>
  <si>
    <t xml:space="preserve">BROCA (SDS- MAX-7)    1" * 8" * 13"  </t>
  </si>
  <si>
    <t>2608586829</t>
  </si>
  <si>
    <t>230-BAB-BSDS13</t>
  </si>
  <si>
    <t xml:space="preserve">BROCA (SDS PLUS 1)  1/4 * 10" * 12" </t>
  </si>
  <si>
    <t>2608685947</t>
  </si>
  <si>
    <t>230-BAB-BSDS14</t>
  </si>
  <si>
    <t xml:space="preserve">BROCA (SDS PLUS 1)   5/16 * 4" * 6"  </t>
  </si>
  <si>
    <t>2608685949</t>
  </si>
  <si>
    <t>230-BAB-BSDS15</t>
  </si>
  <si>
    <t xml:space="preserve">BROCA (SDS PLUS 1) 5/16" * 10" * 12" </t>
  </si>
  <si>
    <t>2608685950</t>
  </si>
  <si>
    <t>230-BAB-BSDS18</t>
  </si>
  <si>
    <t xml:space="preserve">BROCA (SDS PLUS 1) 3/8" * 16" * 18" </t>
  </si>
  <si>
    <t>2608685954</t>
  </si>
  <si>
    <t>230-BAB-BSDS19</t>
  </si>
  <si>
    <t xml:space="preserve">BROCA (SDS PLUS 1) 1/2" * 16" * 18 " </t>
  </si>
  <si>
    <t>2608685960</t>
  </si>
  <si>
    <t>230-BAB-BSDS20</t>
  </si>
  <si>
    <t>BROCA ( SDS PLUS 1) 5/8" * 10 " * 12 "</t>
  </si>
  <si>
    <t>2608685964</t>
  </si>
  <si>
    <t>230-BAB-BSDS22</t>
  </si>
  <si>
    <t>BROCA (SDS PLUS 1 ) 3/4 " * 6 " * 8"</t>
  </si>
  <si>
    <t>2608685966</t>
  </si>
  <si>
    <t>230-BAB-BSDS23</t>
  </si>
  <si>
    <t>BRPCA (SDS PLUS 1) 3/4 " * 10" * 12"</t>
  </si>
  <si>
    <t>2608685967</t>
  </si>
  <si>
    <t>230-BAB-BSDS24</t>
  </si>
  <si>
    <t>BROCA (SDS PLUS 1) 3/4 " * 16 " * 18 "</t>
  </si>
  <si>
    <t>2608685968</t>
  </si>
  <si>
    <t>230-BAB-BSDS25</t>
  </si>
  <si>
    <t>BROCA (SDS PLUS 1)   7/8 " * 6 " * 8"</t>
  </si>
  <si>
    <t>2608685969</t>
  </si>
  <si>
    <t>230-BAB-BSDS26</t>
  </si>
  <si>
    <t>BROCA ( SDS PLUS 1) 7/8 " * 10 " * 12 "</t>
  </si>
  <si>
    <t>2608685970</t>
  </si>
  <si>
    <t>230-BAB-BSDS27</t>
  </si>
  <si>
    <t xml:space="preserve">BROCA (SDS PLUS 1 ) 7/8 " * 16 " * 18 " </t>
  </si>
  <si>
    <t>2608685971</t>
  </si>
  <si>
    <t>230-BAB-BSDS29</t>
  </si>
  <si>
    <t xml:space="preserve">BROCA SDS (PLUS-5X)  1/4" * 2" * 4"    </t>
  </si>
  <si>
    <t>2608836664</t>
  </si>
  <si>
    <t>230-BAB-BSDS30</t>
  </si>
  <si>
    <t xml:space="preserve">BROCA SDS (PLUS-5X)  1/4" * 4" * 6"    </t>
  </si>
  <si>
    <t>2608836665</t>
  </si>
  <si>
    <t>230-BAB-BSDS31</t>
  </si>
  <si>
    <t xml:space="preserve">BROCA SDS (PLUS-5X)  1/4" * 10" * 12"  </t>
  </si>
  <si>
    <t>2608836668</t>
  </si>
  <si>
    <t>230-BAB-BSDS32</t>
  </si>
  <si>
    <t xml:space="preserve">BROCA SDS (PLUS-5X)  5/16" * 4" * 6"   </t>
  </si>
  <si>
    <t>2608836671</t>
  </si>
  <si>
    <t>230-BAB-BSDS33</t>
  </si>
  <si>
    <t xml:space="preserve">BROCA SDS (PLUS-5X)  5/16" * 10" * 12" </t>
  </si>
  <si>
    <t>2608836673</t>
  </si>
  <si>
    <t>230-BAB-BSDS34</t>
  </si>
  <si>
    <t xml:space="preserve">BROCA SDS (PLUS-5X)  3/8" * 4" * 6"    </t>
  </si>
  <si>
    <t>2608836674</t>
  </si>
  <si>
    <t>230-BAB-BSDS35</t>
  </si>
  <si>
    <t xml:space="preserve">BROCA SDS (PLUS-5X)  3/8" * 10" * 12"  </t>
  </si>
  <si>
    <t>2608836676</t>
  </si>
  <si>
    <t>230-BAB-BSDS36</t>
  </si>
  <si>
    <t xml:space="preserve">BROCA SDS (PLUS-5X)  3/8" * 22" * 24"  </t>
  </si>
  <si>
    <t>2608836678</t>
  </si>
  <si>
    <t>230-BAB-BSDS37</t>
  </si>
  <si>
    <t xml:space="preserve">BROCA SDS (PLUS-5X)  1/2" * 4" * 6"    </t>
  </si>
  <si>
    <t>2608836682</t>
  </si>
  <si>
    <t>230-BAB-BSDS38</t>
  </si>
  <si>
    <t xml:space="preserve">BROCA SDS (PLUS-5X)  1/2" * 10" * 12"  </t>
  </si>
  <si>
    <t>2608836684</t>
  </si>
  <si>
    <t>230-BAB-BSDS39</t>
  </si>
  <si>
    <t xml:space="preserve">BROCA SDS (PLUS-5X)  5/8" * 6" * 8"    </t>
  </si>
  <si>
    <t>2608836691</t>
  </si>
  <si>
    <t>230-BAB-BSDS40</t>
  </si>
  <si>
    <t xml:space="preserve">BROCA SDS (PLUS-5X)  5/8" * 10" * 12"  </t>
  </si>
  <si>
    <t>2608836692</t>
  </si>
  <si>
    <t>230-BAB-BSDS41</t>
  </si>
  <si>
    <t xml:space="preserve">BROCA SDS (PLUS-5X)  3/4" * 8" * 10"   </t>
  </si>
  <si>
    <t>2608836695</t>
  </si>
  <si>
    <t>230-BAB-BSDS42</t>
  </si>
  <si>
    <t xml:space="preserve">BROCA SDS (PLUS-5X)  3/4" * 10" * 12"  </t>
  </si>
  <si>
    <t>2608836696</t>
  </si>
  <si>
    <t>230-BAB-BSDS43</t>
  </si>
  <si>
    <t xml:space="preserve">BROCA SDS (PLUS-5X)  7/8" * 6" * 8"    </t>
  </si>
  <si>
    <t>2608836699</t>
  </si>
  <si>
    <t>230-BAB-BSDS44</t>
  </si>
  <si>
    <t xml:space="preserve">BROCA SDS (PLUS-5X)  7/8" * 10" * 12"  </t>
  </si>
  <si>
    <t>2608836701</t>
  </si>
  <si>
    <t>230-BAB-BSDS45</t>
  </si>
  <si>
    <t xml:space="preserve">BROCA SDS (PLUS-5X)  1" * 8" * 10"     </t>
  </si>
  <si>
    <t>2608836703</t>
  </si>
  <si>
    <t>230-BAC-CARU01</t>
  </si>
  <si>
    <t>CARGADOR USOS (19A84G0, 19A89, 19B3)</t>
  </si>
  <si>
    <t>2607225779</t>
  </si>
  <si>
    <t>26111704</t>
  </si>
  <si>
    <t>230-BAC-CHPP01</t>
  </si>
  <si>
    <t>CINCEL HEXAGONAL  PLANO 520*36 MM 1-1/8</t>
  </si>
  <si>
    <t>1618600206</t>
  </si>
  <si>
    <t>230-BAC-CHPU01</t>
  </si>
  <si>
    <t>CINCEL HEXAGONAL DE PUNTA  520 MM 1-1/8</t>
  </si>
  <si>
    <t>1618600019</t>
  </si>
  <si>
    <t>230-BAC-CPLS01</t>
  </si>
  <si>
    <t xml:space="preserve">CINCEL PLANO SDS-MAX  400*25MM AUTOAFILABLE </t>
  </si>
  <si>
    <t>2608690124</t>
  </si>
  <si>
    <t>230-BAC-CPLS02</t>
  </si>
  <si>
    <t>CINCEL PLANO SDS-MAX 400 MM * 25 MM</t>
  </si>
  <si>
    <t>2608690125</t>
  </si>
  <si>
    <t>230-BAC-CPLS03</t>
  </si>
  <si>
    <t xml:space="preserve">CINCEL PLANO SDS PLUS 250 MM * 20 MM </t>
  </si>
  <si>
    <t>2608690131</t>
  </si>
  <si>
    <t>230-BAC-CPUS01</t>
  </si>
  <si>
    <t xml:space="preserve">CINCEL DE PUNTA  SDS-MAX  400MM </t>
  </si>
  <si>
    <t>2608690128</t>
  </si>
  <si>
    <t>230-BAC-CPUS02</t>
  </si>
  <si>
    <t xml:space="preserve">CINCEL DE  PUNTA SDS PLUS 250 MM </t>
  </si>
  <si>
    <t>2608690132</t>
  </si>
  <si>
    <t>230-BAD-DAMU01</t>
  </si>
  <si>
    <t>DISCO DE AMOLADORA MULTIMATERIAL | MULTIWHEEL</t>
  </si>
  <si>
    <t>2608623012</t>
  </si>
  <si>
    <t>27112838</t>
  </si>
  <si>
    <t>230-BAD-DDES01</t>
  </si>
  <si>
    <t xml:space="preserve">DISCO DE DESBASTE 7" EXPERT  </t>
  </si>
  <si>
    <t>2608603411</t>
  </si>
  <si>
    <t>31191506</t>
  </si>
  <si>
    <t>230-BAD-DDSE01</t>
  </si>
  <si>
    <t>DISCO DIAMANTE SEGMENTADO 9" PROFESIONAL</t>
  </si>
  <si>
    <t>2608602195</t>
  </si>
  <si>
    <t>230-BAD-DDTU01</t>
  </si>
  <si>
    <t>DISCO DIAMANTADO EXPERT. UNIVERSAL TURBO DE 4 1 /2"</t>
  </si>
  <si>
    <t>2608602574</t>
  </si>
  <si>
    <t>230-BAD-DLIJ01</t>
  </si>
  <si>
    <t xml:space="preserve">DISCO DE LIJA °240 PARA PINTURA 6" </t>
  </si>
  <si>
    <t>2608605028</t>
  </si>
  <si>
    <t>27112742</t>
  </si>
  <si>
    <t>230-BAD-DLIJ02</t>
  </si>
  <si>
    <t xml:space="preserve">DISCO DE LIJA °80 MADERA 6" </t>
  </si>
  <si>
    <t>2608608439</t>
  </si>
  <si>
    <t>230-BAJ-JBHC01</t>
  </si>
  <si>
    <t xml:space="preserve">JUEGO  BROCAS HSS CONCRETO 9 PZAS </t>
  </si>
  <si>
    <t>2607019443</t>
  </si>
  <si>
    <t>230-BAJ-JBSD01</t>
  </si>
  <si>
    <t>JUEGO  BROCAS SDS- PLUS 6 PZAS</t>
  </si>
  <si>
    <t>2607019447</t>
  </si>
  <si>
    <t>230-BAK-BRCI01</t>
  </si>
  <si>
    <t xml:space="preserve">KIT DE BROCAS Y CINCELES (SDS-PLUS 6) </t>
  </si>
  <si>
    <t>2610022926</t>
  </si>
  <si>
    <t>230-BAK-BRPU01</t>
  </si>
  <si>
    <t>KIT DE BROCAS Y PUNTAS 34 PZAS  (SET X-LINE)</t>
  </si>
  <si>
    <t>2607010608</t>
  </si>
  <si>
    <t>230-BAK-KHUG01</t>
  </si>
  <si>
    <t xml:space="preserve">KIT DE HERRAMIENTAS USOS GENERALES 108 PZAS </t>
  </si>
  <si>
    <t>2607017372</t>
  </si>
  <si>
    <t>230-BAK-KPTUE01</t>
  </si>
  <si>
    <t>JUEGO DE PINZA Y TUERCA 1/4 " (2608570085) BOSCH</t>
  </si>
  <si>
    <t>2608570085</t>
  </si>
  <si>
    <t>20121445</t>
  </si>
  <si>
    <t>230-BAL-LLAV01</t>
  </si>
  <si>
    <t>LLAVE 3/8-1/2" SIN BLISTER</t>
  </si>
  <si>
    <t>9617085009</t>
  </si>
  <si>
    <t>27111918</t>
  </si>
  <si>
    <t>230-BAL-LLPM01</t>
  </si>
  <si>
    <t xml:space="preserve">LLAVE  PERNOS MINI 1375 </t>
  </si>
  <si>
    <t>1607950043</t>
  </si>
  <si>
    <t>230-BAM-MANA01</t>
  </si>
  <si>
    <t>MANGO ANTIVIBRACION PARA AMOLADORA</t>
  </si>
  <si>
    <t>1602025030</t>
  </si>
  <si>
    <t>230-BAP-PFLH01</t>
  </si>
  <si>
    <t xml:space="preserve">PLATO FLEXIBLE HULE 7"  CON TUERCA </t>
  </si>
  <si>
    <t>2608601209</t>
  </si>
  <si>
    <t>43202211</t>
  </si>
  <si>
    <t>230-BAP-PPUH01</t>
  </si>
  <si>
    <t xml:space="preserve">PLATO PULIDOR HULE  5"  CON TUERCA </t>
  </si>
  <si>
    <t>1608601033</t>
  </si>
  <si>
    <t>230-BAP-PUPH01</t>
  </si>
  <si>
    <t xml:space="preserve">PUNTA PHILLIPS ECO NO. 2* 2" (60 PZAS) </t>
  </si>
  <si>
    <t>2608521246</t>
  </si>
  <si>
    <t>27112814</t>
  </si>
  <si>
    <t>230-BAS-SECA01</t>
  </si>
  <si>
    <t xml:space="preserve">SEGUETA PARA CALADORA T 101 BR (5 PZAS) </t>
  </si>
  <si>
    <t>2608667306</t>
  </si>
  <si>
    <t>27112802</t>
  </si>
  <si>
    <t>230-BAS-SECA02</t>
  </si>
  <si>
    <t xml:space="preserve">SEGUETA PARA CALADORA T101B (5 PZAS) </t>
  </si>
  <si>
    <t>2608667305</t>
  </si>
  <si>
    <t>230-BAS-SECA03</t>
  </si>
  <si>
    <t xml:space="preserve">SEGUETA PARA CALADORA T-101 AO HCS (5 PZAS) </t>
  </si>
  <si>
    <t>2608667304</t>
  </si>
  <si>
    <t>230-BAS-SECA04</t>
  </si>
  <si>
    <t xml:space="preserve">SEGUETA PARA CALADORA T 101 D HCS  (5 PZAS) </t>
  </si>
  <si>
    <t>2608667307</t>
  </si>
  <si>
    <t>230-BAS-SECA05</t>
  </si>
  <si>
    <t xml:space="preserve">SEGUETA PARA CALADORA T-111 C HCS (5 PZAS) </t>
  </si>
  <si>
    <t>2608667300</t>
  </si>
  <si>
    <t>230-BAS-SECA06</t>
  </si>
  <si>
    <t xml:space="preserve">SEGUETA PARA CALADORA T144 D HCS  (5 PZAS) </t>
  </si>
  <si>
    <t>2608667301</t>
  </si>
  <si>
    <t>230-BAS-SECA07</t>
  </si>
  <si>
    <t xml:space="preserve">SEGUETA PARA CALADORA  T244 D HCS  (5 PZAS) </t>
  </si>
  <si>
    <t>2608667302</t>
  </si>
  <si>
    <t>230-BAS-SECA09</t>
  </si>
  <si>
    <t xml:space="preserve">SEGUETA PARA CALADORA U-101 B HCS (3 PZAS) </t>
  </si>
  <si>
    <t>2608630565</t>
  </si>
  <si>
    <t>230-BAS-SECA10</t>
  </si>
  <si>
    <t xml:space="preserve">SEGUETA PARA CALADORA U-111 C  HCS (3 PZAS) </t>
  </si>
  <si>
    <t>2608630566</t>
  </si>
  <si>
    <t>230-BAS-SECA12</t>
  </si>
  <si>
    <t>SEGUETA PARA CALADORA U-144 D  HCS (3 PZAS) BOSCH</t>
  </si>
  <si>
    <t>2608630568</t>
  </si>
  <si>
    <t>230-BAS-SECA13</t>
  </si>
  <si>
    <t>SEGUETA PARA CALADORA  P/AC/INOX  T 118AHM (3 PZAS)</t>
  </si>
  <si>
    <t>2608630663</t>
  </si>
  <si>
    <t>230-BAS-SECA14</t>
  </si>
  <si>
    <t>SEGUETA PARA CALADORA T 118 G HSS  (5 PZAS)</t>
  </si>
  <si>
    <t>2608668144</t>
  </si>
  <si>
    <t>230-BAS-SECA15</t>
  </si>
  <si>
    <t xml:space="preserve">SEGUETA PARA CALADORA T 118  A HSS  (5 PZAS) </t>
  </si>
  <si>
    <t>2608668145</t>
  </si>
  <si>
    <t>230-BAS-SECA16</t>
  </si>
  <si>
    <t xml:space="preserve">SEGUETA PARA CALADORA T 118 B HSS  (5 PZAS) </t>
  </si>
  <si>
    <t>2608668146</t>
  </si>
  <si>
    <t>230-BAS-SECA17</t>
  </si>
  <si>
    <t xml:space="preserve">SEGUETA PARA CALADORA T 127 D (5 PZAS) </t>
  </si>
  <si>
    <t>2608668575</t>
  </si>
  <si>
    <t>230-BAS-SECA18</t>
  </si>
  <si>
    <t xml:space="preserve">SEGUETA PARA CALADORA  T-318 AF HSS (3 PZAS) </t>
  </si>
  <si>
    <t>2608636668</t>
  </si>
  <si>
    <t>230-BAS-SECA19</t>
  </si>
  <si>
    <t>SEGUETA PARA CALADORA U-118 A  HSS (3 PZAS)</t>
  </si>
  <si>
    <t>2608631511</t>
  </si>
  <si>
    <t>230-BAS-SECA20</t>
  </si>
  <si>
    <t xml:space="preserve">SEGUETA PARA CALADORA U118B HSS (3 PZAS) </t>
  </si>
  <si>
    <t>2608631771</t>
  </si>
  <si>
    <t>230-BAS-SECA22</t>
  </si>
  <si>
    <t xml:space="preserve">SEGUETA PARA CALADORA T-121 AF (3 PZAS) </t>
  </si>
  <si>
    <t>2608636832</t>
  </si>
  <si>
    <t>230-BAS-SECA23</t>
  </si>
  <si>
    <t xml:space="preserve">SEGUETA PARA CALADORA  U-111 D  HCS  (3 PZAS) </t>
  </si>
  <si>
    <t>2608637559</t>
  </si>
  <si>
    <t>230-BAS-SECA25</t>
  </si>
  <si>
    <t xml:space="preserve">SEGUETA PARA CALADORA T 123 X HSS (3 PZAS) </t>
  </si>
  <si>
    <t>2608668574</t>
  </si>
  <si>
    <t>230-BAS-SICI01</t>
  </si>
  <si>
    <t>SIERRA CIRCULAR (MADERA STANDAR) 7 1/4" / 24 DIENTES (</t>
  </si>
  <si>
    <t>2608640846</t>
  </si>
  <si>
    <t>230-BAS-SICI02</t>
  </si>
  <si>
    <t xml:space="preserve">SIERRA CIRCULAR (MADERA STANDAR) 7 1/4 / 40 DIENTES </t>
  </si>
  <si>
    <t>2608640847</t>
  </si>
  <si>
    <t>230-BAS-SICI03</t>
  </si>
  <si>
    <t>SIERRA CIRCULAR (MADERA STANDAR)  8 1/4 " / 24 DIENTES</t>
  </si>
  <si>
    <t>2608640873</t>
  </si>
  <si>
    <t>230-BAS-SICI04</t>
  </si>
  <si>
    <t>SIERRA CIRCULAR (MADERA STANDAR) 9 1/4 " / 24 DIENTES</t>
  </si>
  <si>
    <t>2608640885</t>
  </si>
  <si>
    <t>230-BAS-SICI05</t>
  </si>
  <si>
    <t>SIERRA CIRCULAR (MADERA STANDAR) 9 1/4" / 40 DIENTES</t>
  </si>
  <si>
    <t>2608640886</t>
  </si>
  <si>
    <t>230-BAS-SICI06</t>
  </si>
  <si>
    <t>SIERRA CIRCULAR (MADERA STANDAR) 9 1/4 " / 60 DIENTES</t>
  </si>
  <si>
    <t>2608640887</t>
  </si>
  <si>
    <t>230-BAS-SICI07</t>
  </si>
  <si>
    <t xml:space="preserve">SIERRA CIRCULAR (MADERA STANDAR) 10" / 40 DIENTES </t>
  </si>
  <si>
    <t>2608640907</t>
  </si>
  <si>
    <t>230-BAS-SICI08</t>
  </si>
  <si>
    <t>SIERRA CIRCULAR (MADERA STANDAR) 10" / 60 DIENTES</t>
  </si>
  <si>
    <t>2608640908</t>
  </si>
  <si>
    <t>230-BAS-SICI09</t>
  </si>
  <si>
    <t xml:space="preserve">SIERRA CIRCULAR (MADERA STANDAR) 10 " / 80 DIENTES  </t>
  </si>
  <si>
    <t>2608640909</t>
  </si>
  <si>
    <t>230-BAS-SICI10</t>
  </si>
  <si>
    <t>SIERRA CIRCULAR (MULTIMATERIAL) 7 1/4  / 40 DIENTES</t>
  </si>
  <si>
    <t>2608640943</t>
  </si>
  <si>
    <t>230-BAS-SICI11</t>
  </si>
  <si>
    <t>SIERRA CIRCULAR (MULTIMATERIAL)  8 1/4 " /  40 DIENTES</t>
  </si>
  <si>
    <t>2608640954</t>
  </si>
  <si>
    <t>230-BAS-SICI12</t>
  </si>
  <si>
    <t>SIERRA CIRCULAR (MULTIMATERIAL) 10" / 80 DIENTES</t>
  </si>
  <si>
    <t>2608642201</t>
  </si>
  <si>
    <t>230-BAS-SICI13</t>
  </si>
  <si>
    <t xml:space="preserve">SIERRA CIRCULAR  (METAL EXPERT)   12 " / 60 DIENTES </t>
  </si>
  <si>
    <t>2608643060</t>
  </si>
  <si>
    <t>230-BAS-SISA01</t>
  </si>
  <si>
    <t>SIERRA SABLE 150MM METAL MOD. S918AF (2 PZAS)</t>
  </si>
  <si>
    <t>2608651944</t>
  </si>
  <si>
    <t>230-BAS-SISA02</t>
  </si>
  <si>
    <t xml:space="preserve">SIERRA SABLE 225 MM MADERA Y METAL MOD-S1122VF (5 PZAS) </t>
  </si>
  <si>
    <t>2608654981</t>
  </si>
  <si>
    <t>230-BAS-SISA03</t>
  </si>
  <si>
    <t xml:space="preserve">SIERRA SABLE 225 MM BIMETALICA MOD-S1122AF (5 PZAS)  </t>
  </si>
  <si>
    <t>2608656018</t>
  </si>
  <si>
    <t>230-BAS-SISA04</t>
  </si>
  <si>
    <t xml:space="preserve">SIERRA SABLE 150 MM BIMETALICA MOD-S922AF  (2 P ZAS) </t>
  </si>
  <si>
    <t>2608656036</t>
  </si>
  <si>
    <t>230-BAS-SISA05</t>
  </si>
  <si>
    <t xml:space="preserve">SIERRA SABLE  150MM 14 DENTES BIMETALICA  MOD-S922BF (2 PZAS) </t>
  </si>
  <si>
    <t>2608656037</t>
  </si>
  <si>
    <t>230-BAS-SISA06</t>
  </si>
  <si>
    <t xml:space="preserve">SIERRA SABLE 150MM 18 DIENTES BIMETALICA  MOD-S922EF  (2 PZAS) </t>
  </si>
  <si>
    <t>2608656038</t>
  </si>
  <si>
    <t>230-BAS-SISA07</t>
  </si>
  <si>
    <t xml:space="preserve">SIERRA SABLE 150 MM MADERA Y METAL MOD-S922HF (2 PZAS) </t>
  </si>
  <si>
    <t>2608656039</t>
  </si>
  <si>
    <t>230-BAS-SISA08</t>
  </si>
  <si>
    <t>SIERRA SABLE  225MM 14 DIENTES BIMETALICA  MOD-S1122BF  (2 PZAS)</t>
  </si>
  <si>
    <t>2608656041</t>
  </si>
  <si>
    <t>230-BAS-SISA09</t>
  </si>
  <si>
    <t xml:space="preserve">SIERRA SABLE 300 MM MADERA METAL MOD-S1222VF (2 PZAS) </t>
  </si>
  <si>
    <t>2608656043</t>
  </si>
  <si>
    <t>230-BAS-SISA10</t>
  </si>
  <si>
    <t xml:space="preserve">SIERRA SABLE 200 MM  14 DIENTES BIMETALICA  MOD-S1025BF  (5PZAS) </t>
  </si>
  <si>
    <t>2608656264</t>
  </si>
  <si>
    <t>230-BAT-TUES01</t>
  </si>
  <si>
    <t>TUERCA ESMERILADORA</t>
  </si>
  <si>
    <t>1603345025</t>
  </si>
  <si>
    <t>230-BAT-TUME01</t>
  </si>
  <si>
    <t xml:space="preserve">TUERCA MINI ESMERILADORA </t>
  </si>
  <si>
    <t>1603340015</t>
  </si>
  <si>
    <t>230-BAV-VAST01</t>
  </si>
  <si>
    <t>VASTAGO SDS-PLUS 1/2 (ROSCA TORNILLO)</t>
  </si>
  <si>
    <t>1617000132</t>
  </si>
  <si>
    <t>230-BHE-ATO01</t>
  </si>
  <si>
    <t>ATORNILLADOR 1/4" 701W 0-4,500RPM TORQUE MAX 12N.m C/ACC Y MALETIN   (14451G0)</t>
  </si>
  <si>
    <t>GSR 6-45 TE</t>
  </si>
  <si>
    <t>06014451G0</t>
  </si>
  <si>
    <t>20121500</t>
  </si>
  <si>
    <t>230-BHE-CEP01</t>
  </si>
  <si>
    <t>CEPILLO 630W 16,500 RPM  (15A40G0) C/BOLSA RECOLECTORA DE POLVO</t>
  </si>
  <si>
    <t>GHO 16-82</t>
  </si>
  <si>
    <t>06015A40G0</t>
  </si>
  <si>
    <t>27112706</t>
  </si>
  <si>
    <t>230-BHE-CEP02</t>
  </si>
  <si>
    <t>CEPILLO 900W 18,000RPM C/4 ACCESORIOS</t>
  </si>
  <si>
    <t>1570</t>
  </si>
  <si>
    <t>F0121570AA</t>
  </si>
  <si>
    <t>230-BHE-CIZ01</t>
  </si>
  <si>
    <t>CIZALLA 500 WT 2,400CPM (1506134)</t>
  </si>
  <si>
    <t>GSC 2,8</t>
  </si>
  <si>
    <t>0601506134</t>
  </si>
  <si>
    <t>230-BHE-CMA01</t>
  </si>
  <si>
    <t>CORTADORA DE MARMOL 5" 1,450W 12,000RPM (15484G2)</t>
  </si>
  <si>
    <t>GDC 14-40</t>
  </si>
  <si>
    <t>06015484G2</t>
  </si>
  <si>
    <t>27112709</t>
  </si>
  <si>
    <t>230-BHE-CME01</t>
  </si>
  <si>
    <t>CORTADORA DE METAL 14" 2,400W 3,800RPM (1B370G0) C/DISCO DE DESBASTE Y LLAVE</t>
  </si>
  <si>
    <t>GCO 14-24</t>
  </si>
  <si>
    <t>0601B370G0</t>
  </si>
  <si>
    <t>23241809</t>
  </si>
  <si>
    <t>230-BHE-CME02</t>
  </si>
  <si>
    <t>CORTADORA DE METAL 14" 1,800W 3,800RPM C/DISCO Y LLAVE</t>
  </si>
  <si>
    <t>3710</t>
  </si>
  <si>
    <t>F0123710AD</t>
  </si>
  <si>
    <t>230-BHE-ESA01</t>
  </si>
  <si>
    <t>ESMERILADORA ANGULAR 7" 2,200W 5,000RPM (18A70G0)</t>
  </si>
  <si>
    <t>GWS 22 U</t>
  </si>
  <si>
    <t>06018A70G0</t>
  </si>
  <si>
    <t>27112704</t>
  </si>
  <si>
    <t>230-BHE-ESA02</t>
  </si>
  <si>
    <t>ESMERILADORA ANGULAR 7" 2,000W 8,500RPM (18B70G0)</t>
  </si>
  <si>
    <t>GWS 2000</t>
  </si>
  <si>
    <t>06018B70G0</t>
  </si>
  <si>
    <t>230-BHE-ESA03</t>
  </si>
  <si>
    <t>ESMERILADORA ANGULAR 9" 2,000W 6,500RPM (18B80G0)</t>
  </si>
  <si>
    <t>06018B80G0</t>
  </si>
  <si>
    <t>230-BHE-ESA04</t>
  </si>
  <si>
    <t>ESMERILADORA ANGULAR 7" 2,200W 8,500RPM (18A10G0)</t>
  </si>
  <si>
    <t>GWS 22-180</t>
  </si>
  <si>
    <t>06018A10G0</t>
  </si>
  <si>
    <t>230-BHE-ESA05</t>
  </si>
  <si>
    <t>ESMERILADORA ANGULAR 9" 2,200W 6,500RPM  (18A20G0)</t>
  </si>
  <si>
    <t>GWS 22-230</t>
  </si>
  <si>
    <t>06018A20G0</t>
  </si>
  <si>
    <t>230-BHE-ESA06</t>
  </si>
  <si>
    <t>ESMERILADORA ANGULAR 9" 2,400W 6,500RPM (18A40G0)</t>
  </si>
  <si>
    <t>GWS 24-230</t>
  </si>
  <si>
    <t>06018A40G0</t>
  </si>
  <si>
    <t>230-BHE-ESA07</t>
  </si>
  <si>
    <t>ESMERILADORA ANGULAR 9" 2,600W 6,500RPM (18A60G0)</t>
  </si>
  <si>
    <t>GWS 26-230</t>
  </si>
  <si>
    <t>06018A60G0</t>
  </si>
  <si>
    <t>230-BHE-ESA08</t>
  </si>
  <si>
    <t>ESMERILADORA ANGULAR 7" 2,000W 8,500RPM</t>
  </si>
  <si>
    <t>9781</t>
  </si>
  <si>
    <t>F0129781AA</t>
  </si>
  <si>
    <t>230-BHE-ESA09</t>
  </si>
  <si>
    <t>ESMERILADORA ANGULAR 9" 2,000W 6,500RPM</t>
  </si>
  <si>
    <t>9981</t>
  </si>
  <si>
    <t>F0129981AA</t>
  </si>
  <si>
    <t>230-BHE-ESR01</t>
  </si>
  <si>
    <t>ESMERIL RECTO 5" TUERCA SDS 1,200W 8,000RPM (12143G0)</t>
  </si>
  <si>
    <t>GGS 8 SH</t>
  </si>
  <si>
    <t>06012143G0</t>
  </si>
  <si>
    <t>230-BHE-LEX01</t>
  </si>
  <si>
    <t>LIJADORA EXCENTRICA 5" 400W 12,000OPM  (137B1G0)</t>
  </si>
  <si>
    <t>GEX 125-150 AVE</t>
  </si>
  <si>
    <t>060137B1G0</t>
  </si>
  <si>
    <t>27112708</t>
  </si>
  <si>
    <t>230-BHE-LEX02</t>
  </si>
  <si>
    <t>LIJADORA EXCENTRICA 5" 250W 12,000OPM  (13875G0)</t>
  </si>
  <si>
    <t>GEX 125-1 AE</t>
  </si>
  <si>
    <t>06013875G0</t>
  </si>
  <si>
    <t>230-BHE-LIA01</t>
  </si>
  <si>
    <t>LIJADORA ORBITAL 220W 14,000OPM (12A80G0)</t>
  </si>
  <si>
    <t>GSS 140</t>
  </si>
  <si>
    <t>06012A80G0</t>
  </si>
  <si>
    <t>230-BHE-LIA02</t>
  </si>
  <si>
    <t>LIJADORA ORBITAL 190W 24,000OPM (10707G0)</t>
  </si>
  <si>
    <t>GSS 23 AE</t>
  </si>
  <si>
    <t>06010707G0</t>
  </si>
  <si>
    <t>230-BHE-LIA03</t>
  </si>
  <si>
    <t>LIJADORA ORBITAL 240W 26,000OPM</t>
  </si>
  <si>
    <t>7366</t>
  </si>
  <si>
    <t>F0127366AA</t>
  </si>
  <si>
    <t>230-BHE-LIB01</t>
  </si>
  <si>
    <t>LIJADORA DE BANDA 3" 710W 200-330MPM(1274734)</t>
  </si>
  <si>
    <t>GBS 75 AE</t>
  </si>
  <si>
    <t>0601274734</t>
  </si>
  <si>
    <t>230-BHE-MDE01</t>
  </si>
  <si>
    <t>MARTILLO DEMOLEDOR SDS-MAX 1,100W 2,850IPM 7.5J C/ACC Y MALETIN (13370G0)</t>
  </si>
  <si>
    <t>GSH 5</t>
  </si>
  <si>
    <t>06113370G0</t>
  </si>
  <si>
    <t>27112705</t>
  </si>
  <si>
    <t>230-BHE-MDE02</t>
  </si>
  <si>
    <t>MARTILLO DEMOLEDOR SDS-MAX 1,500W 1,890IPM 25J C/ACC Y MALETIN (1316734)</t>
  </si>
  <si>
    <t>GSH 11 E</t>
  </si>
  <si>
    <t>0611316734</t>
  </si>
  <si>
    <t>230-BHE-MDE03</t>
  </si>
  <si>
    <t>MARTILLO DEMOLEDOR ENCAJE HEXAGONAL 2,000W 1,000IPM 69J (130A0G0)</t>
  </si>
  <si>
    <t>GSH 27 VC</t>
  </si>
  <si>
    <t>061130A0G0</t>
  </si>
  <si>
    <t>230-BHE-MEA01</t>
  </si>
  <si>
    <t>MINIESMERILADORA ANGULAR 4 1/2" 670W 12,000RPM (13756G0)</t>
  </si>
  <si>
    <t>GWS 670</t>
  </si>
  <si>
    <t>06013756G0</t>
  </si>
  <si>
    <t>230-BHE-MEA02</t>
  </si>
  <si>
    <t>MINIESMERILADORA ANGULAR 4 1/2" 850W 11,000RPM (13775G2)</t>
  </si>
  <si>
    <t xml:space="preserve"> GWS 850</t>
  </si>
  <si>
    <t>06013775G2</t>
  </si>
  <si>
    <t>230-BHE-MEA03</t>
  </si>
  <si>
    <t>MINIESMERILADORA ANGULAR 5" 900W 10,000 RPM (13960G1)</t>
  </si>
  <si>
    <t>GWS 9-125</t>
  </si>
  <si>
    <t>06013960G1</t>
  </si>
  <si>
    <t>230-BHE-MEA04</t>
  </si>
  <si>
    <t>MINIESMERILADORA ANGULAR 5" 900W 10,000 RPM C/ACC(13961G0)</t>
  </si>
  <si>
    <t>GWS 9-125 S</t>
  </si>
  <si>
    <t>06013961G0</t>
  </si>
  <si>
    <t>230-BHE-MEA05</t>
  </si>
  <si>
    <t>MINIESMERILADORA ANGULAR 5"  1,100W 11,000RPM (17920G0)</t>
  </si>
  <si>
    <t xml:space="preserve">GWS 11-125 </t>
  </si>
  <si>
    <t>06017920G0</t>
  </si>
  <si>
    <t>230-BHE-MEA06</t>
  </si>
  <si>
    <t>MINIESMERILADORA ANGULAR 5"  1,200W 11,000RPM (17930G2)</t>
  </si>
  <si>
    <t xml:space="preserve">GWS 12-125 CI </t>
  </si>
  <si>
    <t>06017930G2</t>
  </si>
  <si>
    <t>230-BHE-MEA07</t>
  </si>
  <si>
    <t>MINIESMERILADORA ANGULAR 5"  1,500W 11,550RPM (179G412)</t>
  </si>
  <si>
    <t>GWS 13-50 P</t>
  </si>
  <si>
    <t>060179G412</t>
  </si>
  <si>
    <t>230-BHE-MEA08</t>
  </si>
  <si>
    <t>MINIESMERILADORA ANGULAR 5"  1,500W 7,500RPM (179X0G2)</t>
  </si>
  <si>
    <t>GWS 15-125 INOX</t>
  </si>
  <si>
    <t>060179X0G2</t>
  </si>
  <si>
    <t>230-BHE-MEA09</t>
  </si>
  <si>
    <t>MINIESMERILADORA ANGULAR 4 1/2" 800W 11,000RPM</t>
  </si>
  <si>
    <t>9345</t>
  </si>
  <si>
    <t>F0129345AA</t>
  </si>
  <si>
    <t>230-BHE-MPD01</t>
  </si>
  <si>
    <t>MARTILLO PERFORADOR DEMOLEDOR SDS-PLUS 650W 0-2,030RPM 0-6,150IPM 1.7J C/ACC Y MALETIN (125A4G1)</t>
  </si>
  <si>
    <t>GBH 2-20 D</t>
  </si>
  <si>
    <t>061125A4G1</t>
  </si>
  <si>
    <t>20111603</t>
  </si>
  <si>
    <t>230-BHE-MPD02</t>
  </si>
  <si>
    <t>MARTILLO PERFORADOR DEMOLEDOR SDS-PLUS 800W 0-950RPM 0-5,100IPM 2.7J C/ACC Y MALETIN (112A00G0)</t>
  </si>
  <si>
    <t>GBH 2-24 D</t>
  </si>
  <si>
    <t>06112A00G0</t>
  </si>
  <si>
    <t>230-BHE-MPD03</t>
  </si>
  <si>
    <t>MARTILLO PERFORADOR DEMOLEDOR SDS-PLUS 800W 0-900RPM 0-4,400IPM 3J C/ACC Y MALETIN (1253734)</t>
  </si>
  <si>
    <t>GBH 2-26 DRE</t>
  </si>
  <si>
    <t>0611253734</t>
  </si>
  <si>
    <t>230-BHE-MPE01</t>
  </si>
  <si>
    <t>MARTILLO PERFORADOR SDS-PLUS 650W 0-2,030RPM 0-6,150IPM 1.7J C/ACC Y MALETIN (125A6G0)</t>
  </si>
  <si>
    <t xml:space="preserve">GBH 2-20 </t>
  </si>
  <si>
    <t>061125A6G0</t>
  </si>
  <si>
    <t>230-BHE-MPE02</t>
  </si>
  <si>
    <t>MARTILLO PERFORADOR SDS-MAX 1,500W 0-250RPM 0-2,250IPM 18J (1245734)</t>
  </si>
  <si>
    <t>GBH 11 DE</t>
  </si>
  <si>
    <t>0611245734</t>
  </si>
  <si>
    <t>230-BHE-MPE03</t>
  </si>
  <si>
    <t>MARTILLO PERFORADOR SDS-MAX 1,100W 0-340RPM 0-2,900IPM 8.5J C/ACC Y MALETIN (12690G0)</t>
  </si>
  <si>
    <t>GBH 5-40 D</t>
  </si>
  <si>
    <t>06112690G0</t>
  </si>
  <si>
    <t>230-BHE-MPE04</t>
  </si>
  <si>
    <t>MARTILLO PERFORADOR SDS-MAX 1,500W 0-305RPM 0-2,720IPM 12.5J C/EMPUÑADURA AUXILIAR Y MALETIN (12651G0)</t>
  </si>
  <si>
    <t>GBH 8-45 D</t>
  </si>
  <si>
    <t>06112651G0</t>
  </si>
  <si>
    <t>230-BHE-PUL01</t>
  </si>
  <si>
    <t>PULIDORA 7" 1,250W 0-3,000RPM C/ACC (13890G0)</t>
  </si>
  <si>
    <t>GPO 12 CE</t>
  </si>
  <si>
    <t>06013890G0</t>
  </si>
  <si>
    <t>230-BHE-REC01</t>
  </si>
  <si>
    <t>RECTIFICADOR 1/4" 650W 28,000 RPM (12201G0)</t>
  </si>
  <si>
    <t>GGS 28 CE</t>
  </si>
  <si>
    <t>06012201G0</t>
  </si>
  <si>
    <t>23241400</t>
  </si>
  <si>
    <t>230-BHE-REC02</t>
  </si>
  <si>
    <t>RECTIFICADOR 1/4" 650W 28,000 RPM CUELLO EXTENDIDO (12211G0)</t>
  </si>
  <si>
    <t>GGS 28 LCE</t>
  </si>
  <si>
    <t>06012211G0</t>
  </si>
  <si>
    <t>230-BHE-RMA01</t>
  </si>
  <si>
    <t>ROTOMARTILLO 1/2" 650W 0-3,150RPM 0-47,250IPM C/ACC Y MALETIN (123D5G0)</t>
  </si>
  <si>
    <t xml:space="preserve">GSB 13 RE </t>
  </si>
  <si>
    <t>060123D5G0</t>
  </si>
  <si>
    <t>230-BHE-RMA02</t>
  </si>
  <si>
    <t>ROTOMARTILLO 1/2" 750W 0-3,250RPM 0-48,500IPM C/ACC (12281G1)</t>
  </si>
  <si>
    <t xml:space="preserve">GSB 16 RE </t>
  </si>
  <si>
    <t>06012281G1</t>
  </si>
  <si>
    <t>230-BHE-RMA03</t>
  </si>
  <si>
    <t>ROTOMARTILLO 1/2" 800W 0-3,000RPM 0-48,000IPM C/ACC (11A21G0)</t>
  </si>
  <si>
    <t xml:space="preserve">GSB 20-2 RE </t>
  </si>
  <si>
    <t>06011A21G0</t>
  </si>
  <si>
    <t>230-BHE-RMA04</t>
  </si>
  <si>
    <t>ROTOMARTILLO 3/8" 450W 0-3,100RPM 0-49,600IPM C/LLAVE DE MANDRIL (06011B50G0)</t>
  </si>
  <si>
    <t>GSB 450 RE</t>
  </si>
  <si>
    <t>06011B50G0</t>
  </si>
  <si>
    <t>230-BHE-RMA06</t>
  </si>
  <si>
    <t xml:space="preserve">ROTOMARTILLO 1/2" 550W 0-2,800RPM 0-44,800IPM C/ACC (11B60G0) </t>
  </si>
  <si>
    <t>GSB 550 RE</t>
  </si>
  <si>
    <t>06011B60G0</t>
  </si>
  <si>
    <t>230-BHE-ROU01</t>
  </si>
  <si>
    <t>ROUTER 1/4" 2.25HP 1,440W 25,000RPM (1617763)</t>
  </si>
  <si>
    <t xml:space="preserve">1617 EVS </t>
  </si>
  <si>
    <t>0601617763</t>
  </si>
  <si>
    <t>23101513</t>
  </si>
  <si>
    <t>230-BHE-ROU02</t>
  </si>
  <si>
    <t>ROUTER 1/4" 1HP 1,600W 25,000RPM (16240G1)</t>
  </si>
  <si>
    <t xml:space="preserve">GFF 1600 CE </t>
  </si>
  <si>
    <t>06016240G1</t>
  </si>
  <si>
    <t>230-BHE-ROU03</t>
  </si>
  <si>
    <t>ROUTER 1/4" 1HP 600W 33,000RPM (160A0G0)</t>
  </si>
  <si>
    <t>GKF 600</t>
  </si>
  <si>
    <t>060160A0G0</t>
  </si>
  <si>
    <t>230-BHE-ROU04</t>
  </si>
  <si>
    <t>ROUTER 1/4" 1HP 1,600W 25,000RPM C/BASE MOVIL (16240G0)</t>
  </si>
  <si>
    <t>GOF 1600 CE</t>
  </si>
  <si>
    <t>06016240G0</t>
  </si>
  <si>
    <t>230-BHE-SCA01</t>
  </si>
  <si>
    <t>SIERRA CALADORA 450W 800-3,000CPM (15A80G0)</t>
  </si>
  <si>
    <t>GST 650</t>
  </si>
  <si>
    <t>06015A80G0</t>
  </si>
  <si>
    <t>230-BHE-SCA02</t>
  </si>
  <si>
    <t>SIERRA CALADORA 500W 1,450-3,200CPM (12A70G0)</t>
  </si>
  <si>
    <t>GST 700</t>
  </si>
  <si>
    <t>06012A70G0</t>
  </si>
  <si>
    <t>230-BHE-SCA03</t>
  </si>
  <si>
    <t>SIERRA CALADORA 710W 500-3,100CPM  (158H0G0)</t>
  </si>
  <si>
    <t>GST 75 E</t>
  </si>
  <si>
    <t>060158H0G0</t>
  </si>
  <si>
    <t>230-BHE-SCA04</t>
  </si>
  <si>
    <t>SIERRA CALADORA 650W 500-3,100CPM (158F0G0)</t>
  </si>
  <si>
    <t>GST 90 BE</t>
  </si>
  <si>
    <t>060158F0G0</t>
  </si>
  <si>
    <t>230-BHE-SCA05</t>
  </si>
  <si>
    <t>SIERRA CALADORA 780W 500-3,100CPM (15130G0)</t>
  </si>
  <si>
    <t>GST 150 BCE</t>
  </si>
  <si>
    <t>06015130G0</t>
  </si>
  <si>
    <t>230-BHE-SCA06</t>
  </si>
  <si>
    <t>SIERRA CALADORA 750W 0-3,000CPM</t>
  </si>
  <si>
    <t>4751</t>
  </si>
  <si>
    <t>F0124751AA</t>
  </si>
  <si>
    <t>230-BHE-SCI01</t>
  </si>
  <si>
    <t>SIERRA CIRCULAR 7 1/4" 1,600W 5,900RPM (16230G4)</t>
  </si>
  <si>
    <t>GKS 67</t>
  </si>
  <si>
    <t>06016230G4</t>
  </si>
  <si>
    <t>230-BHE-SCI02</t>
  </si>
  <si>
    <t>SIERRA CIRCULAR 7 1/4" 1,500W 6,000RPM (16B30G0)</t>
  </si>
  <si>
    <t>GKS 150</t>
  </si>
  <si>
    <t>06016B30G0</t>
  </si>
  <si>
    <t>230-BHE-SCI03</t>
  </si>
  <si>
    <t>SIERRA CIRCULAR 9 1/4" 1,700W 5,000RPM (157A0G0)</t>
  </si>
  <si>
    <t>GKS 235</t>
  </si>
  <si>
    <t>060157A0G0</t>
  </si>
  <si>
    <t>230-BHE-SCI04</t>
  </si>
  <si>
    <t>SIERRA CIRCULAR 7 1/4" 1,400W 6,000RPM</t>
  </si>
  <si>
    <t>5402</t>
  </si>
  <si>
    <t>f0125402AA</t>
  </si>
  <si>
    <t>230-BHE-SCI05</t>
  </si>
  <si>
    <t>SIERRA CIRCULAR 9 1/4" 1,700W 5,000RPM</t>
  </si>
  <si>
    <t>5885</t>
  </si>
  <si>
    <t>F0125885AC</t>
  </si>
  <si>
    <t>230-BHE-SIN01</t>
  </si>
  <si>
    <t>SIERRA DE INGLETE COMPUESTA 10" 1,650W 4,600RPM (1B150G0)</t>
  </si>
  <si>
    <t>GCM 10 X</t>
  </si>
  <si>
    <t>0601B150G0</t>
  </si>
  <si>
    <t>230-BHE-SIN02</t>
  </si>
  <si>
    <t>SIERRA DE INGLETE COMPUESTA 10" 1,800W 4,500RPM</t>
  </si>
  <si>
    <t>3310</t>
  </si>
  <si>
    <t>F0123310AA</t>
  </si>
  <si>
    <t>230-BHE-SME01</t>
  </si>
  <si>
    <t>SIERRA DE MESA 10" 1,600W 5,000RPM</t>
  </si>
  <si>
    <t>3610</t>
  </si>
  <si>
    <t>F0123610AA</t>
  </si>
  <si>
    <t>230-BHE-SSA01</t>
  </si>
  <si>
    <t>SIERRA SABLE 1,100W 0-2,700CPM C/SIERRA MULTIMATERIAL, BOLSA (164C8G0)</t>
  </si>
  <si>
    <t>GSA 1100 E</t>
  </si>
  <si>
    <t>060164C8G0</t>
  </si>
  <si>
    <t>230-BHE-TAL01</t>
  </si>
  <si>
    <t>TALADRO 3/8" 350W 0-4,000RPM (14726G0)</t>
  </si>
  <si>
    <t xml:space="preserve">GBM 6 RE </t>
  </si>
  <si>
    <t>06014726G0</t>
  </si>
  <si>
    <t>230-BHE-TAL02</t>
  </si>
  <si>
    <t>TALADRO 3/8" 600W 0-2,600RPM C/LLAVE DE MANDRIL (14736G0)</t>
  </si>
  <si>
    <t xml:space="preserve">GBM 10 RE </t>
  </si>
  <si>
    <t>06014736G0</t>
  </si>
  <si>
    <t>230-BHE-TAL03</t>
  </si>
  <si>
    <t>TALADRO 1/2" 750W 0-1,100RPM C/ACC (11A50G0)</t>
  </si>
  <si>
    <t xml:space="preserve">GBM 13 RE </t>
  </si>
  <si>
    <t>06011A50G0</t>
  </si>
  <si>
    <t>230-BHE-TAL04</t>
  </si>
  <si>
    <t>TALADRO 1/2" 800W 0-3,000RPM C/ACC (11A60G0)</t>
  </si>
  <si>
    <t xml:space="preserve">GBM 16-2 RE </t>
  </si>
  <si>
    <t>06011A60G0</t>
  </si>
  <si>
    <t>230-BHE-TAL05</t>
  </si>
  <si>
    <t>TALADRO MK3 1,500WT 0-740RPM C/ACC (1130203)</t>
  </si>
  <si>
    <t>GBM 32-4</t>
  </si>
  <si>
    <t>0601130203</t>
  </si>
  <si>
    <t>230-BHI03-ATO01</t>
  </si>
  <si>
    <t>ATORNILLADOR 3.6V 0-580RPM 10N.m C/BATERIAS, CARGADOR (19A21G0)</t>
  </si>
  <si>
    <t>GSR Mx2Drive</t>
  </si>
  <si>
    <t>06019A21G0</t>
  </si>
  <si>
    <t>230-BHI03-ATO02</t>
  </si>
  <si>
    <t>ATORNILLADOR 3.6V 0-360RPM 5N.m C/PUNTA PHILLIPS, MALETIN (19H20E0)</t>
  </si>
  <si>
    <t>BOSCH GO</t>
  </si>
  <si>
    <t>06019H20E0</t>
  </si>
  <si>
    <t>230-BHI10-LIM01</t>
  </si>
  <si>
    <t>LLAVE DE IMPACTO 1/4" 10.8V 0-2,600RPM 0-3,100IPM TORQUE MAX 280N.m C/BATERIAS 1.3Ah, CARGADOR, MALETIN (19A69G0)</t>
  </si>
  <si>
    <t>GDR 10,8-LI</t>
  </si>
  <si>
    <t>06019A69G0</t>
  </si>
  <si>
    <t>230-BHI12-LIM01</t>
  </si>
  <si>
    <t>LLAVE DE IMPACTO 1/4" 12VMAX 0-2,600RPM 0-3,300IPM TORQUE MAX 100N.m C/BATERIAS 1.5Ah, CARGADOR, MALETIN (19F00G1)</t>
  </si>
  <si>
    <t>GDR 120-LI</t>
  </si>
  <si>
    <t>06019F00G1</t>
  </si>
  <si>
    <t>230-BHI12-RMA01</t>
  </si>
  <si>
    <t>ROTOMARTILLO ATORNILLADOR 3/8" 12VMAX 0-1,300RPM 0-18,750IPM TORQUE MAX 28N.m C/BATERIAS 1.5Ah, CARGADOR, MALETIN (19F30G0)</t>
  </si>
  <si>
    <t xml:space="preserve">GSB 1200-2 LI </t>
  </si>
  <si>
    <t>06019F30G0</t>
  </si>
  <si>
    <t>230-BHI12-TAA01</t>
  </si>
  <si>
    <t>TALADRO ATORNILLADOR 3/8" 12VMAX 0-1,300RPM TORQUE MAX 30N.m C/BATERIAS 1.5Ah, CARGADOR, 4 MANDRILES, ,MALETIN L-BOXX (19F60G0)</t>
  </si>
  <si>
    <t>GSR12V-15FC</t>
  </si>
  <si>
    <t>06019F60G0</t>
  </si>
  <si>
    <t>230-BHI12-TAA02</t>
  </si>
  <si>
    <t>TALADRO ATORNILLADOR 12VMAX 0-700RPM TORQUE MAX 15N.m C/CARGADOR, KIT 11 ACC, MALETIN (19F40G0)</t>
  </si>
  <si>
    <t>GSR 1000 SMART</t>
  </si>
  <si>
    <t>06019F40G0</t>
  </si>
  <si>
    <t>230-BHI18-MEA01</t>
  </si>
  <si>
    <t xml:space="preserve">MINIESMERILADORA ANGULAR 4 1/2" 18V 10,000RPM C/BATERIAS 4.0Ah, CARGADOR, LLAVE DE PERNOS, MALETIN L-BOXX (193A3G3) </t>
  </si>
  <si>
    <t>GWS 18-VLI</t>
  </si>
  <si>
    <t>060193A3G3</t>
  </si>
  <si>
    <t>230-BHI18-MPE01</t>
  </si>
  <si>
    <t>MARTILLO PERFORADOR SDS-PLUS 18V 0-1,400RPM 0-4,550IPM C/BATERIAS 3.0Ah, CARGADOR, 2 ACC, MALETIN (19040G2) BRUSHLESS</t>
  </si>
  <si>
    <t>GBH 18 V-EC</t>
  </si>
  <si>
    <t>06119040G2</t>
  </si>
  <si>
    <t>230-BHI18-RMA01</t>
  </si>
  <si>
    <t>ROTOMARTILLO ATORNILLADOR 1/2" 18V 0-1,700RPM 0-25,500IPM TORQUE MAX 67N.m C/BATERIAS 2.0Ah, MALETIN (18671G1)</t>
  </si>
  <si>
    <t xml:space="preserve">GSB 18 V-LI </t>
  </si>
  <si>
    <t>06018671G1</t>
  </si>
  <si>
    <t>230-BHI18-RMA02</t>
  </si>
  <si>
    <t>ROTOMARTILLO ATORNILLADOR 1/2" 18V 0-1,800RPM 0-27,000IPM TORQUE MAX 85N.m C/BATERIAS 3.0Ah, CARGADOR, MALETIN  (18623G0)</t>
  </si>
  <si>
    <t>GSB 18 VE-2-LI</t>
  </si>
  <si>
    <t>06018623G0</t>
  </si>
  <si>
    <t>23101508</t>
  </si>
  <si>
    <t>230-BHI18-RMA03</t>
  </si>
  <si>
    <t>ROTOMARTILLO ATORNILLADOR 1/2" 18V 0-1,700RPM 0-27,000IPM TORQUE MAX 54N.m C/BATERIAS 1.5Ah, CARGADOR, MALETIN (19F83G0)</t>
  </si>
  <si>
    <t>GSB 180-LI</t>
  </si>
  <si>
    <t>06019F83G0</t>
  </si>
  <si>
    <t>230-BHI18-SCA01</t>
  </si>
  <si>
    <t>SIERRA CALADORA 18V 2,700CPM NO INCLUYE BATERÍAS NI CARGADOR (158J3D2)</t>
  </si>
  <si>
    <t xml:space="preserve">GST 18 V-LI </t>
  </si>
  <si>
    <t>060158J3D2</t>
  </si>
  <si>
    <t>230-BHI18-SCI01</t>
  </si>
  <si>
    <t>SIERRA CIRCULAR 6 1/2" 18V 0-3,900RPMNO INCLUYE BATERÍAS NI CARGADOR (166H0D0)</t>
  </si>
  <si>
    <t>GKS 18 V-LI</t>
  </si>
  <si>
    <t>060166H0D0</t>
  </si>
  <si>
    <t>230-BHI18-SSA01</t>
  </si>
  <si>
    <t>SIERRA SABLE 18V 0-2,700CPM C/BATERIAS 2.6Ah, CARGADOR, BOLSA, SIERRA P/METAL, SIERRA P/MADERA  (164J0G0)</t>
  </si>
  <si>
    <t>GSA 18 V-LI</t>
  </si>
  <si>
    <t>060164J0G0</t>
  </si>
  <si>
    <t>230-BHI18-TAA01</t>
  </si>
  <si>
    <t>TALADRO ATORNILLADOR 1/2" 18V 0-1,900RPM TORQUE MAX 50N.m C/ BATERIAS 2.0Ah, CARGADOR, MALETIN (19E61G0)</t>
  </si>
  <si>
    <t xml:space="preserve">GSR 18-2-LI </t>
  </si>
  <si>
    <t>06019E61G0</t>
  </si>
  <si>
    <t>230-BHI18-TAA02</t>
  </si>
  <si>
    <t>TALADRO ATORNILLADOR 1/2" 18V 0-1,700RPM TORQUE MAX 54N.m C/BATERIAS 1.5Ah, CARGADOR, MALETIN  (19F81G0)</t>
  </si>
  <si>
    <t>GSR 180-LI</t>
  </si>
  <si>
    <t>06019F81G0</t>
  </si>
  <si>
    <t>230-BHM-DMA01</t>
  </si>
  <si>
    <t>DETECTOR DE MATERIALES (1081300)</t>
  </si>
  <si>
    <t>D-tect 120</t>
  </si>
  <si>
    <t>0601081300</t>
  </si>
  <si>
    <t>41111603</t>
  </si>
  <si>
    <t>230-BHM-DMA02</t>
  </si>
  <si>
    <t>DETECTOR DE MATERIALES (1081000)</t>
  </si>
  <si>
    <t>GMS 120</t>
  </si>
  <si>
    <t>0601081000</t>
  </si>
  <si>
    <t>230-BHM-MAN01</t>
  </si>
  <si>
    <t>MEDIDOR DE ANGULO 0º -220º  (0601076600)</t>
  </si>
  <si>
    <t>GAM 220 MF</t>
  </si>
  <si>
    <t>0601076600</t>
  </si>
  <si>
    <t>230-BHM-MDL01</t>
  </si>
  <si>
    <t>MEDIDOR DE DISTANCIA LASER 0.15 A 40 MT (1072900)</t>
  </si>
  <si>
    <t>GLM 40</t>
  </si>
  <si>
    <t>0601072900</t>
  </si>
  <si>
    <t>230-BHM-MDL02</t>
  </si>
  <si>
    <t>MEDIDOR DE DISTANCIA LASER  0.5 A 50 MT (1072200)</t>
  </si>
  <si>
    <t>GLM 50 C</t>
  </si>
  <si>
    <t>0601072C00</t>
  </si>
  <si>
    <t>230-BHM-MDL03</t>
  </si>
  <si>
    <t>MEDIDOR DE DISTANCIA LASER 0.5 A 80 MT (10723G0)</t>
  </si>
  <si>
    <t>GLM 80</t>
  </si>
  <si>
    <t>06010723G0</t>
  </si>
  <si>
    <t>230-BHM-MDL04</t>
  </si>
  <si>
    <t>MEDIDOR DE DISTANCIA LÁSER 0.08 A 120 MT (1072FG0)</t>
  </si>
  <si>
    <t>GLM 120 C</t>
  </si>
  <si>
    <t>0601072FG0</t>
  </si>
  <si>
    <t>230-BHM-MDL05</t>
  </si>
  <si>
    <t>MEDIDOR DE DISTANCIA  LASER 0.5 A 150  MT (1072000)</t>
  </si>
  <si>
    <t>GLM 150</t>
  </si>
  <si>
    <t>0601072000</t>
  </si>
  <si>
    <t>230-BHM-NLA01</t>
  </si>
  <si>
    <t>NIVEL LASER DE PUNTOS 30M (1066100)</t>
  </si>
  <si>
    <t>GPL 3</t>
  </si>
  <si>
    <t>0601066100</t>
  </si>
  <si>
    <t>41111615</t>
  </si>
  <si>
    <t>230-BHM-NLA02</t>
  </si>
  <si>
    <t>NIVEL LASER DE LINEA PARA LOSETA DE 0 A 20M (1015200)</t>
  </si>
  <si>
    <t>GTL 3</t>
  </si>
  <si>
    <t>0601015200</t>
  </si>
  <si>
    <t>230-BHM-NLA03</t>
  </si>
  <si>
    <t>NIVEL LASER DE LINEA DE 0 A 15M (1066E02)</t>
  </si>
  <si>
    <t>GCL 2-15</t>
  </si>
  <si>
    <t>0601066E02</t>
  </si>
  <si>
    <t>230-BHM-NLA04</t>
  </si>
  <si>
    <t>NIVEL LASER DE LINEA DE 0 A 10M (1063L00)</t>
  </si>
  <si>
    <t>GLL 2-10</t>
  </si>
  <si>
    <t>0601063L00</t>
  </si>
  <si>
    <t>230-BHM-NLA05</t>
  </si>
  <si>
    <t>NIVEL LASER DE LINEA DE 0 A 20M (1066G01)</t>
  </si>
  <si>
    <t>GCL 2-50C</t>
  </si>
  <si>
    <t>0601066G01</t>
  </si>
  <si>
    <t>230-BHM-NLA06</t>
  </si>
  <si>
    <t>NIVEL LASER DE SUPERFICIE 20M (1064002)</t>
  </si>
  <si>
    <t>GSL 2</t>
  </si>
  <si>
    <t>0601064002</t>
  </si>
  <si>
    <t>41111700</t>
  </si>
  <si>
    <t>230-BHM-RME01</t>
  </si>
  <si>
    <t>REGLA DE MEDICION 5M  (1094300)</t>
  </si>
  <si>
    <t>GR 500</t>
  </si>
  <si>
    <t>0601094300</t>
  </si>
  <si>
    <t>41115509</t>
  </si>
  <si>
    <t>230-DAB-BRCM01</t>
  </si>
  <si>
    <t>BROCA DE CORTE MULTIPROPOSITO</t>
  </si>
  <si>
    <t>561</t>
  </si>
  <si>
    <t>2615000561</t>
  </si>
  <si>
    <t>23271711</t>
  </si>
  <si>
    <t>230-DAB-BROQ01</t>
  </si>
  <si>
    <t xml:space="preserve">BROQUERO PARA  1/32 A 1/8 </t>
  </si>
  <si>
    <t>4486</t>
  </si>
  <si>
    <t>2615004486</t>
  </si>
  <si>
    <t>20121809</t>
  </si>
  <si>
    <t>230-DAC-CECE02</t>
  </si>
  <si>
    <t>CEPILLO DE CERDAS DE LATON  3/4"</t>
  </si>
  <si>
    <t>535</t>
  </si>
  <si>
    <t>2615000535</t>
  </si>
  <si>
    <t>23131506</t>
  </si>
  <si>
    <t>230-DAC-CECE03</t>
  </si>
  <si>
    <t>CEPILLO DE  COPA CERDAS DE LATON 1/2"</t>
  </si>
  <si>
    <t>536</t>
  </si>
  <si>
    <t>2615000536</t>
  </si>
  <si>
    <t>230-DAC-COPP01</t>
  </si>
  <si>
    <t xml:space="preserve">COMPUESTO PARA PULIR </t>
  </si>
  <si>
    <t>421</t>
  </si>
  <si>
    <t>2615000421</t>
  </si>
  <si>
    <t>230-DAD-DICA01</t>
  </si>
  <si>
    <t xml:space="preserve">DISCO DE CARBURO PARA DESBASTAR  </t>
  </si>
  <si>
    <t>26150801AA</t>
  </si>
  <si>
    <t>230-DAD-DICD01</t>
  </si>
  <si>
    <t xml:space="preserve">DISCO CORTE DE  DIAMANTE  </t>
  </si>
  <si>
    <t>EZ545</t>
  </si>
  <si>
    <t>2615E545AA</t>
  </si>
  <si>
    <t>230-DAD-DICR01</t>
  </si>
  <si>
    <t>DISCO  DE CORTE GROSOR 0.6 MM (36 PZAS)</t>
  </si>
  <si>
    <t>409</t>
  </si>
  <si>
    <t>2615000409</t>
  </si>
  <si>
    <t>230-DAD-DICR02</t>
  </si>
  <si>
    <t>DISCO CORTE USO RUDO GROSOR 1 MM (20 PZAS)</t>
  </si>
  <si>
    <t>420</t>
  </si>
  <si>
    <t>2615000420</t>
  </si>
  <si>
    <t>230-DAD-DICR03</t>
  </si>
  <si>
    <t xml:space="preserve">DISCO  DE CORTE REFORZADA GROSOR 1.1 MM (5 PZAS) </t>
  </si>
  <si>
    <t>426</t>
  </si>
  <si>
    <t>2615000426</t>
  </si>
  <si>
    <t>230-DAD-DICR04</t>
  </si>
  <si>
    <t>DISCO DE  CORTE GROSOR 1.5 MM (5 PZAS)</t>
  </si>
  <si>
    <t>540</t>
  </si>
  <si>
    <t>2615000540</t>
  </si>
  <si>
    <t>230-DAD-DICR05</t>
  </si>
  <si>
    <t>DISCO CORTE REFORZADO  GROSOR 1.1 MM</t>
  </si>
  <si>
    <t>456</t>
  </si>
  <si>
    <t>26150456AA</t>
  </si>
  <si>
    <t>230-DAD-DIFE01</t>
  </si>
  <si>
    <t>DISCO DE FELPA  1/2" PARA PULIR METALES Y PLÁSTICOS</t>
  </si>
  <si>
    <t>414</t>
  </si>
  <si>
    <t>2615000414</t>
  </si>
  <si>
    <t>230-DAD-DIFE02</t>
  </si>
  <si>
    <t xml:space="preserve">DISCO DE FELPA  1" </t>
  </si>
  <si>
    <t>429</t>
  </si>
  <si>
    <t>2615000429</t>
  </si>
  <si>
    <t>230-DAE-BARO01</t>
  </si>
  <si>
    <t xml:space="preserve">BASE PARA ROUTER  </t>
  </si>
  <si>
    <t>335</t>
  </si>
  <si>
    <t>26150335AA</t>
  </si>
  <si>
    <t>230-DAE-EFLE01</t>
  </si>
  <si>
    <t>EJE FLEXIBLE</t>
  </si>
  <si>
    <t>225</t>
  </si>
  <si>
    <t>26150225AB</t>
  </si>
  <si>
    <t>230-DAE-ESAB01</t>
  </si>
  <si>
    <t>ESPONJA ABRASIVA GRANO 320 EZ-LOCK</t>
  </si>
  <si>
    <t>2615E512AC</t>
  </si>
  <si>
    <t>230-DAE-PRBA01</t>
  </si>
  <si>
    <t xml:space="preserve">MULTI-VISE PRENSA DE BANCO </t>
  </si>
  <si>
    <t>2500-01</t>
  </si>
  <si>
    <t>26152500AA</t>
  </si>
  <si>
    <t>230-DAF-FCTU01</t>
  </si>
  <si>
    <t xml:space="preserve">FRESA CARBURO DE TUNGSTENO 1/8  </t>
  </si>
  <si>
    <t>9905</t>
  </si>
  <si>
    <t>2615009905</t>
  </si>
  <si>
    <t>31191518</t>
  </si>
  <si>
    <t>230-DAF-FCTU02</t>
  </si>
  <si>
    <t xml:space="preserve">FRESA CARBURO DE TUGSTENO 1/8 </t>
  </si>
  <si>
    <t>9910</t>
  </si>
  <si>
    <t>2615009910</t>
  </si>
  <si>
    <t>230-DAF-FRGR01</t>
  </si>
  <si>
    <t xml:space="preserve">FRESA PARA GRABADO 1/32  (2 PZAS) </t>
  </si>
  <si>
    <t xml:space="preserve">105 </t>
  </si>
  <si>
    <t>26150105AE</t>
  </si>
  <si>
    <t>82121600</t>
  </si>
  <si>
    <t>230-DAF-FRRO01</t>
  </si>
  <si>
    <t>FRESA PARA ROUTER  1/8"</t>
  </si>
  <si>
    <t>615</t>
  </si>
  <si>
    <t>2615000615</t>
  </si>
  <si>
    <t>230-DAF-FRRO02</t>
  </si>
  <si>
    <t>FRESA PARA ROUTER BISEL 45°</t>
  </si>
  <si>
    <t>618</t>
  </si>
  <si>
    <t>2615000618</t>
  </si>
  <si>
    <t>230-DAF-FRRO03</t>
  </si>
  <si>
    <t>FRESA DE ROUTER 1/4 CORTE RECTO</t>
  </si>
  <si>
    <t>654</t>
  </si>
  <si>
    <t>2615000654</t>
  </si>
  <si>
    <t>230-DAK-KAPU01</t>
  </si>
  <si>
    <t>KIT DE ACCESORIOS PARA  PULIR (7 PZAS)</t>
  </si>
  <si>
    <t>E684</t>
  </si>
  <si>
    <t>2615E684AA</t>
  </si>
  <si>
    <t>230-DAK-KAUM01</t>
  </si>
  <si>
    <t>KIT DE DE ACCESORIOS USOS MULTIPLES (110 PZAS)</t>
  </si>
  <si>
    <t>709 RW</t>
  </si>
  <si>
    <t>26150709AD</t>
  </si>
  <si>
    <t>230-DAK-KAUM02</t>
  </si>
  <si>
    <t>KIT DE DE ACCESORIOS USOS MULTIPLES (160 PZAS)</t>
  </si>
  <si>
    <t xml:space="preserve">710AH  </t>
  </si>
  <si>
    <t>26150710AK</t>
  </si>
  <si>
    <t>230-DAK-KCOR01</t>
  </si>
  <si>
    <t xml:space="preserve">KIT DE CORTE (69 PZAS)  </t>
  </si>
  <si>
    <t>688</t>
  </si>
  <si>
    <t>26150688AA</t>
  </si>
  <si>
    <t>230-DAK-KCOR02</t>
  </si>
  <si>
    <t xml:space="preserve">KIT DE CORTE EZ LOCK (11 PZAS) </t>
  </si>
  <si>
    <t>EZ 688</t>
  </si>
  <si>
    <t>2615E688AG</t>
  </si>
  <si>
    <t>230-DAK-KCOR03</t>
  </si>
  <si>
    <t>KIT DE CORTE EZ LOCK (11 PZAS) EZ 728 MANDRIL</t>
  </si>
  <si>
    <t>2615E728AB</t>
  </si>
  <si>
    <t>230-DAK-KFPR01</t>
  </si>
  <si>
    <t xml:space="preserve">KIT DE FRESAS PARA  ROUTER (6 PZAS)  </t>
  </si>
  <si>
    <t>692</t>
  </si>
  <si>
    <t>2615069200</t>
  </si>
  <si>
    <t>230-DAK-KTUM01</t>
  </si>
  <si>
    <t>KIT DE 1 TUERCA Y 4 MORDAZAS</t>
  </si>
  <si>
    <t>4485</t>
  </si>
  <si>
    <t>2615504485</t>
  </si>
  <si>
    <t>230-DAL-LICI01</t>
  </si>
  <si>
    <t>LIJA CILINDRICA  °60  (6 PZAS)</t>
  </si>
  <si>
    <t>408</t>
  </si>
  <si>
    <t>2615000408</t>
  </si>
  <si>
    <t>230-DAL-LICI02</t>
  </si>
  <si>
    <t xml:space="preserve">LIJA CILINDRICA  °60 (6PZAS)  </t>
  </si>
  <si>
    <t>431</t>
  </si>
  <si>
    <t>2615000431</t>
  </si>
  <si>
    <t>230-DAL-LICI03</t>
  </si>
  <si>
    <t>LIJA CILINDRICA Â°120  (6 PZAS)</t>
  </si>
  <si>
    <t>438</t>
  </si>
  <si>
    <t>2615000438</t>
  </si>
  <si>
    <t>230-DAL-RUFL01</t>
  </si>
  <si>
    <t>RUEDA FLAP  3/8 Â°120 GRANOS</t>
  </si>
  <si>
    <t>503</t>
  </si>
  <si>
    <t>2615000503</t>
  </si>
  <si>
    <t>230-DAM-MAND01</t>
  </si>
  <si>
    <t xml:space="preserve">MANDRIL (PARA ACCESORIOS, 409, 411)  </t>
  </si>
  <si>
    <t xml:space="preserve">402 </t>
  </si>
  <si>
    <t>2615000402</t>
  </si>
  <si>
    <t>230-DAM-MAND02</t>
  </si>
  <si>
    <t xml:space="preserve">MANDRIL EZ-LOCK </t>
  </si>
  <si>
    <t>EZ402</t>
  </si>
  <si>
    <t>2615E402AC</t>
  </si>
  <si>
    <t>230-DAM-MOR01</t>
  </si>
  <si>
    <t xml:space="preserve">MORDAZA 1/8 </t>
  </si>
  <si>
    <t>480</t>
  </si>
  <si>
    <t>2615000480</t>
  </si>
  <si>
    <t>230-DAP-PASC01</t>
  </si>
  <si>
    <t xml:space="preserve">PIEDRA PARA AFILAR SIERRA DE CADENA 3/16   </t>
  </si>
  <si>
    <t>454</t>
  </si>
  <si>
    <t>2615000454</t>
  </si>
  <si>
    <t>27111908</t>
  </si>
  <si>
    <t>230-DAP-PCAG01</t>
  </si>
  <si>
    <t xml:space="preserve">PUNTA DE CARBURO PARA GRABADOR 290  APLICACIONES </t>
  </si>
  <si>
    <t>9924</t>
  </si>
  <si>
    <t>2615009924</t>
  </si>
  <si>
    <t>230-DAP-PCAS01</t>
  </si>
  <si>
    <t xml:space="preserve">PUNTA CARBURO DE SILICIO 9/32 PARA ESMERILADO </t>
  </si>
  <si>
    <t>83142</t>
  </si>
  <si>
    <t>2615083142</t>
  </si>
  <si>
    <t>11101521</t>
  </si>
  <si>
    <t>230-DAP-PCAS02</t>
  </si>
  <si>
    <t xml:space="preserve">PUNTA CARBURO DE SILICIO 3/16 (2 PZAS)  </t>
  </si>
  <si>
    <t>84922</t>
  </si>
  <si>
    <t>261584922C</t>
  </si>
  <si>
    <t>230-DAP-PDIA01</t>
  </si>
  <si>
    <t>PUNTA DE DIAMANTE 5/64</t>
  </si>
  <si>
    <t>7103</t>
  </si>
  <si>
    <t>26157103AE</t>
  </si>
  <si>
    <t>20121602</t>
  </si>
  <si>
    <t>230-DAP-PDIA02</t>
  </si>
  <si>
    <t xml:space="preserve">PUNTA DE DIAMANTE 11/64   </t>
  </si>
  <si>
    <t>7105</t>
  </si>
  <si>
    <t>26157105AC</t>
  </si>
  <si>
    <t>230-DAP-PDIA03</t>
  </si>
  <si>
    <t>PUNTA DIAMANTE 3/16</t>
  </si>
  <si>
    <t>7123</t>
  </si>
  <si>
    <t>26157123AC</t>
  </si>
  <si>
    <t>230-DAP-PDIA04</t>
  </si>
  <si>
    <t>PUNTA DIAMANTE 5/64</t>
  </si>
  <si>
    <t>7134</t>
  </si>
  <si>
    <t>26157134AE</t>
  </si>
  <si>
    <t>230-DAP-PDIA05</t>
  </si>
  <si>
    <t>PUNTA DIAMANTE 3/32"</t>
  </si>
  <si>
    <t>7144</t>
  </si>
  <si>
    <t>26157144AE</t>
  </si>
  <si>
    <t>230-DAP-POAM01</t>
  </si>
  <si>
    <t>PUNTA OXIDO DE ALUMINIO PARA METALES"  1/4 (2 PZAS)</t>
  </si>
  <si>
    <t>953</t>
  </si>
  <si>
    <t>26150953AB</t>
  </si>
  <si>
    <t>230-DHE-DRE01</t>
  </si>
  <si>
    <t>DREMEL 3000 PA 5,000-32,000RPM C/10 ACCESORIOS Y LLAVE</t>
  </si>
  <si>
    <t xml:space="preserve">3000 PA </t>
  </si>
  <si>
    <t>F0133000PA</t>
  </si>
  <si>
    <t>26101510</t>
  </si>
  <si>
    <t>230-DHE-DRE02</t>
  </si>
  <si>
    <t>DREMEL 4000 5,000-35,000RPM C/3 ADIT, 36 ACCESORIOS, EJE FLEX, GUÍA CORTE, EMPUÑADURA, LLAVE Y MALETIN</t>
  </si>
  <si>
    <t>4000</t>
  </si>
  <si>
    <t>F0134000NA</t>
  </si>
  <si>
    <t>230-DHE-DRE03</t>
  </si>
  <si>
    <t>DREMEL 4200 5,000-35,000RPM C/6 ADIT, 40 ACCESORIOS Y MALETIN</t>
  </si>
  <si>
    <t>4200</t>
  </si>
  <si>
    <t>F0134200AA</t>
  </si>
  <si>
    <t>230-DHE-DRE04</t>
  </si>
  <si>
    <t>DREMEL MULTI-MAX MM40 10,000-21,000RPM C/36 ACCESORIOS Y MALETIN</t>
  </si>
  <si>
    <t>MM40</t>
  </si>
  <si>
    <t>F013MM40AD</t>
  </si>
  <si>
    <t>230-DHE-DRE05</t>
  </si>
  <si>
    <t>DREMEL MULTISIERRA SAW-MAX 17,000RPM C/2 ADIT, 4 ACCESORIOS Y MALETIN</t>
  </si>
  <si>
    <t>SAW-MAX</t>
  </si>
  <si>
    <t>F013SM20AB</t>
  </si>
  <si>
    <t>230-DHE-DRE06</t>
  </si>
  <si>
    <t>DREMEL SIERRA CALADORA MOTO-SAW 1,500-2,250RPM C/1 ADAPTADOR P/POLVO, 10 ACCESORIOS Y MALETIN</t>
  </si>
  <si>
    <t>MOTO-SAW</t>
  </si>
  <si>
    <t>F013MS20AA</t>
  </si>
  <si>
    <t>23231400</t>
  </si>
  <si>
    <t>230-DHE-GEL01</t>
  </si>
  <si>
    <t>GRABADOR ELECTRICO 7,200SPM</t>
  </si>
  <si>
    <t>290</t>
  </si>
  <si>
    <t>F0130290AK</t>
  </si>
  <si>
    <t>230-DHI07-DRE01</t>
  </si>
  <si>
    <t>DREMEL MULTIPRO 7700 7.2V 10,000-20,000RPM C/15 ACCESORIOS</t>
  </si>
  <si>
    <t>MULTIPRO 7.2</t>
  </si>
  <si>
    <t>F0137700NA</t>
  </si>
  <si>
    <t>230-DHI12-DRE01</t>
  </si>
  <si>
    <t>DREMEL 8220 12V 5,000-30,000 C/1 ADIT, 28 ACCESORIOS Y MALETIN</t>
  </si>
  <si>
    <t>8220</t>
  </si>
  <si>
    <t>F0138220AA</t>
  </si>
  <si>
    <t>230-SHE-RMA01</t>
  </si>
  <si>
    <t>ROTOMARTILLO ELECTRO-NEUMATICO SDS-PLUS 600W 1.7J 0-1,000RPM 0-5,000IPM</t>
  </si>
  <si>
    <t>1559</t>
  </si>
  <si>
    <t>F0121559AA</t>
  </si>
  <si>
    <t>230-SHI03-ATO01</t>
  </si>
  <si>
    <t>ATORNILLADOR 1/4" 3.6V 200RPM TORQUE MAX 3N.m</t>
  </si>
  <si>
    <t>2000</t>
  </si>
  <si>
    <t>F0122000A1</t>
  </si>
  <si>
    <t>230-SHI12-TAA01</t>
  </si>
  <si>
    <t>TALADRO ATORNILLADOR 3/8" 12V 0-600RPM TORQUE MAX 30N.m</t>
  </si>
  <si>
    <t>2511</t>
  </si>
  <si>
    <t>F0122511AA</t>
  </si>
  <si>
    <t>230-SHI14-LIN01</t>
  </si>
  <si>
    <t xml:space="preserve">LINTERNA RECARGABLE BATERIA 14,4V XENON  </t>
  </si>
  <si>
    <t>2897</t>
  </si>
  <si>
    <t>F0122897AB</t>
  </si>
  <si>
    <t>230-SHM-DMA01</t>
  </si>
  <si>
    <t>DETECTOR DE MATERIALES</t>
  </si>
  <si>
    <t>0551</t>
  </si>
  <si>
    <t>F0150551BA</t>
  </si>
  <si>
    <t>231-BHE-LIA01</t>
  </si>
  <si>
    <t>LIJADORA ORBITAL 200W 14,500OPM</t>
  </si>
  <si>
    <t>BS200-B3</t>
  </si>
  <si>
    <t>A231</t>
  </si>
  <si>
    <t>231-BHE-MEA01</t>
  </si>
  <si>
    <t>MINIESMERILADORA ANGULAR 4 1/2" 800W 10,000RPM C/DISCO</t>
  </si>
  <si>
    <t>G720-B3</t>
  </si>
  <si>
    <t>27111905</t>
  </si>
  <si>
    <t>231-BHE-MEA02</t>
  </si>
  <si>
    <t>MINIESMERILADORA ANGULAR 4 1/2" 800W 10,000RPM C/ACCESORIOS Y MALETIN</t>
  </si>
  <si>
    <t>G720K-B3</t>
  </si>
  <si>
    <t>231-BHE-PLI01</t>
  </si>
  <si>
    <t>PULIDORA/LIJADORA 1,300W 1,000RPM(PULIR), 3,000(LIJAR)</t>
  </si>
  <si>
    <t>WP1500K-B3</t>
  </si>
  <si>
    <t>231-BHE-RMA01</t>
  </si>
  <si>
    <t>ROTOMARTILLO 1/2" 550W 0-2,800RPM 0-45,000IPM</t>
  </si>
  <si>
    <t>HD555-B3</t>
  </si>
  <si>
    <t>231-BHE-RMA02</t>
  </si>
  <si>
    <t>ROTOMARTILLO 3/8" 550W 0-2,900RPM 0-46,400IPM</t>
  </si>
  <si>
    <t>TB550-B3</t>
  </si>
  <si>
    <t>231-BHE-RMA03</t>
  </si>
  <si>
    <t>TB555-B3</t>
  </si>
  <si>
    <t>231-BHE-SCA01</t>
  </si>
  <si>
    <t>SIERRA CALADORA 420W 3,000CPM</t>
  </si>
  <si>
    <t>KS501-B3</t>
  </si>
  <si>
    <t>231-BHE-SCI01</t>
  </si>
  <si>
    <t>SIERRA CIRCULAR 7 1/4" 1,500W 5,500RPM</t>
  </si>
  <si>
    <t>CS1024-B3</t>
  </si>
  <si>
    <t>231-BHI12-TPE01</t>
  </si>
  <si>
    <t>TALADRO PERCUTOR 3/8" 12V 0-1,400 RPM  TORQUE MAX 26N.m.</t>
  </si>
  <si>
    <t>HP12-B3</t>
  </si>
  <si>
    <t>231-BHI14-TPE01</t>
  </si>
  <si>
    <t>TALADRO PERCUTOR 1/2" 14V 0-1,200 RPM  TORQUE MAX 28N.m.</t>
  </si>
  <si>
    <t>HP14-B3</t>
  </si>
  <si>
    <t>231-BMT-MTR01</t>
  </si>
  <si>
    <t>MESA DE TRABAJO MULTIPROPÓSITOS SOPORTA HASTA 158KG</t>
  </si>
  <si>
    <t>WM125</t>
  </si>
  <si>
    <t>24102006</t>
  </si>
  <si>
    <t>231-DHE-APT01</t>
  </si>
  <si>
    <t>ATORNILLADOR PARA TABLAROCA 510W, 0-5,300RPM C/PUNTA PHILLIPS Y SUJETADOR MAGNETICO</t>
  </si>
  <si>
    <t>DW255</t>
  </si>
  <si>
    <t>231-DHE-APT02</t>
  </si>
  <si>
    <t xml:space="preserve">ATORNILLADOR PARA TABLAROCA 1,000W, 0-1,000RPM </t>
  </si>
  <si>
    <t>DW269</t>
  </si>
  <si>
    <t>231-DHE-ATO01</t>
  </si>
  <si>
    <t>ATORNILLADOR 1/4" 780W 0-2,500RPM TORQUE MAX 15N.m</t>
  </si>
  <si>
    <t>DW268</t>
  </si>
  <si>
    <t>231-DHE-CME01</t>
  </si>
  <si>
    <t>CORTADORA DE METAL 14" 1,800W 4,000RPM CAMBIO RÁPIDO C/DISCO</t>
  </si>
  <si>
    <t>D28715</t>
  </si>
  <si>
    <t>23241500</t>
  </si>
  <si>
    <t>231-DHE-CME02</t>
  </si>
  <si>
    <t>CORTADORA DE METAL 14" 2,200W 3,800RPM C/DISCO ABRASIVO Y LLAVE</t>
  </si>
  <si>
    <t>D28720-B3</t>
  </si>
  <si>
    <t>D28730-B3</t>
  </si>
  <si>
    <t>231-DHE-CME03</t>
  </si>
  <si>
    <t>CORTADORA DE METAL 14" 2,200W 3,800RPM C/DISCO Y LLAVE</t>
  </si>
  <si>
    <t>231-DHE-CME04</t>
  </si>
  <si>
    <t>CORTADORA DE METAL DISCO DE CARBURO 14" 1,800W 1,300RPM C/DISCO DE CORTE Y LLAVE</t>
  </si>
  <si>
    <t>DW872</t>
  </si>
  <si>
    <t>231-DHE-COM01</t>
  </si>
  <si>
    <t>COMPRESOR DE AIRE 1,800W 0-150PSI</t>
  </si>
  <si>
    <t>D2002M-WK</t>
  </si>
  <si>
    <t>40151600</t>
  </si>
  <si>
    <t>231-DHE-COM02</t>
  </si>
  <si>
    <t>COMPRESOR DE AIRE 780W 0-200PSI</t>
  </si>
  <si>
    <t>D55168</t>
  </si>
  <si>
    <t>231-DHE-EMB01</t>
  </si>
  <si>
    <t>ESMERIL DE BANCO 6" 370W 1/2HP 3,450RPM C/RUEDA ABRASIVA, 3 ACCESORIOS</t>
  </si>
  <si>
    <t>DW752-B3</t>
  </si>
  <si>
    <t>231-DHE-EMB02</t>
  </si>
  <si>
    <t>ESMERIL DE BANCO 8" 500W 3/4HP 3,600RPM C/2 RUEDAS ABRASIVAS Y 4 ACCESORIOS</t>
  </si>
  <si>
    <t>DW758</t>
  </si>
  <si>
    <t>231-DHE-ESA01</t>
  </si>
  <si>
    <t>ESMERILADORA ANGULAR 7" 2,400W 8,500RPM</t>
  </si>
  <si>
    <t>DWE4557-B3</t>
  </si>
  <si>
    <t>231-DHE-ESA02</t>
  </si>
  <si>
    <t>ESMERILADORA ANGULAR 9" 2,700W 6,500RPM C/DISCO DE DESBASTE</t>
  </si>
  <si>
    <t>DWE4579-B3</t>
  </si>
  <si>
    <t>231-DHE-ESA03</t>
  </si>
  <si>
    <t>ESMERILADORA ANGULAR 9" 2,200W 6,500RPM C/DISCO DE DESBASTE</t>
  </si>
  <si>
    <t>DWE490-B3</t>
  </si>
  <si>
    <t>231-DHE-ESA04</t>
  </si>
  <si>
    <t>ESMERILADORA ANGULAR 7" 2,200W 8,500RPM C/DISCO DE DESBASTE</t>
  </si>
  <si>
    <t>DWE491-B3</t>
  </si>
  <si>
    <t>231-DHE-LEX01</t>
  </si>
  <si>
    <t>LIJADORA EXCENTRICA 5" 360W 12,000OPM</t>
  </si>
  <si>
    <t>DWE6421-B3</t>
  </si>
  <si>
    <t>231-DHE-LIA01</t>
  </si>
  <si>
    <t>LIJADORA ORBITAL 290W 14,000OPM</t>
  </si>
  <si>
    <t>DWE6411-B3</t>
  </si>
  <si>
    <t>231-DHE-LIB01</t>
  </si>
  <si>
    <t>LIJADORA DE BANDA 3" 960W 120MPM</t>
  </si>
  <si>
    <t>DWP352VS-B3</t>
  </si>
  <si>
    <t>231-DHE-LIB02</t>
  </si>
  <si>
    <t>LIJADORA DE BANDA 4" 1,440W 140MPM</t>
  </si>
  <si>
    <t>DWP362</t>
  </si>
  <si>
    <t>231-DHE-LIM01</t>
  </si>
  <si>
    <t>LLAVE DE IMPACTO 1/2" 900W 0-2,100RPM 0-2,700IPM C/PUNTA PHILLIPS #2 Y SUJETAPUNTAS</t>
  </si>
  <si>
    <t>DW292</t>
  </si>
  <si>
    <t>231-DHE-MDE01</t>
  </si>
  <si>
    <t>MARTILLO DEMOLEDOR 1 1/8" 1,550W 2,040IPM 28J  C/1 EMPUÑADURA LATERAL 360°, 1 PUNTA AGUDA</t>
  </si>
  <si>
    <t>D25901K-B3</t>
  </si>
  <si>
    <t>27112715</t>
  </si>
  <si>
    <t>231-DHE-MDE02</t>
  </si>
  <si>
    <t>MARTILLO DEMOLEDOR 1 1/8" 1,800W 900IPM 83J</t>
  </si>
  <si>
    <t>D25980-B3</t>
  </si>
  <si>
    <t>231-DHE-MEA01</t>
  </si>
  <si>
    <t>MINIESMERILADORA ANGULAR 4-1/2" 800W 12,000RPM C/GUANTES, LENTES DE SEGURIDAD Y ACC</t>
  </si>
  <si>
    <t>DWE4020SI-B3</t>
  </si>
  <si>
    <t>231-DHE-MEA02</t>
  </si>
  <si>
    <t>MINIESMERILADORA ANGULAR 4 1/2" 600W 11,000RPM C/DISCO DESBASTE</t>
  </si>
  <si>
    <t>DWE4010-B3</t>
  </si>
  <si>
    <t>231-DHE-MEA03</t>
  </si>
  <si>
    <t>MINIESMERILADORA ANGULAR 4 1/2" 720W 12,000RPM C/DISCO DE DESBASTE</t>
  </si>
  <si>
    <t>DWE4020-B3</t>
  </si>
  <si>
    <t>231-DHE-MEA04</t>
  </si>
  <si>
    <t>MINIESMERILADORA ANGULAR 4 1/2" 840W 12,000RPM C/DISCO DE DESBASTE</t>
  </si>
  <si>
    <t>DWE4120-B3</t>
  </si>
  <si>
    <t>231-DHE-MEA05</t>
  </si>
  <si>
    <t>MINIESMERILADORA ANGULAR 4 1/2" 1,200W 11,000RPM C/DISCO DE DESBASTE</t>
  </si>
  <si>
    <t>DWE4212-B3</t>
  </si>
  <si>
    <t>231-DHE-MEA06</t>
  </si>
  <si>
    <t>MINIESMERILADORA ANGULAR 4 1/2" 1,560W 11,000RPM C/DISCO DE DESBASTE</t>
  </si>
  <si>
    <t>DWE4314-B3</t>
  </si>
  <si>
    <t>231-DHE-MEA07</t>
  </si>
  <si>
    <t>MINIESMERILADORA ANGULAR 4 1/2" 720W 11,000RPM C/DISCO DE DESBASTE</t>
  </si>
  <si>
    <t>DWE4315-B3</t>
  </si>
  <si>
    <t>231-DHE-PCA01</t>
  </si>
  <si>
    <t>PISTOLA DE CALOR 2 POSICIONES 12A 50°C-400°C 250/450 LITROS POR MINUTO C/BOQUILLA PLANA Y BOQUILLA CONICA</t>
  </si>
  <si>
    <t>D26411-B3</t>
  </si>
  <si>
    <t>27112717</t>
  </si>
  <si>
    <t>231-DHE-PUL01</t>
  </si>
  <si>
    <t>PULIDORA 7" Y 9" 1,250W 3,500RPM</t>
  </si>
  <si>
    <t>DWP849X-B3</t>
  </si>
  <si>
    <t>231-DHE-REC01</t>
  </si>
  <si>
    <t>RECTIFICADOR 1/4" 600W 19,000RPM</t>
  </si>
  <si>
    <t>DW888</t>
  </si>
  <si>
    <t>231-DHE-REC02</t>
  </si>
  <si>
    <t>RECTIFICADOR 1 1/2" 360W 25,000RPM</t>
  </si>
  <si>
    <t>DWE4887-B3</t>
  </si>
  <si>
    <t>231-DHE-RMA01</t>
  </si>
  <si>
    <t>ROTOMARTILLO 1/2" 650W 0-2,800RPM 0-47,600IPM C/GUANTES, LENTES Y ACC</t>
  </si>
  <si>
    <t>DWE1650SI-B3</t>
  </si>
  <si>
    <t>231-DHE-RMA02</t>
  </si>
  <si>
    <t>ROTOMARTILLO 1/2" 700W 0-2,700RPM 0-46,000IPM</t>
  </si>
  <si>
    <t>DW505-B3</t>
  </si>
  <si>
    <t>231-DHE-RMA03</t>
  </si>
  <si>
    <t>ROTOMARTILLO 1/2" 660W 0-2,600RPM 0-44,200IPM</t>
  </si>
  <si>
    <t>DW508S-B3</t>
  </si>
  <si>
    <t>231-DHE-RMA04</t>
  </si>
  <si>
    <t>ROTOMARTILLO 1/2" 640W 0-2,800RPM 0-47,600IPM</t>
  </si>
  <si>
    <t>DWD024-B3</t>
  </si>
  <si>
    <t>231-DHE-RMA05</t>
  </si>
  <si>
    <t>ROTOMARTILLO 1/2" 1200W 0-3,500RPM 0-56,000IPM</t>
  </si>
  <si>
    <t>DWD520K</t>
  </si>
  <si>
    <t>231-DHE-RMA06</t>
  </si>
  <si>
    <t>ROTOMARTILLO SDS-PLUS 750W 0-1,500RPM 0-5,500IPM</t>
  </si>
  <si>
    <t>D25133K-B3</t>
  </si>
  <si>
    <t>231-DHE-RMA07</t>
  </si>
  <si>
    <t>ROTOMARTILLO SDS-PLUS 750W 0-1,500RPM 0-5,540IPM</t>
  </si>
  <si>
    <t>D25134K-B3</t>
  </si>
  <si>
    <t>231-DHE-RMA08</t>
  </si>
  <si>
    <t>ROTOMARTILLO SDS-PLUS 900W 0-1,500RPM 0-5,460IPM</t>
  </si>
  <si>
    <t>D25260K-B3</t>
  </si>
  <si>
    <t>231-DHE-ROU01</t>
  </si>
  <si>
    <t>ROUTER 1/4" 1.75HP 1,320W 24,500RPM</t>
  </si>
  <si>
    <t>DW616</t>
  </si>
  <si>
    <t>231-DHE-SCA01</t>
  </si>
  <si>
    <t>SIERRA CALADORA 450W 0-3,200CPM</t>
  </si>
  <si>
    <t>DW300-B3</t>
  </si>
  <si>
    <t>231-DHE-SCA02</t>
  </si>
  <si>
    <t>SIERRA CALADORA 600W 0-3,100CPM</t>
  </si>
  <si>
    <t>DW317</t>
  </si>
  <si>
    <t>231-DHE-SCA03</t>
  </si>
  <si>
    <t>SIERRA CALADORA 780W 0-3,100CPM</t>
  </si>
  <si>
    <t>DW331K</t>
  </si>
  <si>
    <t>231-DHE-SCI01</t>
  </si>
  <si>
    <t>SIERRA CIRCULAR 7 1/4" 1,380W 5,500RPM</t>
  </si>
  <si>
    <t>DWE560-B3</t>
  </si>
  <si>
    <t>231-DHE-SCI02</t>
  </si>
  <si>
    <t>SIERRA CIRCULAR 7 1/4" 1,800W 5,800RPM</t>
  </si>
  <si>
    <t>DWE575-B3</t>
  </si>
  <si>
    <t>231-DHE-SIN01</t>
  </si>
  <si>
    <t>SIERRA DE INGLETE COMPUESTA 10" 1,800W 5,000RPM</t>
  </si>
  <si>
    <t>DW713-B3</t>
  </si>
  <si>
    <t>231-DHE-SIN02</t>
  </si>
  <si>
    <t>DWS713-B3</t>
  </si>
  <si>
    <t>231-DHE-SME01</t>
  </si>
  <si>
    <t>SIERRA DE MESA 10" 1,800W 5,000RPM</t>
  </si>
  <si>
    <t>DWE7470-B3</t>
  </si>
  <si>
    <t>231-DHE-SOI01</t>
  </si>
  <si>
    <t>SOPLADORA INDUSTRIAL/ASPIRADORA 800W 0-4.5M3/MIN 0-5.7kPa 0-16,000RPM</t>
  </si>
  <si>
    <t>DWB800-B3</t>
  </si>
  <si>
    <t>47121602</t>
  </si>
  <si>
    <t>231-DHE-SSA01</t>
  </si>
  <si>
    <t>SIERRA SABLE 1,200W 0-2,800CPM</t>
  </si>
  <si>
    <t>DWE304</t>
  </si>
  <si>
    <t>231-DHE-TAL01</t>
  </si>
  <si>
    <t>TALADRO 1/4" 380W 0-3,600RPM</t>
  </si>
  <si>
    <t>DWD010-B3</t>
  </si>
  <si>
    <t>231-DHE-TAL02</t>
  </si>
  <si>
    <t>TALADRO 3/8" 600W 0-2,800RPM</t>
  </si>
  <si>
    <t>DWD014-B3</t>
  </si>
  <si>
    <t>231-DHE-TAL03</t>
  </si>
  <si>
    <t>TALADRO 3/8" 520W 0-1,200RPM</t>
  </si>
  <si>
    <t>DW222</t>
  </si>
  <si>
    <t>231-DHE-TAL04</t>
  </si>
  <si>
    <t>TALADRO 1/2" 600W 0-550RPM</t>
  </si>
  <si>
    <t>DW130V-B3</t>
  </si>
  <si>
    <t>231-DHE-TAL05</t>
  </si>
  <si>
    <t>TALADRO 1/2" 600W 0-850RPM</t>
  </si>
  <si>
    <t>DW235G</t>
  </si>
  <si>
    <t>231-DHE-TAL06</t>
  </si>
  <si>
    <t>TALADRO 1/2" 980W 0-1,200RPM</t>
  </si>
  <si>
    <t>DWD210G</t>
  </si>
  <si>
    <t>231-DHE-TAM01</t>
  </si>
  <si>
    <t>TALADRO CON BASE ELECTROMAGNETICA 2", 1,200W 450RPM</t>
  </si>
  <si>
    <t>DWE1622K-B3</t>
  </si>
  <si>
    <t>231-DHI12-TAA01</t>
  </si>
  <si>
    <t>TALADRO ATORNILLADOR 3/8" 12VMAX 0-1,500RPM TORQUE MAX 24N.m</t>
  </si>
  <si>
    <t>DCD700C2-B3</t>
  </si>
  <si>
    <t>231-DHI18-RAT01</t>
  </si>
  <si>
    <t>ROTOMARTILLO ATORNILLADOR 1/2" 18V 0-1,500RPM 0-25,500IPM TORQUE MAX 42N.m</t>
  </si>
  <si>
    <t>DCD776C2-B3</t>
  </si>
  <si>
    <t>231-DHI18-RMA01</t>
  </si>
  <si>
    <t>ROTOMARTILLO 1/2" 18V 0-2,000RPM 0-38,250IPM TORQUE MAX 95N.m</t>
  </si>
  <si>
    <t>DCD996P2</t>
  </si>
  <si>
    <t>231-DHI20-ESA01</t>
  </si>
  <si>
    <t>ESMERILADORA ANGULAR 4 1/2" A 5" 20VMAX 8,000RPM C/DISCO PARA CORTE DE METAL</t>
  </si>
  <si>
    <t>DCG412P2</t>
  </si>
  <si>
    <t>231-DHI20-KLR01</t>
  </si>
  <si>
    <t>KIT DE LLAVE DE IMPACTO 1/4" Y ROTOMARTILLO 1/2" 20VMAX C/BATERÍAS 3.0A.h CARGADOR, CLIP PARA CINTURON, MALETA</t>
  </si>
  <si>
    <t>DCK290L2</t>
  </si>
  <si>
    <t>231-DHI20-LIM01</t>
  </si>
  <si>
    <t>LLAVE DE IMPACTO 1/2" 20VMAX 0-2,600RPM 0-2,700IPM TORQUE MAX 17N.m C/BATERÍAS 3.0Ah, CARGADOR Y MALETIN</t>
  </si>
  <si>
    <t>DCF880L2-B3</t>
  </si>
  <si>
    <t>231-DHI20-RMA01</t>
  </si>
  <si>
    <t>ROTOMARTILLO 1/2" 20VMAX 0-2,000RPM 0-34,000IPM TORQUE MAX 35N.m</t>
  </si>
  <si>
    <t>DCD785C2</t>
  </si>
  <si>
    <t>231-DHI20-RMA02</t>
  </si>
  <si>
    <t>ROTOMARTILLO 1/2" 20VMAX 0-2,000RPM 0-34,000IPM TORQUE MAX 70N.m</t>
  </si>
  <si>
    <t>DCD796D2-B3</t>
  </si>
  <si>
    <t>231-DHI20-RMA03</t>
  </si>
  <si>
    <t>ROTOMARTILLO 1/2" PREMIUM 20VMAX 0-2,000RPM 0-34,000IPM TORQUE MAX 55N.m</t>
  </si>
  <si>
    <t>DCD985M2</t>
  </si>
  <si>
    <t>231-DHI20-TAA01</t>
  </si>
  <si>
    <t>TALADRO ATORNILLADOR 1/2" 20VMAX 0-1,500RPM TORQUE MAX 34N.m</t>
  </si>
  <si>
    <t>DCD771C2-B3</t>
  </si>
  <si>
    <t>231-DHI20-TAA02</t>
  </si>
  <si>
    <t>TALADRO ATORNILLADOR 1/2" 20VMAX 0-1,500RPM TORQUE MAX 38N.m</t>
  </si>
  <si>
    <t>DCD777D2-B3</t>
  </si>
  <si>
    <t>231-DHM-NILA01</t>
  </si>
  <si>
    <t>NIVEL LASER AUTONIVELANTE</t>
  </si>
  <si>
    <t>DW0822</t>
  </si>
  <si>
    <t>231-DHM-NILA02</t>
  </si>
  <si>
    <t>NIVEL LASER LÍNEAS HORIZONRAL Y VERTICAL</t>
  </si>
  <si>
    <t>DW088K</t>
  </si>
  <si>
    <t>41111950</t>
  </si>
  <si>
    <t>231-DHM-NILA03</t>
  </si>
  <si>
    <t xml:space="preserve">NIVEL LÁSER AUTONIVELANTE GREEN CROSS LINE/ RANGODE 100 PIES VISIBILIDAD INTERIOR PRECISIÓN +/- 0,125 </t>
  </si>
  <si>
    <t>DW088LG</t>
  </si>
  <si>
    <t>231-DHT-DTRD01</t>
  </si>
  <si>
    <t xml:space="preserve">DIABLO TRANSPORTADOR PARA DEMOLEDOR </t>
  </si>
  <si>
    <t>D259804-B3</t>
  </si>
  <si>
    <t>56111907</t>
  </si>
  <si>
    <t>231-HMA-AVAT01</t>
  </si>
  <si>
    <t>AVELLANADOR Y ATORNILLADOR #6</t>
  </si>
  <si>
    <t>DW2700</t>
  </si>
  <si>
    <t>27112830</t>
  </si>
  <si>
    <t>231-HMA-AVAT02</t>
  </si>
  <si>
    <t>AVELLANADOR Y ATORNILLADOR #8</t>
  </si>
  <si>
    <t>DW2701</t>
  </si>
  <si>
    <t>231-HMA-AVAT03</t>
  </si>
  <si>
    <t>AVELLANADOR Y ATORNILLADOR #10</t>
  </si>
  <si>
    <t>DW2702</t>
  </si>
  <si>
    <t>231-HMA-AVEL01</t>
  </si>
  <si>
    <t>AVELLANADOR #6</t>
  </si>
  <si>
    <t>DW2710</t>
  </si>
  <si>
    <t>231-HMA-AVEL02</t>
  </si>
  <si>
    <t>AVELLANADOR #8</t>
  </si>
  <si>
    <t>DW2711</t>
  </si>
  <si>
    <t>231-HMA-AVEL03</t>
  </si>
  <si>
    <t>AVELLANADOR #10</t>
  </si>
  <si>
    <t>DW2712</t>
  </si>
  <si>
    <t>231-HMB-BOPH01</t>
  </si>
  <si>
    <t xml:space="preserve">BOLSA PORTAHERRAMIENTAS PERSONAL 9" </t>
  </si>
  <si>
    <t>STST509104LA</t>
  </si>
  <si>
    <t>24111507</t>
  </si>
  <si>
    <t>231-HMB-BOPH02</t>
  </si>
  <si>
    <t xml:space="preserve">BOLSA PORTAHERRAMIENTAS TIPO CANASTA DE 12" </t>
  </si>
  <si>
    <t>STST512114LA</t>
  </si>
  <si>
    <t>231-HMB-BSRC01</t>
  </si>
  <si>
    <t>BROCA SDS PLUS ROCK CARBIDE 1/4"X4"</t>
  </si>
  <si>
    <t>DW5416</t>
  </si>
  <si>
    <t>231-HMB-BSRC02</t>
  </si>
  <si>
    <t>BROCA SDS PLUS ROCK CARBIDE 1/4"X6"</t>
  </si>
  <si>
    <t>DW5417</t>
  </si>
  <si>
    <t>231-HMB-BSRC03</t>
  </si>
  <si>
    <t>BROCA SDS PLUS ROCK CARBIDE 5/16" X 6"</t>
  </si>
  <si>
    <t>DW5424  Y</t>
  </si>
  <si>
    <t>231-HMB-BSRC04</t>
  </si>
  <si>
    <t>BROCA SDS PLUS ROCK CARBIDE 3/8" X 6"</t>
  </si>
  <si>
    <t>DW5427</t>
  </si>
  <si>
    <t>231-HMB-BSRC05</t>
  </si>
  <si>
    <t>BROCA SDS PLUS ROCK CARBIDE 3/8"X12"</t>
  </si>
  <si>
    <t>DW5430  Y</t>
  </si>
  <si>
    <t>231-HMB-BSRC06</t>
  </si>
  <si>
    <t>BROCA SDS PLUS ROCK CARBIDE 1/2"X 6"</t>
  </si>
  <si>
    <t>DW5437</t>
  </si>
  <si>
    <t>231-HMB-BSRC07</t>
  </si>
  <si>
    <t>BROCA SDS PLUS ROCK CARBIDE 1/2"X12"</t>
  </si>
  <si>
    <t>DW5439  Y</t>
  </si>
  <si>
    <t>231-HMB-BSRC08</t>
  </si>
  <si>
    <t>BROCA SDS PLUS ROCK CARBIDE 9/16"X12"</t>
  </si>
  <si>
    <t>DW5443  Y</t>
  </si>
  <si>
    <t>231-HMB-BSRC09</t>
  </si>
  <si>
    <t>BROCA SDS PLUS ROCK CARBIDE 5/8"X8"</t>
  </si>
  <si>
    <t>DW5446</t>
  </si>
  <si>
    <t>231-HMB-BSRC10</t>
  </si>
  <si>
    <t>BROCA SDS PLUS ROCK CARBIDE 5/8"X12"</t>
  </si>
  <si>
    <t>DW5447  Y</t>
  </si>
  <si>
    <t>231-HMB-BSRC11</t>
  </si>
  <si>
    <t>BROCA SDS PLUS ROCK CARBIDE 3/4"X8"</t>
  </si>
  <si>
    <t>DW5453  Y</t>
  </si>
  <si>
    <t>231-HMB-BSRC12</t>
  </si>
  <si>
    <t>BROCA SDS PLUS ROCK CARBIDE 3/4"X12"</t>
  </si>
  <si>
    <t>DW5455  Y</t>
  </si>
  <si>
    <t>231-HMB-BSRC13</t>
  </si>
  <si>
    <t>BROCA SDS PLUS ROCK CARBIDE 7/8"X8"</t>
  </si>
  <si>
    <t>DW5460  Y</t>
  </si>
  <si>
    <t>231-HMB-BSRC14</t>
  </si>
  <si>
    <t>BROCA SDS PLUS ROCK CARBIDE 1"X10"</t>
  </si>
  <si>
    <t>DW5464  Y</t>
  </si>
  <si>
    <t>231-HMC-CCPN01</t>
  </si>
  <si>
    <t>CALIBRADOR DE CARATULA PARA NEUMATICOS 10-100 PSI</t>
  </si>
  <si>
    <t>79-052</t>
  </si>
  <si>
    <t>231-HMC-CEBC01</t>
  </si>
  <si>
    <t>CEPILLO BAILEY CORRUGADO # 4</t>
  </si>
  <si>
    <t>1-12-014</t>
  </si>
  <si>
    <t>231-HMC-CEBC02</t>
  </si>
  <si>
    <t>CEPILLO BAILEY CORRUGADO # 6</t>
  </si>
  <si>
    <t>1-12-016</t>
  </si>
  <si>
    <t>231-HMC-CESF01</t>
  </si>
  <si>
    <t>CEPILLO "SURFORMS" 12-1/2"</t>
  </si>
  <si>
    <t>21-296</t>
  </si>
  <si>
    <t>231-HMC-COVI01</t>
  </si>
  <si>
    <t xml:space="preserve">CORTA VIDRIOS 5 1/8" </t>
  </si>
  <si>
    <t>14-125</t>
  </si>
  <si>
    <t>231-HMC-CRSC01</t>
  </si>
  <si>
    <t xml:space="preserve">CUCHILLA DE REPUESTO SIMPLE PARA CEPILLO #4 Y #5 </t>
  </si>
  <si>
    <t>1-12-313</t>
  </si>
  <si>
    <t>231-HMC-CRSC02</t>
  </si>
  <si>
    <t>CUCHILLA DE REPUESTO SIMPLE PARA CEPILLO #6 Y #7</t>
  </si>
  <si>
    <t>1-12-315</t>
  </si>
  <si>
    <t>231-HMC-CRSF01</t>
  </si>
  <si>
    <t>CUCHILLA "SURFORM"</t>
  </si>
  <si>
    <t>21-293</t>
  </si>
  <si>
    <t>231-HMC-CSPL01</t>
  </si>
  <si>
    <t>CINCEL SDS PLUS PLANO ANCHO 1/2"X10"</t>
  </si>
  <si>
    <t>DW5349</t>
  </si>
  <si>
    <t>231-HMC-CSPL02</t>
  </si>
  <si>
    <t>CINCEL SDS PLUS PLANO ANGOSTO 3/4"X10"</t>
  </si>
  <si>
    <t>DW5350</t>
  </si>
  <si>
    <t>231-HMC-CSPU01</t>
  </si>
  <si>
    <t>CINCEL SDS PLUS PUNTA 10"</t>
  </si>
  <si>
    <t>DW5348</t>
  </si>
  <si>
    <t>231-HMD-DEPG01</t>
  </si>
  <si>
    <t>DESARMADOR PRO PUNTA GABINETE 1/8 * 4"</t>
  </si>
  <si>
    <t>STHT60738</t>
  </si>
  <si>
    <t>STHT69104</t>
  </si>
  <si>
    <t>231-HMD-DEPH02</t>
  </si>
  <si>
    <t>DESARMADOR CORTO PHILLIPS #2 1/4" * 2 1/2" GENERAL PRO</t>
  </si>
  <si>
    <t>1864215</t>
  </si>
  <si>
    <t>231-HMD-DEPL01</t>
  </si>
  <si>
    <t>DESARMADOR PLANO 1/4" * 4" GENERAL PRO</t>
  </si>
  <si>
    <t>1864171</t>
  </si>
  <si>
    <t>231-HMD-DEPL02</t>
  </si>
  <si>
    <t>DESARMADOR PLANO 1/4" * 6" GENERAL PRO</t>
  </si>
  <si>
    <t>1864173</t>
  </si>
  <si>
    <t>231-HMD-DEPL03</t>
  </si>
  <si>
    <t>DESARMADOR PLANO 1/4" * 10" GENERAL PRO</t>
  </si>
  <si>
    <t>1864175</t>
  </si>
  <si>
    <t>231-HMD-DEPL04</t>
  </si>
  <si>
    <t>DESARMADOR PLANO 5/16" * 6" GENERAL PRO</t>
  </si>
  <si>
    <t>1864178</t>
  </si>
  <si>
    <t>231-HMD-DEPL05</t>
  </si>
  <si>
    <t>DESARMADOR PLANO 3/16" * 3" PRO COMFORT</t>
  </si>
  <si>
    <t>1864415</t>
  </si>
  <si>
    <t>231-HMD-DEPL07</t>
  </si>
  <si>
    <t>DESARMADOR PLANO 3/16" * 6" PRO COMFORT</t>
  </si>
  <si>
    <t>1864418</t>
  </si>
  <si>
    <t>231-HMD-DEPL08</t>
  </si>
  <si>
    <t>DESARMADOR PLANO 1/4" * 6" PRO COMFORT</t>
  </si>
  <si>
    <t>1864435</t>
  </si>
  <si>
    <t>231-HMD-DEPL09</t>
  </si>
  <si>
    <t>DESARMADOR PLANO 5/16" * 8" PRO COMFORT</t>
  </si>
  <si>
    <t>1864444</t>
  </si>
  <si>
    <t>231-HMD-DEPL10</t>
  </si>
  <si>
    <t>DESARMADOR PLANO 3/16" * 8" PRO COMFORT</t>
  </si>
  <si>
    <t>1864419</t>
  </si>
  <si>
    <t>231-HMD-DEPL20</t>
  </si>
  <si>
    <t>DESARMADOR PLANO 3/16 * 6"</t>
  </si>
  <si>
    <t>62-414</t>
  </si>
  <si>
    <t>231-HMD-DEPL21</t>
  </si>
  <si>
    <t>DESARMADOR PLANO 3/16 * 10"</t>
  </si>
  <si>
    <t>64-888</t>
  </si>
  <si>
    <t>231-HMD-DIPL01</t>
  </si>
  <si>
    <t>DISCO PLANO 14"X3/32"X1" - DOBLE MALLA</t>
  </si>
  <si>
    <t>DW0014</t>
  </si>
  <si>
    <t>231-HMD-DISC01</t>
  </si>
  <si>
    <t>DISCO 7-1/4"X24 DIENTES, FLECHA 1" CON ADAPTADORES</t>
  </si>
  <si>
    <t>DW03080</t>
  </si>
  <si>
    <t>DWA03080</t>
  </si>
  <si>
    <t>231-HMD-DISC02</t>
  </si>
  <si>
    <t>DISCO 7-1/4"X36 DIENTES, FLECHA 1" CON ADAPTADORES</t>
  </si>
  <si>
    <t>DW03090</t>
  </si>
  <si>
    <t>DWA03090</t>
  </si>
  <si>
    <t>231-HMD-DISC03</t>
  </si>
  <si>
    <t xml:space="preserve">DISCO 8-1/4"X24 DIENTES, FLECHA 1" CON ADAPTADORES </t>
  </si>
  <si>
    <t>DW03100</t>
  </si>
  <si>
    <t>DWA03100</t>
  </si>
  <si>
    <t>231-HMD-DISC04</t>
  </si>
  <si>
    <t>DISCO 8-1/4"X40 DIENTES, FLECHA 1" CON ADAPTADORES</t>
  </si>
  <si>
    <t>DW03110</t>
  </si>
  <si>
    <t>DWA03110</t>
  </si>
  <si>
    <t>231-HMD-DISC05</t>
  </si>
  <si>
    <t>DISCO 10"X60 DIENTES, FLECHA 30MM CON ADAPTADORES</t>
  </si>
  <si>
    <t>DW03120</t>
  </si>
  <si>
    <t>DWA03120</t>
  </si>
  <si>
    <t>231-HMD-DISC06</t>
  </si>
  <si>
    <t>DISCO 10"X80 DIENTES, FLECHA 30MM CON ADAPTADORES</t>
  </si>
  <si>
    <t>DW03130</t>
  </si>
  <si>
    <t>DWA03130</t>
  </si>
  <si>
    <t>231-HMD-DISC07</t>
  </si>
  <si>
    <t>DISCO 12"X60 DIENTES, FLECHA 30MM CON ADAPTADORES</t>
  </si>
  <si>
    <t>DW03140</t>
  </si>
  <si>
    <t>DWA03140</t>
  </si>
  <si>
    <t>231-HMD-DISC08</t>
  </si>
  <si>
    <t>DISCO 12"X80 DIENTES, FLECHA 30MM CON ADAPTADORES</t>
  </si>
  <si>
    <t>DW03150</t>
  </si>
  <si>
    <t>DWA03150</t>
  </si>
  <si>
    <t>231-HMD-DISC09</t>
  </si>
  <si>
    <t>DISCO 7-1/4"X48 DIENTES, FLECHA 1" CON ADAPTADORES  (CORTE ALUMINIO)</t>
  </si>
  <si>
    <t>DW03200</t>
  </si>
  <si>
    <t>DWA03200</t>
  </si>
  <si>
    <t>231-HMD-DISC10</t>
  </si>
  <si>
    <t>DISCO 10"X80 DIENTES, FLECHA 30MM CON ADAPTADORES (CORTE ALUMINIO)</t>
  </si>
  <si>
    <t>DW03210</t>
  </si>
  <si>
    <t>DWA03210</t>
  </si>
  <si>
    <t>231-HMD-DISC11</t>
  </si>
  <si>
    <t>DISCO 10"X100 DIENTES, FLECHA 30MM CON ADAPTADORES (CORTE ALUMINIO)</t>
  </si>
  <si>
    <t>DW03220</t>
  </si>
  <si>
    <t>DWA03220</t>
  </si>
  <si>
    <t>231-HMD-DISC12</t>
  </si>
  <si>
    <t>DISCO 12"X80 DIENTES, FLECHA 30MM CON ADAPTADORES (CORTE ALUMINIO)</t>
  </si>
  <si>
    <t>DW03230</t>
  </si>
  <si>
    <t>DWA03230</t>
  </si>
  <si>
    <t>231-HMD-DISC13</t>
  </si>
  <si>
    <t>DISCO 12"X100 DIENTES,FLECHA 30MM CON ADAPTADORES (CORTE ALUMINIO)</t>
  </si>
  <si>
    <t>DW03240</t>
  </si>
  <si>
    <t>DWA03240</t>
  </si>
  <si>
    <t>231-HMD-DISI01</t>
  </si>
  <si>
    <t>DISCO SIERRA 10X40 DIENTES X 5/8"</t>
  </si>
  <si>
    <t>DW3114</t>
  </si>
  <si>
    <t>231-HMD-DUCM01</t>
  </si>
  <si>
    <t xml:space="preserve">DISCO ULTRA DELGADO DE CORTE PARA METALES 7 X 0,045 X 7/8, 115 X 1.14 X 22MM MAX RPM: 8,700 A60T </t>
  </si>
  <si>
    <t xml:space="preserve">DW8062 Z </t>
  </si>
  <si>
    <t>231-HME-ENSH01</t>
  </si>
  <si>
    <t>ENGRAPADORA "SHARPHOOTER" DE 1/4" A 9/16"</t>
  </si>
  <si>
    <t>TR150</t>
  </si>
  <si>
    <t>231-HMF-CIFV01</t>
  </si>
  <si>
    <t>CINTA LARGA FIBRA DE VIDRIO 30M/13MM</t>
  </si>
  <si>
    <t>34-262S</t>
  </si>
  <si>
    <t>231-HMF-FLEX01</t>
  </si>
  <si>
    <t>FLEXOMETRO  TOUGH CASE  3 MT</t>
  </si>
  <si>
    <t>STHT30181-840</t>
  </si>
  <si>
    <t>231-HMF-FLEX02</t>
  </si>
  <si>
    <t>FLEXOMETRO "GLOBAL PLUS" 3M/13MM</t>
  </si>
  <si>
    <t>30-608</t>
  </si>
  <si>
    <t>231-HMF-FLEX03</t>
  </si>
  <si>
    <t>FLEXOMETRO "GLOBAL PLUS" 5M/19MM</t>
  </si>
  <si>
    <t>30-615</t>
  </si>
  <si>
    <t>231-HMF-FLEX04</t>
  </si>
  <si>
    <t>FLEXOMETRO "GLOBAL PLUS" 8M/25MM</t>
  </si>
  <si>
    <t>30-626</t>
  </si>
  <si>
    <t>231-HMF-FLEX05</t>
  </si>
  <si>
    <t xml:space="preserve">FLEXOMETRO POWERLOCK 3 MT </t>
  </si>
  <si>
    <t>33-215</t>
  </si>
  <si>
    <t>147533</t>
  </si>
  <si>
    <t>231-HMF-FLEX06</t>
  </si>
  <si>
    <t xml:space="preserve">FLEXOMETRO "POWERLOCK" 5M/19MM </t>
  </si>
  <si>
    <t>33-158MX</t>
  </si>
  <si>
    <t>231-HMF-FLEX07</t>
  </si>
  <si>
    <t>FLEXOMETRO "POWERLOCK" 8M/25MM</t>
  </si>
  <si>
    <t>33-428MX</t>
  </si>
  <si>
    <t>231-HMF-FLEX08</t>
  </si>
  <si>
    <t>FLEXOMETRO UNIVERSAL 3M/13MM</t>
  </si>
  <si>
    <t>STHT36049-848</t>
  </si>
  <si>
    <t>231-HMF-FLEX09</t>
  </si>
  <si>
    <t>FLEXOMETRO UNIVERSAL 5M/19MM</t>
  </si>
  <si>
    <t>STHT36054-848</t>
  </si>
  <si>
    <t>231-HMF-FLEX10</t>
  </si>
  <si>
    <t xml:space="preserve">FLEXOMETRO UNIVERSAL 8M/25MM </t>
  </si>
  <si>
    <t>STHT36055-848</t>
  </si>
  <si>
    <t>231-HMG-GPTP01</t>
  </si>
  <si>
    <t>GRAPAS PARA TRABAJO PESADO DE 1/4" (1000 PZS)</t>
  </si>
  <si>
    <t>TRA704T</t>
  </si>
  <si>
    <t>44122107</t>
  </si>
  <si>
    <t>231-HMG-GPTP02</t>
  </si>
  <si>
    <t>GRAPAS PARA TRABAJO PESADO DE 5/16" (1000 PZS)</t>
  </si>
  <si>
    <t>TRA705T</t>
  </si>
  <si>
    <t>231-HMG-GPTP03</t>
  </si>
  <si>
    <t>GRAPAS PARA TRABAJO PESADO DE 3/8" (1000 PZS)</t>
  </si>
  <si>
    <t>TRA706T</t>
  </si>
  <si>
    <t>231-HMG-GPTP04</t>
  </si>
  <si>
    <t xml:space="preserve">GRAPAS PARA TRABAJO PESADO DE 1/2" </t>
  </si>
  <si>
    <t>TRA708T</t>
  </si>
  <si>
    <t>231-HMJ-JDAD01</t>
  </si>
  <si>
    <t xml:space="preserve">JGO DE DADOS  20 PZAS 5/32" A 1/2" </t>
  </si>
  <si>
    <t>92-802</t>
  </si>
  <si>
    <t>231-HMJ-JDES01</t>
  </si>
  <si>
    <t>JGO DE 6 DESTORNILLADORES BASICOS  COMBINADOS</t>
  </si>
  <si>
    <t>60-060S</t>
  </si>
  <si>
    <t>231-HMJ-JDES03</t>
  </si>
  <si>
    <t xml:space="preserve">JGO DE 6 DESTORNILLADORES DE PRECISION </t>
  </si>
  <si>
    <t>66-052</t>
  </si>
  <si>
    <t>231-HMJ-JDES04</t>
  </si>
  <si>
    <t>JGO DE 4 DESTORNILLADORES PRO COMBINADOS</t>
  </si>
  <si>
    <t>STHT69-169</t>
  </si>
  <si>
    <t>STHT69169</t>
  </si>
  <si>
    <t>231-HMJ-JDES06</t>
  </si>
  <si>
    <t>JGO DE 6 DESTORNILLADORES</t>
  </si>
  <si>
    <t>STMT60060-LA</t>
  </si>
  <si>
    <t>231-HMJ-JDES07</t>
  </si>
  <si>
    <t>JGO DE 10 DESTORNILLADORES</t>
  </si>
  <si>
    <t>STMT60100-LA</t>
  </si>
  <si>
    <t>231-HMM-ESCA01</t>
  </si>
  <si>
    <t>ESCUADRA  CARPINTERO ACERO METRICO/PULGADAS 24" *16"</t>
  </si>
  <si>
    <t>45-600</t>
  </si>
  <si>
    <t>231-HMM-ESCO01</t>
  </si>
  <si>
    <t xml:space="preserve">ESCUADRA DE COMBINACION 12" </t>
  </si>
  <si>
    <t>46-012</t>
  </si>
  <si>
    <t>231-HMM-ESCO02</t>
  </si>
  <si>
    <t xml:space="preserve">ESCUADRA DE COMBINACION PROFESIONAL 12" </t>
  </si>
  <si>
    <t>46-028</t>
  </si>
  <si>
    <t>231-HMM-ESFA01</t>
  </si>
  <si>
    <t xml:space="preserve">ESCUADRA FALSA 8" </t>
  </si>
  <si>
    <t>46-830-S</t>
  </si>
  <si>
    <t>231-HMM-ESTR01</t>
  </si>
  <si>
    <t>ESCUADRA DE TRAZADO</t>
  </si>
  <si>
    <t>46-071</t>
  </si>
  <si>
    <t>231-HMM-MABO01</t>
  </si>
  <si>
    <t>MARTILLO DE BOLA 16 LB</t>
  </si>
  <si>
    <t>54-191</t>
  </si>
  <si>
    <t>231-HMM-MAMG01</t>
  </si>
  <si>
    <t xml:space="preserve">MARTILLO MANGO DE GRAFITO 16 OZ </t>
  </si>
  <si>
    <t>51-505</t>
  </si>
  <si>
    <t>231-HMM-MEZD01</t>
  </si>
  <si>
    <t>MEZCLADOR "DRYWALL" 400MM * 85MM ADAPTABLE PARA TALADROS DE 1/2" Y 3/8"</t>
  </si>
  <si>
    <t>STHT28042LA</t>
  </si>
  <si>
    <t>231-HMM-MEZD02</t>
  </si>
  <si>
    <t>MEZCLADOR "DRYWALL" 590 MM * 100 MM ADAPTABLE PARA TALADROS DE 1/2" Y 3/8"</t>
  </si>
  <si>
    <t>STHT28043LA</t>
  </si>
  <si>
    <t>231-HMM-MEZD03</t>
  </si>
  <si>
    <t>MEZCLADOR "DRYWALL" 590MM*120MM ADAPTABLE PARA TALADROS DE 1/2" Y 3/8"</t>
  </si>
  <si>
    <t>STHT28044LA</t>
  </si>
  <si>
    <t>231-HMM-MIRA01</t>
  </si>
  <si>
    <t>MINI RASPADOR 1 13/16"</t>
  </si>
  <si>
    <t>28-100</t>
  </si>
  <si>
    <t>231-HMM-MOHE01</t>
  </si>
  <si>
    <t xml:space="preserve">MOCHILA PARA HERRAMIENTAS </t>
  </si>
  <si>
    <t>STST515155LA</t>
  </si>
  <si>
    <t>231-HMM-NIAL01</t>
  </si>
  <si>
    <t>NIVEL DE ALUMINIO 18"</t>
  </si>
  <si>
    <t>42-073</t>
  </si>
  <si>
    <t>STHT42073-LA</t>
  </si>
  <si>
    <t>231-HMM-NIRE01</t>
  </si>
  <si>
    <t xml:space="preserve">NIVEL DE RESINA ESTRUCTURAL 18" </t>
  </si>
  <si>
    <t>42-467</t>
  </si>
  <si>
    <t>231-HMM-NIRE02</t>
  </si>
  <si>
    <t>NIVEL DE RESINA ESTRUCTURAL 24"</t>
  </si>
  <si>
    <t>42-468</t>
  </si>
  <si>
    <t>231-HMN-CRFG01</t>
  </si>
  <si>
    <t>CUCHILLA REPUESTO PARA NAVAJA EN FORMA DE GANCHO (PAQ. 5 PZAS)</t>
  </si>
  <si>
    <t>11961</t>
  </si>
  <si>
    <t>231-HMN-CRTE01</t>
  </si>
  <si>
    <t>CUCHILLA  REPUESTO PARA TRABAJO EXTRA PESADO 0.024" BLISTER (5 PZAS)</t>
  </si>
  <si>
    <t>11-921</t>
  </si>
  <si>
    <t>231-HMN-CRTP01</t>
  </si>
  <si>
    <t>CUCHILLA DE REPUESTO PARA TRABAJO PESADO 0.024"</t>
  </si>
  <si>
    <t>11-921B</t>
  </si>
  <si>
    <t>231-HMN-NAPR01</t>
  </si>
  <si>
    <t>NAVAJA PROFESIONAL RETRACTIL</t>
  </si>
  <si>
    <t>10-079</t>
  </si>
  <si>
    <t>231-HMN-NARG01</t>
  </si>
  <si>
    <t>NAVAJA RETRACTIL USO GRAL</t>
  </si>
  <si>
    <t>10-175</t>
  </si>
  <si>
    <t>231-HMN-NARS01</t>
  </si>
  <si>
    <t xml:space="preserve">NAVAJA  AUTO-RETRACTIL DE SEGURIDAD </t>
  </si>
  <si>
    <t>10-189C</t>
  </si>
  <si>
    <t>231-HMP-PICD01</t>
  </si>
  <si>
    <t xml:space="preserve">PINZAS DE CORTE DIAGONAL 7" </t>
  </si>
  <si>
    <t>84-108LA</t>
  </si>
  <si>
    <t>231-HMP-PICO01</t>
  </si>
  <si>
    <t xml:space="preserve">PINZA DE COMBINACIÓN 6" </t>
  </si>
  <si>
    <t>84-097</t>
  </si>
  <si>
    <t>231-HMP-PICO02</t>
  </si>
  <si>
    <t xml:space="preserve">PINZA DE COMBINACION 8" </t>
  </si>
  <si>
    <t>84-098</t>
  </si>
  <si>
    <t>231-HMP-PIEL01</t>
  </si>
  <si>
    <t xml:space="preserve">PINZAS DE ELECTRICISTA 7" </t>
  </si>
  <si>
    <t>84-022LA</t>
  </si>
  <si>
    <t>231-HMP-PIEP01</t>
  </si>
  <si>
    <t>PINZA DE ELECTRICISTA ALTO PODER 9"</t>
  </si>
  <si>
    <t xml:space="preserve">84-222LA </t>
  </si>
  <si>
    <t>84-222LA</t>
  </si>
  <si>
    <t>231-HMP-PIPC01</t>
  </si>
  <si>
    <t xml:space="preserve">PINZAS PUNTA Y CORTE 6" </t>
  </si>
  <si>
    <t xml:space="preserve">84-101LA </t>
  </si>
  <si>
    <t>231-HMP-PIPC02</t>
  </si>
  <si>
    <t xml:space="preserve">PINZAS  PUNTA Y CORTE 8" </t>
  </si>
  <si>
    <t>84-102LA</t>
  </si>
  <si>
    <t>231-HMP-PUPH01</t>
  </si>
  <si>
    <t>PUNTAS PHILLIPS MAXFIT #2X2" EN BLISTER 2 PIEZAS</t>
  </si>
  <si>
    <t>DWA2PH2-2H</t>
  </si>
  <si>
    <t>231-HMR-RCCG01</t>
  </si>
  <si>
    <t>REMACHADORA CON CABEZA GIRATORIA 4 BOQUILLAS (1/8", 3 3/2", 5/32",3/16")</t>
  </si>
  <si>
    <t>MR77C</t>
  </si>
  <si>
    <t>27112409</t>
  </si>
  <si>
    <t>231-HMR-RPTM01</t>
  </si>
  <si>
    <t>REMACHADORA PARA TRABAJO MEDIANO 3 BOQUILLAS (1/8", 5/32", 3/16")</t>
  </si>
  <si>
    <t>69-646</t>
  </si>
  <si>
    <t>231-HMR-RPTP01</t>
  </si>
  <si>
    <t>REMACHADORA PARA TRABAJO PESADO PROFESIONAL 4 BOQUILLAS (1/8", 3 3/2", 5/32",3/16")</t>
  </si>
  <si>
    <t>69-800</t>
  </si>
  <si>
    <t>231-HMS-SESH01</t>
  </si>
  <si>
    <t>SERRUCHO "SHARPTOOTH" 8DPP/9PTS 15"</t>
  </si>
  <si>
    <t>15-334</t>
  </si>
  <si>
    <t>231-HMS-SESH02</t>
  </si>
  <si>
    <t xml:space="preserve">SERRUCHO "SHARPTOOTH" 8DPP/9PTS 20" </t>
  </si>
  <si>
    <t>15-335</t>
  </si>
  <si>
    <t>231-HMS-SETR01</t>
  </si>
  <si>
    <t xml:space="preserve">SERRUCHO PARA TABLAROCA 8DPP/9PTS 6" </t>
  </si>
  <si>
    <t>15-556</t>
  </si>
  <si>
    <t>231-HMS-SSSC01</t>
  </si>
  <si>
    <t>SEGUETA SIERRA SABLE RESPALDO EN CUÑA 6"X6DPP (2 PIEZAS)</t>
  </si>
  <si>
    <t>DW4802-2  Z</t>
  </si>
  <si>
    <t>231-HMS-SSSC02</t>
  </si>
  <si>
    <t>SEGUETA SIERRA SABLE RESPALDO EN CUÑA 12"X6DPP (2 PIEZAS)</t>
  </si>
  <si>
    <t>DW4804-2  Z</t>
  </si>
  <si>
    <t>231-HMS-SSSR01</t>
  </si>
  <si>
    <t>SEGUETA SIERRA SABLE RESPALDO RECTO 6"X14DPP (2 PIEZAS)</t>
  </si>
  <si>
    <t>DW4808-2</t>
  </si>
  <si>
    <t>231-HMS-SSSR02</t>
  </si>
  <si>
    <t>SEGUETA SIERRA SABLE RESPALDO RECTO 6"X18DPP (2 PIEZAS)</t>
  </si>
  <si>
    <t>DW4811-2</t>
  </si>
  <si>
    <t>231-HMT-TACC01</t>
  </si>
  <si>
    <t xml:space="preserve">TIJERAS DE AVIACION CORTE CENTRO "FATMAX" 12.6" </t>
  </si>
  <si>
    <t>14-563</t>
  </si>
  <si>
    <t>231-HMT-TITI01</t>
  </si>
  <si>
    <t>TIZA PARA TIRALINEAS 8 OZ</t>
  </si>
  <si>
    <t>DWHT47049L</t>
  </si>
  <si>
    <t>231-HMT-TITI02</t>
  </si>
  <si>
    <t>JGO DE TIRA LINEAS Y TIZA (30M)</t>
  </si>
  <si>
    <t>47-442</t>
  </si>
  <si>
    <t>27112304</t>
  </si>
  <si>
    <t>232-BOCINA12</t>
  </si>
  <si>
    <t>BOCINA INALÁMBRICA 12V</t>
  </si>
  <si>
    <t>2592-20</t>
  </si>
  <si>
    <t>A232</t>
  </si>
  <si>
    <t>232-HMA-AMGA01</t>
  </si>
  <si>
    <t>AMPERIMETRO DE GANCHO 400A 600V, BATERIAS AA</t>
  </si>
  <si>
    <t>2235-20</t>
  </si>
  <si>
    <t>232-HMB-BOHE01</t>
  </si>
  <si>
    <t>BOLSA DE HERRAMIENTAS PACKOUT 15"</t>
  </si>
  <si>
    <t>48-22-8321</t>
  </si>
  <si>
    <t>232-HMB-BOHE02</t>
  </si>
  <si>
    <t>BOLSA DE HERRAMIENTAS PACKOUT 20"</t>
  </si>
  <si>
    <t>48-22-8322</t>
  </si>
  <si>
    <t>24112404</t>
  </si>
  <si>
    <t>232-HMC-CAEL01</t>
  </si>
  <si>
    <t xml:space="preserve">CARTUCHERA DE ELECTRICISTA, NYLON 15 BOLSILLOS </t>
  </si>
  <si>
    <t>48-22-8112</t>
  </si>
  <si>
    <t>232-HMC-CAHE01</t>
  </si>
  <si>
    <t xml:space="preserve">CAJA DE HERRAMIENTAS DE 26" </t>
  </si>
  <si>
    <t>48-22-8020</t>
  </si>
  <si>
    <t>232-HMC-CAHE02</t>
  </si>
  <si>
    <t xml:space="preserve">CAJA DE HERRAMIENTAS DE 20" CON SEPARADORES </t>
  </si>
  <si>
    <t>48-22-8030</t>
  </si>
  <si>
    <t>232-HMC-CAHE03</t>
  </si>
  <si>
    <t xml:space="preserve">CAJA DE HERRAMIENTAS  CON RUEDAS </t>
  </si>
  <si>
    <t>48-22-8426</t>
  </si>
  <si>
    <t>232-HMC-CAOR01</t>
  </si>
  <si>
    <t>CAJA ORGANIZADORA CON SEPARADORES "TOOL BOX"</t>
  </si>
  <si>
    <t>48-22-8424</t>
  </si>
  <si>
    <t>232-HMC-CAOR02</t>
  </si>
  <si>
    <t xml:space="preserve">CAJA ORGANIZADORA LARGA </t>
  </si>
  <si>
    <t>48-22-8425</t>
  </si>
  <si>
    <t>232-HMC-CAOR03</t>
  </si>
  <si>
    <t xml:space="preserve">CAJA ORGANIZADORA </t>
  </si>
  <si>
    <t>48-22-8430</t>
  </si>
  <si>
    <t>232-HMC-CAOR04</t>
  </si>
  <si>
    <t>CAJA PACKOUT ORGANIZADORA DE BAJO PERFIL 16.38"</t>
  </si>
  <si>
    <t>48-22-8431</t>
  </si>
  <si>
    <t>232-HMC-CAOR05</t>
  </si>
  <si>
    <t>CAJA ORGANIZADORA COMPACTA</t>
  </si>
  <si>
    <t>48-22-8435</t>
  </si>
  <si>
    <t>232-HMC-CAOR06</t>
  </si>
  <si>
    <t>CAJA PACKOUT ORGANIZADORA DE BAJO PERFIL COMPACTA  9.76"</t>
  </si>
  <si>
    <t>48-22-8436</t>
  </si>
  <si>
    <t>232-HMC-CAOR07</t>
  </si>
  <si>
    <t>ORGANIZADOR DE HERRAMIENTA 20"</t>
  </si>
  <si>
    <t>48-22-8320</t>
  </si>
  <si>
    <t>232-HMC-CAOR08</t>
  </si>
  <si>
    <t>ORGANIZADOR DE HERRAMIENTAS 15"</t>
  </si>
  <si>
    <t>48-22-8315</t>
  </si>
  <si>
    <t>232-HMC-CAOR09</t>
  </si>
  <si>
    <t xml:space="preserve">ORGANIZADOR DE HERRAMIENTAS 10" </t>
  </si>
  <si>
    <t>48-22-8310</t>
  </si>
  <si>
    <t>232-HMD-DCMA01</t>
  </si>
  <si>
    <t xml:space="preserve">DESARMADOR COMPACTO DE MATRACA 8 EN 1 </t>
  </si>
  <si>
    <t>48-22-2330</t>
  </si>
  <si>
    <t>27111734</t>
  </si>
  <si>
    <t>232-HMD-DCMA02</t>
  </si>
  <si>
    <t xml:space="preserve">DESARMADOR DE MATRACA 10 EN 1 MULTIPUNTA </t>
  </si>
  <si>
    <t>48-22-2301</t>
  </si>
  <si>
    <t>232-HMD-DCMP01</t>
  </si>
  <si>
    <t>DESARMADOR COMPACTO MULTIPUNTAS 8 EN 1</t>
  </si>
  <si>
    <t>48-22-2120</t>
  </si>
  <si>
    <t>232-HMD-DCMP02</t>
  </si>
  <si>
    <t>DESARMADOR MULTIPUNTA 9 EN 1 USO GENERAL 7"</t>
  </si>
  <si>
    <t>48-22-2331</t>
  </si>
  <si>
    <t>232-HMD-DEVO01</t>
  </si>
  <si>
    <t>DETECTOR DE VOLTAJE 50 A1000 V  CON LUZ DE LED, BATERIAS AA</t>
  </si>
  <si>
    <t>2202-20</t>
  </si>
  <si>
    <t>41113669</t>
  </si>
  <si>
    <t>232-HMF-FLCM01</t>
  </si>
  <si>
    <t>FLEXOMETRO COMPACTO 8M/26"</t>
  </si>
  <si>
    <t>48-22-6627</t>
  </si>
  <si>
    <t>31201521</t>
  </si>
  <si>
    <t>232-HMF-FLCM02</t>
  </si>
  <si>
    <t xml:space="preserve">FLEXOMETRO COMPACTO 5M/26" </t>
  </si>
  <si>
    <t>48-22-6618</t>
  </si>
  <si>
    <t>232-HMF-FLCO01</t>
  </si>
  <si>
    <t>FLEXOMETRO CONTRATISTA 8M/26"</t>
  </si>
  <si>
    <t>48-22-7727</t>
  </si>
  <si>
    <t>232-HMF-FLCO02</t>
  </si>
  <si>
    <t xml:space="preserve">FLEXOMETRO CONTRATISTA 5M/26" </t>
  </si>
  <si>
    <t>48-22-7718</t>
  </si>
  <si>
    <t>232-HMF-FLCO03</t>
  </si>
  <si>
    <t>FLEXOMETRO CONTRATISTA 3.5M/26"</t>
  </si>
  <si>
    <t>48-22-7704</t>
  </si>
  <si>
    <t>232-HMF-FLMA01</t>
  </si>
  <si>
    <t xml:space="preserve">FLEXOMETRO MAGNETICO  8M/26" </t>
  </si>
  <si>
    <t>48-22-7725</t>
  </si>
  <si>
    <t>232-HMF-FLMA02</t>
  </si>
  <si>
    <t>FLEXOMETRO MAGNETICO 5M/26"</t>
  </si>
  <si>
    <t>48-22-7716</t>
  </si>
  <si>
    <t>232-HMF-FLMA03</t>
  </si>
  <si>
    <t>FLEXOMETRO MAGNETICO 8M/26"</t>
  </si>
  <si>
    <t>48-22-0716</t>
  </si>
  <si>
    <t>232-HMF-FLMA04</t>
  </si>
  <si>
    <t>48-22-0726</t>
  </si>
  <si>
    <t>232-HMJ-DEIN01</t>
  </si>
  <si>
    <t xml:space="preserve">JUEGO DE DESARMADORES INSULADOS DE 1000V 4PZAS </t>
  </si>
  <si>
    <t>48-22-2204</t>
  </si>
  <si>
    <t>232-HMM-ESAL01</t>
  </si>
  <si>
    <t>ESCUADRA DE ALUMINIO ANODIZADO, 12" CON GRABACIÓN EN LÁSER (CM.)</t>
  </si>
  <si>
    <t>TRUE BLUE</t>
  </si>
  <si>
    <t>E3992</t>
  </si>
  <si>
    <t>232-HMM-GUDE01</t>
  </si>
  <si>
    <t>GUANTES DE DEMOLICIONES REFORZADOS COMPATIBLE CON PANTALLAS TOUCH</t>
  </si>
  <si>
    <t>48-22-8732</t>
  </si>
  <si>
    <t>46181504</t>
  </si>
  <si>
    <t>232-HMM-MOST01</t>
  </si>
  <si>
    <t xml:space="preserve">MOCHILA DE SITIO DE TRABAJO, NYLON,  35 BOLSILLOS </t>
  </si>
  <si>
    <t>48-22-8200</t>
  </si>
  <si>
    <t>232-HMM-MPCN01</t>
  </si>
  <si>
    <t>MARCADOR PUNTA TIPO CINCEL COLOR NEGRO PRECIO UNITARIO</t>
  </si>
  <si>
    <t>48-22-3103</t>
  </si>
  <si>
    <t>44121708</t>
  </si>
  <si>
    <t>232-HMM-NIMT01</t>
  </si>
  <si>
    <t>NIVEL MAGNÉTICO TIPO TORPEDO DE 9" TRUE BLUE</t>
  </si>
  <si>
    <t>581-9</t>
  </si>
  <si>
    <t>232-HMM-NIVP01</t>
  </si>
  <si>
    <t xml:space="preserve">NIVEL DE VIGA POLYCAST DE 36" DE 3 GOTAS </t>
  </si>
  <si>
    <t>330-36</t>
  </si>
  <si>
    <t>27111802</t>
  </si>
  <si>
    <t>232-HMN-CUTT01</t>
  </si>
  <si>
    <t>CUTTER DE 9MM SD</t>
  </si>
  <si>
    <t>48-22-1963</t>
  </si>
  <si>
    <t>232-HMN-NACU01</t>
  </si>
  <si>
    <t xml:space="preserve">NAVAJA PLEGABLE HOJA CURVA LISA, ACERO INOX. </t>
  </si>
  <si>
    <t>48-22-1985</t>
  </si>
  <si>
    <t>232-HMN-NADG01</t>
  </si>
  <si>
    <t>NAVAJA DESLIZABLE USO GENERAL</t>
  </si>
  <si>
    <t>48-22-1910</t>
  </si>
  <si>
    <t>232-HMN-NADG02</t>
  </si>
  <si>
    <t>48-22-1903</t>
  </si>
  <si>
    <t>232-HMN-NADG03</t>
  </si>
  <si>
    <t>NAVAJA DESLIZABLE "FASTBACK" USO GENERAL</t>
  </si>
  <si>
    <t>48-22-1901</t>
  </si>
  <si>
    <t>232-HMN-NAPC01</t>
  </si>
  <si>
    <t xml:space="preserve">NAVAJA PLEGABLE HOJA DE PUNTA CAIDA LISA, ACERO INOX </t>
  </si>
  <si>
    <t>48-22-1990</t>
  </si>
  <si>
    <t>232-HMN-NARD01</t>
  </si>
  <si>
    <t>DISPENSADOR 100 PZAS NAVAJAS UTILITARIAS REPUESTOS</t>
  </si>
  <si>
    <t>48-22-1900</t>
  </si>
  <si>
    <t>232-HMN-NARE01</t>
  </si>
  <si>
    <t>NAVAJA RETRACTIL 25MM CON PERILLA DE METAL</t>
  </si>
  <si>
    <t>48-22-1962</t>
  </si>
  <si>
    <t>232-HMN-NARE02</t>
  </si>
  <si>
    <t xml:space="preserve">NAVAJA RETRACTIL 18MM CON PERILLA DE METAL </t>
  </si>
  <si>
    <t>48-22-1961</t>
  </si>
  <si>
    <t>232-HMN-NARE03</t>
  </si>
  <si>
    <t xml:space="preserve">NAVAJA RETRACTIL DE PRECISION 9MM </t>
  </si>
  <si>
    <t>48-22-1960</t>
  </si>
  <si>
    <t>232-HMP-PCDI01</t>
  </si>
  <si>
    <t>PINZAS DE CORTE DIAGONAL 8"</t>
  </si>
  <si>
    <t>48-22-6108</t>
  </si>
  <si>
    <t>232-HMP-PCDI02</t>
  </si>
  <si>
    <t xml:space="preserve">PINZAS DE CORTE DIAGONAL 6" </t>
  </si>
  <si>
    <t>48-22-6106</t>
  </si>
  <si>
    <t>232-HMP-PIEL01</t>
  </si>
  <si>
    <t>PINZAS ELECTRICISTA 6 EN 1</t>
  </si>
  <si>
    <t>48-22-3070</t>
  </si>
  <si>
    <t>232-HMP-PIEL02</t>
  </si>
  <si>
    <t xml:space="preserve">PINZAS DE ELECTRICISTA 9" 6 EN 1 </t>
  </si>
  <si>
    <t>48-22-6100</t>
  </si>
  <si>
    <t>232-HMP-PMED01</t>
  </si>
  <si>
    <t xml:space="preserve">PRENSA MANUAL 4" EMPUÑADURA DURABLE "STOP LOCK" </t>
  </si>
  <si>
    <t>48-22-3004</t>
  </si>
  <si>
    <t>232-HMP-PMED02</t>
  </si>
  <si>
    <t xml:space="preserve">PRENSA MANUAL 2" EMPUÑADURA DURABLE "STOP LOCK" </t>
  </si>
  <si>
    <t>48-22-3002</t>
  </si>
  <si>
    <t>232-HMP-PMOR01</t>
  </si>
  <si>
    <t>PINZAS MORDAZA RECTA 10"</t>
  </si>
  <si>
    <t>48-22-6310</t>
  </si>
  <si>
    <t>27112107</t>
  </si>
  <si>
    <t>232-HMP-PMOV01</t>
  </si>
  <si>
    <t>PINZAS MORDAZA V DE AJUSTE RAPIDO DE 12"</t>
  </si>
  <si>
    <t>48-22-6212</t>
  </si>
  <si>
    <t>232-HMP-PMOV02</t>
  </si>
  <si>
    <t>PINZAS MORDAZA V DE AJUSTE RAPIDO DE 10"</t>
  </si>
  <si>
    <t>48-22-6210</t>
  </si>
  <si>
    <t>232-HMP-PMOV03</t>
  </si>
  <si>
    <t xml:space="preserve">PINZAS MORDAZA V DE AJUSTE RAPIDO DE 8" </t>
  </si>
  <si>
    <t>48-22-6208</t>
  </si>
  <si>
    <t>232-HMP-PPLA01</t>
  </si>
  <si>
    <t xml:space="preserve">PINZAS DE PUNTA LARGA 8" </t>
  </si>
  <si>
    <t>48-22-6101</t>
  </si>
  <si>
    <t>27112122</t>
  </si>
  <si>
    <t>232-HMP-PPRC01</t>
  </si>
  <si>
    <t xml:space="preserve">PINZA DE PRESION 11" MANDIBULA "C" TORQUE LOCK </t>
  </si>
  <si>
    <t>48-22-3521</t>
  </si>
  <si>
    <t>232-HMP-PPRC02</t>
  </si>
  <si>
    <t>PINZAS DE PRESION 10" CURVA TORQUE LOCK</t>
  </si>
  <si>
    <t>48-22-3420</t>
  </si>
  <si>
    <t>27112115</t>
  </si>
  <si>
    <t>232-HMP-PPRR01</t>
  </si>
  <si>
    <t>PINZAS DE PRESION 10" RECTA TORQUE LOCK</t>
  </si>
  <si>
    <t>48-22-3510</t>
  </si>
  <si>
    <t>232-HMS-SEMY01</t>
  </si>
  <si>
    <t xml:space="preserve">SERRUCHO 6" PARA MUROS DE YESO </t>
  </si>
  <si>
    <t>48-22-0304</t>
  </si>
  <si>
    <t>232-HMT-TCAB01</t>
  </si>
  <si>
    <t xml:space="preserve">TIJERA PARA CORTE DE ALUMINIO TIPO BULLDOG </t>
  </si>
  <si>
    <t>48-22-4500</t>
  </si>
  <si>
    <t>232-HMT-THOC01</t>
  </si>
  <si>
    <t xml:space="preserve">TIJERAS DE HOJALATERO CLASICAS 12" </t>
  </si>
  <si>
    <t>48-22-4002</t>
  </si>
  <si>
    <t>232-HMT-TLCR01</t>
  </si>
  <si>
    <t>TIJERAS DE PUNTA LARGA CORTE RECTO</t>
  </si>
  <si>
    <t>48-22-4537</t>
  </si>
  <si>
    <t>232-HMT-TMAA01</t>
  </si>
  <si>
    <t>TIJERAS DE MORDAZA AISLANTE TIPO AVIACIÓN CORTE RECTO, 10"</t>
  </si>
  <si>
    <t>48-22-4532</t>
  </si>
  <si>
    <t>232-HMT-TMAB01</t>
  </si>
  <si>
    <t xml:space="preserve">TIJERAS DE MORDAZA AISLANTE TIPO BULLDOG, ANGULO RECTO </t>
  </si>
  <si>
    <t>48-22-4530</t>
  </si>
  <si>
    <t>232-HMT-TMAB02</t>
  </si>
  <si>
    <t>TIJERAS DE MORDAZA AISLANTE TIPO BULLDOG, ANGULO DERECHO</t>
  </si>
  <si>
    <t>48-22-4520</t>
  </si>
  <si>
    <t>232-HMT-TSTR01</t>
  </si>
  <si>
    <t>TIJERAS PARA SITIO DE TRABAJO RECTAS</t>
  </si>
  <si>
    <t>48-22-4041</t>
  </si>
  <si>
    <t>232-MAB-BATE01</t>
  </si>
  <si>
    <t xml:space="preserve">BATERIA REDLITHIUM 2.0AH  12 V </t>
  </si>
  <si>
    <t>48-11-2420</t>
  </si>
  <si>
    <t>26111711</t>
  </si>
  <si>
    <t>232-MAB-BATE02</t>
  </si>
  <si>
    <t>BATERIA COMPACTA REDLITHIUM 3.0AH 12 V</t>
  </si>
  <si>
    <t>48-11-2430</t>
  </si>
  <si>
    <t>232-MAB-BATE03</t>
  </si>
  <si>
    <t xml:space="preserve">BATERIA REDLITHIUM 4.0AH  12 V </t>
  </si>
  <si>
    <t>48-11-2440</t>
  </si>
  <si>
    <t>232-MAB-BATE04</t>
  </si>
  <si>
    <t xml:space="preserve">BATERIA REDLITHIUM  CAPACIDAD EXTENDIDA 5.0AH 18 V </t>
  </si>
  <si>
    <t>48-11-1850</t>
  </si>
  <si>
    <t>232-MAB-BATE05</t>
  </si>
  <si>
    <t>BATERIA REDLITHIUM CAPACIDAD EXTENDIDA 5.0AH 18 V PAQUETE 2PZAS</t>
  </si>
  <si>
    <t>48-11-1852</t>
  </si>
  <si>
    <t>232-MAB-BRSP01</t>
  </si>
  <si>
    <t>BROCAS  SDS PLUS    1/2" X 16" X 18"</t>
  </si>
  <si>
    <t>48-20-7477</t>
  </si>
  <si>
    <t>232-MAB-BRSP02</t>
  </si>
  <si>
    <t>BROCAS  SDS PLUS     3/8" X 10" X 12"</t>
  </si>
  <si>
    <t>48-20-7454</t>
  </si>
  <si>
    <t>232-MAB-BRSP03</t>
  </si>
  <si>
    <t>BROCAS  SDS PLUS   1/4" X 14" X 16"</t>
  </si>
  <si>
    <t>48-20-7436</t>
  </si>
  <si>
    <t>232-MAJ-BACR01</t>
  </si>
  <si>
    <t>JUEGO DE BROCAS DE COBALTO RED HELIX 15 PZAS</t>
  </si>
  <si>
    <t>48-89-2331</t>
  </si>
  <si>
    <t>56131703</t>
  </si>
  <si>
    <t>232-MAJ-BAON01</t>
  </si>
  <si>
    <t xml:space="preserve">JUEGO DE BROCAS CON ACABADO DE OXIDO NEGRO 29 PZAS THUNDERBOLT </t>
  </si>
  <si>
    <t>48-89-2802</t>
  </si>
  <si>
    <t>232-MAJ-BAON02</t>
  </si>
  <si>
    <t xml:space="preserve">JUEGO DE BROCAS CON ACABADO DE OXIDO NEGRO 15 PZAS THUNDERBOLT </t>
  </si>
  <si>
    <t>48-89-2803</t>
  </si>
  <si>
    <t>232-MAJ-BAON03</t>
  </si>
  <si>
    <t xml:space="preserve">JUEGO DE BROCAS CON ACABADO DE OXIDO NEGRO  14 PZAS THUNDERBOLT </t>
  </si>
  <si>
    <t>48-89-2800</t>
  </si>
  <si>
    <t>232-MAJ-BATT01</t>
  </si>
  <si>
    <t xml:space="preserve">KIT DE BROCAS CON RECUBRIMIENTO DE TITANIO THUNDERBOLT 14PZAS  </t>
  </si>
  <si>
    <t>48-89-0011</t>
  </si>
  <si>
    <t>232-MAJ-BRES01</t>
  </si>
  <si>
    <t>KIT BROCAS ESCALONADAS 4PZAS (1/8-1/2, 3/16-7/8, 7/8 Y 7/8-1 3/8)</t>
  </si>
  <si>
    <t>48-89-9223</t>
  </si>
  <si>
    <t>232-MAJ-BSBM01</t>
  </si>
  <si>
    <t>KIT BROCA SIERRA BI-METALICAS 7 PZAS HOLE DOZER</t>
  </si>
  <si>
    <t>49-22-4088</t>
  </si>
  <si>
    <t>232-MAJ-BSBM02</t>
  </si>
  <si>
    <t xml:space="preserve">KIT BROCA SIERRA BI-METALICAS HOLE DOZER 15 PZAS </t>
  </si>
  <si>
    <t>49-22-4175</t>
  </si>
  <si>
    <t>232-MAJ-BSBM03</t>
  </si>
  <si>
    <t>KIT BROCA SIERRA BI-METALICAS HOLE DOZER 13 PZAS</t>
  </si>
  <si>
    <t>49-22-4025</t>
  </si>
  <si>
    <t>232-MAJ-BSBM04</t>
  </si>
  <si>
    <t xml:space="preserve">KIT BROCA SIERRA BI-METALICAS HOLE DOZER 9 PZAS </t>
  </si>
  <si>
    <t>49-22-4005</t>
  </si>
  <si>
    <t>232-MAJ-PADS01</t>
  </si>
  <si>
    <t>JUEGO DE 11 PIEZAS PUNTAS CON ADAPTADOR DE 30* KNUCKLE SHOCKWAVE</t>
  </si>
  <si>
    <t>48-32-2301</t>
  </si>
  <si>
    <t>232-MAJ-PASS01</t>
  </si>
  <si>
    <t>KIT DE PUNTAS PARA ATORNILLAR 26 PZAS "SHOCKWAVE"</t>
  </si>
  <si>
    <t>48-32-4408</t>
  </si>
  <si>
    <t>232-MAJ-PDEB01</t>
  </si>
  <si>
    <t>PUNTAS PARA DESTORNILLADOR Y BROCAS KIT 52 PZAS SHOCKWAVE</t>
  </si>
  <si>
    <t>48-32-4025</t>
  </si>
  <si>
    <t>232-MAL-LABC01</t>
  </si>
  <si>
    <t>LAMAPARA CON BANDA PARA CABEZA O CASCO 300 LUMENS HL-LED</t>
  </si>
  <si>
    <t>2106</t>
  </si>
  <si>
    <t>232-MAL-LAGA01</t>
  </si>
  <si>
    <t>LAMPARA DE GANCHO LUZ LED 12V 220 LUMENS</t>
  </si>
  <si>
    <t>2351-20</t>
  </si>
  <si>
    <t>232-MAL-LINC01</t>
  </si>
  <si>
    <t>LINTERNA LED INALAMBRICA COMPACTA 12V</t>
  </si>
  <si>
    <t>2364-20</t>
  </si>
  <si>
    <t>232-MAL-LULI01</t>
  </si>
  <si>
    <t>LUZ LED INALAMBRICA M18 ROVER</t>
  </si>
  <si>
    <t>2361-20</t>
  </si>
  <si>
    <t>232-MAS-SICM01</t>
  </si>
  <si>
    <t xml:space="preserve">SIERRA PARA CORTE DE METAL 8" CON 50 DIENTES </t>
  </si>
  <si>
    <t>48-40-4520</t>
  </si>
  <si>
    <t>232-MHE-ATO01</t>
  </si>
  <si>
    <t>ATORNILLADOR 1/4" 780W 2,500RPM TORQUE AJUSTABLE</t>
  </si>
  <si>
    <t>6740-20</t>
  </si>
  <si>
    <t>232-MHE-ATO02</t>
  </si>
  <si>
    <t>ATORNILLADOR 1/4" 780W 4,000RPM TORQUE AJUSTABLE</t>
  </si>
  <si>
    <t>6742-20</t>
  </si>
  <si>
    <t>232-MHE-CME01</t>
  </si>
  <si>
    <t>CORTADORA DE METAL 14" 1,800W 3,900RPM C/DISCO ABRASIVO, LLAVE Y ACCESORIO</t>
  </si>
  <si>
    <t>6177-20</t>
  </si>
  <si>
    <t>232-MHE-ESA01</t>
  </si>
  <si>
    <t xml:space="preserve">ESMERILADORA 7"/9" 1,800W 5,000 RPM </t>
  </si>
  <si>
    <t>6065-6</t>
  </si>
  <si>
    <t>232-MHE-LAI01</t>
  </si>
  <si>
    <t>LIJADORA ORBITAL 360W 12,000OPM</t>
  </si>
  <si>
    <t>6034-21</t>
  </si>
  <si>
    <t>27112737</t>
  </si>
  <si>
    <t>232-MHE-LIM01</t>
  </si>
  <si>
    <t>LLAVE DE IMPACTO 1/2" 840W 0-1,800RPM 0-2,600IPM TORQUE MAX 406N.m</t>
  </si>
  <si>
    <t>9070-20</t>
  </si>
  <si>
    <t>27112713</t>
  </si>
  <si>
    <t>232-MHE-MEA01</t>
  </si>
  <si>
    <t>MINIESMERILADORA ANGULAR 4 1/2" 840W 12,000RPM</t>
  </si>
  <si>
    <t>6130-33</t>
  </si>
  <si>
    <t>232-MHE-MEA02</t>
  </si>
  <si>
    <t>MINIESMERILADORA ANGULAR 4 1/2" 900W 10,000RPM</t>
  </si>
  <si>
    <t>6140-30</t>
  </si>
  <si>
    <t>232-MHE-MEA03</t>
  </si>
  <si>
    <t>MINIESMERILADORA ANGULAR 4 1/2" 1,320W 11,000RPM C/DISCO DE CORTE</t>
  </si>
  <si>
    <t>6142-30</t>
  </si>
  <si>
    <t>232-MHE-MEA04</t>
  </si>
  <si>
    <t>MINIESMERILADORA ANGULAR 5" 1,560W 11,000RPM INTERRUPTOR DE PALETA</t>
  </si>
  <si>
    <t>6117-30</t>
  </si>
  <si>
    <t>232-MHE-MEA05</t>
  </si>
  <si>
    <t>MINIESMERILADORA ANGULAR 5" 1,560W 11,000RPM INTERRUPTOR DESLIZABLE</t>
  </si>
  <si>
    <t>6117-33D</t>
  </si>
  <si>
    <t>232-MHE-MEA06</t>
  </si>
  <si>
    <t>MINIESMERILADORA ANGULAR 5" 1,560W 9,000RPM</t>
  </si>
  <si>
    <t>6124-30</t>
  </si>
  <si>
    <t>232-MHE-PCA01</t>
  </si>
  <si>
    <t>PISTOLA DE CALOR 2 POSICIONES 11.6A 299°C-538°C 420 LITROS POR MINUTO</t>
  </si>
  <si>
    <t>8975-6</t>
  </si>
  <si>
    <t>232-MHE-PUL01</t>
  </si>
  <si>
    <t>PULIDORA 7" 1,320W 0-3,000RPM C/ACC</t>
  </si>
  <si>
    <t>23101510</t>
  </si>
  <si>
    <t>232-MHE-REC01</t>
  </si>
  <si>
    <t>RECTIFICADOR 1/4" 540W 21,000RPM</t>
  </si>
  <si>
    <t>5192</t>
  </si>
  <si>
    <t>232-MHE-RMA01</t>
  </si>
  <si>
    <t>ROTOMARTILLO 1/2" 680W 0-2,000RPM 0-48,000IPM</t>
  </si>
  <si>
    <t>5374-20</t>
  </si>
  <si>
    <t>232-MHE-RMA02</t>
  </si>
  <si>
    <t>ROTOMARTILLO 1/2" 900W 0-2,700RPM 0-51,000IPM</t>
  </si>
  <si>
    <t>5375-20</t>
  </si>
  <si>
    <t>232-MHE-RMA03</t>
  </si>
  <si>
    <t>ROTOMARTILLO 1/2" 960W 0-2,800RPM 0-48,000IPM</t>
  </si>
  <si>
    <t>5376-20</t>
  </si>
  <si>
    <t>232-MHE-RMA04</t>
  </si>
  <si>
    <t>ROTOMARTILLO 1/2" 900W 0-2,500RPM 0-40,000IPM</t>
  </si>
  <si>
    <t>5378-20</t>
  </si>
  <si>
    <t>232-MHE-RMA05</t>
  </si>
  <si>
    <t>ROTOMARTILLO 1/2" 1,080W 0-3,500RPM 0-56,000IPM</t>
  </si>
  <si>
    <t>5380-21</t>
  </si>
  <si>
    <t>232-MHE-RMA06</t>
  </si>
  <si>
    <t>5262-21</t>
  </si>
  <si>
    <t>232-MHE-RMA07</t>
  </si>
  <si>
    <t>ROTOMARTILLO SDS-PLUS 840W 0-1,620RPM 0-5,860IPM</t>
  </si>
  <si>
    <t>5386-21</t>
  </si>
  <si>
    <t>232-MHE-ROU01</t>
  </si>
  <si>
    <t xml:space="preserve">ROUTER 1/4" 1.75HP 1,320W 24,000 RPM </t>
  </si>
  <si>
    <t>5615-20</t>
  </si>
  <si>
    <t>27112707</t>
  </si>
  <si>
    <t>232-MHE-SCA01</t>
  </si>
  <si>
    <t>SIERRA CALADORA 780W 0-3,000CPM</t>
  </si>
  <si>
    <t>6268-21</t>
  </si>
  <si>
    <t>232-MHE-SCI01</t>
  </si>
  <si>
    <t xml:space="preserve">SIERRA CIRCULAR 7 1/4" 1,800W 5,800RPM </t>
  </si>
  <si>
    <t>6390-20</t>
  </si>
  <si>
    <t>232-MHE-SIN01</t>
  </si>
  <si>
    <t>SIERRA DE INGLETE COMPUESTA 12" 1,800W 3,200RPM</t>
  </si>
  <si>
    <t>6955-20</t>
  </si>
  <si>
    <t>232-MHE-SSA01</t>
  </si>
  <si>
    <t>SIERRA SABLE 1,800W 0-2,800CPM C/MALETIN</t>
  </si>
  <si>
    <t>6538-21</t>
  </si>
  <si>
    <t>232-MHE-TAA01</t>
  </si>
  <si>
    <t xml:space="preserve">TALADRO ANGULAR DE 3/8" 420W 0-1300RPM </t>
  </si>
  <si>
    <t>0370-20</t>
  </si>
  <si>
    <t>27112703</t>
  </si>
  <si>
    <t>232-MHE-TAL01</t>
  </si>
  <si>
    <t>TALADRO 1/2" 660W 0-950RPM</t>
  </si>
  <si>
    <t>0234-6</t>
  </si>
  <si>
    <t>232-MHE-TAL02</t>
  </si>
  <si>
    <t>TALADRO 1/2" 960W 0-850RPM</t>
  </si>
  <si>
    <t>0299-20</t>
  </si>
  <si>
    <t>232-MHE-TAM01</t>
  </si>
  <si>
    <t>TALADRO CON BASE ELECTROMAGNETICA 1 1/4" 1,380W 750RPM</t>
  </si>
  <si>
    <t>4209-1</t>
  </si>
  <si>
    <t>232-MHE-TAM02</t>
  </si>
  <si>
    <t>TALADRO CON BASE ELECTROMAGNETICA 1 5/8", 1,560W 730RPM</t>
  </si>
  <si>
    <t>4272-21</t>
  </si>
  <si>
    <t>23241801</t>
  </si>
  <si>
    <t>232-MHI04-ATO01</t>
  </si>
  <si>
    <t>ATORNILLADOR 1/4" 4V 0-600RPM TORQUE MAX 60N.m C/BATERIAS Y CARGADOR</t>
  </si>
  <si>
    <t>2101-22</t>
  </si>
  <si>
    <t>232-MHI12-ATH01</t>
  </si>
  <si>
    <t xml:space="preserve">ATORNILLADOR HEXAGONAL 1/4" 12V, 0-500RPM, TORQUE MAXIMO 20N.m C/BATERIAS, CARGADOR Y ESTUCHE </t>
  </si>
  <si>
    <t>2401-22</t>
  </si>
  <si>
    <t>232-MHI12-COI01</t>
  </si>
  <si>
    <t>COMPRESOR DE AIRE/INFLADOR COMPACTO 12V 0-120PSI</t>
  </si>
  <si>
    <t>2475-20</t>
  </si>
  <si>
    <t>232-MHI12-KLR01</t>
  </si>
  <si>
    <t>KIT DE LLAVE DE IMPACTO 1/4" Y ROTOMARTILLO 3/8" 12V C/BATERIAS, CARGADOR Y MALETIN</t>
  </si>
  <si>
    <t>2497-22</t>
  </si>
  <si>
    <t>232-MHI12-KLR02</t>
  </si>
  <si>
    <t xml:space="preserve">KIT DE LLAVE DE IMPACTO 1/4" Y ROTOMARTILLO 1/2" 12V, C/BATERIAS, CARGADOR, CLIP Y ESTUCHE </t>
  </si>
  <si>
    <t>2597-22</t>
  </si>
  <si>
    <t>232-MHI12-KLR03</t>
  </si>
  <si>
    <t>2598-22</t>
  </si>
  <si>
    <t>232-MHI12-MUT01</t>
  </si>
  <si>
    <t xml:space="preserve">MULTI-TOOL 12V 5000-20000OPM, C/BATERIAS, ADAPTADOR, CARGADOR Y ESTUCHE </t>
  </si>
  <si>
    <t>2426-22</t>
  </si>
  <si>
    <t>232-MHI12-PCA01</t>
  </si>
  <si>
    <t>PISTOLA DE CALAFATEO Y ADHESIVO 12V, 400LBS FUERZA DE EMPUJE</t>
  </si>
  <si>
    <t>2444-21</t>
  </si>
  <si>
    <t>232-MHI12-PLL01</t>
  </si>
  <si>
    <t xml:space="preserve">PULIDORA/LIJADORA 12V 2800 RPM(PULIR), 8,300(LIJAR), C/BATERIAS, KIT DE 5 ACCESORIOS Y CARGADOR </t>
  </si>
  <si>
    <t>2438-22</t>
  </si>
  <si>
    <t>232-MHI12-RAT01</t>
  </si>
  <si>
    <t>ROTOMARTILLO ATORNILLADOR 1/2" 12V 0-1,700RPM 0-25,500IPM TORQUE MAX 40N.m</t>
  </si>
  <si>
    <t>2504-22</t>
  </si>
  <si>
    <t>232-MHI12-RMA01</t>
  </si>
  <si>
    <t xml:space="preserve">ROTOMARTILLO 3/8" 12V 0-1,500RPM 0-22,500IPM TORQUE MAX 31N.m,  C/BATERIAS, CARGADOR, CLIP Y ESTUCHE </t>
  </si>
  <si>
    <t>2408-22</t>
  </si>
  <si>
    <t>232-MHI12-RMA02</t>
  </si>
  <si>
    <t xml:space="preserve">ROTOMARTILLO SDS-PLUS 12V, 0-800RPM, 5,350IPM C/BATERIAS, CARGADOR Y ESTUCHE </t>
  </si>
  <si>
    <t xml:space="preserve">2412-22XC </t>
  </si>
  <si>
    <t>2412-22XC</t>
  </si>
  <si>
    <t>232-MHI12-SCA01</t>
  </si>
  <si>
    <t>SIERRA CALADORA 12V 0-2,800CPM</t>
  </si>
  <si>
    <t>2445-21</t>
  </si>
  <si>
    <t>232-MHI12-SSA01</t>
  </si>
  <si>
    <t>SIERRA SABLE 12V 0-3,000CPM NO INCLUYE BATERIA Y CARGADOR</t>
  </si>
  <si>
    <t>2420-20</t>
  </si>
  <si>
    <t>27112747</t>
  </si>
  <si>
    <t>232-MHI12-TAA01</t>
  </si>
  <si>
    <t>TALADRO ATORNILLADOR 3/8" 12V 0-1,500RPM TORQUE MAX 31N.m</t>
  </si>
  <si>
    <t>2407-22</t>
  </si>
  <si>
    <t>232-MHI12-TAR01</t>
  </si>
  <si>
    <t xml:space="preserve">TALADRO ATORNILLADOR DE ANGULO RECTO 3/8" 12V 0-800 RPM, TORQUE MAX 11N.m C/BATERIA, CARGADOR Y ESTUCHE </t>
  </si>
  <si>
    <t>2415-21</t>
  </si>
  <si>
    <t>232-MHI18-ASP01</t>
  </si>
  <si>
    <t>ASPIRADORA PARA SOLIDOS Y LIQUIDOS 18V 2 GAL SIN BATERIA</t>
  </si>
  <si>
    <t>0880-20</t>
  </si>
  <si>
    <t>47121604</t>
  </si>
  <si>
    <t>232-MHI18-ESA01</t>
  </si>
  <si>
    <t>ESMERILADORA 18V 4 1/2"-5" 8,500RPM SOLO HERRAMIENTA</t>
  </si>
  <si>
    <t>2780-20</t>
  </si>
  <si>
    <t>232-MHI18-KLR01</t>
  </si>
  <si>
    <t xml:space="preserve">KIT DE LLAVE DE IMPACTO 1/4" Y ROTOMARTILLO 1/2" 18V, C/BATERIAS, CARGADOR, CLIP Y ESTUCHE </t>
  </si>
  <si>
    <t>2697-22</t>
  </si>
  <si>
    <t>232-MHI18-KLR02</t>
  </si>
  <si>
    <t>2799-22CX</t>
  </si>
  <si>
    <t>232-MHI18-KLR03</t>
  </si>
  <si>
    <t>2997-22</t>
  </si>
  <si>
    <t>232-MHI18-KLR04</t>
  </si>
  <si>
    <t>2697-22CT</t>
  </si>
  <si>
    <t>232-MHI18-KLR05</t>
  </si>
  <si>
    <t>2691-22</t>
  </si>
  <si>
    <t>232-MHI18-LIM01</t>
  </si>
  <si>
    <t>LLAVE DE IMPACTO 1/4" 18V 0-2,750RPM 0-3,450IPM TORQUE MAX 169N.m C/BATERIAS, CARGADOR, CLIP DE CINTURON Y MALETIN</t>
  </si>
  <si>
    <t>2657-22CT</t>
  </si>
  <si>
    <t>27111727</t>
  </si>
  <si>
    <t>232-MHI18-LIM02</t>
  </si>
  <si>
    <t>LLAVE DE IMPACTO 1/2" 18V 0-2,450RPM 0-3,350IPM TORQUE MAX 248N.m C/BATERIAS, CARGADOR, CLIP PARA CINTURON Y MALETIN</t>
  </si>
  <si>
    <t>2659-22</t>
  </si>
  <si>
    <t>232-MHI18-MEA01</t>
  </si>
  <si>
    <t>MINIESMERILADORA ANGULAR 4 1/2" 18V 9,000RPM C/BATERIAS, CARGADOR, LLAVE DE TUERCA Y BOLSO</t>
  </si>
  <si>
    <t>2680-22</t>
  </si>
  <si>
    <t>232-MHI18-RTA01</t>
  </si>
  <si>
    <t>ROTOMARTILLO ATORNILLADOR 1/2" 18V 0-1,800RPM 0-28,800IPM TORQUE MAX 56N.m</t>
  </si>
  <si>
    <t>2607-22CT</t>
  </si>
  <si>
    <t>232-MHI18-RTA02</t>
  </si>
  <si>
    <t>ROTOMARTILLO ATORNILLADOR 1/2" 18V 0-2,000RPM 0-32,800IPM TORQUE MAX 135N.m</t>
  </si>
  <si>
    <t>2804-22</t>
  </si>
  <si>
    <t>232-MHI18-SBA01</t>
  </si>
  <si>
    <t>SIERRA DE BANDA CORTE PROFUNDO 18V 0-380 SFPM CON LED DE ILUMINACION C/BATERÍAS Y CARGADOR</t>
  </si>
  <si>
    <t>2729-22</t>
  </si>
  <si>
    <t>23231100</t>
  </si>
  <si>
    <t>232-MHI18-SCI01</t>
  </si>
  <si>
    <t xml:space="preserve">SIERRA CIRCULAR 6 1/2" 18V 3,500RPM C/BATERIAS, CARGADOR Y BOLSO </t>
  </si>
  <si>
    <t>2630-22</t>
  </si>
  <si>
    <t>27111556</t>
  </si>
  <si>
    <t>232-MHI18-SCI02</t>
  </si>
  <si>
    <t xml:space="preserve">SIERRA CIRCULAR 5 3/8"-5 7/8" 18V 3,900RPM C/BATERIAS, CARGADOR Y BOLSO </t>
  </si>
  <si>
    <t>2782-22</t>
  </si>
  <si>
    <t>232-MHI18-SOP01</t>
  </si>
  <si>
    <t>SOPLADORA COMPACTA 18V 3 VELOCIDADES 100CFM</t>
  </si>
  <si>
    <t>0884-20</t>
  </si>
  <si>
    <t>47121607</t>
  </si>
  <si>
    <t>232-MHI18-SSA01</t>
  </si>
  <si>
    <t>SIERRA SABLE 18V 0-3,000CPM C/BATERIAS, CARGADOR MALETIN Y HOJA DE SIERRA</t>
  </si>
  <si>
    <t>2720-22</t>
  </si>
  <si>
    <t>232-MHI18-TAL01</t>
  </si>
  <si>
    <t xml:space="preserve">TALADRO 1/2" 18V 0-1,800RPM,  C/BATERIAS, CARGADOR Y ESTUCHE </t>
  </si>
  <si>
    <t>2606-22CT</t>
  </si>
  <si>
    <t>232-MHI18-TAL02</t>
  </si>
  <si>
    <t>TALADRO 1/2" 18V 500-1,800RPM 0-2,7000IPM C/BATERIAS, CARGADOR, MALETIN</t>
  </si>
  <si>
    <t>2802-22CT</t>
  </si>
  <si>
    <t>2802-22ct</t>
  </si>
  <si>
    <t>232-MHM-CATE01</t>
  </si>
  <si>
    <t>CAMARA TERMOGRAFICA 7854 PIXELS, 1 BATERIA 12V, CARGADOR LITIO, TARJETA SD, CABLE USB Y ESTUCHE</t>
  </si>
  <si>
    <t>2258-21</t>
  </si>
  <si>
    <t>232-MHM-PMTI01</t>
  </si>
  <si>
    <t xml:space="preserve">PISTOLA DE MEDICION DE TEMPERATURA INFRARROJO 10:1, BATERIA 9V </t>
  </si>
  <si>
    <t>2267-20</t>
  </si>
  <si>
    <t>233-0.2303BANTA</t>
  </si>
  <si>
    <t xml:space="preserve">NAVAJA BANTAM ROJA 8 FUNCIONES </t>
  </si>
  <si>
    <t xml:space="preserve">0.2303 BANTAM </t>
  </si>
  <si>
    <t>0.2303 BANTAM</t>
  </si>
  <si>
    <t>A233</t>
  </si>
  <si>
    <t>233-0.2503RECRU</t>
  </si>
  <si>
    <t xml:space="preserve">NAVAJA RECRUIR  ROJA 10 FUNCIONES </t>
  </si>
  <si>
    <t>0.2503 RECRUIT</t>
  </si>
  <si>
    <t>233-0.2601.26</t>
  </si>
  <si>
    <t>NAVAJA CADETE ALOX/PLAT 9 USOS</t>
  </si>
  <si>
    <t>0.2601.26</t>
  </si>
  <si>
    <t>233-0.3303WAITE</t>
  </si>
  <si>
    <t xml:space="preserve">NAVAJA WAITER ROJA 9 FUNCIONES </t>
  </si>
  <si>
    <t>0.3303 WAITER</t>
  </si>
  <si>
    <t xml:space="preserve">0.3303 WAITER </t>
  </si>
  <si>
    <t>233-0.3603TOUR</t>
  </si>
  <si>
    <t xml:space="preserve">NAVAJA TOURIST ROJA 12 FUNCIONES </t>
  </si>
  <si>
    <t xml:space="preserve">0.3603 TOURIST </t>
  </si>
  <si>
    <t>0.3603 TOURIST</t>
  </si>
  <si>
    <t>233-0.3803SPORT</t>
  </si>
  <si>
    <t>NAVAJA SPORTSMAN</t>
  </si>
  <si>
    <t>0.3803 SPORTSMAN</t>
  </si>
  <si>
    <t>233-0.4603</t>
  </si>
  <si>
    <t xml:space="preserve">NAVAJA TINKER ROJA 12 USOS </t>
  </si>
  <si>
    <t>0.4603</t>
  </si>
  <si>
    <t>233-0.4603.3</t>
  </si>
  <si>
    <t>NAVAJA TINKER NEGRA 12 USOS</t>
  </si>
  <si>
    <t>0.4603.3</t>
  </si>
  <si>
    <t>233-0.6026.T1</t>
  </si>
  <si>
    <t>SWISSMEMORY ROJO TRANS 8 USOS 2GB</t>
  </si>
  <si>
    <t>0.6026.TG2</t>
  </si>
  <si>
    <t>233-0.6076.T</t>
  </si>
  <si>
    <t>SWISSMEMORY ROJO TRANS 4 USOS 256MB</t>
  </si>
  <si>
    <t>0.6076.TM2</t>
  </si>
  <si>
    <t>233-0.6076.T1</t>
  </si>
  <si>
    <t xml:space="preserve">SWISSMEMORY ROJO TRANS 8 USOS 1GB </t>
  </si>
  <si>
    <t>0.6076.TG1</t>
  </si>
  <si>
    <t>233-0.6163</t>
  </si>
  <si>
    <t xml:space="preserve">NAVAJA RALLY ROJA 9 USOS </t>
  </si>
  <si>
    <t>0.6163</t>
  </si>
  <si>
    <t>233-0.6221.26</t>
  </si>
  <si>
    <t xml:space="preserve">NAVAJA CLASICA ALOX PLATEADA </t>
  </si>
  <si>
    <t>0.6221.26</t>
  </si>
  <si>
    <t>233-0.6223</t>
  </si>
  <si>
    <t xml:space="preserve">NAVAJA CLASICA SD ROJA 7 USOS </t>
  </si>
  <si>
    <t>0.6223</t>
  </si>
  <si>
    <t>233-0.6223.2</t>
  </si>
  <si>
    <t>NAVAJA CLASICA SD AZUL 7 USOS</t>
  </si>
  <si>
    <t>0.6223.2</t>
  </si>
  <si>
    <t>233-0.6223.3</t>
  </si>
  <si>
    <t xml:space="preserve">NAVAJA CLASICA SD NEGRA 7 USOS </t>
  </si>
  <si>
    <t>0.6223.3</t>
  </si>
  <si>
    <t>233-0.6223.4</t>
  </si>
  <si>
    <t>NAVAJA CLASICA SD VERDE 7 USOS</t>
  </si>
  <si>
    <t>0.6223.4</t>
  </si>
  <si>
    <t>233-0.6223.7</t>
  </si>
  <si>
    <t xml:space="preserve">NAVAJA CLASICA SD BLANCA 7 USOS </t>
  </si>
  <si>
    <t>0.6223.7</t>
  </si>
  <si>
    <t>233-0.6223.8</t>
  </si>
  <si>
    <t>NAVAJA CLASICA SD AMARILLA 7 USOS</t>
  </si>
  <si>
    <t>0.6223.8</t>
  </si>
  <si>
    <t>233-0.6223.842</t>
  </si>
  <si>
    <t>NAVAJA CLASICA CHOCOLATE 7 USOS</t>
  </si>
  <si>
    <t>0.6223.842</t>
  </si>
  <si>
    <t>233-0.6223.94</t>
  </si>
  <si>
    <t xml:space="preserve">NAVAJA CLASICA CAMUFLAJE, 7 USOS </t>
  </si>
  <si>
    <t>0.6223.94</t>
  </si>
  <si>
    <t>233-0.6223.L17</t>
  </si>
  <si>
    <t xml:space="preserve">NAVAJA CLASICA CHANTING ROBOTS 7 USOS </t>
  </si>
  <si>
    <t>0.6223.L1107</t>
  </si>
  <si>
    <t>233-0.6223L1405</t>
  </si>
  <si>
    <t>NAVAJA CLASICA LOLLIPOP  7 USOS</t>
  </si>
  <si>
    <t>0.6223.L1405</t>
  </si>
  <si>
    <t>233-0.6223L1408</t>
  </si>
  <si>
    <t xml:space="preserve">NAVAJA CLASICA SPACE CLEANER 7 USOS </t>
  </si>
  <si>
    <t>0.6223.L1408</t>
  </si>
  <si>
    <t>233-0.6223L1605</t>
  </si>
  <si>
    <t xml:space="preserve">NAVAJA CLASICA LIGHT AS A FEATHER 7 USOS </t>
  </si>
  <si>
    <t>0.6223.L1605</t>
  </si>
  <si>
    <t>233-0.6223L1701</t>
  </si>
  <si>
    <t xml:space="preserve">NAJAVA CLASICA DRAGONFLY. 7 USOS </t>
  </si>
  <si>
    <t>0.6223.L1701</t>
  </si>
  <si>
    <t>233-0.6223L1807</t>
  </si>
  <si>
    <t>NAVAJA CLASICA MEXICAN SUNSET, 7 USOS</t>
  </si>
  <si>
    <t>0.6223.L1807</t>
  </si>
  <si>
    <t>233-0.6223L1808</t>
  </si>
  <si>
    <t xml:space="preserve">NAVAJA CLASICA A TRIP TO LONDON , 7 USOS </t>
  </si>
  <si>
    <t>0.6223.L1808</t>
  </si>
  <si>
    <t>233-0.6223X11</t>
  </si>
  <si>
    <t>NAVAJA CLASICA "SELECCION MEXICANA" 7 USOS</t>
  </si>
  <si>
    <t>0.6223-X11</t>
  </si>
  <si>
    <t>233-0.6225</t>
  </si>
  <si>
    <t>NAVAJA CLASICA SIGNATURE ROJA 7 USOS</t>
  </si>
  <si>
    <t>0.6225</t>
  </si>
  <si>
    <t>233-0.6225.T</t>
  </si>
  <si>
    <t>NAVAJA SIGNATURE ROJA TRANS. 7 USOS</t>
  </si>
  <si>
    <t>0.6225.T</t>
  </si>
  <si>
    <t>233-0.6225.T2</t>
  </si>
  <si>
    <t>NAVAJA SIGNATURA AZUL TRANS. 7 USOS</t>
  </si>
  <si>
    <t>0.6225.T2</t>
  </si>
  <si>
    <t>233-0.6226.T7</t>
  </si>
  <si>
    <t xml:space="preserve">NAVAJA SIGNATURE SILVERTECH 7 USOS </t>
  </si>
  <si>
    <t>0.6226.T7</t>
  </si>
  <si>
    <t>233-0.6228</t>
  </si>
  <si>
    <t>NAVAJA SWISSLITE ROJA C/LUZ 7 USOS</t>
  </si>
  <si>
    <t>0.6228</t>
  </si>
  <si>
    <t>233-0.6228.2</t>
  </si>
  <si>
    <t xml:space="preserve">NAVAJA SWISSLITE AZUL C/ LUZ </t>
  </si>
  <si>
    <t>0.6228.2</t>
  </si>
  <si>
    <t>233-0.6228.T</t>
  </si>
  <si>
    <t xml:space="preserve">NAVAJA SWISSLITE ROJA TRANS. C/LUZ </t>
  </si>
  <si>
    <t>0.6228.T</t>
  </si>
  <si>
    <t>233-0.6228.T2</t>
  </si>
  <si>
    <t>NAVAJA SWISSLITE AZUL TRANS. C/LUZ</t>
  </si>
  <si>
    <t>0.6228.T2</t>
  </si>
  <si>
    <t>233-0.6228.T4</t>
  </si>
  <si>
    <t xml:space="preserve">NAVAJA SWISSLITE VERDE TRANS. </t>
  </si>
  <si>
    <t>0.6228.T4</t>
  </si>
  <si>
    <t>233-0.6363</t>
  </si>
  <si>
    <t xml:space="preserve">NAVAJA RAMBLER ROJA 10 USOS </t>
  </si>
  <si>
    <t>0.6363</t>
  </si>
  <si>
    <t>233-0.6365.T</t>
  </si>
  <si>
    <t xml:space="preserve">NAVAJA MANAGER ROJA TRANS. 10 USOS </t>
  </si>
  <si>
    <t>0.6365.T</t>
  </si>
  <si>
    <t>233-0.6365.T4</t>
  </si>
  <si>
    <t xml:space="preserve">NAVAJA MANAGER VERDE TRANS. </t>
  </si>
  <si>
    <t>0.6365.T4</t>
  </si>
  <si>
    <t>233-0.6366</t>
  </si>
  <si>
    <t>NAVAJA MIDNITE MANAGER ROJA C/LUZ</t>
  </si>
  <si>
    <t>0.6366</t>
  </si>
  <si>
    <t>233-0.6366.T</t>
  </si>
  <si>
    <t>NAVAJA MIDNITE MANAGER ROJA TRANS. C/LUZ</t>
  </si>
  <si>
    <t>0.6366.T</t>
  </si>
  <si>
    <t>233-0.6381.26</t>
  </si>
  <si>
    <t>NAVAJA MINICHAMP ALOX, 15 USOS</t>
  </si>
  <si>
    <t>0.6381.26</t>
  </si>
  <si>
    <t>233-0.6385</t>
  </si>
  <si>
    <t>NAVAJA MINICHAMP ROJA 16 USOS</t>
  </si>
  <si>
    <t>0.6385</t>
  </si>
  <si>
    <t>233-0.6540.16</t>
  </si>
  <si>
    <t xml:space="preserve">NAVAJA ALOX/PLAT. C/MONEY CLIP </t>
  </si>
  <si>
    <t>0.6540.16</t>
  </si>
  <si>
    <t>233-0.6603</t>
  </si>
  <si>
    <t>NAVAJA EJECUTIVA ROJA 10 USOS</t>
  </si>
  <si>
    <t>0.6603</t>
  </si>
  <si>
    <t>233-0.7100.T</t>
  </si>
  <si>
    <t xml:space="preserve">SWISS CARD ROJA TRANS.  10 USOS </t>
  </si>
  <si>
    <t>0.7100.T</t>
  </si>
  <si>
    <t>233-0.7122.T2</t>
  </si>
  <si>
    <t>SWISS CARD AZUL TRANS.  10 USOS</t>
  </si>
  <si>
    <t>0.7122.T2</t>
  </si>
  <si>
    <t>233-0.7133.T3</t>
  </si>
  <si>
    <t xml:space="preserve">SWISS CARD NEGRA TRANS 10 USOS </t>
  </si>
  <si>
    <t>0.7133.T3</t>
  </si>
  <si>
    <t>233-0.7206</t>
  </si>
  <si>
    <t xml:space="preserve">SWISS CARD QUATTRO GRIS/ROJA 12 USOS </t>
  </si>
  <si>
    <t>0.7206</t>
  </si>
  <si>
    <t>233-0.7300.T</t>
  </si>
  <si>
    <t xml:space="preserve">SWISS CARD LITE RUBI TRANS. 13 USOS </t>
  </si>
  <si>
    <t>0.7300.T</t>
  </si>
  <si>
    <t>233-0.7322.T2</t>
  </si>
  <si>
    <t>SWISS CARD LITE SAPPHIRE AZUL TRANS.C/LUZ</t>
  </si>
  <si>
    <t>0.7322.T2</t>
  </si>
  <si>
    <t>233-0.7333.T3</t>
  </si>
  <si>
    <t>SWISS CARD LITE CARBON TRANS.  10 USOS</t>
  </si>
  <si>
    <t>0.7333.T3</t>
  </si>
  <si>
    <t>233-0.8413.MW3</t>
  </si>
  <si>
    <t xml:space="preserve">NAVAJA BLOQUEO SENTINEL </t>
  </si>
  <si>
    <t>0.8413.MW3</t>
  </si>
  <si>
    <t>233-0.8463.MW3</t>
  </si>
  <si>
    <t xml:space="preserve">NAVAJA MILITARY NEGRA </t>
  </si>
  <si>
    <t>0.8463.MW3</t>
  </si>
  <si>
    <t>233-0.8573</t>
  </si>
  <si>
    <t>NAVAJA BLOQUEO HUNTER ROJA, 111 mm 12 FUNCIONES</t>
  </si>
  <si>
    <t>0.8573</t>
  </si>
  <si>
    <t>233-0.8583</t>
  </si>
  <si>
    <t>NAVAJA BLOQUEO EQUESTRIAN ROJA 12 USOS</t>
  </si>
  <si>
    <t>0.8583</t>
  </si>
  <si>
    <t>233-0.8593.2W</t>
  </si>
  <si>
    <t xml:space="preserve">NAVAJA  BLOQUEO SKIPPER AZUL 18 USOS </t>
  </si>
  <si>
    <t>0.8593.2W</t>
  </si>
  <si>
    <t>233-0.8623.MWN</t>
  </si>
  <si>
    <t xml:space="preserve">NAVAJA RESCUE TOIOL AMARILLA FLUOR C/HUECO </t>
  </si>
  <si>
    <t>0.8623.NWN</t>
  </si>
  <si>
    <t>0.8623.MWN</t>
  </si>
  <si>
    <t>233-0.9410.3</t>
  </si>
  <si>
    <t>NAVAJA HUNTER PRO NEGRA C/BLOQUEO, 1 USO C/FUNDA</t>
  </si>
  <si>
    <t>0.9410.3</t>
  </si>
  <si>
    <t>233-1.3603</t>
  </si>
  <si>
    <t xml:space="preserve">NAVAJA SPARTAN ROJA 12 USOS </t>
  </si>
  <si>
    <t>1.3603</t>
  </si>
  <si>
    <t>233-1.3603.3</t>
  </si>
  <si>
    <t>NAVAJA SPARTAN NEGRA 12 USOS</t>
  </si>
  <si>
    <t>1.3603.3</t>
  </si>
  <si>
    <t>233-1.3603.7</t>
  </si>
  <si>
    <t>NAVAJA SPARTAN BLANCA 12 USOS</t>
  </si>
  <si>
    <t>1.3603.7</t>
  </si>
  <si>
    <t>233-1.3603.94</t>
  </si>
  <si>
    <t>NAVAJA SPARTAN CAMUFLAJE 12 USOS</t>
  </si>
  <si>
    <t>1.3603.94</t>
  </si>
  <si>
    <t>233-1.3603.T</t>
  </si>
  <si>
    <t>NAVAJA SPARTAN ROJA TRANS.12 USOS</t>
  </si>
  <si>
    <t>1.3603.T</t>
  </si>
  <si>
    <t>233-1.3603.T2</t>
  </si>
  <si>
    <t xml:space="preserve">NAVAJA SPARTAN AZUL TRANS. 12 USOS </t>
  </si>
  <si>
    <t>1.3603.T2</t>
  </si>
  <si>
    <t>233-1.3603.T7</t>
  </si>
  <si>
    <t xml:space="preserve">NAVAJA SPARTAN SILVER TECH </t>
  </si>
  <si>
    <t>1.3603.T7</t>
  </si>
  <si>
    <t>233-1.3613</t>
  </si>
  <si>
    <t xml:space="preserve">NAVAJA CAMPER ROJA 13 USOS </t>
  </si>
  <si>
    <t>1.3613</t>
  </si>
  <si>
    <t>233-1.3613.71</t>
  </si>
  <si>
    <t xml:space="preserve">NAVAJA HTA. CAMPER ROJA </t>
  </si>
  <si>
    <t>1.3613.71</t>
  </si>
  <si>
    <t>233-1.3653.72</t>
  </si>
  <si>
    <t>NAVAJA ANGLER ROJA 18 USOS</t>
  </si>
  <si>
    <t>1.3653.72</t>
  </si>
  <si>
    <t>233-1.3703</t>
  </si>
  <si>
    <t xml:space="preserve">NAVAJA CLIMBER ROJA 14 USOS </t>
  </si>
  <si>
    <t>1.3703</t>
  </si>
  <si>
    <t>233-1.3703.3</t>
  </si>
  <si>
    <t xml:space="preserve">NAVAJA CLIMBER NEGRA 14 USOS </t>
  </si>
  <si>
    <t>1.3703.3</t>
  </si>
  <si>
    <t>233-1.3703.7</t>
  </si>
  <si>
    <t xml:space="preserve">NAVAJA CLIMBER BLANCA 14 USOS </t>
  </si>
  <si>
    <t>1.3703.7</t>
  </si>
  <si>
    <t>233-1.3703.94</t>
  </si>
  <si>
    <t xml:space="preserve">NAVAJA CLIMBER CAMUFLAJE 14 USOS </t>
  </si>
  <si>
    <t>1.3703.94</t>
  </si>
  <si>
    <t>233-1.3703.T</t>
  </si>
  <si>
    <t>NAVAJA CLIMBER ROJA TRANS. 14 USOS</t>
  </si>
  <si>
    <t>1.3703.T</t>
  </si>
  <si>
    <t>233-1.3703.T2</t>
  </si>
  <si>
    <t xml:space="preserve">NAVAJA CLIMBER MATTERHORN AZUL  </t>
  </si>
  <si>
    <t>1.3703.T2</t>
  </si>
  <si>
    <t>233-1.3703.T7</t>
  </si>
  <si>
    <t>NAVAJA CLIMBER SILVER TECH</t>
  </si>
  <si>
    <t>1.3703.T7</t>
  </si>
  <si>
    <t>233-1.3705.VT3</t>
  </si>
  <si>
    <t xml:space="preserve">NAVAJA VOYAGER NEGRA TRANS. 20 USOS </t>
  </si>
  <si>
    <t>1.3705.VT3</t>
  </si>
  <si>
    <t>233-1.3713</t>
  </si>
  <si>
    <t>NAVAJA HUNTSMAN ROJA 15 USOS</t>
  </si>
  <si>
    <t>1.3713</t>
  </si>
  <si>
    <t>233-1.3713.3</t>
  </si>
  <si>
    <t xml:space="preserve">NAVAJA HUNTSMAN NEGRA 15 USOS </t>
  </si>
  <si>
    <t>1.3713.3</t>
  </si>
  <si>
    <t>233-1.3713.7</t>
  </si>
  <si>
    <t xml:space="preserve">NAVAJA HUNTSMAN BLANCA 15 USOS </t>
  </si>
  <si>
    <t>1.3713.7</t>
  </si>
  <si>
    <t>233-1.3713.94</t>
  </si>
  <si>
    <t xml:space="preserve">NAVAJA HUNTSMAN CAMUFLAJE 15 USOS </t>
  </si>
  <si>
    <t xml:space="preserve">1.3713.94 </t>
  </si>
  <si>
    <t>1.3713.94</t>
  </si>
  <si>
    <t>233-1.3713.T</t>
  </si>
  <si>
    <t xml:space="preserve">NAVAJA HUNTSMAN ROJA TRANS. </t>
  </si>
  <si>
    <t>1.3713.T</t>
  </si>
  <si>
    <t>233-1.3713.T2</t>
  </si>
  <si>
    <t>NAVAJA HUNTSMAN AZUL TRANS.</t>
  </si>
  <si>
    <t>1.3713.T2</t>
  </si>
  <si>
    <t>233-1.3713.T7</t>
  </si>
  <si>
    <t>NAVAJA HUNTSMAN SILVER TECH</t>
  </si>
  <si>
    <t>1.3713.T7</t>
  </si>
  <si>
    <t>233-1.3743</t>
  </si>
  <si>
    <t>NAVAJA MOUNTAINEER ROJA 18 USOS</t>
  </si>
  <si>
    <t>1.3743</t>
  </si>
  <si>
    <t>233-1.3763</t>
  </si>
  <si>
    <t xml:space="preserve">NAVAJA RANGER ROJA 21 USOS </t>
  </si>
  <si>
    <t>1.3763</t>
  </si>
  <si>
    <t>233-1.3763.71</t>
  </si>
  <si>
    <t xml:space="preserve">NAVAJA RANGER ROJA </t>
  </si>
  <si>
    <t>1.3763.71</t>
  </si>
  <si>
    <t>233-1.3773</t>
  </si>
  <si>
    <t xml:space="preserve">NAVAJA HANDYMAN ROJA 24 USOS </t>
  </si>
  <si>
    <t>1.3773</t>
  </si>
  <si>
    <t>233-1.4603</t>
  </si>
  <si>
    <t>NAVAJA TINKER ROJA 13 USOS</t>
  </si>
  <si>
    <t>1.4603</t>
  </si>
  <si>
    <t>233-1.4613</t>
  </si>
  <si>
    <t>NAVAJA HIKER ROJA 13 USOS</t>
  </si>
  <si>
    <t>1.4613</t>
  </si>
  <si>
    <t>233-1.4703</t>
  </si>
  <si>
    <t xml:space="preserve">NAVAJA SUPER TINKER ROJA 14 USOS </t>
  </si>
  <si>
    <t>1.4703</t>
  </si>
  <si>
    <t>233-1.4713</t>
  </si>
  <si>
    <t xml:space="preserve">NAVAJA FIELDMASTER ROJA 15 USOS </t>
  </si>
  <si>
    <t>1.4713</t>
  </si>
  <si>
    <t>233-1.4723</t>
  </si>
  <si>
    <t xml:space="preserve">NAVAJA DELUXE TINKER ROJA 17 USOS </t>
  </si>
  <si>
    <t>1.4723</t>
  </si>
  <si>
    <t>233-1.4733.72</t>
  </si>
  <si>
    <t>NAVAJA FISHERMAN ROJA</t>
  </si>
  <si>
    <t>1.4733.72</t>
  </si>
  <si>
    <t>233-1.6703</t>
  </si>
  <si>
    <t>NAVAJA EXPLORER ROJA 16 USOS</t>
  </si>
  <si>
    <t>1.6703</t>
  </si>
  <si>
    <t>233-1.6794.T7</t>
  </si>
  <si>
    <t xml:space="preserve">NAVAJA SWISS CHAMP SILVER TECH </t>
  </si>
  <si>
    <t>1.6794.T7</t>
  </si>
  <si>
    <t>233-1.6795</t>
  </si>
  <si>
    <t>NAVAJA SWISS CHAMP ROJA 33 USOS</t>
  </si>
  <si>
    <t>1.6795</t>
  </si>
  <si>
    <t>233-1.6795.3</t>
  </si>
  <si>
    <t xml:space="preserve">NAVAJA SWISS CHAMP NEGRA 33 USOS </t>
  </si>
  <si>
    <t>1.6795.3</t>
  </si>
  <si>
    <t>233-1.6795.T</t>
  </si>
  <si>
    <t xml:space="preserve">NAVAJA SWISS CHAMP ROJA TRANS.33 USOS </t>
  </si>
  <si>
    <t>1.6795.T</t>
  </si>
  <si>
    <t>233-1.6795XLT</t>
  </si>
  <si>
    <t>NAVAJA CYBER CHAMP 50 USOS</t>
  </si>
  <si>
    <t>1.6795.XLT</t>
  </si>
  <si>
    <t>233-1.7725.T</t>
  </si>
  <si>
    <t xml:space="preserve">NAVAJA CYBER TOOL ROJA TRANS. </t>
  </si>
  <si>
    <t>1.7725.T</t>
  </si>
  <si>
    <t>233-1.7905.VT</t>
  </si>
  <si>
    <t xml:space="preserve">NAVAJA VOYAGER LITE ROJA TRANS. </t>
  </si>
  <si>
    <t>1.7905.VT</t>
  </si>
  <si>
    <t>233-1.7915.T</t>
  </si>
  <si>
    <t>NAVAJA HUNTSMAN LITE ROJA TRANS.</t>
  </si>
  <si>
    <t>1.7915.T</t>
  </si>
  <si>
    <t>233-3.0227.N</t>
  </si>
  <si>
    <t>SWISSTOOL SPIRIT FUNDA NYLON 27 USOS</t>
  </si>
  <si>
    <t>3.0227.N</t>
  </si>
  <si>
    <t>233-3.0239.N</t>
  </si>
  <si>
    <t xml:space="preserve">SWISSTOOL SPIRIT PLUS C/FUNDA NYLON </t>
  </si>
  <si>
    <t>3.0239.N</t>
  </si>
  <si>
    <t>233-3.0323.L</t>
  </si>
  <si>
    <t xml:space="preserve">SWISSTOOL C/FUNDA PIEL </t>
  </si>
  <si>
    <t>3.0323.L</t>
  </si>
  <si>
    <t>233-3.0323.N</t>
  </si>
  <si>
    <t xml:space="preserve">SWISSTOOL C/FUNDA NYLON </t>
  </si>
  <si>
    <t>3.0323.N</t>
  </si>
  <si>
    <t>233-3.0326N</t>
  </si>
  <si>
    <t xml:space="preserve">SWISSTOOL RS C/FUNDA NYLON 26 USOS </t>
  </si>
  <si>
    <t>3.0326.N</t>
  </si>
  <si>
    <t>233-3.0327.L</t>
  </si>
  <si>
    <t>SWISSTOOL C/TIJERA FUNDA PIEL</t>
  </si>
  <si>
    <t>3.0327.L</t>
  </si>
  <si>
    <t>233-3.0327N</t>
  </si>
  <si>
    <t xml:space="preserve">SWISSTOOL C/TIJERA FUNDA NYLON  </t>
  </si>
  <si>
    <t>3.0327.N</t>
  </si>
  <si>
    <t>233-3.0339.N</t>
  </si>
  <si>
    <t>SWISSTOOL PLUS C/MATRACA  FDA NYLON 39 USOS</t>
  </si>
  <si>
    <t>3.0339.N</t>
  </si>
  <si>
    <t>233-4.0520.3</t>
  </si>
  <si>
    <t xml:space="preserve">FUNDA PIEL NEGRA </t>
  </si>
  <si>
    <t>500750</t>
  </si>
  <si>
    <t>53121600</t>
  </si>
  <si>
    <t>233-4.0520.32</t>
  </si>
  <si>
    <t>500751</t>
  </si>
  <si>
    <t>233-4.0520.32N</t>
  </si>
  <si>
    <t xml:space="preserve">FUNDA NYLON NEGRA P/ LINT Y MINICHAIRA </t>
  </si>
  <si>
    <t>500752</t>
  </si>
  <si>
    <t>233-4.0520.3N</t>
  </si>
  <si>
    <t xml:space="preserve">FUNDA NYLON NEGRA </t>
  </si>
  <si>
    <t>500753</t>
  </si>
  <si>
    <t>233-4.0520.6</t>
  </si>
  <si>
    <t xml:space="preserve">FUNDA PIEL CAFE </t>
  </si>
  <si>
    <t>500754</t>
  </si>
  <si>
    <t>233-4.0521.03N</t>
  </si>
  <si>
    <t>500755</t>
  </si>
  <si>
    <t>233-4.0521.3</t>
  </si>
  <si>
    <t>500756</t>
  </si>
  <si>
    <t>233-4.0521.32</t>
  </si>
  <si>
    <t>500757</t>
  </si>
  <si>
    <t>233-4.0521.3N</t>
  </si>
  <si>
    <t xml:space="preserve">FUNDA NYLON NEGRA PARA MINICHAIRA </t>
  </si>
  <si>
    <t>500759</t>
  </si>
  <si>
    <t>233-4.0521.6</t>
  </si>
  <si>
    <t>500761</t>
  </si>
  <si>
    <t>233-4.0521.XL</t>
  </si>
  <si>
    <t xml:space="preserve">FUNDA PIEL NEGRA P/HERRAMIENTA XLT </t>
  </si>
  <si>
    <t xml:space="preserve">500765 </t>
  </si>
  <si>
    <t>500765</t>
  </si>
  <si>
    <t>233-4.0522.3N</t>
  </si>
  <si>
    <t>500767</t>
  </si>
  <si>
    <t>233-4.0523.3</t>
  </si>
  <si>
    <t xml:space="preserve">FUNDA PIEL NEGRA PARA HERRAMIENTA </t>
  </si>
  <si>
    <t xml:space="preserve">500768  </t>
  </si>
  <si>
    <t>500768</t>
  </si>
  <si>
    <t>233-4.0524.XL</t>
  </si>
  <si>
    <t>FUNDA PIEL NEGRA PARA HERRAMIENTA</t>
  </si>
  <si>
    <t>500770</t>
  </si>
  <si>
    <t>233-4.0531.3N</t>
  </si>
  <si>
    <t>500772</t>
  </si>
  <si>
    <t>233-4.0548.3N</t>
  </si>
  <si>
    <t>500776</t>
  </si>
  <si>
    <t>233-4.0567.9</t>
  </si>
  <si>
    <t xml:space="preserve">MINI CHAIRA P/ACENTAR FILO 3"  </t>
  </si>
  <si>
    <t>500536</t>
  </si>
  <si>
    <t>52151624</t>
  </si>
  <si>
    <t>233-4.0833.3</t>
  </si>
  <si>
    <t xml:space="preserve">FUNDA PIEL NEGRA PARA SWISSTOOL </t>
  </si>
  <si>
    <t>500781</t>
  </si>
  <si>
    <t>233-4.0833.3N</t>
  </si>
  <si>
    <t xml:space="preserve">FUNDA NYLON NEGRA PARA SWISSTOOL PLUS </t>
  </si>
  <si>
    <t>500782</t>
  </si>
  <si>
    <t>233-4.0833.LH</t>
  </si>
  <si>
    <t xml:space="preserve">FUNDA PIEL NEGRA PARA SWISSTOOL  </t>
  </si>
  <si>
    <t>500784</t>
  </si>
  <si>
    <t>233-4.1824</t>
  </si>
  <si>
    <t xml:space="preserve">CORDON NYLON C/EMBLEMA NEGRO  </t>
  </si>
  <si>
    <t>4.1824</t>
  </si>
  <si>
    <t>31152102</t>
  </si>
  <si>
    <t>233-4.1824.1</t>
  </si>
  <si>
    <t xml:space="preserve">CORDON NYLON C/EMBLEMA ROJO </t>
  </si>
  <si>
    <t>4.1824.1</t>
  </si>
  <si>
    <t>233-4.1824.9</t>
  </si>
  <si>
    <t xml:space="preserve">CORDON NYLON C/EMBLEMA NARANJA </t>
  </si>
  <si>
    <t>4.1824.9</t>
  </si>
  <si>
    <t>233-4.3323</t>
  </si>
  <si>
    <t xml:space="preserve">AFILADOR DUO </t>
  </si>
  <si>
    <t>4.3323</t>
  </si>
  <si>
    <t>233-4.6570.16</t>
  </si>
  <si>
    <t xml:space="preserve">SWISSMEMORY S.BEAT MP3 1GB </t>
  </si>
  <si>
    <t>4.6570.16PI</t>
  </si>
  <si>
    <t>233-4010-200</t>
  </si>
  <si>
    <t>CHAIRA DOMESTICA, RED. 8" MANGO NYLON NEGRO</t>
  </si>
  <si>
    <t>500515</t>
  </si>
  <si>
    <t>233-4010-201</t>
  </si>
  <si>
    <t>CHAIRA REDONDA 12" MANGO NYLON NEGRO</t>
  </si>
  <si>
    <t>500527</t>
  </si>
  <si>
    <t>233-5.0203</t>
  </si>
  <si>
    <t>PELAPAPAS DOBLE FILO NYLON NEGRO</t>
  </si>
  <si>
    <t>5.0203</t>
  </si>
  <si>
    <t>52151609</t>
  </si>
  <si>
    <t>233-5.0503</t>
  </si>
  <si>
    <t xml:space="preserve">CUCHILLO FORMADOR CURVO NYLON NEGRO </t>
  </si>
  <si>
    <t>5.0503</t>
  </si>
  <si>
    <t>52151702</t>
  </si>
  <si>
    <t>233-5.0603</t>
  </si>
  <si>
    <t xml:space="preserve">CUCHILLO PARA COCINA MANGO NYLON NEGRO </t>
  </si>
  <si>
    <t>5.0603</t>
  </si>
  <si>
    <t>233-5.0833</t>
  </si>
  <si>
    <t>CUCHILLO PARA TOMATES DENTADO MANGO NYLON NEGRO</t>
  </si>
  <si>
    <t>5.0833</t>
  </si>
  <si>
    <t>233-5.1633.21</t>
  </si>
  <si>
    <t xml:space="preserve">CUCHILLO PARA PAN DENTADO MANGO NYLON NEGRO </t>
  </si>
  <si>
    <t>5.1633.21</t>
  </si>
  <si>
    <t>233-5.2003.19</t>
  </si>
  <si>
    <t>CUCHILLO PARA CHEF, 19 cm, MANGO NYLON NEGRO</t>
  </si>
  <si>
    <t>5.2003.19</t>
  </si>
  <si>
    <t>233-5.2003.25</t>
  </si>
  <si>
    <t xml:space="preserve">CUCHILLO PARA CHEFF MANGO NYLON NEGRO </t>
  </si>
  <si>
    <t>5.2003.25</t>
  </si>
  <si>
    <t>233-5.2063.20</t>
  </si>
  <si>
    <t>CUCHILLO PARA CHEF HOJA ANCHA,MANGO NYLON</t>
  </si>
  <si>
    <t>5.2063.20</t>
  </si>
  <si>
    <t>233-5.2103.15</t>
  </si>
  <si>
    <t xml:space="preserve">TENEDOR PARA TRINCHAR MANGO NYLON NEGRO </t>
  </si>
  <si>
    <t>5.2103.15</t>
  </si>
  <si>
    <t>52151600</t>
  </si>
  <si>
    <t>233-5.2703.25</t>
  </si>
  <si>
    <t>ESPATULA CURVA MANGO NYLON NEGRO</t>
  </si>
  <si>
    <t>5.2703.25</t>
  </si>
  <si>
    <t>52151616</t>
  </si>
  <si>
    <t>233-5.3603.16</t>
  </si>
  <si>
    <t>DESCORAZONADOR DE MANZANA, MANGO NYLON NEGRO</t>
  </si>
  <si>
    <t>5.3603.16</t>
  </si>
  <si>
    <t>52151634</t>
  </si>
  <si>
    <t>233-5.3703.18</t>
  </si>
  <si>
    <t>CUCHILLO FILETERO , HOJA FLEXIBLE 18 cm, MANGO NYLON NEGRO</t>
  </si>
  <si>
    <t>5.3703.18</t>
  </si>
  <si>
    <t>233-5.5203.26</t>
  </si>
  <si>
    <t xml:space="preserve">CUCHILLO PARA CARNICERO RECTO MANGO FIBROX NEGRO </t>
  </si>
  <si>
    <t>5.5203.26</t>
  </si>
  <si>
    <t>233-5.5203.31</t>
  </si>
  <si>
    <t xml:space="preserve">CUCHILLO PARA CARNICERO RECTO FIBROX NEGRO </t>
  </si>
  <si>
    <t>5.5203.31</t>
  </si>
  <si>
    <t>233-5.6003.15</t>
  </si>
  <si>
    <t>CUCHILLO FILETERO RECTO MANGO FIBROX NEGRO</t>
  </si>
  <si>
    <t>5.6003.15</t>
  </si>
  <si>
    <t>233-5.6403.15</t>
  </si>
  <si>
    <t>CUCHILLO DESHUESADOR RECTO FILO CURVO MANGO FIBROX NEGRO</t>
  </si>
  <si>
    <t>5.6403.15</t>
  </si>
  <si>
    <t>233-5.7403.25</t>
  </si>
  <si>
    <t>CUCHILLO CARNICERO PUNTA ANCHA MANGO NYLON NEGRO</t>
  </si>
  <si>
    <t>5.7403.25</t>
  </si>
  <si>
    <t>233-6.7501</t>
  </si>
  <si>
    <t xml:space="preserve">CUCHILLO SWISS CLASSIC FORMADOR CURVO  </t>
  </si>
  <si>
    <t>6.7501</t>
  </si>
  <si>
    <t>49131600</t>
  </si>
  <si>
    <t>233-7.6073</t>
  </si>
  <si>
    <t>PELAPAPAS ROJO</t>
  </si>
  <si>
    <t>7.6073</t>
  </si>
  <si>
    <t>48101610</t>
  </si>
  <si>
    <t>233-7.6073.3</t>
  </si>
  <si>
    <t xml:space="preserve">PELAPAPAS NEGRO </t>
  </si>
  <si>
    <t>7.6073.3</t>
  </si>
  <si>
    <t>233-7.6857</t>
  </si>
  <si>
    <t>ABRE LATAS UNIVERSAL, ROJO</t>
  </si>
  <si>
    <t>7.6857</t>
  </si>
  <si>
    <t>52151605</t>
  </si>
  <si>
    <t>233-7.6857.3</t>
  </si>
  <si>
    <t>ABRE LATAS UNIVERSAL, NEGRO</t>
  </si>
  <si>
    <t>7.6857.3</t>
  </si>
  <si>
    <t>233-7.8715</t>
  </si>
  <si>
    <t>AFILADOR PARA CUCHILLOS</t>
  </si>
  <si>
    <t>7.8715</t>
  </si>
  <si>
    <t>233-9.6092.1</t>
  </si>
  <si>
    <t xml:space="preserve">MI PRIMERA VICTORINOX - JUGUETE </t>
  </si>
  <si>
    <t>9.6092.1</t>
  </si>
  <si>
    <t>60124511</t>
  </si>
  <si>
    <t>233-FJLR00001</t>
  </si>
  <si>
    <t>FOCO P/LAMPARA HALOGENO</t>
  </si>
  <si>
    <t>500385</t>
  </si>
  <si>
    <t>233-FLK3A001</t>
  </si>
  <si>
    <t xml:space="preserve">PAR DE FOCOS P/LINTERNA SOLITAIRE AAA </t>
  </si>
  <si>
    <t>500373</t>
  </si>
  <si>
    <t>233-FLMA2A001</t>
  </si>
  <si>
    <t xml:space="preserve">PAR DE FOCOS P/LINTERNA MINI AA </t>
  </si>
  <si>
    <t>500375</t>
  </si>
  <si>
    <t>233-FLWSA201</t>
  </si>
  <si>
    <t>FOCO P/LINTERNA 2-D</t>
  </si>
  <si>
    <t>500376</t>
  </si>
  <si>
    <t>233-JAM3A026</t>
  </si>
  <si>
    <t>FUNDA NYLON P/LINTERNA MINI AA</t>
  </si>
  <si>
    <t>500805</t>
  </si>
  <si>
    <t>233-JASXD036</t>
  </si>
  <si>
    <t xml:space="preserve">PORTA LINTERNA P/TAMAÑO  D  </t>
  </si>
  <si>
    <t>500357</t>
  </si>
  <si>
    <t>39112013</t>
  </si>
  <si>
    <t>233-JASXX07B</t>
  </si>
  <si>
    <t xml:space="preserve">CONO DE PLASTICO P/SEÃALES ROJO </t>
  </si>
  <si>
    <t>500358</t>
  </si>
  <si>
    <t>39111710</t>
  </si>
  <si>
    <t>233-JM2A056</t>
  </si>
  <si>
    <t xml:space="preserve">FUNDA NYLON P/LINTERNA MINI AAA  </t>
  </si>
  <si>
    <t>500804</t>
  </si>
  <si>
    <t>233-JM2A196</t>
  </si>
  <si>
    <t xml:space="preserve">FUNDA NYLON CAMUFLAJE DIG.P/LINTERNA MINI AA </t>
  </si>
  <si>
    <t>500874</t>
  </si>
  <si>
    <t>233-JNGS-13</t>
  </si>
  <si>
    <t xml:space="preserve">CONO DE PLASTICO P/SEÑALES AMARILLO </t>
  </si>
  <si>
    <t>NGS-13</t>
  </si>
  <si>
    <t>233-LK3A012</t>
  </si>
  <si>
    <t xml:space="preserve">LINTERNA SOLITAIRE AAA NEGRA 8 CM C/ESTUCHE </t>
  </si>
  <si>
    <t>500365</t>
  </si>
  <si>
    <t>233-LK3A032</t>
  </si>
  <si>
    <t xml:space="preserve">LINTERNA SOLITAIRE AAA ROJA 8 CM C/ESTUCHE </t>
  </si>
  <si>
    <t>500367</t>
  </si>
  <si>
    <t>233-LK3A092</t>
  </si>
  <si>
    <t xml:space="preserve">LINTERNA SOLITAIRE AAA PEWTER 8CM C/ESTUCHE </t>
  </si>
  <si>
    <t>500368</t>
  </si>
  <si>
    <t>233-LK3A102</t>
  </si>
  <si>
    <t>LINTERNA SOLITAIRE AAA PLATA 8 CM C/ESTUCHE</t>
  </si>
  <si>
    <t>500369</t>
  </si>
  <si>
    <t>233-LK3A112</t>
  </si>
  <si>
    <t xml:space="preserve">LINTERNA SOLITAIRE AAA AZUL 8 CM C/ESTUCHE </t>
  </si>
  <si>
    <t>500370</t>
  </si>
  <si>
    <t>233-LM2A016</t>
  </si>
  <si>
    <t xml:space="preserve">LINTERNA MINI AA NEGRA 14.5 CM EN BLISTER </t>
  </si>
  <si>
    <t>500391</t>
  </si>
  <si>
    <t>233-LM2A01H</t>
  </si>
  <si>
    <t>LINTERNA MINI AA NEGRA C/FUNDA NYLON BLISTER</t>
  </si>
  <si>
    <t>500393</t>
  </si>
  <si>
    <t>233-LM2A01L</t>
  </si>
  <si>
    <t xml:space="preserve">LINTERNA MINI AA NEGRA 14.5 CM C/ESTUCHE </t>
  </si>
  <si>
    <t>500394</t>
  </si>
  <si>
    <t>233-LM2A02L</t>
  </si>
  <si>
    <t>LINTERNA MINI AA CAMUFLAJE 14.5 CM C/ESTUCHE</t>
  </si>
  <si>
    <t>500397</t>
  </si>
  <si>
    <t>233-LM2A03H</t>
  </si>
  <si>
    <t xml:space="preserve">LINTERNA MINI AA ROJA 14.5 CM C/FUNDA </t>
  </si>
  <si>
    <t>500399</t>
  </si>
  <si>
    <t>233-LM2A03L</t>
  </si>
  <si>
    <t xml:space="preserve">LINTERNA MINI AA ROJA 14.5 CM C/ESTUCHE </t>
  </si>
  <si>
    <t>500400</t>
  </si>
  <si>
    <t>233-LM2A09L</t>
  </si>
  <si>
    <t>LINTERNA MINI AA PEWTER 14.5 CM C/ESTUCHE</t>
  </si>
  <si>
    <t>500403</t>
  </si>
  <si>
    <t>233-LM2A10H</t>
  </si>
  <si>
    <t xml:space="preserve">LINTERNA MINI AA PLATA 14.5 CM C/FUNDA </t>
  </si>
  <si>
    <t>500405</t>
  </si>
  <si>
    <t>233-LM2A11H</t>
  </si>
  <si>
    <t>LINTERNA MINI AA AZUL 14.5 CM  C/FUNDA</t>
  </si>
  <si>
    <t>500408</t>
  </si>
  <si>
    <t>233-LM2A11L</t>
  </si>
  <si>
    <t xml:space="preserve">LINTERNA MINI AA AZUL 14.5 CM C/ESTUCHE </t>
  </si>
  <si>
    <t>500409</t>
  </si>
  <si>
    <t>233-LM3A012</t>
  </si>
  <si>
    <t>LINTERNA MINI AAA NEGRA 13 CM C/ESTUCHE</t>
  </si>
  <si>
    <t>500413</t>
  </si>
  <si>
    <t>233-LM3A016</t>
  </si>
  <si>
    <t xml:space="preserve">LINTERNA MINI AAA NEGRA 13 CM BLISTER </t>
  </si>
  <si>
    <t>500414</t>
  </si>
  <si>
    <t>233-LM3A032</t>
  </si>
  <si>
    <t>LINTERNA MINI AAA ROJA 13 CM C/ESTUCHE</t>
  </si>
  <si>
    <t>500415</t>
  </si>
  <si>
    <t>233-LM3A092</t>
  </si>
  <si>
    <t xml:space="preserve">LINTERNA MINI AAA PEWTER 13 CM C/ESTUCHE </t>
  </si>
  <si>
    <t>500417</t>
  </si>
  <si>
    <t>233-LM3A102</t>
  </si>
  <si>
    <t>LINTERNA MINI AAA PLATA 13 CM C/ESTUCHE</t>
  </si>
  <si>
    <t>500419</t>
  </si>
  <si>
    <t>233-LM3A112</t>
  </si>
  <si>
    <t xml:space="preserve">LINTERNA MINA AAA AZUL 13 CM C/ESTUCHE </t>
  </si>
  <si>
    <t>500420</t>
  </si>
  <si>
    <t>233-LM3A49L</t>
  </si>
  <si>
    <t>ESTUCHE LINTERNA MINI NEGRA Y NAVAJA CLASICA</t>
  </si>
  <si>
    <t>M3A49L</t>
  </si>
  <si>
    <t>233-LS2C016</t>
  </si>
  <si>
    <t xml:space="preserve">LINTERNA 2-C  NEGRA 25 CM BLISTER </t>
  </si>
  <si>
    <t>500434</t>
  </si>
  <si>
    <t>233-LS2D016</t>
  </si>
  <si>
    <t xml:space="preserve">LINTERNA 2-D NEGRA 25 CM BLISTER </t>
  </si>
  <si>
    <t>500435</t>
  </si>
  <si>
    <t>233-LS3C016</t>
  </si>
  <si>
    <t xml:space="preserve">LINTERNA 3-C NEGRA 28 CM BLISTER </t>
  </si>
  <si>
    <t>500436</t>
  </si>
  <si>
    <t>233-LS3D016</t>
  </si>
  <si>
    <t xml:space="preserve">LINTERNA  3-D NEGRA 32 CM BLISTER </t>
  </si>
  <si>
    <t>500438</t>
  </si>
  <si>
    <t>233-LS3D026</t>
  </si>
  <si>
    <t xml:space="preserve">LINTERNA 3-D CAMUFLAJE 32 CM BLISTER </t>
  </si>
  <si>
    <t>500439</t>
  </si>
  <si>
    <t>233-LS3D106</t>
  </si>
  <si>
    <t>LINTERNA 3-D PLATA 32 CM BLISTER</t>
  </si>
  <si>
    <t>500444</t>
  </si>
  <si>
    <t>233-LS4D016</t>
  </si>
  <si>
    <t xml:space="preserve">LINTERNA 4 D NEGRA 38 CM BLISTER </t>
  </si>
  <si>
    <t>500449</t>
  </si>
  <si>
    <t>233-LS5D016</t>
  </si>
  <si>
    <t xml:space="preserve">LINTERNA 5-D NEGRA 44 CM BLISTER </t>
  </si>
  <si>
    <t>500450</t>
  </si>
  <si>
    <t>233-LSP22017</t>
  </si>
  <si>
    <t>LINTERNA MINI AA LED NEGRA 14.5CM ESTUCHE</t>
  </si>
  <si>
    <t>500457</t>
  </si>
  <si>
    <t>233-LSP2201H</t>
  </si>
  <si>
    <t>LINTERNA MINI AA LED NEGRA 14.5 CM  BLISTER</t>
  </si>
  <si>
    <t>500458</t>
  </si>
  <si>
    <t>233-LSP2203H</t>
  </si>
  <si>
    <t>LINTERNA MINI AA LED ROJA 14.5 CM BLISTER</t>
  </si>
  <si>
    <t>500460</t>
  </si>
  <si>
    <t>233-LSP2209H</t>
  </si>
  <si>
    <t xml:space="preserve">LINTERNA MINI AA LED GRIS 14.5 CM BLISTER </t>
  </si>
  <si>
    <t>500462</t>
  </si>
  <si>
    <t>233-LSP2210H</t>
  </si>
  <si>
    <t xml:space="preserve">LINTERNA MINI AA LED PLATA 14.5 CM BLISTER </t>
  </si>
  <si>
    <t>500463</t>
  </si>
  <si>
    <t>233-LSP22117</t>
  </si>
  <si>
    <t xml:space="preserve">LINTERNA MINI AA LED AZUL 14.5 CM ESTUCHE </t>
  </si>
  <si>
    <t>500464</t>
  </si>
  <si>
    <t>233-LSP2211H</t>
  </si>
  <si>
    <t xml:space="preserve">LINTERNA MINI AA LED AZUL 14.5 CM BLISTER </t>
  </si>
  <si>
    <t>500465</t>
  </si>
  <si>
    <t>233-LSP22MRH</t>
  </si>
  <si>
    <t>LINTERNA MINI AA LED UCP CAMO 14.5 CM BLISTER</t>
  </si>
  <si>
    <t>500466</t>
  </si>
  <si>
    <t>233-LSP2301H</t>
  </si>
  <si>
    <t>LINTERNA MINI AA LED NEGRA 22 CM BLISTER</t>
  </si>
  <si>
    <t>SP2301H</t>
  </si>
  <si>
    <t>233-LST2D016</t>
  </si>
  <si>
    <t xml:space="preserve">LINTERNA 2 -D LED NEGRA 25 CM </t>
  </si>
  <si>
    <t>500474</t>
  </si>
  <si>
    <t>233-LST3D016</t>
  </si>
  <si>
    <t xml:space="preserve">LINTERNA 3 -D LED NEGRA 32 CM </t>
  </si>
  <si>
    <t>500479</t>
  </si>
  <si>
    <t>233-LXL200-S16</t>
  </si>
  <si>
    <t xml:space="preserve">LINTERNA XL-200 AAA LED NEGRA BLISTER </t>
  </si>
  <si>
    <t>500484</t>
  </si>
  <si>
    <t>233-LXL50-S16</t>
  </si>
  <si>
    <t>LINTERNA XL-50 AAA LED NEGRA XL50  BLISTER</t>
  </si>
  <si>
    <t>500487</t>
  </si>
  <si>
    <t>233-LXL50-S17</t>
  </si>
  <si>
    <t>LINTERNA XL-50 AAA LED NEGRA ESTUCHE</t>
  </si>
  <si>
    <t>500488</t>
  </si>
  <si>
    <t>233-QCS-01</t>
  </si>
  <si>
    <t xml:space="preserve">PORTACELULAR SPORT PEQUEÂ¤O NEGRO </t>
  </si>
  <si>
    <t>SCS-01</t>
  </si>
  <si>
    <t>233-S-2305</t>
  </si>
  <si>
    <t>BINOCULAR VIVISPORT IMPERMEABLE 8 X 21 MM</t>
  </si>
  <si>
    <t>2305</t>
  </si>
  <si>
    <t>41111717</t>
  </si>
  <si>
    <t>233-S-71232</t>
  </si>
  <si>
    <t xml:space="preserve">BINOCULAR UPCLOSE 8 X 21 MM  </t>
  </si>
  <si>
    <t>500070</t>
  </si>
  <si>
    <t>233-S-71252</t>
  </si>
  <si>
    <t>BINOCULAR UPCLOSE 8 X 40 MM</t>
  </si>
  <si>
    <t>500073</t>
  </si>
  <si>
    <t>233-S-MATOT-10</t>
  </si>
  <si>
    <t xml:space="preserve">BINOCULAR UPCLOSE 10 X 25 MM MIZAR  </t>
  </si>
  <si>
    <t>MCR-1025</t>
  </si>
  <si>
    <t>233-S-NONM3</t>
  </si>
  <si>
    <t xml:space="preserve">MONOCULAR NEXGEN 3X </t>
  </si>
  <si>
    <t>NONM3X-G</t>
  </si>
  <si>
    <t>233-T-5161</t>
  </si>
  <si>
    <t xml:space="preserve">CUCHILLO MONTE ALCE C/SIERRA 16 CM  </t>
  </si>
  <si>
    <t>500542</t>
  </si>
  <si>
    <t>233-T-5516</t>
  </si>
  <si>
    <t xml:space="preserve">CUCHILLO MONTE ALCE C/SIERRA 16 CM </t>
  </si>
  <si>
    <t>500543</t>
  </si>
  <si>
    <t>233-T-6140</t>
  </si>
  <si>
    <t xml:space="preserve">CUCHILLO MONTE ZAMAK  DORADO 14 CM  </t>
  </si>
  <si>
    <t>500544</t>
  </si>
  <si>
    <t>233-T-7101</t>
  </si>
  <si>
    <t>SARRIO-19S CUCHILLO 19 cm MGO CUERO/ASTA DE CIERVO ROJO</t>
  </si>
  <si>
    <t>500646</t>
  </si>
  <si>
    <t>233-T-7120</t>
  </si>
  <si>
    <t xml:space="preserve">CUCHILLO DE MONTE ZAMAK C/SIE DORADO </t>
  </si>
  <si>
    <t>500912</t>
  </si>
  <si>
    <t>233-T-7122</t>
  </si>
  <si>
    <t>CUCHILLO MONE ALCE C/SIERRA 12 CM</t>
  </si>
  <si>
    <t>500547</t>
  </si>
  <si>
    <t>233-T-85-160</t>
  </si>
  <si>
    <t>CUCHILLO MONTE TACTIL C/SIERRA 16 CM</t>
  </si>
  <si>
    <t>500914</t>
  </si>
  <si>
    <t>233-T-SC-18N</t>
  </si>
  <si>
    <t>CUCHILLO DE MONTE 18 CM</t>
  </si>
  <si>
    <t>500930</t>
  </si>
  <si>
    <t>233-T-TYPOON</t>
  </si>
  <si>
    <t>CUCHILLO MONTE THYPOON MGO MICARTA</t>
  </si>
  <si>
    <t>500655</t>
  </si>
  <si>
    <t>233-X4.1852.3</t>
  </si>
  <si>
    <t>LLAVERO CON PIEL NEGRO</t>
  </si>
  <si>
    <t>4.1852.3</t>
  </si>
  <si>
    <t>53102500</t>
  </si>
  <si>
    <t>233-X4.1853</t>
  </si>
  <si>
    <t xml:space="preserve">LLAVERO PIEL NEGRO GANCHO+ANILLO </t>
  </si>
  <si>
    <t>500734</t>
  </si>
  <si>
    <t>54101600</t>
  </si>
  <si>
    <t>233-X4.1858</t>
  </si>
  <si>
    <t>LLAVERO MULTICLIP VITORINOX</t>
  </si>
  <si>
    <t>4.1858</t>
  </si>
  <si>
    <t>233-X4.1859</t>
  </si>
  <si>
    <t xml:space="preserve">LLAVERO MULTICLIP C/CADENA VX </t>
  </si>
  <si>
    <t>4.1859</t>
  </si>
  <si>
    <t>233-X4.1860</t>
  </si>
  <si>
    <t>LLAVERO MULTICLIP C/DOS CADENAS</t>
  </si>
  <si>
    <t>4.1860</t>
  </si>
  <si>
    <t>233-Z30163101</t>
  </si>
  <si>
    <t>CARTERA DE PIEL NEGRA ANTWERP</t>
  </si>
  <si>
    <t>30163101</t>
  </si>
  <si>
    <t>44111601</t>
  </si>
  <si>
    <t>233-Z30163701</t>
  </si>
  <si>
    <t xml:space="preserve">CARTERA DE PIEL NEGRA BARCELONA </t>
  </si>
  <si>
    <t>30163701</t>
  </si>
  <si>
    <t>233-Z30163901</t>
  </si>
  <si>
    <t>CARTERA DE PIEL NEGRA MORITZ</t>
  </si>
  <si>
    <t>30163901</t>
  </si>
  <si>
    <t>233-Z30370901</t>
  </si>
  <si>
    <t>CARTERA VIAJE NYLON NEGRA TRAVEL ORGANIZER</t>
  </si>
  <si>
    <t>30370901</t>
  </si>
  <si>
    <t>233-Z31171808</t>
  </si>
  <si>
    <t xml:space="preserve">CARTERA DE SEGURIDAD BEIGE DELUXE CONCEALED </t>
  </si>
  <si>
    <t>31171808</t>
  </si>
  <si>
    <t>233-Z31171901</t>
  </si>
  <si>
    <t>ESTUCHE DELUX CONCEALED SECURITY</t>
  </si>
  <si>
    <t>31171901</t>
  </si>
  <si>
    <t>233-Z31172401</t>
  </si>
  <si>
    <t xml:space="preserve">CARTERA NEGRA  NYLON TRI-FOLD WALLET </t>
  </si>
  <si>
    <t>31172401</t>
  </si>
  <si>
    <t>233-Z31172501</t>
  </si>
  <si>
    <t xml:space="preserve">CARTERA NEGRA  NYLON BI-FOLD WALLET </t>
  </si>
  <si>
    <t>31172501</t>
  </si>
  <si>
    <t>233-Z31172601</t>
  </si>
  <si>
    <t xml:space="preserve">CARTERA NEGRA  NYLON ZIP AROUND WALLET </t>
  </si>
  <si>
    <t>31172601</t>
  </si>
  <si>
    <t>233-Z31174301</t>
  </si>
  <si>
    <t xml:space="preserve">ESTUCHE  NEGRO VERTICAL TRAVEL COMPANION </t>
  </si>
  <si>
    <t>31174301</t>
  </si>
  <si>
    <t>233-Z31174601</t>
  </si>
  <si>
    <t>ESTUCHE NEGRO VERTICAL</t>
  </si>
  <si>
    <t>31174601</t>
  </si>
  <si>
    <t>233-Z31601437</t>
  </si>
  <si>
    <t>CANGURERA NYLON ROJA</t>
  </si>
  <si>
    <t>601437</t>
  </si>
  <si>
    <t>233-Z601416</t>
  </si>
  <si>
    <t>MOCHILA STANDARD BACKPACK ROJO/NEGRO</t>
  </si>
  <si>
    <t>601416</t>
  </si>
  <si>
    <t>233-Z601417</t>
  </si>
  <si>
    <t>MOCHILA LAPTOP BACKPACK AZUL/NEGRO</t>
  </si>
  <si>
    <t>601417</t>
  </si>
  <si>
    <t>233-Z601438</t>
  </si>
  <si>
    <t>MOCHILA DUAL-COMPARTMENT MONOSLING AZUL/NEGRO</t>
  </si>
  <si>
    <t>601438</t>
  </si>
  <si>
    <t>234-001-360FC11</t>
  </si>
  <si>
    <t>SENSOR DE MOVIMIENTO PARA PLAFON A 110 V</t>
  </si>
  <si>
    <t>DETELUX 360FC PRO</t>
  </si>
  <si>
    <t>350200103</t>
  </si>
  <si>
    <t>A234</t>
  </si>
  <si>
    <t>234-001-360FCMI</t>
  </si>
  <si>
    <t>SENSOR DE MOVIMIENTO PARA PLAFON 110V</t>
  </si>
  <si>
    <t xml:space="preserve">DETELUX 360FC MINI  </t>
  </si>
  <si>
    <t>350200104</t>
  </si>
  <si>
    <t>234-001-360SU11</t>
  </si>
  <si>
    <t>SENSOR DE MOVIMIENTO SLIM DE SOBREPONER 110V</t>
  </si>
  <si>
    <t>DETELUX 360SU SLIM</t>
  </si>
  <si>
    <t>350200152</t>
  </si>
  <si>
    <t>234-001-boxrpro</t>
  </si>
  <si>
    <t>SENSOR DE MOVIMIENTA PARA CHALUPA 110-220V</t>
  </si>
  <si>
    <t xml:space="preserve">DETELUX BOX-R PRO </t>
  </si>
  <si>
    <t>350300100</t>
  </si>
  <si>
    <t>234-001-DHB</t>
  </si>
  <si>
    <t>DETECTOR DE HUMO SOBREPONER</t>
  </si>
  <si>
    <t>DHB</t>
  </si>
  <si>
    <t>999990306</t>
  </si>
  <si>
    <t>234-001-DT10</t>
  </si>
  <si>
    <t>DETECTOR DE VOLTAJE SIN CONTACTO</t>
  </si>
  <si>
    <t>DT10</t>
  </si>
  <si>
    <t>602350008</t>
  </si>
  <si>
    <t>234-001-DT20</t>
  </si>
  <si>
    <t>DETECTOR DE VOLTAJE  CON LEDS 400V</t>
  </si>
  <si>
    <t>DT200</t>
  </si>
  <si>
    <t>602350021</t>
  </si>
  <si>
    <t>234-001-FCMX500</t>
  </si>
  <si>
    <t>FOTOCELDA ELECTRONICA 105-285V</t>
  </si>
  <si>
    <t>FC500MX</t>
  </si>
  <si>
    <t>350990105</t>
  </si>
  <si>
    <t>234-001-FCTH110</t>
  </si>
  <si>
    <t>FOTOCELDA MECANICA 110V</t>
  </si>
  <si>
    <t>FC1000TH 110</t>
  </si>
  <si>
    <t>350990106</t>
  </si>
  <si>
    <t>234-001-FCTH220</t>
  </si>
  <si>
    <t>FOTOCELDA MECANICA 220V</t>
  </si>
  <si>
    <t>FC1000TH 220</t>
  </si>
  <si>
    <t>350990107</t>
  </si>
  <si>
    <t>234-001-LUX30L</t>
  </si>
  <si>
    <t>LUXOMETRO DIGITAL ILUMINACION LED</t>
  </si>
  <si>
    <t>LX30LED</t>
  </si>
  <si>
    <t>602450011</t>
  </si>
  <si>
    <t>234-001-LX10</t>
  </si>
  <si>
    <t xml:space="preserve">LUXOMETRO DIGITAL </t>
  </si>
  <si>
    <t>LX10</t>
  </si>
  <si>
    <t>602450002</t>
  </si>
  <si>
    <t>234-001-MT10</t>
  </si>
  <si>
    <t>MULTIMETRO DE BOLSILLO AUTOESCALA</t>
  </si>
  <si>
    <t>MT10</t>
  </si>
  <si>
    <t>602250005</t>
  </si>
  <si>
    <t>234-001-MT30</t>
  </si>
  <si>
    <t>MULTIMETRO BASICO 600V</t>
  </si>
  <si>
    <t>MT30</t>
  </si>
  <si>
    <t>602250004</t>
  </si>
  <si>
    <t>234-001-MT900</t>
  </si>
  <si>
    <t>MULTIMETRO SMART 600V</t>
  </si>
  <si>
    <t>MT900</t>
  </si>
  <si>
    <t>602250030</t>
  </si>
  <si>
    <t>234-001-MT940</t>
  </si>
  <si>
    <t>MULTIMETRO BLUETOOTH 600V</t>
  </si>
  <si>
    <t>MT940</t>
  </si>
  <si>
    <t>602250029</t>
  </si>
  <si>
    <t>234-001-PA05</t>
  </si>
  <si>
    <t>MULTIMETRO DE GANCHO 1000A</t>
  </si>
  <si>
    <t>PA05</t>
  </si>
  <si>
    <t>602150022</t>
  </si>
  <si>
    <t>234-001-PA10</t>
  </si>
  <si>
    <t>KPS-PA10</t>
  </si>
  <si>
    <t>602150006</t>
  </si>
  <si>
    <t>234-001-PA20</t>
  </si>
  <si>
    <t>MULTIMETRO DE MINI GANCHO 600A</t>
  </si>
  <si>
    <t>PA20 MINI</t>
  </si>
  <si>
    <t>602150017</t>
  </si>
  <si>
    <t>234-001-PA2000</t>
  </si>
  <si>
    <t xml:space="preserve">MULTIMETRO DE GANCHO 2000A </t>
  </si>
  <si>
    <t>PA2000</t>
  </si>
  <si>
    <t>602150023</t>
  </si>
  <si>
    <t>234-001-PA420</t>
  </si>
  <si>
    <t>AMPERIMETRO MINI DE GANCHO BASICO 400A</t>
  </si>
  <si>
    <t>PA420 MINI</t>
  </si>
  <si>
    <t>602150029</t>
  </si>
  <si>
    <t>234-001-PA440</t>
  </si>
  <si>
    <t>MULTIMETRO DE PINZA MAXILAR ABIERTO 200A</t>
  </si>
  <si>
    <t>PA440</t>
  </si>
  <si>
    <t>602150033</t>
  </si>
  <si>
    <t>234-001-PA720</t>
  </si>
  <si>
    <t>PA720</t>
  </si>
  <si>
    <t>602150031</t>
  </si>
  <si>
    <t>234-001-PEAMEX</t>
  </si>
  <si>
    <t>TEMPORIZADOR ENCHUFABLE ANALOGICO</t>
  </si>
  <si>
    <t>PEA MEX</t>
  </si>
  <si>
    <t>999990313</t>
  </si>
  <si>
    <t>234-001-PEDMEX</t>
  </si>
  <si>
    <t xml:space="preserve">TEMPORIZADOR ENCHUFABLE DIGITAL </t>
  </si>
  <si>
    <t>PED MEX</t>
  </si>
  <si>
    <t>999990314</t>
  </si>
  <si>
    <t>234-001-PT20</t>
  </si>
  <si>
    <t>PUNTAS (MULTIMETRO GANCHO) LARGAS 100 CM</t>
  </si>
  <si>
    <t>PT20</t>
  </si>
  <si>
    <t>602990042</t>
  </si>
  <si>
    <t>234-001-PT30</t>
  </si>
  <si>
    <t>PUNTAS (MULTIMETRO GANCHO) CON COCODRILO</t>
  </si>
  <si>
    <t>PT30</t>
  </si>
  <si>
    <t>602990041</t>
  </si>
  <si>
    <t>234-001-TL10</t>
  </si>
  <si>
    <t xml:space="preserve">MEDIDOR DE TIERRA DIGITAL </t>
  </si>
  <si>
    <t>TL10</t>
  </si>
  <si>
    <t>602350001</t>
  </si>
  <si>
    <t>41111600</t>
  </si>
  <si>
    <t>234-001-TM800</t>
  </si>
  <si>
    <t>TERMOMETRO DE INFRARROJOS -40° C -800°C</t>
  </si>
  <si>
    <t>TM800</t>
  </si>
  <si>
    <t>602450015</t>
  </si>
  <si>
    <t>234-001-WS0.2-6</t>
  </si>
  <si>
    <t>PINZA PELACABLES</t>
  </si>
  <si>
    <t>WSO.2-6</t>
  </si>
  <si>
    <t>702250528</t>
  </si>
  <si>
    <t>234-117323KIT</t>
  </si>
  <si>
    <t>KIT ELECTRONICO MARCA FLUKE MOD.117/323-KIT</t>
  </si>
  <si>
    <t>117/323-KIT</t>
  </si>
  <si>
    <t>B203</t>
  </si>
  <si>
    <t>235-MAB-BSPCT01</t>
  </si>
  <si>
    <t>BROCA SDS-PLUS CENTERING TIP 3/16"x4-1/2"</t>
  </si>
  <si>
    <t>B-61678</t>
  </si>
  <si>
    <t>A235</t>
  </si>
  <si>
    <t>235-MAB-BSPCT02</t>
  </si>
  <si>
    <t>BROCA SDS-PLUS CENTERING TIP 1/4"x4-1/2"</t>
  </si>
  <si>
    <t>B-61721</t>
  </si>
  <si>
    <t>235-MAB-BSPCT03</t>
  </si>
  <si>
    <t>BROCA SDS-PLUS CENTERING TIP 1/4"x6-1/4"</t>
  </si>
  <si>
    <t>B-61737</t>
  </si>
  <si>
    <t>235-MAB-BSPCT04</t>
  </si>
  <si>
    <t>BROCA SDS-PLUS CENTERING TIP 1/4x11"</t>
  </si>
  <si>
    <t>B-61759</t>
  </si>
  <si>
    <t>235-MAB-BSPCT05</t>
  </si>
  <si>
    <t>BROCA SDS-PLUS CENTERING TIP 3/8"x6-1/4"</t>
  </si>
  <si>
    <t>B-61787</t>
  </si>
  <si>
    <t>235-MAB-BSPCT06</t>
  </si>
  <si>
    <t>BROCA SDS-PLUS CENTERING TIP 3/8"x12-1/4"</t>
  </si>
  <si>
    <t>B-61793</t>
  </si>
  <si>
    <t>235-MAB-BSPCT07</t>
  </si>
  <si>
    <t>BROCA SDS-PLUS CENTERING TIP 3/8"x18"</t>
  </si>
  <si>
    <t>B-61802</t>
  </si>
  <si>
    <t>235-MAB-BSPCT09</t>
  </si>
  <si>
    <t>BROCA SDS-PLUS CENTERING TIP 1/2"x12-1/4"</t>
  </si>
  <si>
    <t>B-61830</t>
  </si>
  <si>
    <t>235-MAB-BSPCT10</t>
  </si>
  <si>
    <t>BROCA SDS-PLUS CENTERING TIP 5/8"x8"</t>
  </si>
  <si>
    <t>B-61868</t>
  </si>
  <si>
    <t>235-MAB-BSPCT11</t>
  </si>
  <si>
    <t>BROCA SDS-PLUS CENTERING TIP 5/8"x12"</t>
  </si>
  <si>
    <t>B-61874</t>
  </si>
  <si>
    <t>235-MAB-BSPCT12</t>
  </si>
  <si>
    <t>BROCA SDS-PLUS CENTERING TIP 3/4"x8"</t>
  </si>
  <si>
    <t>B-61880</t>
  </si>
  <si>
    <t>235-MAB-BSPCT13</t>
  </si>
  <si>
    <t>BROCA SDS-PLUS CENTERING TIP 3/4"x12"</t>
  </si>
  <si>
    <t>B-61896</t>
  </si>
  <si>
    <t>235-MAB-BSPCT14</t>
  </si>
  <si>
    <t>BROCA SDS-PLUS CENTERING TIP 7/8"x12"</t>
  </si>
  <si>
    <t>B-61905</t>
  </si>
  <si>
    <t>235-MAB-BSPCT15</t>
  </si>
  <si>
    <t>BROCA SDS-PLUS CENTERING TIP 7/8"x18"</t>
  </si>
  <si>
    <t>B-61911</t>
  </si>
  <si>
    <t>235-MAB-BSPCT16</t>
  </si>
  <si>
    <t>BROCA SDS-PLUS CENTERING TIP 1"x10"</t>
  </si>
  <si>
    <t>B-61927</t>
  </si>
  <si>
    <t>235-MAB-BSPCT17</t>
  </si>
  <si>
    <t>BROCA SDS-PLUS CENTERING TIP 1"x18"</t>
  </si>
  <si>
    <t>B-61933</t>
  </si>
  <si>
    <t>235-MAB-BSPPL01</t>
  </si>
  <si>
    <t xml:space="preserve">BROCA SDS-PLUS "PRO LINE" 3/16 X 4-1/2" </t>
  </si>
  <si>
    <t>D-00826</t>
  </si>
  <si>
    <t>235-MAB-BSPPL02</t>
  </si>
  <si>
    <t>BROCA SDS-PLUS "PRO LINE" 1/4 X 4-1/2"</t>
  </si>
  <si>
    <t>D-00860</t>
  </si>
  <si>
    <t>235-MAB-BSPPL03</t>
  </si>
  <si>
    <t>BROCA SDS-PLUS "PRO LINE" 1/4 X 6-1/4"</t>
  </si>
  <si>
    <t>D-00876</t>
  </si>
  <si>
    <t>235-MAB-BSPPL04</t>
  </si>
  <si>
    <t>BROCA SDS-PLUS "PRO LINE" 1/4 X 11"</t>
  </si>
  <si>
    <t>D-00898</t>
  </si>
  <si>
    <t>235-MAB-BSPPL05</t>
  </si>
  <si>
    <t>BROCA SDS-PLUS "PRO LINE" 3/8 X 6-1/4"</t>
  </si>
  <si>
    <t>D-00929</t>
  </si>
  <si>
    <t>235-MAB-BSPPL06</t>
  </si>
  <si>
    <t>BROCA SDS-PLUS "PRO LINE" 3/8 X 12-1/4"</t>
  </si>
  <si>
    <t>D-00935</t>
  </si>
  <si>
    <t>235-MAB-BSPPL07</t>
  </si>
  <si>
    <t>BROCA SDS-PLUS "PRO LINE" 1/2 X 6-1/4"</t>
  </si>
  <si>
    <t>D-00963</t>
  </si>
  <si>
    <t>235-MAB-BSPPL08</t>
  </si>
  <si>
    <t>BROCA SDS-PLUS "PRO LINE" 1/2 X 12-1/2"</t>
  </si>
  <si>
    <t>D-00979</t>
  </si>
  <si>
    <t>235-MAB-BSPPL09</t>
  </si>
  <si>
    <t>BROCA SDS-PLUS "PRO LINE" 5/8 X 8"</t>
  </si>
  <si>
    <t>D-01002</t>
  </si>
  <si>
    <t>235-MAB-BSPPL10</t>
  </si>
  <si>
    <t>BROCA SDS-PLUS "PRO LINE" 5/8 X 12"</t>
  </si>
  <si>
    <t>D-01018</t>
  </si>
  <si>
    <t>235-MAB-BSPPL11</t>
  </si>
  <si>
    <t>BROCA SDS-PLUS "PRO LINE" 3/4 X 8"</t>
  </si>
  <si>
    <t>D-01030</t>
  </si>
  <si>
    <t>235-MAB-BSPPL12</t>
  </si>
  <si>
    <t>BROCA SDS-PLUS "PRO LINE" 3/4 X 12"</t>
  </si>
  <si>
    <t>D-01046</t>
  </si>
  <si>
    <t>235-MAB-BSPPL13</t>
  </si>
  <si>
    <t>BROCA SDS-PLUS "PRO LINE" 7/8 X 8"</t>
  </si>
  <si>
    <t>D-01052</t>
  </si>
  <si>
    <t>235-MAB-BSPPL14</t>
  </si>
  <si>
    <t>BROCA SDS-PLUS "PRO LINE" 7/8 X 12"</t>
  </si>
  <si>
    <t>D-01068</t>
  </si>
  <si>
    <t>235-MAB-BSPPL15</t>
  </si>
  <si>
    <t>BROCA SDS-PLUS "PRO LINE" 1 X 10"</t>
  </si>
  <si>
    <t>D-01074</t>
  </si>
  <si>
    <t>235-MAC-CIPH01</t>
  </si>
  <si>
    <t>CINCEL PUNTA HEX.1-1/8" 520 MM C/COLLARIN</t>
  </si>
  <si>
    <t>751420-A</t>
  </si>
  <si>
    <t>27111914</t>
  </si>
  <si>
    <t>235-MAC-CIPL01</t>
  </si>
  <si>
    <t>CINCEL PLANO HEX.1-1/8" (15/16"X20-1/2")</t>
  </si>
  <si>
    <t>751220-A</t>
  </si>
  <si>
    <t>27112229</t>
  </si>
  <si>
    <t>235-MAC-CPCE01</t>
  </si>
  <si>
    <t>CUCHILLAS P/CEPILLO 82mm HM P/N 1900B</t>
  </si>
  <si>
    <t>D-07945</t>
  </si>
  <si>
    <t>235-MAD-DCPA01</t>
  </si>
  <si>
    <t>DISCO ABRASIVO 4 1/2" CORTE DE METAL/INOX 0.8mm PLANO</t>
  </si>
  <si>
    <t>B-48670</t>
  </si>
  <si>
    <t>235-MAD-DCPA02</t>
  </si>
  <si>
    <t>DISCO ABRASIVO 14" CORTE DE METAL/INOX 3mm PLANO LARGA VIDA</t>
  </si>
  <si>
    <t>A-89872-25</t>
  </si>
  <si>
    <t>235-MAD-DCPA03</t>
  </si>
  <si>
    <t>DISCO ABRASIVO CORTE DE METAL/INOX</t>
  </si>
  <si>
    <t>D-18409</t>
  </si>
  <si>
    <t>235-MAD-DCPA04</t>
  </si>
  <si>
    <t>DISCO ABRASIVO 4 1/2" CORTE PRECISO DE METAL/INOX CENTRO DEPRIMIDO TIPO 27</t>
  </si>
  <si>
    <t>B-49507</t>
  </si>
  <si>
    <t>235-MAD-DCPA05</t>
  </si>
  <si>
    <t>DISCO ABRASIVO 4-1/2" CORTE DE METAL</t>
  </si>
  <si>
    <t>B-44127</t>
  </si>
  <si>
    <t>235-MAD-DCPA06</t>
  </si>
  <si>
    <t>DISCO ABRASIVO 4 1/2" CORTE DE METAL/INOX 1.6mm</t>
  </si>
  <si>
    <t>B-49535</t>
  </si>
  <si>
    <t>235-MAD-DCPA07</t>
  </si>
  <si>
    <t>DISCO ABRASIVO 4-1/2" CORTE DE METAL 1.6mm</t>
  </si>
  <si>
    <t>B-13817</t>
  </si>
  <si>
    <t>235-MAD-DDCAZ01</t>
  </si>
  <si>
    <t>DISCO DE DIAMANTE RIN CONTINUO 4 3/8" ESPECIAL PARA AZULEJO USO HUMEDO</t>
  </si>
  <si>
    <t>D-44258</t>
  </si>
  <si>
    <t>235-MAD-DDEPM01</t>
  </si>
  <si>
    <t>DISCO ABRASIVO DE DESBASTE CENTRO DEPRIMIDO 4 1/2" PARA METAL USO GENERAL</t>
  </si>
  <si>
    <t>B-44264</t>
  </si>
  <si>
    <t>235-MAD-DDEPM02</t>
  </si>
  <si>
    <t>DISCO ABRASIVO DE DESBASTE CENTRO DEPRIMIDO 7" PARA METAL USO GENERAL</t>
  </si>
  <si>
    <t>B-44286</t>
  </si>
  <si>
    <t>235-MAD-DSMA01</t>
  </si>
  <si>
    <t>DISCO DE SIERRA CIRCULAR PARA MADERA 7 1/4" 24 DIENTES CENTRO 5/8"</t>
  </si>
  <si>
    <t>D-51340</t>
  </si>
  <si>
    <t>235-MAD-HSCAL01</t>
  </si>
  <si>
    <t>SIERRA CIRCULAR 10"x5/8"x100TH CT TCG ALUMINIO</t>
  </si>
  <si>
    <t>D-19065</t>
  </si>
  <si>
    <t>235-MAD-HSCMC01</t>
  </si>
  <si>
    <t>SIERRA CIRCULAR 7-1/4"x5/8"x24TH "M-FORCE" C/ROMBO</t>
  </si>
  <si>
    <t>A-94530</t>
  </si>
  <si>
    <t>235-MAD-HSCMC02</t>
  </si>
  <si>
    <t>SIERRA CIRCULAR 7-1/4"x5/8"x36TH "M-FORCE" C/ROMBO</t>
  </si>
  <si>
    <t>A-98778</t>
  </si>
  <si>
    <t>235-MAD-HSCML01</t>
  </si>
  <si>
    <t>SIERRA CIRCULAR 10" X 25.4mm X 40 DIENTES PARA MADERA</t>
  </si>
  <si>
    <t>D-65414</t>
  </si>
  <si>
    <t>235-MAD-HSCML02</t>
  </si>
  <si>
    <t>SIERRA CIRCULAR 10" X 25.4mm X 60 DIENTES PARA MADERA</t>
  </si>
  <si>
    <t>D-65420</t>
  </si>
  <si>
    <t>235-MAD-HSCML03</t>
  </si>
  <si>
    <t>SIERRA CIRCULAR 10" X 25.4mm X 80 DIENTES PARA MADERA</t>
  </si>
  <si>
    <t>D-65436</t>
  </si>
  <si>
    <t>235-MAD-HSCML04</t>
  </si>
  <si>
    <t>SIERRA CIRCULAR 10" X 25.4mm X 100 DIENTES PARA MADERA</t>
  </si>
  <si>
    <t>D-65442</t>
  </si>
  <si>
    <t>235-MAD-HSCMM01</t>
  </si>
  <si>
    <t>SIERRA CIRCULAR MULTIPROPOSITO 7-1/4"x30x60TH C/RED</t>
  </si>
  <si>
    <t>D-63622</t>
  </si>
  <si>
    <t>235-MAD-HSCMM02</t>
  </si>
  <si>
    <t>SIERRA CIRCULAR MULTIPROPOSITO 7-1/2"x30x60TH C/RED</t>
  </si>
  <si>
    <t>D-63638</t>
  </si>
  <si>
    <t>235-MAD-HSCMM03</t>
  </si>
  <si>
    <t>SIERRA CIRCULAR MULTIPROPOSITO 10-1/4"x30x80TH C/RED</t>
  </si>
  <si>
    <t>D-63563</t>
  </si>
  <si>
    <t>235-MAD-HSCMM04</t>
  </si>
  <si>
    <t>SIERRA CIRCULAR MULTIPROPOSITO 10-1/4"x30x100TH C/RED</t>
  </si>
  <si>
    <t>D-62234</t>
  </si>
  <si>
    <t>235-MAD-HSCMM05</t>
  </si>
  <si>
    <t>SIERRA CIRCULAR MULTIPROPOSITO 10-1/4"x30x120TH C/RED</t>
  </si>
  <si>
    <t>D-62240</t>
  </si>
  <si>
    <t>235-MAD-HSCMM06</t>
  </si>
  <si>
    <t>SIERRA CIRCULAR MULTIPROPOSITO 12"x30x80TH C/RED</t>
  </si>
  <si>
    <t>D-63579</t>
  </si>
  <si>
    <t>235-MAD-HSCMM07</t>
  </si>
  <si>
    <t>SIERRA CIRCULAR MULTIPROPOSITO 12"x30x100TH C/RED</t>
  </si>
  <si>
    <t>D-63585</t>
  </si>
  <si>
    <t>235-MAD-HSCMM08</t>
  </si>
  <si>
    <t>SIERRA CIRCULAR MULTIPROPOSITO 12"X30x120TH C/RED</t>
  </si>
  <si>
    <t>D-63591</t>
  </si>
  <si>
    <t>235-MAJ-JAMP01</t>
  </si>
  <si>
    <t>JUEGO DE ACCESORIOS MULTIPROPOSITOS 34 PIEZAS</t>
  </si>
  <si>
    <t>D-36980</t>
  </si>
  <si>
    <t>235-MAJ-JAMP02</t>
  </si>
  <si>
    <t>JUEGO DE ACCESORIOS MULTIPROPOSITOS 17 PIEZAS</t>
  </si>
  <si>
    <t>D-45836</t>
  </si>
  <si>
    <t>235-MAJ-JAMP03</t>
  </si>
  <si>
    <t>JUEGO DE ACCESORIOS MULTIPROPOSITOS 34 PZAS</t>
  </si>
  <si>
    <t>D-47204</t>
  </si>
  <si>
    <t>235-MAJ-JDBC01</t>
  </si>
  <si>
    <t xml:space="preserve">JUEGO DE BROCAS Y CINCELES SDS-PLUS PUNTA DE CARBURO DE TUNGSTENO 13 PZAS EN MALETIN </t>
  </si>
  <si>
    <t>D-31734</t>
  </si>
  <si>
    <t>235-MAJ-JPMM01</t>
  </si>
  <si>
    <t>JUEGO DE PUNTAS Y BROCAS PARA MADERA Y METAL 17 PIEZAS</t>
  </si>
  <si>
    <t>D-31762</t>
  </si>
  <si>
    <t>235-MAJ-JSPM01</t>
  </si>
  <si>
    <t>JUEGO DE 5 SEGUETAS PARA MADERA TIPO T HCS 75MM C/CURVO RAPIDO B17 T24</t>
  </si>
  <si>
    <t>D-34899</t>
  </si>
  <si>
    <t>235-MHE-APT01</t>
  </si>
  <si>
    <t>ATORNILLADOR PARA TABLAROCA CON LUZ LED 1/4" 0-4,000RPM C/PUNTAS PHILLIPS Y SUJETADOR MAGNETICO</t>
  </si>
  <si>
    <t>FS4200</t>
  </si>
  <si>
    <t>27112710</t>
  </si>
  <si>
    <t>235-MHE-CEP01</t>
  </si>
  <si>
    <t>CEPILLO 620W 17,000RPM C/JUEGO DE CUCHILLAS Y 3 ACCESORIOS</t>
  </si>
  <si>
    <t>KP0800</t>
  </si>
  <si>
    <t>235-MHE-CMA01</t>
  </si>
  <si>
    <t>CORTADORA DE MARMOL 4 3/8" 1,200W 13,000RPM C/DISCO DE DIAMANTE TURBO Y 3 ACCESORIOS</t>
  </si>
  <si>
    <t>4100NH3X</t>
  </si>
  <si>
    <t>235-MHE-CME01</t>
  </si>
  <si>
    <t>CORTADORA DE METAL 14" 2,000W 3,800RPM C/DISCO ABRASIVO Y LLAVE</t>
  </si>
  <si>
    <t>2414NB</t>
  </si>
  <si>
    <t>23241507</t>
  </si>
  <si>
    <t>235-MHE-EMB01</t>
  </si>
  <si>
    <t>ESMERIL DE BANCO 6" 240W 1/3HP 2,850RPM C/2 RUEDAS DE ESMERIL Y PROTECTOR</t>
  </si>
  <si>
    <t>GB600</t>
  </si>
  <si>
    <t>235-MHE-ESA01</t>
  </si>
  <si>
    <t>ESMERILADORA ANGULAR 7" 2,200W 8,500RPM</t>
  </si>
  <si>
    <t>GA7020</t>
  </si>
  <si>
    <t>235-MHE-ESA02</t>
  </si>
  <si>
    <t>ESMERILADORA ANGULAR 7" 2,200W 8,500RPM MT</t>
  </si>
  <si>
    <t>M0920G</t>
  </si>
  <si>
    <t>235-MHE-KER01</t>
  </si>
  <si>
    <t>KIT MINIESMERILADORA ANGULAR 4 1/2" 540W Y ROTOMARTILLO 1/2" 500W MT INCLUYE JUEGO DE MULTIPROP 17 PZAS Y DISCO CORTE DE ACERO INOX 4 1/2"</t>
  </si>
  <si>
    <t>MTK0003G</t>
  </si>
  <si>
    <t>235-MHE-LEX01</t>
  </si>
  <si>
    <t>LIJADORA EXCENTRICA 5" 300W 12,000OPM</t>
  </si>
  <si>
    <t>BO5030</t>
  </si>
  <si>
    <t>235-MHE-LIA01</t>
  </si>
  <si>
    <t>LIJADORA ORBITAL 200W 14,000OPM</t>
  </si>
  <si>
    <t>BO4556</t>
  </si>
  <si>
    <t>235-MHE-LIM01</t>
  </si>
  <si>
    <t>LLAVE DE IMPACTO 1/4" 230W 0-3,600RPM 0-3,200IPM  TORQUE MAX 100N.m C/PUNTA PHILLIPS</t>
  </si>
  <si>
    <t>TD0101F</t>
  </si>
  <si>
    <t>235-MHE-MDE01</t>
  </si>
  <si>
    <t>MARTILLO DEMOLEDOR 1 1/8" 2,000W 870IPM 72.8J C/LLAVE HEX</t>
  </si>
  <si>
    <t>HM1802</t>
  </si>
  <si>
    <t>235-MHE-MDE02</t>
  </si>
  <si>
    <t>MARTILLO DEMOLEDOR SDS-MAX" 1,510W 1,900IPM 25J C/ACCESORIOS</t>
  </si>
  <si>
    <t>HM1203C</t>
  </si>
  <si>
    <t>235-MHE-MEA01</t>
  </si>
  <si>
    <t>GA4530</t>
  </si>
  <si>
    <t>235-MHE-MEA02</t>
  </si>
  <si>
    <t>MINIESMERILADORA ANGULAR 4 1/2" 840W 10,000RPM C/DISCO DE DESBASTE</t>
  </si>
  <si>
    <t>9557HNG</t>
  </si>
  <si>
    <t>235-MHE-MEA03</t>
  </si>
  <si>
    <t>MINIESMERILADORA ANGULAR  4 1/2" 540W 12,000RPM MT</t>
  </si>
  <si>
    <t>M0901G</t>
  </si>
  <si>
    <t>235-MHE-MEA04</t>
  </si>
  <si>
    <t>MINIESMERILADORA ANGULAR 4 1/2" 720W 11,000RPM MT</t>
  </si>
  <si>
    <t>M9507G</t>
  </si>
  <si>
    <t>235-MHE-MEA05</t>
  </si>
  <si>
    <t>MINIESMERILADORA ANGULAR 4 1/2" 850W 11,000RPM MT</t>
  </si>
  <si>
    <t>M9510G</t>
  </si>
  <si>
    <t>235-MHE-MEA06</t>
  </si>
  <si>
    <t>MINIESMERILADORA ANGULAR 4 1/2" 840W 10,000RPM INCLUYE 10 DISCOS DE CORTE DE METAL 4 1/2" CLAVE: B-44127</t>
  </si>
  <si>
    <t>9557HPYG</t>
  </si>
  <si>
    <t>235-MHE-PCA01</t>
  </si>
  <si>
    <t>PISTOLA DE CALOR 3 POSICIONES 12.5A 50°C-600°C 150/300/500 LITROS POR MINUTO</t>
  </si>
  <si>
    <t>HG6020</t>
  </si>
  <si>
    <t>235-MHE-REC01</t>
  </si>
  <si>
    <t>RECTIFICADOR 1/4" 240W 28,000RPM</t>
  </si>
  <si>
    <t>GD0603</t>
  </si>
  <si>
    <t>23241402</t>
  </si>
  <si>
    <t>235-MHE-RMA01</t>
  </si>
  <si>
    <t>ROTOMARTILLO 1/2"  900W 0-2,900RPM 0-58,000IPM</t>
  </si>
  <si>
    <t>HP2050H</t>
  </si>
  <si>
    <t>235-MHE-RMA02</t>
  </si>
  <si>
    <t>ROTOMARTILLO 1/2" 900W 0-3,200RPM 0-48,000IPM</t>
  </si>
  <si>
    <t>HP1630</t>
  </si>
  <si>
    <t>235-MHE-RMA03</t>
  </si>
  <si>
    <t>ROTOMARTILLO 1/2" 570W 0-3,200RPM 0-48,000IPM MT</t>
  </si>
  <si>
    <t>M0801G</t>
  </si>
  <si>
    <t>235-MHE-RMA04</t>
  </si>
  <si>
    <t>ROTOMARTILLO 1/2" 740W 0-3,200RPM 0-48,000IPM MT</t>
  </si>
  <si>
    <t>M8100G</t>
  </si>
  <si>
    <t>235-MHE-RMA05</t>
  </si>
  <si>
    <t>ROTOMARTILLO COMBINADO SDS PLUS 800W 0-1,200RPM 0-4,500IPM MT</t>
  </si>
  <si>
    <t>M8701G</t>
  </si>
  <si>
    <t>235-MHE-RMA06</t>
  </si>
  <si>
    <t>ROTOMARTILLO 1/2" 840W 0-2,800RPM 0-44,800IPM</t>
  </si>
  <si>
    <t>HP1640</t>
  </si>
  <si>
    <t>235-MHE-RMA07</t>
  </si>
  <si>
    <t>ROTOMARTILLO 1/2" 570W 0-3,200RPM 0-48,000IPM MT C/JUEGO ACCESORIOS MULTIPROP 17PZAS, PUNTAS PARA DESTORNILLADOR 28PZAS, LENTES DE SEGURIDAD</t>
  </si>
  <si>
    <t>M0801KG</t>
  </si>
  <si>
    <t>235-MHE-RMA08</t>
  </si>
  <si>
    <t>ROTOMARTILLO 1/2" 900W 0-2,900RPM 0-58,000IPM C/LLAVE DE MANDRIL, TOPE DE PROFUNDIDAD, EMPUÑADURA Y MALETIN</t>
  </si>
  <si>
    <t>HP2050</t>
  </si>
  <si>
    <t>235-MHE-ROU01</t>
  </si>
  <si>
    <t>ROUTER 1/4" 1HP 760W 30,000RPM</t>
  </si>
  <si>
    <t>3606</t>
  </si>
  <si>
    <t>23101538</t>
  </si>
  <si>
    <t>235-MHE-SCA01</t>
  </si>
  <si>
    <t>SIERRA CALADORA 450W 500-3,100CPM</t>
  </si>
  <si>
    <t>4327K</t>
  </si>
  <si>
    <t>235-MHE-SCI01</t>
  </si>
  <si>
    <t>SIERRA CIRCULAR 7 1/4" 1,800W 5,800RPM C/DISCO DE CARBURO Y MALETIN</t>
  </si>
  <si>
    <t>5007NK</t>
  </si>
  <si>
    <t>235-MHE-SCI03</t>
  </si>
  <si>
    <t>SIERRA CIRCULAR 7 1/4" 1,600W 5,500RPM, DISCO DE CARBURO DE TUGSTENO Y ACC</t>
  </si>
  <si>
    <t>HS7010</t>
  </si>
  <si>
    <t>235-MHE-SIN01</t>
  </si>
  <si>
    <t>SIERRA DE INGLETE COMPUESTA 10" 1,500W 4,200RPM</t>
  </si>
  <si>
    <t>MLS100</t>
  </si>
  <si>
    <t>27112748</t>
  </si>
  <si>
    <t>235-MHE-SOI01</t>
  </si>
  <si>
    <t>SOPLADORA INDUSTRIAL 600W 0-4.1M3/MIN 0-5.7kPa 0-16,000RPM</t>
  </si>
  <si>
    <t>UB1103</t>
  </si>
  <si>
    <t>235-MHE-TAL01</t>
  </si>
  <si>
    <t>TALADRO 3/8" 530W 0-2,500RPM</t>
  </si>
  <si>
    <t>6408</t>
  </si>
  <si>
    <t>235-MHE-TAL02</t>
  </si>
  <si>
    <t>TALADRO 1/2" 720W 0-2,900RPM</t>
  </si>
  <si>
    <t>DP4011</t>
  </si>
  <si>
    <t>235-MHG-DES01</t>
  </si>
  <si>
    <t>DESBROZADORA A GASOLINA  34 CC 1.15KW 1.6HP MANGO ASIMÉTRICO</t>
  </si>
  <si>
    <t>EM3400U</t>
  </si>
  <si>
    <t>21101504</t>
  </si>
  <si>
    <t>235-MHI-ATO01</t>
  </si>
  <si>
    <t>ATORNILLADOR 1/4" 3.6V 220RPM TORQUE MAX 6N.m C/KIT DE BROCAS 81 PZAS</t>
  </si>
  <si>
    <t>DF001DW</t>
  </si>
  <si>
    <t>235-MHI12-KLL01</t>
  </si>
  <si>
    <t>KIT CON LLAVES DE IMPACTO Y LAMPARA LED 12VMAX</t>
  </si>
  <si>
    <t>CLX306X1</t>
  </si>
  <si>
    <t>235-MHI12-KLR02</t>
  </si>
  <si>
    <t>KIT DE LLAVE DE IMPACTO 1/4" Y TALADRO  3/8" 12VMAX CARGADOR , BATERÍA 1.5A (2X), CLIP CINTURON ,MALETA, CORREA, PUNTA PHILLIPS</t>
  </si>
  <si>
    <t>CLX201X2</t>
  </si>
  <si>
    <t>235-MHI12-KLR03</t>
  </si>
  <si>
    <t>KIT DE LLAVE DE IMPACTO 1/4" Y ROTOMARTILLO 3/8" 12VMAX C/BATERIAS, CARGADOR, CLIP PARA CINTURON ,MALETA</t>
  </si>
  <si>
    <t>CLX228</t>
  </si>
  <si>
    <t>235-MHI12-KLS01</t>
  </si>
  <si>
    <t>KIT DE LLAVE DE IMPACTO 1/4" Y SIERRA CALADORA 12V CARGADOR , BATERÍA 1.5A (2X), CLIP PARA CINTURON, MALETA JUEGO DE SEGUETAS</t>
  </si>
  <si>
    <t>CLX218</t>
  </si>
  <si>
    <t>235-MHI12-RMA01</t>
  </si>
  <si>
    <t>ROTOMARTILLO 3/8" 12VMAX 0-1,700RPM 0-25,500IPM TORQUE MAX 30N.m CARGADOR, BATERIAS 1.5Ah</t>
  </si>
  <si>
    <t>HP331DWYE</t>
  </si>
  <si>
    <t>235-MHI12-RMA02</t>
  </si>
  <si>
    <t>ROTOMARTILLO 3/8" 12VMAX 0-1,700RPM 0-25,500IPM TORQUE MAX 30N.m CARGADOR BATERIAS 2.0Ah ACCESORIOS</t>
  </si>
  <si>
    <t>HP331DSAX2</t>
  </si>
  <si>
    <t>235-MHI18-ATO01</t>
  </si>
  <si>
    <t xml:space="preserve">ATORNILLADOR PARA TABLAROCA 18 V 1/4" 0-2,500RPM BRUSHLESS C/PUNTAS PHILLIPS, PORTA PUNTA MAGNÉTICO, CARGADOR Y BATERÍAS 3.0Ah </t>
  </si>
  <si>
    <t>DFS250RFE</t>
  </si>
  <si>
    <t>235-MHI18-ESA01</t>
  </si>
  <si>
    <t>ESMERILADORA ANGULAR 4 1/2" 18V 8,500RPM BRUSHLESS C/BATERIAS 3.0Ah, CARGADOR</t>
  </si>
  <si>
    <t>DGA458RFE</t>
  </si>
  <si>
    <t>235-MHI18-KLR01</t>
  </si>
  <si>
    <t>KIT DE LLAVE DE IMPACTO 1/4" Y ROTOMARTILLO 1/2" 18V CARGADOR , BATERÍAS 1.5Ah, MALETA</t>
  </si>
  <si>
    <t>DK18015X2</t>
  </si>
  <si>
    <t>235-MHI18-KLR02</t>
  </si>
  <si>
    <t>KIT DE LLAVE DE IMPACTO 1/4" Y ROTOMARTILLO 1/2" 18V CARGADOR , BATERÍAS 2.0Ah, MALETA BRUSHLESS SUB COMPACTO</t>
  </si>
  <si>
    <t>CX200RB</t>
  </si>
  <si>
    <t>235-MHI18-KLR03</t>
  </si>
  <si>
    <t xml:space="preserve">KIT DE LLAVE DE IMPACTO 1/4" Y ROTOMARTILLO 1/2" 18V CARGADOR , BATERÍAS 1.5Ah, </t>
  </si>
  <si>
    <t>DLX2336SYX</t>
  </si>
  <si>
    <t>235-MHI18-KLR04</t>
  </si>
  <si>
    <t>KIT DE LLAVE DE IMPACTO 1/4" Y ROTOMARTILLO 1/2" 18V BRUSHLESS CARGADOR , BATERÍAS 1.5Ah,</t>
  </si>
  <si>
    <t>DLX2286SYX</t>
  </si>
  <si>
    <t>235-MHI18-LIM01</t>
  </si>
  <si>
    <t>LLAVE DE IMPACTO 1/4" 18V 0-2,300RPM 0-3,000IPM TORQUE MAX 140N.m C/BATERIAS 1.1Ah Y CARGADOR</t>
  </si>
  <si>
    <t>DT02</t>
  </si>
  <si>
    <t>235-MHI18-LIM02</t>
  </si>
  <si>
    <t>LLAVE DE IMPACTO 1/2" 18V 0-2,800RPM 0-3,500IPM TORQUE MAX 280N.m BRUSHLESS C/CARGADOR, BATERIAS 4.0Ah MAKPAC</t>
  </si>
  <si>
    <t>DTW285RMJ</t>
  </si>
  <si>
    <t>235-MHI18-RMA01</t>
  </si>
  <si>
    <t>ROTOMARTILLO 1/2" 0-1,400RPM 18V 0-21,000IPM TORQUE MAX 42N.m C/CARGADOR BATERIAS 1.5Ah ESTUCHE CON 80 ACC</t>
  </si>
  <si>
    <t>PH02X2</t>
  </si>
  <si>
    <t>235-MHI18-RMA02</t>
  </si>
  <si>
    <t>ROTOMARTILLO 1/2" 18V 0-1,900RPM 0-28,500IPM TORQUE MAX 54N.m C/BATERÍAS 2.5Ah</t>
  </si>
  <si>
    <t>DHP482RYX2</t>
  </si>
  <si>
    <t>235-MHI18-RMA03</t>
  </si>
  <si>
    <t>ROTOMARTILLO 1/2" 18V 0-1,300RPM 0-19,500IPM TORQUE MAX 38N.m C/BATERÍAS 1.5Ah</t>
  </si>
  <si>
    <t>DHP453X10</t>
  </si>
  <si>
    <t>235-MHI18-RMA04</t>
  </si>
  <si>
    <t>ROTOMARTILLO 1/2" 18V 0-1,400RPM 0-21,000IPM TORQUE 42N.m C/PUNTA COMBINADA CARGADOR BATERIAS 1.5Ah</t>
  </si>
  <si>
    <t>PH02</t>
  </si>
  <si>
    <t>235-MHI18-RMA05</t>
  </si>
  <si>
    <t>ROTOMARTILLO 1/2" 18V 0-1,900RPM 0-28,500IPM TORQUE MAX 54N.m CARGADOR Y BATERÍAS 1.5Ah</t>
  </si>
  <si>
    <t>DHP482SYE</t>
  </si>
  <si>
    <t>235-MHI18-RMA07</t>
  </si>
  <si>
    <t>ROTOMARTILLO 1/2" 18V 0-2,100RPM 0-31,500IPM TORQUE MAX 125N.m BRUSHLESS</t>
  </si>
  <si>
    <t>DHP481RTJ</t>
  </si>
  <si>
    <t>235-MHI18-RMA08</t>
  </si>
  <si>
    <t>ROTOMARTILLO 1/2" 18V 0-1,300RPM 0-19,500IPM TORQUE MAX 38N.m 2 PUNTAS, 2 BATERIAS Y CARGADOR</t>
  </si>
  <si>
    <t>DHP453SYE</t>
  </si>
  <si>
    <t>235-MHI18-RMA09</t>
  </si>
  <si>
    <t>ROTOMARTILLO 1/2" 18V 0-1,900RPM 0-28,500IPM TORQUE MAX 50N.m BRUSHLESS CLIP, CARGADOR Y BATERÍA</t>
  </si>
  <si>
    <t>DHP485SYE</t>
  </si>
  <si>
    <t>235-MHI18-SCI01</t>
  </si>
  <si>
    <t>SIERRA CIRCULAR 7 1/4" 18V 5,100RPM C/BATERIAS</t>
  </si>
  <si>
    <t>DRS780RT2A</t>
  </si>
  <si>
    <t>235-MHI18-TAA01</t>
  </si>
  <si>
    <t xml:space="preserve">TALADRO ATORNILLADOR 1/2" 18V 0-1,700RPM TORQUE MAX 40N.m BRUSHLESS </t>
  </si>
  <si>
    <t>DDF483SFA</t>
  </si>
  <si>
    <t>235-MHM-NLA01</t>
  </si>
  <si>
    <t>NIVEL LASER DE LINEA DE 0 A 15M</t>
  </si>
  <si>
    <t>SK102Z</t>
  </si>
  <si>
    <t>235-MHN-RMA01</t>
  </si>
  <si>
    <t>ROTOMARTILLO ELECTRO-NEUMATICO SDS-PLUS 780W/6.7A 2.7J EDI 0-1,100RPM 0-4,500IPM</t>
  </si>
  <si>
    <t>HR2470</t>
  </si>
  <si>
    <t>235-MHN-RMA02</t>
  </si>
  <si>
    <t>ROTOMARTILLO ELECTRO-NEUMATICO COMBINADO SDS MAX 1,510W/15A 20J EDI 1,100-2,250IPM 150-310RPM</t>
  </si>
  <si>
    <t>HR5202C</t>
  </si>
  <si>
    <t>235-MHN-RMA03</t>
  </si>
  <si>
    <t>ROTOMARTILLO ELECTRO-NEUMATICO SDS-PLUS 800W 0-1,200RPM  0-4,600IPM</t>
  </si>
  <si>
    <t>HR2630X7</t>
  </si>
  <si>
    <t>301-101ANG-01</t>
  </si>
  <si>
    <t>ANGULO 3/4 * 1/8"</t>
  </si>
  <si>
    <t>30101504</t>
  </si>
  <si>
    <t>301-101ANG-02</t>
  </si>
  <si>
    <t>ANGULO 1 * 1/8"</t>
  </si>
  <si>
    <t>301-101ANG-03</t>
  </si>
  <si>
    <t>ANGULO 1 * 3/16"</t>
  </si>
  <si>
    <t>301-101ANG-04</t>
  </si>
  <si>
    <t>ANGULO 1 * 1/4"</t>
  </si>
  <si>
    <t>301-101ANG-05</t>
  </si>
  <si>
    <t>ANGULO 1 1/4 * 1/8"</t>
  </si>
  <si>
    <t>301-101ANG-06</t>
  </si>
  <si>
    <t>ANGULO 1 1/4 * 3/16"</t>
  </si>
  <si>
    <t>301-101ANG-07</t>
  </si>
  <si>
    <t>ANGULO 1 1/4 * 1/4"</t>
  </si>
  <si>
    <t>301-101ANG-08</t>
  </si>
  <si>
    <t>ANGULO 1 1/2 * 1/8"</t>
  </si>
  <si>
    <t>301-101ANG-09</t>
  </si>
  <si>
    <t>ANGULO 1 1/2 * 3/16"</t>
  </si>
  <si>
    <t>301-101ANG-10</t>
  </si>
  <si>
    <t>ANGULO 1 1/2 * 1/4"</t>
  </si>
  <si>
    <t>301-101ANG-13</t>
  </si>
  <si>
    <t>ANGULO 2 * 1/8"</t>
  </si>
  <si>
    <t>301-101ANG-14</t>
  </si>
  <si>
    <t>ANGULO 2 * 3/16"</t>
  </si>
  <si>
    <t>301-101ANG-15</t>
  </si>
  <si>
    <t>ANGULO 2 * 1/4"</t>
  </si>
  <si>
    <t>301-101ANG-16</t>
  </si>
  <si>
    <t>ANGULO 2 * 5/16"</t>
  </si>
  <si>
    <t>301-101ANG-17</t>
  </si>
  <si>
    <t>ANGULO 2 * 3/8"</t>
  </si>
  <si>
    <t>301-101ANG-18</t>
  </si>
  <si>
    <t>ANGULO 2 1/2 * 3/16"</t>
  </si>
  <si>
    <t>301-101ANG-19</t>
  </si>
  <si>
    <t>ANGULO 2 1/2 * 1/4"</t>
  </si>
  <si>
    <t>301-101ANG-20</t>
  </si>
  <si>
    <t>ANGULO 2 1/2 * 5/16"</t>
  </si>
  <si>
    <t>301-101ANG-21</t>
  </si>
  <si>
    <t>ANGULO 2 1/2 * 3/8"</t>
  </si>
  <si>
    <t>301-101ANG-23</t>
  </si>
  <si>
    <t>ANGULO 3 * 1/4"</t>
  </si>
  <si>
    <t>301-101ANG-24</t>
  </si>
  <si>
    <t>ANGULO 3 * 5/16"</t>
  </si>
  <si>
    <t>301-101ANG-25</t>
  </si>
  <si>
    <t>ANGULO 3 * 3/8"</t>
  </si>
  <si>
    <t>301-101ANG-26</t>
  </si>
  <si>
    <t>ANGULO 3 * 1/2"</t>
  </si>
  <si>
    <t>301-101ANG-27</t>
  </si>
  <si>
    <t>ANGULO 4 * 1/4"</t>
  </si>
  <si>
    <t>301-101ANG-28</t>
  </si>
  <si>
    <t>ANGULO 4 * 5/16"</t>
  </si>
  <si>
    <t>301-101ANG-29</t>
  </si>
  <si>
    <t>ANGULO 4 * 3/8"</t>
  </si>
  <si>
    <t>301-101ANG-30</t>
  </si>
  <si>
    <t>ANGULO 4 * 1/2"</t>
  </si>
  <si>
    <t>301-101ANG-33</t>
  </si>
  <si>
    <t>ANGULO  6 * 3/8</t>
  </si>
  <si>
    <t>301-101ANG-34</t>
  </si>
  <si>
    <t>ANGULO  6  * 1/2</t>
  </si>
  <si>
    <t>301-101S01-01</t>
  </si>
  <si>
    <t>SOLERA  1/2  *  1/8 LAMINA</t>
  </si>
  <si>
    <t>30103600</t>
  </si>
  <si>
    <t>301-101S01-02</t>
  </si>
  <si>
    <t>SOLERA  1/2  *  3/16</t>
  </si>
  <si>
    <t>301-101S01-03</t>
  </si>
  <si>
    <t>SOLERA  1/2  *  1/4</t>
  </si>
  <si>
    <t>301-101S02-01</t>
  </si>
  <si>
    <t>SOLERA  3/4  *  1/8</t>
  </si>
  <si>
    <t>301-101S02-02</t>
  </si>
  <si>
    <t>SOLERA  3/4  *  3/16</t>
  </si>
  <si>
    <t>301-101S02-03</t>
  </si>
  <si>
    <t>SOLERA  3/4  *  1/4</t>
  </si>
  <si>
    <t>301-101S03-01</t>
  </si>
  <si>
    <t>SOLERA   1   *  1/8</t>
  </si>
  <si>
    <t>301-101S03-02</t>
  </si>
  <si>
    <t>SOLERA   1   *  3/16</t>
  </si>
  <si>
    <t>301-101S03-03</t>
  </si>
  <si>
    <t>SOLERA   1   *  1/4</t>
  </si>
  <si>
    <t>301-101S03-04</t>
  </si>
  <si>
    <t>SOLERA   1" *  3/8</t>
  </si>
  <si>
    <t>301-101S03-05</t>
  </si>
  <si>
    <t>SOLERA  1" *  1/2</t>
  </si>
  <si>
    <t>301-101S04-01</t>
  </si>
  <si>
    <t>SOLERA 1 1/4 *  1/8</t>
  </si>
  <si>
    <t>301-101S04-02</t>
  </si>
  <si>
    <t>SOLERA 1 1/4 *  3/16</t>
  </si>
  <si>
    <t>301-101S04-03</t>
  </si>
  <si>
    <t>SOLERA 1 1/4 *  1/4</t>
  </si>
  <si>
    <t>301-101S04-04</t>
  </si>
  <si>
    <t>SOLERA   1 1/4 *  3/8</t>
  </si>
  <si>
    <t>301-101S04-05</t>
  </si>
  <si>
    <t>SOLERA  1 1/4 *  1/2</t>
  </si>
  <si>
    <t>301-101S05-01</t>
  </si>
  <si>
    <t>SOLERA 1 1/2 *  1/8</t>
  </si>
  <si>
    <t>301-101S05-02</t>
  </si>
  <si>
    <t>SOLERA 1 1/2 *  3/16</t>
  </si>
  <si>
    <t>301-101S05-03</t>
  </si>
  <si>
    <t>SOLERA 1 1/2 *  1/4</t>
  </si>
  <si>
    <t>301-101S05-04</t>
  </si>
  <si>
    <t>SOLERA 1 1/2 *  5/16</t>
  </si>
  <si>
    <t>301-101S05-05</t>
  </si>
  <si>
    <t>SOLERA 1 1/2 *  3/8</t>
  </si>
  <si>
    <t>301-101S05-06</t>
  </si>
  <si>
    <t>SOLERA  1 1/2 *  1/2</t>
  </si>
  <si>
    <t>301-101S06-01</t>
  </si>
  <si>
    <t>SOLERA   2   *  1/8</t>
  </si>
  <si>
    <t>301-101S06-02</t>
  </si>
  <si>
    <t>SOLERA   2   *  3/16</t>
  </si>
  <si>
    <t>301-101S06-03</t>
  </si>
  <si>
    <t>SOLERA   2   *  1/4</t>
  </si>
  <si>
    <t>301-101S06-04</t>
  </si>
  <si>
    <t>SOLERA   2   *  5/16</t>
  </si>
  <si>
    <t>301-101S06-05</t>
  </si>
  <si>
    <t>SOLERA   2   *  3/8</t>
  </si>
  <si>
    <t>301-101S06-06</t>
  </si>
  <si>
    <t>SOLERA   2   *  1/2</t>
  </si>
  <si>
    <t>301-101S07-00</t>
  </si>
  <si>
    <t>SOLERA 2 1/2 * 3/16"</t>
  </si>
  <si>
    <t>301-101S07-01</t>
  </si>
  <si>
    <t>SOLERA 2 1/2 *  1/4</t>
  </si>
  <si>
    <t>301-101S07-02</t>
  </si>
  <si>
    <t>SOLERA 2 1/2 *  5/16</t>
  </si>
  <si>
    <t>301-101S07-03</t>
  </si>
  <si>
    <t>SOLERA 2 1/2 *  3/8</t>
  </si>
  <si>
    <t>301-101S07-04</t>
  </si>
  <si>
    <t>SOLERA 2 1/2 *  1/2</t>
  </si>
  <si>
    <t>301-101S08-01</t>
  </si>
  <si>
    <t>SOLERA   3   *  1/4</t>
  </si>
  <si>
    <t>301-101S08-02</t>
  </si>
  <si>
    <t>SOLERA   3   *  5/16</t>
  </si>
  <si>
    <t>301-101S08-03</t>
  </si>
  <si>
    <t>SOLERA   3   *  3/8</t>
  </si>
  <si>
    <t>301-101S08-04</t>
  </si>
  <si>
    <t>SOLERA   3   *  1/2</t>
  </si>
  <si>
    <t>301-101S09-01</t>
  </si>
  <si>
    <t>SOLERA   4   *  1/4</t>
  </si>
  <si>
    <t>301-101S09-02</t>
  </si>
  <si>
    <t>SOLERA   4   *  5/16</t>
  </si>
  <si>
    <t>301-101S09-03</t>
  </si>
  <si>
    <t>SOLERA   4   *  3/8</t>
  </si>
  <si>
    <t>301-101S09-04</t>
  </si>
  <si>
    <t>SOLERA   4   *  1/2</t>
  </si>
  <si>
    <t>301-101S10-01</t>
  </si>
  <si>
    <t>SOLERA   5 *  1/4</t>
  </si>
  <si>
    <t>301-101S10-03</t>
  </si>
  <si>
    <t>SOLERA  5  * 3/8</t>
  </si>
  <si>
    <t>301-101S12-01</t>
  </si>
  <si>
    <t>SOLERA  6  * 1/4</t>
  </si>
  <si>
    <t>301-101S12-03</t>
  </si>
  <si>
    <t>SOLERA  6  * 3/8</t>
  </si>
  <si>
    <t>301-101S12-04</t>
  </si>
  <si>
    <t>SOLERA  6  *   1/2</t>
  </si>
  <si>
    <t>301-102CAM-01</t>
  </si>
  <si>
    <t>CANAL MONTEN 3" C-14</t>
  </si>
  <si>
    <t>30102300</t>
  </si>
  <si>
    <t>A309</t>
  </si>
  <si>
    <t>301-102CAM-02</t>
  </si>
  <si>
    <t>CANAL MONTEN 4" C-14</t>
  </si>
  <si>
    <t>301-102CAM-03</t>
  </si>
  <si>
    <t>CANAL MONTEN 5" C-14</t>
  </si>
  <si>
    <t>301-102CAM-04</t>
  </si>
  <si>
    <t>CANAL MONTEN 6" C-14</t>
  </si>
  <si>
    <t>301-102CAM-06</t>
  </si>
  <si>
    <t>CANAL MONTEN 8" C-14  * 8 MT</t>
  </si>
  <si>
    <t>301-102CUL-01</t>
  </si>
  <si>
    <t>CANAL "U" 3"</t>
  </si>
  <si>
    <t>301-102CUL-02</t>
  </si>
  <si>
    <t>CANAL "U" 4"</t>
  </si>
  <si>
    <t>301-102CUL-021</t>
  </si>
  <si>
    <t>CANAL "U" 5"</t>
  </si>
  <si>
    <t>301-102CUL-03</t>
  </si>
  <si>
    <t>CANAL "U" 6" LIVIANO  (12.29)</t>
  </si>
  <si>
    <t>301-102CUL-04</t>
  </si>
  <si>
    <t>CANAL "U" 8" LIVIANA  (17.21)</t>
  </si>
  <si>
    <t>301-102CUP-02</t>
  </si>
  <si>
    <t>CANAL "U"  PESADO 6"  (19.50)</t>
  </si>
  <si>
    <t>301-102CUP-03</t>
  </si>
  <si>
    <t>CANAL "U"  PESADO 8" (28.03)</t>
  </si>
  <si>
    <t>301-102CUS-02</t>
  </si>
  <si>
    <t>CANAL "U" SEMI PESADO 6"  (15.70)</t>
  </si>
  <si>
    <t>301-102CUS-03</t>
  </si>
  <si>
    <t>CANAL "U"  SEMI-PESADO 8"  (20.49)</t>
  </si>
  <si>
    <t>301-102VIR-01</t>
  </si>
  <si>
    <t>VIGA IPR 6" * 4"  (12.62)</t>
  </si>
  <si>
    <t>30101704</t>
  </si>
  <si>
    <t>301-102VIR-011</t>
  </si>
  <si>
    <t>VIGA IPR 6 * 4 (13.60)</t>
  </si>
  <si>
    <t>301-102VIR-012</t>
  </si>
  <si>
    <t>VIGA IPR 6 * 4 (18.03)</t>
  </si>
  <si>
    <t>301-102VIR-013</t>
  </si>
  <si>
    <t>VIGA IPR 6 * 4 (23.93)</t>
  </si>
  <si>
    <t>301-102VIR-02</t>
  </si>
  <si>
    <t>VIGA IPR 8" * 4" (14.91)</t>
  </si>
  <si>
    <t>301-102VIR-021</t>
  </si>
  <si>
    <t>VIGA IPR 8 * 4 (19.34)</t>
  </si>
  <si>
    <t>301-102VIR-022</t>
  </si>
  <si>
    <t>VIGA IPR 8 * 4 (22.45)</t>
  </si>
  <si>
    <t>301-102VIR-025</t>
  </si>
  <si>
    <t>VIGA IPR 8" * 5 1/4"  (26.88)</t>
  </si>
  <si>
    <t>301-102VIR-026</t>
  </si>
  <si>
    <t>VIGA IPR 8 * 5 1/4 (31.31)</t>
  </si>
  <si>
    <t>301-102VIS-01</t>
  </si>
  <si>
    <t>VIGA IPS 3"</t>
  </si>
  <si>
    <t>301-102VIS-02</t>
  </si>
  <si>
    <t>VIGA IPS 4"</t>
  </si>
  <si>
    <t>301-102VIS-04</t>
  </si>
  <si>
    <t>VIGA IPS 5"</t>
  </si>
  <si>
    <t>301-102VIS-05</t>
  </si>
  <si>
    <t>VIGA IPS 6"</t>
  </si>
  <si>
    <t>301-102VIS-06</t>
  </si>
  <si>
    <t>VIGA IPS 8"</t>
  </si>
  <si>
    <t>301-103CAR-01</t>
  </si>
  <si>
    <t>CUADRADO DE 3/8 CARAMELO</t>
  </si>
  <si>
    <t>301-103CAR-02</t>
  </si>
  <si>
    <t>CUADRADO DE 1/2 CARAMELO</t>
  </si>
  <si>
    <t>301-103CUA-01</t>
  </si>
  <si>
    <t>CUADRADO 3/8"</t>
  </si>
  <si>
    <t>301-103CUA-02</t>
  </si>
  <si>
    <t>CUADRADO 1/2"</t>
  </si>
  <si>
    <t>301-103CUA-03</t>
  </si>
  <si>
    <t>CUADRADO 5/8"</t>
  </si>
  <si>
    <t>301-103CUA-04</t>
  </si>
  <si>
    <t>CUADRADO 3/4"</t>
  </si>
  <si>
    <t>301-103CUA-05</t>
  </si>
  <si>
    <t>CUADRADO 1"</t>
  </si>
  <si>
    <t>301-103RED-01</t>
  </si>
  <si>
    <t>REDONDO 3/8"</t>
  </si>
  <si>
    <t>301-103RED-02</t>
  </si>
  <si>
    <t>REDONDO 1/2"</t>
  </si>
  <si>
    <t>30102404</t>
  </si>
  <si>
    <t>301-103RED-03</t>
  </si>
  <si>
    <t>REDONDO 5/8"</t>
  </si>
  <si>
    <t>301-103RED-04</t>
  </si>
  <si>
    <t>REDONDO 3/4"</t>
  </si>
  <si>
    <t>301-103RED-05</t>
  </si>
  <si>
    <t>REDONDO 7/8"</t>
  </si>
  <si>
    <t>301-103RED-06</t>
  </si>
  <si>
    <t>REDONDO 1"</t>
  </si>
  <si>
    <t>301-103RED-07</t>
  </si>
  <si>
    <t>REDONDO 1 1/4"</t>
  </si>
  <si>
    <t>301-103RED-08</t>
  </si>
  <si>
    <t>REDONDO 1 1/2"</t>
  </si>
  <si>
    <t>301-103RED-10</t>
  </si>
  <si>
    <t>REDONDO  2"</t>
  </si>
  <si>
    <t>301-103REP-01</t>
  </si>
  <si>
    <t>REDONDO PULIDO 3/16"</t>
  </si>
  <si>
    <t>301-103REP-02</t>
  </si>
  <si>
    <t>REDONDO PULIDO 1/4"</t>
  </si>
  <si>
    <t>301-103REP-03</t>
  </si>
  <si>
    <t>REDONDO PULIDO 5/16"</t>
  </si>
  <si>
    <t>301-103REP-04</t>
  </si>
  <si>
    <t>REDONDO PULIDO 3/8"</t>
  </si>
  <si>
    <t>301-103REP-05</t>
  </si>
  <si>
    <t>REDONDO PULIDO  1/2</t>
  </si>
  <si>
    <t>301-104PRA-00</t>
  </si>
  <si>
    <t>PERFIL PTR AZUL 1 * 1" C-14</t>
  </si>
  <si>
    <t>30102304</t>
  </si>
  <si>
    <t>301-104PRA-01</t>
  </si>
  <si>
    <t>PERFIL PTR AZUL 1 1/4 * 1 1/4  C-14</t>
  </si>
  <si>
    <t>301-104PRA-02</t>
  </si>
  <si>
    <t>PERFIL PTR AZUL 1 1/2 * 1 1/2" C-14</t>
  </si>
  <si>
    <t>301-104PRA-03</t>
  </si>
  <si>
    <t>PERFIL PTR AZUL 2 * 2" C-14</t>
  </si>
  <si>
    <t>301-104PRA-04</t>
  </si>
  <si>
    <t>PERFIL PTR AZUL  2 1/2 * 2 1/2" C-14</t>
  </si>
  <si>
    <t>301-104PRA-05</t>
  </si>
  <si>
    <t>PERFIL PTR AZUL 3" * 3" C-14</t>
  </si>
  <si>
    <t>301-104PRA-06</t>
  </si>
  <si>
    <t>PERFIL PTR AZUL 3 1/2 *  3 1/2" C-14</t>
  </si>
  <si>
    <t>301-104PRA-07</t>
  </si>
  <si>
    <t>PERFIL PTR AZUL 2 * 1 C-14</t>
  </si>
  <si>
    <t>301-104PRA-08</t>
  </si>
  <si>
    <t>PERFIL PTR AZUL 3 * 1 1/2 C-14</t>
  </si>
  <si>
    <t>301-104PRA-081</t>
  </si>
  <si>
    <t>PERFIL PTR AZUL 3 * 2 C-14</t>
  </si>
  <si>
    <t>301-104PRA-09</t>
  </si>
  <si>
    <t>PERFIL PTR AZUL  4 * 1 1/2 C-14</t>
  </si>
  <si>
    <t>301-104PRA-10</t>
  </si>
  <si>
    <t>PERFIL PTR AZUL  4 * 2 C-14</t>
  </si>
  <si>
    <t>301-104PRA-11</t>
  </si>
  <si>
    <t>PERFIL PTR AZUL 4 * 3 C-14</t>
  </si>
  <si>
    <t>301-104PRA-71</t>
  </si>
  <si>
    <t>PERFIL PTR AZUL 4 * 4 C-14</t>
  </si>
  <si>
    <t>301-104PRB-02</t>
  </si>
  <si>
    <t>PERFIL PTR BLANCO 1 1/2 * 1 1/2  C-12</t>
  </si>
  <si>
    <t>301-104PRB-03</t>
  </si>
  <si>
    <t>PERFIL PTR BLANCO 2 * 2  C-12</t>
  </si>
  <si>
    <t>301-104PRB-04</t>
  </si>
  <si>
    <t>PERFIL PTR BLANCO 2 1/2 * 2 1/2" C12</t>
  </si>
  <si>
    <t>301-104PRB-05</t>
  </si>
  <si>
    <t>PERFIL PTR BLANCO 3 * 3" C-11</t>
  </si>
  <si>
    <t>301-104PRB-06</t>
  </si>
  <si>
    <t>PERFIL PTR BLANCO 3 1/2 * 3 1/2"  C-11</t>
  </si>
  <si>
    <t>301-104PRB-07</t>
  </si>
  <si>
    <t>PERFIL PTR BLANCO 4 * 4"  C-11</t>
  </si>
  <si>
    <t>301-104PRB-08</t>
  </si>
  <si>
    <t>PERFIL PTR BLANCO 3 * 2" C-11</t>
  </si>
  <si>
    <t>301-104PRB-09</t>
  </si>
  <si>
    <t>PERFIL PTR BLANCO 4 * 2" C-11</t>
  </si>
  <si>
    <t>301-104PRB-10</t>
  </si>
  <si>
    <t>PERFIL PTR BLANCO 4 * 3" C-11</t>
  </si>
  <si>
    <t>301-104PRR-01</t>
  </si>
  <si>
    <t xml:space="preserve">PERFIL PTR ROJO   1 * 1  </t>
  </si>
  <si>
    <t>301-104PRR-02</t>
  </si>
  <si>
    <t>PERFIL PTR ROJO   1 1/2 * 1 1/2  C-9</t>
  </si>
  <si>
    <t>301-104PRR-03</t>
  </si>
  <si>
    <t>PERFIL PTR ROJO   2 * 2  C-9</t>
  </si>
  <si>
    <t>301-104PRR-04</t>
  </si>
  <si>
    <t>PERFIL PTR ROJO   2 1/2 * 2 1/2 C-7</t>
  </si>
  <si>
    <t>301-104PRR-05</t>
  </si>
  <si>
    <t>PERFIL PTR ROJO   3 * 3  C-7</t>
  </si>
  <si>
    <t>301-104PRR-06</t>
  </si>
  <si>
    <t>PERFIL PTR ROJO   3 1/2 * 3 1/2  C-7</t>
  </si>
  <si>
    <t>301-104PRR-07</t>
  </si>
  <si>
    <t>PERFIL PTR ROJO   4 * 4  C-7</t>
  </si>
  <si>
    <t>301-104PRR-08</t>
  </si>
  <si>
    <t>PERFIL PTR ROJO   3 * 2  C-7</t>
  </si>
  <si>
    <t>301-104PRR-09</t>
  </si>
  <si>
    <t>PERFIL PTR ROJO   4 * 2 C-7</t>
  </si>
  <si>
    <t>301-104PRR-10</t>
  </si>
  <si>
    <t>PERFIL PTR ROJO   4 * 3 C-7</t>
  </si>
  <si>
    <t>301-104PRV-01</t>
  </si>
  <si>
    <t>PERFIL PTR VERDE  1 * 1  C12</t>
  </si>
  <si>
    <t>301-104PRV-02</t>
  </si>
  <si>
    <t>PERFIL PTR VERDE  1 1/2 * 1 1/2 C-11</t>
  </si>
  <si>
    <t>301-104PRV-03</t>
  </si>
  <si>
    <t>PERFIL PTR VERDE  2 * 2  C-11</t>
  </si>
  <si>
    <t>301-104PRV-04</t>
  </si>
  <si>
    <t>PERFIL PTR VERDE  2 1/2 * 2 1/2  C-9</t>
  </si>
  <si>
    <t>301-104PRV-05</t>
  </si>
  <si>
    <t>PERFIL PTR VERDE  3 * 3  C-9</t>
  </si>
  <si>
    <t>301-104PRV-06</t>
  </si>
  <si>
    <t>PERFIL PTR VERDE  3 1/2 * 3 1/2</t>
  </si>
  <si>
    <t>301-104PRV-07</t>
  </si>
  <si>
    <t>PERFIL PTR VERDE  4 * 4  C-9</t>
  </si>
  <si>
    <t>301-104PRV-08</t>
  </si>
  <si>
    <t>PERFIL PTR VERDE  3 * 2  C-9</t>
  </si>
  <si>
    <t>301-104PRV-09</t>
  </si>
  <si>
    <t>PERFIL PTR VERDE  4 * 2  C-9</t>
  </si>
  <si>
    <t>301-104PRV-10</t>
  </si>
  <si>
    <t>PERFIL PTR VERDE  4 * 3  C-9</t>
  </si>
  <si>
    <t>301-105PA-01</t>
  </si>
  <si>
    <t>PLACA DE 1/8  3 *  8</t>
  </si>
  <si>
    <t>30102204</t>
  </si>
  <si>
    <t>301-105PA-02</t>
  </si>
  <si>
    <t>PLACA DE 1/8 3 *  10</t>
  </si>
  <si>
    <t>301-105PA-03</t>
  </si>
  <si>
    <t>PLACA DE 1/8 4 *  8</t>
  </si>
  <si>
    <t>301-105PA-04</t>
  </si>
  <si>
    <t>PLACA DE 1/8 4 *  10</t>
  </si>
  <si>
    <t>301-105PLA-02</t>
  </si>
  <si>
    <t>PLACA 3/16" 3  *  8</t>
  </si>
  <si>
    <t>301-105PLA-03</t>
  </si>
  <si>
    <t>PLACA 3/16"  3 *  10</t>
  </si>
  <si>
    <t>301-105PLA-04</t>
  </si>
  <si>
    <t>PLACA 3/16" 4 *  8</t>
  </si>
  <si>
    <t>301-105PLA-05</t>
  </si>
  <si>
    <t>PLACA 3/16" 4 *  10</t>
  </si>
  <si>
    <t>301-105PLA-07</t>
  </si>
  <si>
    <t>PLACA 1/4"  3 *  8</t>
  </si>
  <si>
    <t>301-105PLA-08</t>
  </si>
  <si>
    <t>PLACA 1/4" 3 *  10</t>
  </si>
  <si>
    <t>301-105PLA-09</t>
  </si>
  <si>
    <t>PLACA 1/4" 4 *  8</t>
  </si>
  <si>
    <t>301-105PLA-10</t>
  </si>
  <si>
    <t>PLACA 1/4" 4 *  10</t>
  </si>
  <si>
    <t>301-105PLA-12</t>
  </si>
  <si>
    <t>PLACA 5/16"  3 *  8</t>
  </si>
  <si>
    <t>301-105PLA-13</t>
  </si>
  <si>
    <t>PLACA 5/16" 3 *  10</t>
  </si>
  <si>
    <t>301-105PLA-14</t>
  </si>
  <si>
    <t>PLACA 5/16" 4 *  8</t>
  </si>
  <si>
    <t>301-105PLA-15</t>
  </si>
  <si>
    <t>PLACA 5/16" 4 *  10</t>
  </si>
  <si>
    <t>301-105PLA-17</t>
  </si>
  <si>
    <t>PLACA 3/8" 3 *  8</t>
  </si>
  <si>
    <t>301-105PLA-18</t>
  </si>
  <si>
    <t>PLACA 3/8" 3 *  10</t>
  </si>
  <si>
    <t>301-105PLA-19</t>
  </si>
  <si>
    <t>PLACA 3/8" 4 *  8</t>
  </si>
  <si>
    <t>301-105PLA-20</t>
  </si>
  <si>
    <t>PLACA 3/8" 4 *  10</t>
  </si>
  <si>
    <t>301-105PLA-22</t>
  </si>
  <si>
    <t>PLACA 1/2" 3 *  8</t>
  </si>
  <si>
    <t>301-105PLA-23</t>
  </si>
  <si>
    <t>PLACA 1/2" 3 *  10</t>
  </si>
  <si>
    <t>301-105PLA-24</t>
  </si>
  <si>
    <t>PLACA 1/2" 4 *  8</t>
  </si>
  <si>
    <t>301-105PLA-25</t>
  </si>
  <si>
    <t>PLACA 1/2" 4 *  10</t>
  </si>
  <si>
    <t>301-105TAB-01</t>
  </si>
  <si>
    <t>TABLERO 3 *  3 PIES.</t>
  </si>
  <si>
    <t>301-105TAB-02</t>
  </si>
  <si>
    <t>TABLERO 3 *  4 PIES.</t>
  </si>
  <si>
    <t>301-105TAB-03</t>
  </si>
  <si>
    <t>TABLERO 3 *  6 PIES.</t>
  </si>
  <si>
    <t>301-105TAB-04</t>
  </si>
  <si>
    <t>TABLERO 3 *  7 PIES</t>
  </si>
  <si>
    <t>301-105TAB-05</t>
  </si>
  <si>
    <t>TABLERO 3 *  8 PIES.</t>
  </si>
  <si>
    <t>301-105TAB-06</t>
  </si>
  <si>
    <t>TABLERO 3 * 10 PIES.</t>
  </si>
  <si>
    <t>301-105TAB-07</t>
  </si>
  <si>
    <t>TABLERO 4 *  3 PIES.</t>
  </si>
  <si>
    <t>301-105TAB-08</t>
  </si>
  <si>
    <t>TABLERO 4 *  4 PIES.</t>
  </si>
  <si>
    <t>301-105TAB-09</t>
  </si>
  <si>
    <t>TABLERO 4 *  6 PIES.</t>
  </si>
  <si>
    <t>301-105TAB-10</t>
  </si>
  <si>
    <t>TABLERO 4 *  7 PIES</t>
  </si>
  <si>
    <t>301-105TAB-11</t>
  </si>
  <si>
    <t>TABLERO 4 *  8 PIES.</t>
  </si>
  <si>
    <t>301-105TAB-12</t>
  </si>
  <si>
    <t>TABLERO 4 *  10 PIES.</t>
  </si>
  <si>
    <t>301-106G10-01</t>
  </si>
  <si>
    <t>LAMINA GALVANIZADA CAL. 10  3 * 8  PIES</t>
  </si>
  <si>
    <t>30102004</t>
  </si>
  <si>
    <t>301-106G10-02</t>
  </si>
  <si>
    <t>LAMINA GALVANIZADA CAL. 10  3 * 10 PIES</t>
  </si>
  <si>
    <t>301-106G10-03</t>
  </si>
  <si>
    <t>LAMINA GALVANIZADA CAL. 10 4 * 8 PIES</t>
  </si>
  <si>
    <t>301-106G10-04</t>
  </si>
  <si>
    <t>LAMINA GALVANIZADA CAL. 10  4 * 10 PIES</t>
  </si>
  <si>
    <t>301-106G12-01</t>
  </si>
  <si>
    <t>LAMINA GALVANIZADA CAL. 12  3 * 8  PIES</t>
  </si>
  <si>
    <t>301-106G12-02</t>
  </si>
  <si>
    <t>LAMINA GALVANIZADA CAL. 12  3 * 10 PIES</t>
  </si>
  <si>
    <t>301-106G12-03</t>
  </si>
  <si>
    <t>LAMINA GALVANIZADA CAL. 12 4 * 8 PIES</t>
  </si>
  <si>
    <t>301-106G12-04</t>
  </si>
  <si>
    <t>LAMINA GALVANIZADA CAL. 12  4 * 10 PIES</t>
  </si>
  <si>
    <t>301-106G14-01</t>
  </si>
  <si>
    <t>LAMINA GALVANIZADA CAL. 14 3 * 8 PIES.</t>
  </si>
  <si>
    <t>301-106G14-02</t>
  </si>
  <si>
    <t>LAMINA GALVANIZADA CAL. 14 3 * 10 PIES</t>
  </si>
  <si>
    <t>301-106G14-03</t>
  </si>
  <si>
    <t>LAMINA GALVANIZADA CAL. 14 4 * 8 PIES</t>
  </si>
  <si>
    <t>301-106G14-04</t>
  </si>
  <si>
    <t>LAMINA GALVANIZADA CAL. 14 4 * 10 PIES</t>
  </si>
  <si>
    <t>301-106G16-01</t>
  </si>
  <si>
    <t>LAMINA GALVANIZADA CAL. 16 3 * 8 PIES.</t>
  </si>
  <si>
    <t>301-106G16-02</t>
  </si>
  <si>
    <t>LAMINA GALVANIZADA CAL. 16 3 * 10 PIES</t>
  </si>
  <si>
    <t>301-106G16-03</t>
  </si>
  <si>
    <t>LAMINA GALVANIZADA CAL. 16  4 * 8 PIES</t>
  </si>
  <si>
    <t>301-106G16-04</t>
  </si>
  <si>
    <t>LAMINA GALVANIZADA CAL. 16 4 * 10 PIES</t>
  </si>
  <si>
    <t>301-106G18-01</t>
  </si>
  <si>
    <t>LAMINA GALVANIZADA CAL. 18 3 * 8 PIES.</t>
  </si>
  <si>
    <t>301-106G18-02</t>
  </si>
  <si>
    <t>LAMINA GALVANIZADA CAL. 18 3 * 10 PIES</t>
  </si>
  <si>
    <t>301-106G18-03</t>
  </si>
  <si>
    <t>LAMINA GALVANIZADA CAL. 18  4 * 8 PIES</t>
  </si>
  <si>
    <t>301-106G18-04</t>
  </si>
  <si>
    <t>LAMINA GALVANIZADA CAL. 18 4 * 10 PIES</t>
  </si>
  <si>
    <t>301-106G20-01</t>
  </si>
  <si>
    <t>LAMINA GALVANIZADA CAL. 20 3 * 8 PIES.</t>
  </si>
  <si>
    <t>301-106G20-02</t>
  </si>
  <si>
    <t>LAMINA GALVANIZADA CAL. 20  3 * 10 PIES</t>
  </si>
  <si>
    <t>301-106G20-03</t>
  </si>
  <si>
    <t>LAMINA GALVANIZADA CAL. 20 4 * 8 PIES</t>
  </si>
  <si>
    <t>301-106G20-04</t>
  </si>
  <si>
    <t>LAMINA GALVANIZADA CAL. 20 4 * 10 PIES</t>
  </si>
  <si>
    <t>301-106G22-01</t>
  </si>
  <si>
    <t>LAMINA GALVANIZADA CAL. 22 3 * 8 PIES.</t>
  </si>
  <si>
    <t>301-106G22-02</t>
  </si>
  <si>
    <t>LAMINA GALVANIZADA CAL. 22 3 * 10 PIES</t>
  </si>
  <si>
    <t>301-106G22-03</t>
  </si>
  <si>
    <t>LAMINA GALVANIZADA CAL. 22  4 * 8 PIES</t>
  </si>
  <si>
    <t>301-106G22-04</t>
  </si>
  <si>
    <t>LAMINA GALVANIZADA CAL. 22 4 * 10 PIES</t>
  </si>
  <si>
    <t>301-106G24-01</t>
  </si>
  <si>
    <t>LAMINA GALVANIZADA CAL. 24 3 * 8 PIES.</t>
  </si>
  <si>
    <t>301-106G24-02</t>
  </si>
  <si>
    <t>LAMINA GALVANIZADA CAL. 24 3 * 10 PIES</t>
  </si>
  <si>
    <t>301-106G24-03</t>
  </si>
  <si>
    <t>LAMINA GALVANIZADA CAL. 24  4 * 8 PIES</t>
  </si>
  <si>
    <t>301-106G24-04</t>
  </si>
  <si>
    <t>LAMINA GALVANIZADA CAL. 24 4 * 10 PIES</t>
  </si>
  <si>
    <t>301-106G26-01</t>
  </si>
  <si>
    <t>LAMINA GALVANIZADA CAL. 26  3 * 8  PIES</t>
  </si>
  <si>
    <t>301-106G26-02</t>
  </si>
  <si>
    <t>LAMINA GALVANIZADA CAL. 26  3 * 10 PIES</t>
  </si>
  <si>
    <t>301-106L10-01</t>
  </si>
  <si>
    <t>LAMINA NEGRA CAL. 10 3 * 8 PIES.</t>
  </si>
  <si>
    <t>301-106L10-02</t>
  </si>
  <si>
    <t>LAMINA NEGRA CAL. 10 3 * 10 PIES</t>
  </si>
  <si>
    <t>301-106L10-03</t>
  </si>
  <si>
    <t>LAMINA NEGRA CAL. 10 4 * 8 PIES</t>
  </si>
  <si>
    <t>301-106L10-04</t>
  </si>
  <si>
    <t>LAMINA NEGRA CAL. 10 4 * 10 PIES</t>
  </si>
  <si>
    <t>301-106L12-01</t>
  </si>
  <si>
    <t>LAMINA NEGRA CAL. 12 3 * 8 PIES.</t>
  </si>
  <si>
    <t>301-106L12-02</t>
  </si>
  <si>
    <t>LAMINA NEGRA CAL. 12  3 * 10 PIES</t>
  </si>
  <si>
    <t>301-106L12-03</t>
  </si>
  <si>
    <t>LAMINA NEGRA CAL. 12 4 * 8 PIES</t>
  </si>
  <si>
    <t>301-106L12-04</t>
  </si>
  <si>
    <t>LAMINA NEGRA CAL. 12 4 * 10 PIES</t>
  </si>
  <si>
    <t>301-106L14-01</t>
  </si>
  <si>
    <t>LAMINA NEGRA CAL. 14 3 * 8 PIES.</t>
  </si>
  <si>
    <t>301-106L14-02</t>
  </si>
  <si>
    <t>LAMINA NEGRA CAL. 14 3 * 10 PIES</t>
  </si>
  <si>
    <t>301-106L14-03</t>
  </si>
  <si>
    <t>LAMINA NEGRA CAL. 14 4 * 8 PIES</t>
  </si>
  <si>
    <t>301-106L14-04</t>
  </si>
  <si>
    <t>LAMINA NEGRA CAL. 14 4 * 10 PIES</t>
  </si>
  <si>
    <t>301-106L16-01</t>
  </si>
  <si>
    <t>LAMINA NEGRA CAL. 16 3 * 8 PIES.</t>
  </si>
  <si>
    <t>301-106L16-02</t>
  </si>
  <si>
    <t>LAMINA NEGRA CAL. 16 3 * 10 PIES</t>
  </si>
  <si>
    <t>301-106L16-03</t>
  </si>
  <si>
    <t>LAMINA NEGRA CAL. 16 4 * 8 PIES</t>
  </si>
  <si>
    <t>301-106L16-04</t>
  </si>
  <si>
    <t>LAMINA NEGRA CAL. 16 4 * 10 PIES</t>
  </si>
  <si>
    <t>301-106L18-01</t>
  </si>
  <si>
    <t>LAMINA NEGRA CAL. 18 3 * 8 PIES.</t>
  </si>
  <si>
    <t>301-106L18-02</t>
  </si>
  <si>
    <t>LAMINA NEGRA CAL. 18 3 * 10 PIES</t>
  </si>
  <si>
    <t>301-106L18-03</t>
  </si>
  <si>
    <t>LAMINA NEGRA CAL. 18 4 * 8 PIES</t>
  </si>
  <si>
    <t>301-106L18-04</t>
  </si>
  <si>
    <t>LAMINA NEGRA CAL. 18 4 * 10 PIES</t>
  </si>
  <si>
    <t>301-106L20-01</t>
  </si>
  <si>
    <t>LAMINA NEGRA CAL. 20 3 * 8 PIES.</t>
  </si>
  <si>
    <t>301-106L20-02</t>
  </si>
  <si>
    <t>LAMINA NEGRA CAL. 20 3 * 10 PIES</t>
  </si>
  <si>
    <t>301-106L20-03</t>
  </si>
  <si>
    <t>LAMINA NEGRA CAL. 20 4 * 8 PIES</t>
  </si>
  <si>
    <t>301-106L20-04</t>
  </si>
  <si>
    <t>LAMINA NEGRA CAL. 20 4 * 10 PIES</t>
  </si>
  <si>
    <t>301-106L22-01</t>
  </si>
  <si>
    <t>LAMINA NEGRA CAL. 22 3 * 8 PIES.</t>
  </si>
  <si>
    <t>301-106L22-02</t>
  </si>
  <si>
    <t>LAMINA NEGRA CAL. 22 3 * 10 PIES</t>
  </si>
  <si>
    <t>301-106L22-03</t>
  </si>
  <si>
    <t>LAMINA NEGRA CAL. 22 4 * 8 PIES</t>
  </si>
  <si>
    <t>301-106L22-04</t>
  </si>
  <si>
    <t>LAMINA NEGRA CAL. 22 4 * 10 PIES</t>
  </si>
  <si>
    <t>301-106L24-01</t>
  </si>
  <si>
    <t>LAMINA NEGRA CAL. 24 3 * 8 PIES.</t>
  </si>
  <si>
    <t>301-106L24-02</t>
  </si>
  <si>
    <t>LAMINA NEGRA CAL. 24 3 * 10 PIES</t>
  </si>
  <si>
    <t>301-106L24-03</t>
  </si>
  <si>
    <t>LAMINA NEGRA CAL. 24  4 *8  PIES</t>
  </si>
  <si>
    <t>301-106L24-04</t>
  </si>
  <si>
    <t>LAMINA NEGRA CAL. 24  4 * 10 PIES</t>
  </si>
  <si>
    <t>301-106R14-01</t>
  </si>
  <si>
    <t>LAMINA ANTIDERRAPANTE CAL.14  3 * 8 PIES.</t>
  </si>
  <si>
    <t>301-106R14-02</t>
  </si>
  <si>
    <t>LAMINA ANTIDERRAPANTE CAL.14  3 * 10 PIES</t>
  </si>
  <si>
    <t>301-106R14-03</t>
  </si>
  <si>
    <t>LAMINA ANTIDERRAPANTE CAL.14  4 * 8 PIES</t>
  </si>
  <si>
    <t>301-106R14-04</t>
  </si>
  <si>
    <t>LAMINA ANTIDERRAPANTE CAL.14  4 * 10 PIES</t>
  </si>
  <si>
    <t>301-107PLA-01</t>
  </si>
  <si>
    <t>PLACA ANTIDERRAPANTE 1/4  3 * 8 PIES.</t>
  </si>
  <si>
    <t>301-107PLA-02</t>
  </si>
  <si>
    <t>PLACA ANTIDERRAPANTE 1/4 3 * 10 PIES</t>
  </si>
  <si>
    <t>301-107PLA-03</t>
  </si>
  <si>
    <t>PLACA ANTIDERRAPANTE 1/4  4 * 8 PIES</t>
  </si>
  <si>
    <t>301-107PLA-04</t>
  </si>
  <si>
    <t>PLACA ANTIDERRAPANTE 1/4  4 * 10 PIES</t>
  </si>
  <si>
    <t>301-107PLA-05</t>
  </si>
  <si>
    <t>PLACA ANTIDERRAPANTE 3/16 3 * 8 PIES.</t>
  </si>
  <si>
    <t>301-107PLA-06</t>
  </si>
  <si>
    <t>PLACA ANTIDERRAPANTE 3/16 3 * 10 PIES</t>
  </si>
  <si>
    <t>301-107PLA-07</t>
  </si>
  <si>
    <t>PLACA ANTIDERRAPANTE 3/16 4 * 8 PIES</t>
  </si>
  <si>
    <t>301-107PLA-08</t>
  </si>
  <si>
    <t>PLACA ANTIDERRAPANTE 3/16 4 * 10 PIES</t>
  </si>
  <si>
    <t>301-107PLA-09</t>
  </si>
  <si>
    <t>PLACA ANTIDERRAPANTE 1/8  3 * 8 PIES.</t>
  </si>
  <si>
    <t>301-107PLA-10</t>
  </si>
  <si>
    <t>PLACA ANTIDERRAPANTE 1/8 3 * 10 PIES</t>
  </si>
  <si>
    <t>301-107PLA-11</t>
  </si>
  <si>
    <t>PLACA ANTIDERRAPANTE 1/8  4 * 8 PIES</t>
  </si>
  <si>
    <t>301-107PLA-12</t>
  </si>
  <si>
    <t>PLACA ANTIDERRAPANTE C-1/8  4 * 10 PIES</t>
  </si>
  <si>
    <t>301-108C18-01</t>
  </si>
  <si>
    <t>PERFIL TUBULAR C-050   C-18</t>
  </si>
  <si>
    <t>212</t>
  </si>
  <si>
    <t>301-108C18-02</t>
  </si>
  <si>
    <t>PERFIL TUBULAR C-075   C-18</t>
  </si>
  <si>
    <t>210</t>
  </si>
  <si>
    <t>301-108C18-03</t>
  </si>
  <si>
    <t>PERFIL TUBULAR C-100   C-18</t>
  </si>
  <si>
    <t>121</t>
  </si>
  <si>
    <t>301-108C18-04</t>
  </si>
  <si>
    <t>PERFIL TUBULAR C-125   C-18</t>
  </si>
  <si>
    <t>208</t>
  </si>
  <si>
    <t>301-108C18-05</t>
  </si>
  <si>
    <t>PERFIL TUBULAR C-150   C-18</t>
  </si>
  <si>
    <t>301-108C18-06</t>
  </si>
  <si>
    <t>PERFIL TUBULAR C-200   C-18</t>
  </si>
  <si>
    <t>301-108K18-01</t>
  </si>
  <si>
    <t>PERFIL TUBULAR K-150   C-18</t>
  </si>
  <si>
    <t>235</t>
  </si>
  <si>
    <t>301-108K18-02</t>
  </si>
  <si>
    <t>PERFIL TUBULAR K-200   C-18</t>
  </si>
  <si>
    <t>238</t>
  </si>
  <si>
    <t>301-108K18-03</t>
  </si>
  <si>
    <t>PERFIL TUBULAR K-300   C-18</t>
  </si>
  <si>
    <t>301-108M14-19</t>
  </si>
  <si>
    <t>RIEL TUBULAR P- 1400 C-18 PINTADO</t>
  </si>
  <si>
    <t>127</t>
  </si>
  <si>
    <t>301-108M14-21</t>
  </si>
  <si>
    <t>RIEL TUBULAR P-1500 C-16 PINTADO</t>
  </si>
  <si>
    <t>227</t>
  </si>
  <si>
    <t>301-108M18-01</t>
  </si>
  <si>
    <t>PERFIL TUBULAR   V-101   C-18</t>
  </si>
  <si>
    <t>301-108M18-02</t>
  </si>
  <si>
    <t>PERFIL TUBULAR   V-103   C-18</t>
  </si>
  <si>
    <t>8.90</t>
  </si>
  <si>
    <t>301-108M18-03</t>
  </si>
  <si>
    <t>PERFIL TUBULAR   V-106   C-18</t>
  </si>
  <si>
    <t>233</t>
  </si>
  <si>
    <t>301-108M18-04</t>
  </si>
  <si>
    <t>PERFIL TUBULAR   V-120   C-18</t>
  </si>
  <si>
    <t>301-108M18-05</t>
  </si>
  <si>
    <t>PERFIL TUBULAR   V-121   C-18</t>
  </si>
  <si>
    <t>204</t>
  </si>
  <si>
    <t>301-108M18-06</t>
  </si>
  <si>
    <t>PERFIL TUBULAR   V-122   C-18</t>
  </si>
  <si>
    <t>206</t>
  </si>
  <si>
    <t>301-108M18-07</t>
  </si>
  <si>
    <t>PERFIL TUBULAR   V-123   C-18</t>
  </si>
  <si>
    <t>205</t>
  </si>
  <si>
    <t>301-108M18-08</t>
  </si>
  <si>
    <t>PERFIL TUBULAR   V-124   C-18</t>
  </si>
  <si>
    <t>211</t>
  </si>
  <si>
    <t>301-108M18-09</t>
  </si>
  <si>
    <t>PERFIL TUBULAR V-126 C-18</t>
  </si>
  <si>
    <t>243</t>
  </si>
  <si>
    <t>301-108M18-10</t>
  </si>
  <si>
    <t>PERFIL TUBULAR V-127  C-18</t>
  </si>
  <si>
    <t>301-108M18-12</t>
  </si>
  <si>
    <t>PERFIL TUBULAR M-225   C-18</t>
  </si>
  <si>
    <t>301-108M18-13</t>
  </si>
  <si>
    <t>PERFIL TUBULAR   V-131   C-20</t>
  </si>
  <si>
    <t>301-108M18-14</t>
  </si>
  <si>
    <t>PERFIL TUBULAR   V-144   C-18</t>
  </si>
  <si>
    <t>224</t>
  </si>
  <si>
    <t>301-108M18-145</t>
  </si>
  <si>
    <t>PERFIL TUBULAR  V-145  C-20</t>
  </si>
  <si>
    <t>301-108M18-16</t>
  </si>
  <si>
    <t>PERFIL TUBULAR V-154 C-18</t>
  </si>
  <si>
    <t>114</t>
  </si>
  <si>
    <t>301-108M18-17</t>
  </si>
  <si>
    <t>PERFIL TUBULAR V-155  C-20</t>
  </si>
  <si>
    <t>117</t>
  </si>
  <si>
    <t>301-108M18-175</t>
  </si>
  <si>
    <t>PERFIL TUBULAR V-156   C-20</t>
  </si>
  <si>
    <t>301-108M18-18</t>
  </si>
  <si>
    <t>PERFIL TUBULAR   160   C-18</t>
  </si>
  <si>
    <t>301-108P18-01</t>
  </si>
  <si>
    <t>PERFIL TUBULAR P-100   C-18</t>
  </si>
  <si>
    <t>236</t>
  </si>
  <si>
    <t>301-108P18-02</t>
  </si>
  <si>
    <t>PERFIL TUBULAR P-150   C-18</t>
  </si>
  <si>
    <t>234</t>
  </si>
  <si>
    <t>301-108P18-03</t>
  </si>
  <si>
    <t>PERFIL TUBULAR P-200   C-18</t>
  </si>
  <si>
    <t>261</t>
  </si>
  <si>
    <t>301-108P18-04</t>
  </si>
  <si>
    <t>PERFIL TUBULAR P-250   C-18</t>
  </si>
  <si>
    <t>268</t>
  </si>
  <si>
    <t>301-108P18-05</t>
  </si>
  <si>
    <t>PERFIL TUBULAR P-300   C-18</t>
  </si>
  <si>
    <t>310</t>
  </si>
  <si>
    <t>301-108P18-06</t>
  </si>
  <si>
    <t>PERFIL TUBULAR P-400   C-18</t>
  </si>
  <si>
    <t>410</t>
  </si>
  <si>
    <t>301-108R18-01</t>
  </si>
  <si>
    <t>PERFIL TUBULAR R-100   C-18</t>
  </si>
  <si>
    <t>215</t>
  </si>
  <si>
    <t>301-108R18-02</t>
  </si>
  <si>
    <t>PERFIL TUBULAR R-125   C-18</t>
  </si>
  <si>
    <t>228</t>
  </si>
  <si>
    <t>301-108R18-03</t>
  </si>
  <si>
    <t>PERFIL TUBULAR R-175   C-18</t>
  </si>
  <si>
    <t>230</t>
  </si>
  <si>
    <t>301-108R18-04</t>
  </si>
  <si>
    <t>PERFIL TUBULAR R-200   C-18</t>
  </si>
  <si>
    <t>216</t>
  </si>
  <si>
    <t>301-108R18-040</t>
  </si>
  <si>
    <t>PERFIL TUBULAR R-225 C-18</t>
  </si>
  <si>
    <t>301-108R18-041</t>
  </si>
  <si>
    <t>PERFIL TUBULAR   R-229  C-18</t>
  </si>
  <si>
    <t>301-108R18-042</t>
  </si>
  <si>
    <t>PERFIL TUBULAR R-250  C-18</t>
  </si>
  <si>
    <t>368</t>
  </si>
  <si>
    <t>301-108R18-05</t>
  </si>
  <si>
    <t>PERFIL TUBULAR R-300   C-18</t>
  </si>
  <si>
    <t>322</t>
  </si>
  <si>
    <t>301-108R18-06</t>
  </si>
  <si>
    <t>PERFIL TUBULAR R-400   C-18</t>
  </si>
  <si>
    <t>422</t>
  </si>
  <si>
    <t>301-112TEE-01</t>
  </si>
  <si>
    <t>TEE 1 * 1/8"</t>
  </si>
  <si>
    <t>301-113T-0</t>
  </si>
  <si>
    <t>TUBO NEGRO CED-30  1/2</t>
  </si>
  <si>
    <t>301-113T-00</t>
  </si>
  <si>
    <t>TUBO NEGRO CED-30   3/4</t>
  </si>
  <si>
    <t>301-113T-01</t>
  </si>
  <si>
    <t>TUBO NEGRO CED-30  1"</t>
  </si>
  <si>
    <t>301-113T-02</t>
  </si>
  <si>
    <t>TUBO NEGRO CED-30   1 1/4"</t>
  </si>
  <si>
    <t>301-113T-03</t>
  </si>
  <si>
    <t>TUBO NEGRO CED-30 1 1/2"</t>
  </si>
  <si>
    <t>301-113T-04</t>
  </si>
  <si>
    <t>TUBO NEGRO CED-30   2"</t>
  </si>
  <si>
    <t>301-113T-05</t>
  </si>
  <si>
    <t>TUBO NEGRO CED-30 2 1/2"</t>
  </si>
  <si>
    <t>301-113T-06</t>
  </si>
  <si>
    <t>TUBO NEGRO CED-30  3"</t>
  </si>
  <si>
    <t>301-113T-07</t>
  </si>
  <si>
    <t>TUBO NEGRO CED-30   4"</t>
  </si>
  <si>
    <t>301-115-06</t>
  </si>
  <si>
    <t>REDONDO COLD ROLLED 1/4</t>
  </si>
  <si>
    <t>248020000</t>
  </si>
  <si>
    <t>30263600</t>
  </si>
  <si>
    <t>A313.2</t>
  </si>
  <si>
    <t>301-115-08</t>
  </si>
  <si>
    <t>REDONDO COLD ROLLED 5/16</t>
  </si>
  <si>
    <t>248020005</t>
  </si>
  <si>
    <t>301-115-10</t>
  </si>
  <si>
    <t>REDONDO COLD ROLLED 3/8</t>
  </si>
  <si>
    <t>248020010</t>
  </si>
  <si>
    <t>301-115-11</t>
  </si>
  <si>
    <t>REDONDO COLD ROLLED 7/16</t>
  </si>
  <si>
    <t>248020020</t>
  </si>
  <si>
    <t>301-115-13</t>
  </si>
  <si>
    <t>REDONDO COLD ROLLED 1/2</t>
  </si>
  <si>
    <t>248020030</t>
  </si>
  <si>
    <t>301-115-14</t>
  </si>
  <si>
    <t>REDONDO COLLD ROLLED 9/16</t>
  </si>
  <si>
    <t>248020040</t>
  </si>
  <si>
    <t>301-115-16</t>
  </si>
  <si>
    <t>REDONDO COLD ROLLED 5/8</t>
  </si>
  <si>
    <t>248020050</t>
  </si>
  <si>
    <t>301-115-19</t>
  </si>
  <si>
    <t>REDONDO COLD ROLLED 3/4</t>
  </si>
  <si>
    <t>248020060</t>
  </si>
  <si>
    <t>301-115-22</t>
  </si>
  <si>
    <t>REDONDO COLD ROLLED 7/8  PZA</t>
  </si>
  <si>
    <t>248020070</t>
  </si>
  <si>
    <t>301-115-25</t>
  </si>
  <si>
    <t>REDONDO COLD ROLLED 1"</t>
  </si>
  <si>
    <t>248020080</t>
  </si>
  <si>
    <t>301-115-32</t>
  </si>
  <si>
    <t>REDONDO COLD ROLED 1 1/4"</t>
  </si>
  <si>
    <t>248020100</t>
  </si>
  <si>
    <t>301-115-38</t>
  </si>
  <si>
    <t>REDONDO COLL ROLLED 1 1/2"</t>
  </si>
  <si>
    <t>248020120</t>
  </si>
  <si>
    <t>301-115-50</t>
  </si>
  <si>
    <t>REDONDO COLL ROLLED 2"</t>
  </si>
  <si>
    <t>248020124</t>
  </si>
  <si>
    <t>301-116-05</t>
  </si>
  <si>
    <t>CUADRADO COLD ROLLED 3/16</t>
  </si>
  <si>
    <t>248040005</t>
  </si>
  <si>
    <t>301-116-06</t>
  </si>
  <si>
    <t>CUADRADO COLD ROLLED 1/4</t>
  </si>
  <si>
    <t>248040010</t>
  </si>
  <si>
    <t>301-116-08</t>
  </si>
  <si>
    <t>CUADRADO COLD ROLLED 5/16</t>
  </si>
  <si>
    <t>248040020</t>
  </si>
  <si>
    <t>301-116-10</t>
  </si>
  <si>
    <t>CUADRADO COLD ROLLED 3/8</t>
  </si>
  <si>
    <t>248040030</t>
  </si>
  <si>
    <t>301-116-11</t>
  </si>
  <si>
    <t>CUADRADO COLD ROLLED 7/16</t>
  </si>
  <si>
    <t>248040040</t>
  </si>
  <si>
    <t>301-116-13</t>
  </si>
  <si>
    <t>CUADRADO COLD ROLLED 1/2</t>
  </si>
  <si>
    <t>248040050</t>
  </si>
  <si>
    <t>301-116-14</t>
  </si>
  <si>
    <t>CUADRADO COLD ROLLED 9/16</t>
  </si>
  <si>
    <t>248040052</t>
  </si>
  <si>
    <t>301-116-16</t>
  </si>
  <si>
    <t>CUADRADO COLD ROLLED 5/8</t>
  </si>
  <si>
    <t>248040055</t>
  </si>
  <si>
    <t>301-116-19</t>
  </si>
  <si>
    <t>CUADRADO COLD ROLLED 3/4</t>
  </si>
  <si>
    <t>248040060</t>
  </si>
  <si>
    <t>301-116-22</t>
  </si>
  <si>
    <t>CUADRADO COLD ROLLED 7/8</t>
  </si>
  <si>
    <t>248040065</t>
  </si>
  <si>
    <t>301-116-25</t>
  </si>
  <si>
    <t>CUADRADO COLD ROLLED 1"</t>
  </si>
  <si>
    <t>248040070</t>
  </si>
  <si>
    <t>301-116-32</t>
  </si>
  <si>
    <t>CUADRADO COLLD ROLED 1 1/4</t>
  </si>
  <si>
    <t>248040080</t>
  </si>
  <si>
    <t>301-116-38</t>
  </si>
  <si>
    <t>CUADRADO COLLD ROLLED 1 1/2"</t>
  </si>
  <si>
    <t>248040095</t>
  </si>
  <si>
    <t>301-116-50</t>
  </si>
  <si>
    <t>CUADRADO DE COLD ROLLED 2"</t>
  </si>
  <si>
    <t>248040115</t>
  </si>
  <si>
    <t>302-101MR-01</t>
  </si>
  <si>
    <t>MALLA RIGIDA 50 * 50 MM ALT. 1 MT  C-10.5</t>
  </si>
  <si>
    <t>11162111</t>
  </si>
  <si>
    <t>A303.1</t>
  </si>
  <si>
    <t>302-101MR-02</t>
  </si>
  <si>
    <t>MALLA RIGIDA 50 * 50 MM ALT. 1.50 C-10.5</t>
  </si>
  <si>
    <t>302-101MR-03</t>
  </si>
  <si>
    <t>MALLA RIGIDA 50 * 50 MM ALT. 2.00 C-10.5</t>
  </si>
  <si>
    <t>302-101R-001</t>
  </si>
  <si>
    <t>REJA INDE  2.50 * 1.00 MT ALTURA C-6  VERDE</t>
  </si>
  <si>
    <t>30103200</t>
  </si>
  <si>
    <t>302-101R-002</t>
  </si>
  <si>
    <t>REJA INDE 2. 50 * 1.50 MT ALTURA C-6 VERDE</t>
  </si>
  <si>
    <t>302-101R-004</t>
  </si>
  <si>
    <t>REJA INDE 2.50 * 1.00 MT ALTURA C-8 VERDE</t>
  </si>
  <si>
    <t>302-101R-005</t>
  </si>
  <si>
    <t>REJA INDE 2.50 * 1.50 MT ALTURA C-8 VERDE</t>
  </si>
  <si>
    <t>302-101R-011</t>
  </si>
  <si>
    <t>POSTE INDE 1.55  MT ALTURA VERDE</t>
  </si>
  <si>
    <t>30102903</t>
  </si>
  <si>
    <t>302-101R-012</t>
  </si>
  <si>
    <t>POSTE INDE 2.00 MT ALTURA VERDE</t>
  </si>
  <si>
    <t>302-101R-013</t>
  </si>
  <si>
    <t>POSTE INDE 2.55 MT ALTURA VERDE</t>
  </si>
  <si>
    <t>302-101TC1-01</t>
  </si>
  <si>
    <t>TELA CICLON C-13 * 1.00 ROLLO 20 MT</t>
  </si>
  <si>
    <t>11162108</t>
  </si>
  <si>
    <t>302-101TC1-02</t>
  </si>
  <si>
    <t>TELA CICLON C-13 * 1.25 ROLLO 20 MT</t>
  </si>
  <si>
    <t>302-101TC1-03</t>
  </si>
  <si>
    <t>TELA CICLON C-13 * 1.50 ROLLO 20 MT</t>
  </si>
  <si>
    <t>302-101TC1-04</t>
  </si>
  <si>
    <t>TELA CICLON C-13 * 1.75 ROLLO 20 MT</t>
  </si>
  <si>
    <t>302-101TC1-05</t>
  </si>
  <si>
    <t>TELA CICLON C-13  * 2.00 ROLLO 20 MT</t>
  </si>
  <si>
    <t>302-101TC1-06</t>
  </si>
  <si>
    <t>TELA CICLON C-12.5 * 2.50 ROLLO 20 MT</t>
  </si>
  <si>
    <t>302-101TC1-07</t>
  </si>
  <si>
    <t>TELA CICLON C-12.5 * 3.00 MT ROLLO 10 MT</t>
  </si>
  <si>
    <t>302-101TC2-01</t>
  </si>
  <si>
    <t>TELA CICLON C-11 * 1.00  ROLLO 20 MT.</t>
  </si>
  <si>
    <t>302-101TC2-02</t>
  </si>
  <si>
    <t>TELA CICLON C-11 * 1.25  ROLLO 20 MT.</t>
  </si>
  <si>
    <t>302-101TC2-03</t>
  </si>
  <si>
    <t>TELA CICLON C-11  * 1.50  ROLLO 20 MT.</t>
  </si>
  <si>
    <t>302-101TC2-04</t>
  </si>
  <si>
    <t>TELA CICLON C-11* 1.75  ROLLO 20 MT.</t>
  </si>
  <si>
    <t>302-101TC2-05</t>
  </si>
  <si>
    <t>TELA CICLON C-11  * 2.00  ROLLO 20 MT.</t>
  </si>
  <si>
    <t>302-101TC2-06</t>
  </si>
  <si>
    <t>TELA CICLON C-10.5 * 2.50  ROLLO 10 MT</t>
  </si>
  <si>
    <t>302-101TC2-07</t>
  </si>
  <si>
    <t>TELA CICLON C-10.5 * 3.00  ROLLO 10 MT</t>
  </si>
  <si>
    <t>302-101TC4-01</t>
  </si>
  <si>
    <t>TUBO GALV DE 38 MM C-20  A 6.00 MT</t>
  </si>
  <si>
    <t>302-101TC4-02</t>
  </si>
  <si>
    <t>TUBO GALV DE 48 MM C-18 A 6.00 MT</t>
  </si>
  <si>
    <t>302-101TC4-03</t>
  </si>
  <si>
    <t>TUBO GALV DE 60MM C-18  A 6.00 MT</t>
  </si>
  <si>
    <t>302-102-01</t>
  </si>
  <si>
    <t>ABRAZADERA DE TENSION 38 MM</t>
  </si>
  <si>
    <t>40173800</t>
  </si>
  <si>
    <t>A303</t>
  </si>
  <si>
    <t>302-102-02</t>
  </si>
  <si>
    <t>ABRAZADERA DE TENSION 48 MM</t>
  </si>
  <si>
    <t>302-102-03</t>
  </si>
  <si>
    <t>ABRAZADERA DE TENSION 60 MM</t>
  </si>
  <si>
    <t>302-102-04</t>
  </si>
  <si>
    <t>ABRAZADERA DE ARRANQUE 38 MM</t>
  </si>
  <si>
    <t>302-102-05</t>
  </si>
  <si>
    <t>ABRAZADERA DE ARRANQUE 48 MM</t>
  </si>
  <si>
    <t>302-102-06</t>
  </si>
  <si>
    <t>ABRAZADERA DE ARRANQUE 60 MM</t>
  </si>
  <si>
    <t>302-102-14</t>
  </si>
  <si>
    <t>TAPON SIMPLE 38 MM</t>
  </si>
  <si>
    <t>302-102-15</t>
  </si>
  <si>
    <t>TAPON SIMPLE 48 MM</t>
  </si>
  <si>
    <t>302-102-16</t>
  </si>
  <si>
    <t>TAPON SIMPLE 60 MM</t>
  </si>
  <si>
    <t>302-102-17</t>
  </si>
  <si>
    <t>COPLE SIMPLE 38 MM</t>
  </si>
  <si>
    <t>302-102-18</t>
  </si>
  <si>
    <t>CAPUCHA OCHAVO DE 48 * 42 MM</t>
  </si>
  <si>
    <t>40183100</t>
  </si>
  <si>
    <t>302-102-19</t>
  </si>
  <si>
    <t>ESPADA SENCILLA</t>
  </si>
  <si>
    <t>302-102-A0</t>
  </si>
  <si>
    <t>BROCHE GALVANIZADO  PARA CINTA ROMPEVIENTO</t>
  </si>
  <si>
    <t>302-102-A1</t>
  </si>
  <si>
    <t>CINTA PLASTICA ROMPEVIENTOS VERDE</t>
  </si>
  <si>
    <t>31201511</t>
  </si>
  <si>
    <t>KGR</t>
  </si>
  <si>
    <t>A303.2</t>
  </si>
  <si>
    <t>302-102-A2</t>
  </si>
  <si>
    <t>CINTA PLASTICA ROMPEVIENTOS BLANCA</t>
  </si>
  <si>
    <t>302-102-A3</t>
  </si>
  <si>
    <t>CINTA PLASTICO ROMPEVIENTOS AZUL</t>
  </si>
  <si>
    <t>302-102-A4</t>
  </si>
  <si>
    <t>CINTA PLASTICA ROMPEVIENTOS PLATA</t>
  </si>
  <si>
    <t>302-102-A5</t>
  </si>
  <si>
    <t>CINTA PLASTICA ROMPEVIENTOS AMARILLA</t>
  </si>
  <si>
    <t>302-102-A6</t>
  </si>
  <si>
    <t xml:space="preserve">CINTA PLASTICA ROMPEVIENTOS NARANJA </t>
  </si>
  <si>
    <t>302-200-01</t>
  </si>
  <si>
    <t>MALLA GRADUADA AVICOLA 1.22MT*15CM*50MT</t>
  </si>
  <si>
    <t>404</t>
  </si>
  <si>
    <t>A302</t>
  </si>
  <si>
    <t>302-201TR1-01</t>
  </si>
  <si>
    <t>MALLA DE CRIBA GALVANIZADA 2 * 2</t>
  </si>
  <si>
    <t>63304</t>
  </si>
  <si>
    <t>302-201TR1-02</t>
  </si>
  <si>
    <t>MALLA DE CRIBA GALVANIZADA 3 * 3</t>
  </si>
  <si>
    <t>63816</t>
  </si>
  <si>
    <t>302-201TR1-03</t>
  </si>
  <si>
    <t>MALLA DE CRIBA GALVANIZADA 4 * 4</t>
  </si>
  <si>
    <t>63313</t>
  </si>
  <si>
    <t>302-201TR1-04</t>
  </si>
  <si>
    <t>MALLA DE CRIBA GALVANIZADA 5 * 5</t>
  </si>
  <si>
    <t>63819</t>
  </si>
  <si>
    <t>302-201TR1-05</t>
  </si>
  <si>
    <t>MALLA DE CRIBA GALVANIZADA 6 * 6</t>
  </si>
  <si>
    <t>63823</t>
  </si>
  <si>
    <t>302-201TR1-06</t>
  </si>
  <si>
    <t>MALLA DE CRIBA GALVANIZADA 8 * 8</t>
  </si>
  <si>
    <t>63317</t>
  </si>
  <si>
    <t>302-301TM1-01</t>
  </si>
  <si>
    <t>TELA MOSQUITERO GALVANIZADA 60 CM.</t>
  </si>
  <si>
    <t>37113</t>
  </si>
  <si>
    <t>302-301TM1-02</t>
  </si>
  <si>
    <t>TELA MOSQUITERO GALVANIZADA 75 CM.</t>
  </si>
  <si>
    <t>37114</t>
  </si>
  <si>
    <t>302-301TM1-03</t>
  </si>
  <si>
    <t>TELA MOSQUITERO GALVANIZADA 90 CM.</t>
  </si>
  <si>
    <t>37115</t>
  </si>
  <si>
    <t>302-301TM1-04</t>
  </si>
  <si>
    <t>TELA MOSQUITERO GALVANIZADA 1.05 CM.</t>
  </si>
  <si>
    <t>37116</t>
  </si>
  <si>
    <t>302-301TM1-05</t>
  </si>
  <si>
    <t>TELA MOSQUITERO GALVANIZADA 1.20 CM.</t>
  </si>
  <si>
    <t>37117</t>
  </si>
  <si>
    <t>302-301TM2-01</t>
  </si>
  <si>
    <t>TELA MOSQUITERO PLASTICO GRIS  60 CM.</t>
  </si>
  <si>
    <t>TEMO-06PG</t>
  </si>
  <si>
    <t>44957</t>
  </si>
  <si>
    <t>302-301TM2-02</t>
  </si>
  <si>
    <t>TELA MOSQUITERO PLASTICO GRIS  75 CM.</t>
  </si>
  <si>
    <t>TEMO-07PG</t>
  </si>
  <si>
    <t>44958</t>
  </si>
  <si>
    <t>302-301TM2-03</t>
  </si>
  <si>
    <t>TELA MOSQUITERO PLASTICO GRIS  90 CM.</t>
  </si>
  <si>
    <t>TEMO-09PG</t>
  </si>
  <si>
    <t>44959</t>
  </si>
  <si>
    <t>302-301TM2-04</t>
  </si>
  <si>
    <t>TELA MOSQUITERO PLASTICO GRIS 1.05 CM.</t>
  </si>
  <si>
    <t>TEMO-10PG</t>
  </si>
  <si>
    <t>44960</t>
  </si>
  <si>
    <t>302-301TM2-05</t>
  </si>
  <si>
    <t>TELA MOSQUITERO PLASTICO GRIS 1.20 CM.</t>
  </si>
  <si>
    <t>TEMO-12PG</t>
  </si>
  <si>
    <t>44961</t>
  </si>
  <si>
    <t>302-301TM2-06</t>
  </si>
  <si>
    <t>TELA MOSQUITERO PLASTICO GRIS 1.50 CM.</t>
  </si>
  <si>
    <t>TEMO-15PG</t>
  </si>
  <si>
    <t>44962</t>
  </si>
  <si>
    <t>302-301TM3-01</t>
  </si>
  <si>
    <t>TELA MOSQUITERO PLASTICO VERDE 60 CM.</t>
  </si>
  <si>
    <t>TEMO-06PV</t>
  </si>
  <si>
    <t>44950</t>
  </si>
  <si>
    <t>302-301TM3-02</t>
  </si>
  <si>
    <t>TELA MOSQUITERO PLASTICO VERDE 75 CM.</t>
  </si>
  <si>
    <t>TEMO-07PV</t>
  </si>
  <si>
    <t>44951</t>
  </si>
  <si>
    <t>302-301TM3-03</t>
  </si>
  <si>
    <t>TELA MOSQUITERO PLASTICO VERDE 90 CM.</t>
  </si>
  <si>
    <t>TEMO-09PV</t>
  </si>
  <si>
    <t>44952</t>
  </si>
  <si>
    <t>302-301TM3-04</t>
  </si>
  <si>
    <t>TELA MOSQUITERO PLASTICO VERDE 1.05 CM.</t>
  </si>
  <si>
    <t>TEMO-10PV</t>
  </si>
  <si>
    <t>44953</t>
  </si>
  <si>
    <t>302-301TM3-05</t>
  </si>
  <si>
    <t>TELA MOSQUITERO PLASTICO VERDE 1.20 CM.</t>
  </si>
  <si>
    <t>TEMO-12PV</t>
  </si>
  <si>
    <t>44954</t>
  </si>
  <si>
    <t>302-301TM3-06</t>
  </si>
  <si>
    <t>TELA MOSQUITERO PLASTICO VERDE 1.50 CM. 44955</t>
  </si>
  <si>
    <t>TEMO-15PV</t>
  </si>
  <si>
    <t>44955</t>
  </si>
  <si>
    <t>302-401TG1-01</t>
  </si>
  <si>
    <t>TELA GALLINERO GALVANIZADA 13 * 0.90</t>
  </si>
  <si>
    <t>85144906</t>
  </si>
  <si>
    <t>302-401TG1-02</t>
  </si>
  <si>
    <t>TELA GALLINERO GALVANIZADA 20 * 0.90</t>
  </si>
  <si>
    <t>85150901</t>
  </si>
  <si>
    <t>302-401TG1-03</t>
  </si>
  <si>
    <t>TELA GALLINERO GALVANIZADA 20 * 1.20</t>
  </si>
  <si>
    <t>85151207</t>
  </si>
  <si>
    <t>302-401TG1-04</t>
  </si>
  <si>
    <t>TELA GALLINERO GALVANIZADA 25 * 1.00</t>
  </si>
  <si>
    <t>10205</t>
  </si>
  <si>
    <t>302-401TG1-05</t>
  </si>
  <si>
    <t>TELA GALLINERO GALVANIZADA 25 * 1.20</t>
  </si>
  <si>
    <t>10207</t>
  </si>
  <si>
    <t>302-401TG1-06</t>
  </si>
  <si>
    <t>TELA GALLINERO GALVANIZADA 25 * 1.50</t>
  </si>
  <si>
    <t>10208</t>
  </si>
  <si>
    <t>302-401TG1-07</t>
  </si>
  <si>
    <t>TELA GALLINERO GALVANIZADA 25 * 1.75</t>
  </si>
  <si>
    <t>10209</t>
  </si>
  <si>
    <t>302-401TG1-08</t>
  </si>
  <si>
    <t>TELA GALLINERO GALVANIZADA 38 * 1.50</t>
  </si>
  <si>
    <t>72421507</t>
  </si>
  <si>
    <t>302-401TG1-09</t>
  </si>
  <si>
    <t>TELA GALLINERO GALVANIZADA 38 * 1.75</t>
  </si>
  <si>
    <t>72421752</t>
  </si>
  <si>
    <t>302-401TG1-10</t>
  </si>
  <si>
    <t>TELA GALLINERO GALVANIZADA 50 * 1.50</t>
  </si>
  <si>
    <t>72431502</t>
  </si>
  <si>
    <t>302-401TG1-11</t>
  </si>
  <si>
    <t>TELA GALLINERO GALVANIZADA 50 * 1.75</t>
  </si>
  <si>
    <t>72431758</t>
  </si>
  <si>
    <t>302-501AP-00</t>
  </si>
  <si>
    <t>ALAMBRE PUAS BRONCO 20 KG 216 MT.</t>
  </si>
  <si>
    <t>836</t>
  </si>
  <si>
    <t>302-501AP-01</t>
  </si>
  <si>
    <t>ALAMBRE PUAS BRONCO 34 KG 367 MT.</t>
  </si>
  <si>
    <t>813</t>
  </si>
  <si>
    <t>302-501AP-02</t>
  </si>
  <si>
    <t>ALAMBRE DE PUAS VAQUERO 30 KG 300 MT</t>
  </si>
  <si>
    <t>4038</t>
  </si>
  <si>
    <t>302-501AP-03</t>
  </si>
  <si>
    <t>CONCERPUA RECTA GALV 45 CM * 8ML</t>
  </si>
  <si>
    <t>31152002</t>
  </si>
  <si>
    <t>302-501AP-04</t>
  </si>
  <si>
    <t>CONCERPUA SUPER ARPON GALV. 45 CM * 8 ML INDE</t>
  </si>
  <si>
    <t>302-501AP-05</t>
  </si>
  <si>
    <t>CONCERPUA ESTRELLA GALV. 45 CM * 8 ML</t>
  </si>
  <si>
    <t>302-601AG-10</t>
  </si>
  <si>
    <t>ALAMBRE GALVANIZADO C-10.5</t>
  </si>
  <si>
    <t>26121540</t>
  </si>
  <si>
    <t>302-601AG-12</t>
  </si>
  <si>
    <t>ALAMBRE GALVANIZADO C-12.5</t>
  </si>
  <si>
    <t>4720</t>
  </si>
  <si>
    <t>302-601AG-14</t>
  </si>
  <si>
    <t>ALAMBRE GALVANIZADO C-14.5</t>
  </si>
  <si>
    <t>4728</t>
  </si>
  <si>
    <t>302-601AG-16</t>
  </si>
  <si>
    <t>ALAMBRE GALVANIZADO C-16</t>
  </si>
  <si>
    <t>37746</t>
  </si>
  <si>
    <t>302-601AG-17</t>
  </si>
  <si>
    <t>ALAMBRE GALVANIZADO C-18</t>
  </si>
  <si>
    <t>1431</t>
  </si>
  <si>
    <t>31152200</t>
  </si>
  <si>
    <t>A313</t>
  </si>
  <si>
    <t>302-601AG-20</t>
  </si>
  <si>
    <t>ALAMBRE GALVANIZADO C-20</t>
  </si>
  <si>
    <t>1403</t>
  </si>
  <si>
    <t>302-701AR-01</t>
  </si>
  <si>
    <t>ALAMBRE RECOCIDO C-16</t>
  </si>
  <si>
    <t>30264400</t>
  </si>
  <si>
    <t>302-701AR-02</t>
  </si>
  <si>
    <t>ALAMBRON 1/4"</t>
  </si>
  <si>
    <t>302-701EM-01</t>
  </si>
  <si>
    <t>ELECTRO MALLA 10-10-6-6  ROLLO 100 MT2</t>
  </si>
  <si>
    <t>302-701EM-02</t>
  </si>
  <si>
    <t>ELECTRO MALLA 6-6-6-6  ROLLO 100 MT2</t>
  </si>
  <si>
    <t>302-801M1D-0</t>
  </si>
  <si>
    <t>METAL DESPLEGADO # 500</t>
  </si>
  <si>
    <t>1801</t>
  </si>
  <si>
    <t>302-801MD-02</t>
  </si>
  <si>
    <t>METAL DESPLEGADO # 600</t>
  </si>
  <si>
    <t>1802</t>
  </si>
  <si>
    <t>302-801MD-R02</t>
  </si>
  <si>
    <t>METAL DESPLEGADO G-32-20 ROLLO 11 MT</t>
  </si>
  <si>
    <t>41023</t>
  </si>
  <si>
    <t>31282316</t>
  </si>
  <si>
    <t>A339</t>
  </si>
  <si>
    <t>302-801MD-R03</t>
  </si>
  <si>
    <t>METAL DESPLEGADO G-35-14 ROLLO 11 MT</t>
  </si>
  <si>
    <t>41029</t>
  </si>
  <si>
    <t>302-801MD-R04</t>
  </si>
  <si>
    <t>METAL DESPLEGADO D-21-16 ROLLO 11 MT</t>
  </si>
  <si>
    <t>41042</t>
  </si>
  <si>
    <t>302-801MD-R05</t>
  </si>
  <si>
    <t>METAL DESPLEGADO D-20-18 ROLLO 11 MT</t>
  </si>
  <si>
    <t>41011</t>
  </si>
  <si>
    <t>302-801MD-R06</t>
  </si>
  <si>
    <t>METAL DESPLEGADO D-19-20 ROLLO 11 MT</t>
  </si>
  <si>
    <t>302-801MD-R07</t>
  </si>
  <si>
    <t>METAL DESPLEGADO D-18-22 ROLLO 11 MT</t>
  </si>
  <si>
    <t>302-802-01</t>
  </si>
  <si>
    <t>REJACERO GOTICO 8 * 3</t>
  </si>
  <si>
    <t>71137</t>
  </si>
  <si>
    <t>30103201</t>
  </si>
  <si>
    <t>302-802-02</t>
  </si>
  <si>
    <t>REJACERO GOTICO 3 * 8</t>
  </si>
  <si>
    <t>71135</t>
  </si>
  <si>
    <t>302-802-03</t>
  </si>
  <si>
    <t>REJACERO GOTICO 8 * 4</t>
  </si>
  <si>
    <t>71138</t>
  </si>
  <si>
    <t>302-802-04</t>
  </si>
  <si>
    <t>REJACERO GOTICO 4 * 8</t>
  </si>
  <si>
    <t>71136</t>
  </si>
  <si>
    <t>302-802-05</t>
  </si>
  <si>
    <t>REJACERO GRANADA 8 * 3</t>
  </si>
  <si>
    <t>71141</t>
  </si>
  <si>
    <t>302-802-06</t>
  </si>
  <si>
    <t>REJACERO GRANADA 3 * 8</t>
  </si>
  <si>
    <t>71139</t>
  </si>
  <si>
    <t>302-802-07</t>
  </si>
  <si>
    <t>REJACERO GRANADA 8 * 4</t>
  </si>
  <si>
    <t>71142</t>
  </si>
  <si>
    <t>303-101CC-01</t>
  </si>
  <si>
    <t>CLAVO 1" CON CABEZA</t>
  </si>
  <si>
    <t>1241</t>
  </si>
  <si>
    <t>303-101CC-02</t>
  </si>
  <si>
    <t>CLAVO 1 1/2" CON CABEZA</t>
  </si>
  <si>
    <t>3119</t>
  </si>
  <si>
    <t>303-101CC-03</t>
  </si>
  <si>
    <t>CLAVO 2" CON CABEZA</t>
  </si>
  <si>
    <t>303-101CC-04</t>
  </si>
  <si>
    <t>CLAVO 2 1/2" CON CABEZA</t>
  </si>
  <si>
    <t>3120</t>
  </si>
  <si>
    <t>303-101CC-05</t>
  </si>
  <si>
    <t>CLAVO 3" CON CABEZA</t>
  </si>
  <si>
    <t>303-101CC-06</t>
  </si>
  <si>
    <t>CLAVO 3 1/2" CON CABEZA</t>
  </si>
  <si>
    <t>3122</t>
  </si>
  <si>
    <t>303-101CC-07</t>
  </si>
  <si>
    <t>CLAVO 4" CON CABEZA</t>
  </si>
  <si>
    <t>3124</t>
  </si>
  <si>
    <t>303-101CC-08</t>
  </si>
  <si>
    <t>CLAVO 5" CON CABEZA</t>
  </si>
  <si>
    <t>303-101CC-09</t>
  </si>
  <si>
    <t>CLAVO 6" CON CABEZA</t>
  </si>
  <si>
    <t>30916</t>
  </si>
  <si>
    <t>303-102CS-01</t>
  </si>
  <si>
    <t>CLAVO 1" SIN CABEZA</t>
  </si>
  <si>
    <t>1249</t>
  </si>
  <si>
    <t>303-102CS-02</t>
  </si>
  <si>
    <t>CLAVO 1 1/2" SIN CABEZA</t>
  </si>
  <si>
    <t>303-102CS-03</t>
  </si>
  <si>
    <t>CLAVO 2" SIN CABEZA</t>
  </si>
  <si>
    <t>1251</t>
  </si>
  <si>
    <t>303-102CS-04</t>
  </si>
  <si>
    <t>CLAVO 2 1/2 SIN CABEZA</t>
  </si>
  <si>
    <t>30733</t>
  </si>
  <si>
    <t>303-103CAC-01</t>
  </si>
  <si>
    <t>CLAVO ALFILERILLO  5/8  CON CABEZA</t>
  </si>
  <si>
    <t>303-103CAC-02</t>
  </si>
  <si>
    <t>CLAVO ALFILERILLO  3/4  CON CABEZA</t>
  </si>
  <si>
    <t>1163</t>
  </si>
  <si>
    <t>303-103CAS-01</t>
  </si>
  <si>
    <t>CLAVO ALFILERILLO  5/8  SIN CABEZA</t>
  </si>
  <si>
    <t>1159</t>
  </si>
  <si>
    <t>303-103CAS-02</t>
  </si>
  <si>
    <t>CLAVO ALFILERILLO  3/4  SIN CABEZA</t>
  </si>
  <si>
    <t>303-104CR-01</t>
  </si>
  <si>
    <t>CLAVO ROLADO  2"</t>
  </si>
  <si>
    <t>1262</t>
  </si>
  <si>
    <t>303-104CR-02</t>
  </si>
  <si>
    <t>CLAVO ROLADO  2 1/2"</t>
  </si>
  <si>
    <t>3127</t>
  </si>
  <si>
    <t>303-104CR-03</t>
  </si>
  <si>
    <t>CLAVO ROLADO  3"</t>
  </si>
  <si>
    <t>3128</t>
  </si>
  <si>
    <t>303-105-02</t>
  </si>
  <si>
    <t>CAJA DE CLAVO ROLADO  P/PISTOLA 1 3/4 DEACERO</t>
  </si>
  <si>
    <t>39215</t>
  </si>
  <si>
    <t>A302.1</t>
  </si>
  <si>
    <t>303-105-06</t>
  </si>
  <si>
    <t>CAJA DE CLAVO ROLADO  P/PISTOLA 3" DEACERO</t>
  </si>
  <si>
    <t>37554</t>
  </si>
  <si>
    <t>303-106CW-B1285</t>
  </si>
  <si>
    <t xml:space="preserve">CLAVADORA NEUMATICA </t>
  </si>
  <si>
    <t>C33/90-A2</t>
  </si>
  <si>
    <t>A328</t>
  </si>
  <si>
    <t>303-106CW-B1411</t>
  </si>
  <si>
    <t>C31/65-A1</t>
  </si>
  <si>
    <t>303-106CW-C006F</t>
  </si>
  <si>
    <t xml:space="preserve">CAJA DE CLAVO EN ROLLO 2" (7200 PZAS) </t>
  </si>
  <si>
    <t>CW-6F</t>
  </si>
  <si>
    <t>303-106CW-C007F</t>
  </si>
  <si>
    <t>CAJA DE CLAVO EN ROLLO 2 1/4"  (7200 PZA)</t>
  </si>
  <si>
    <t>CW-7F</t>
  </si>
  <si>
    <t>303-106CW-C008F</t>
  </si>
  <si>
    <t>CAJA DE CLAVO EN ROLLO 2 1/2" (7200 PZA)</t>
  </si>
  <si>
    <t>CW-8F</t>
  </si>
  <si>
    <t>303-106CW-C010F</t>
  </si>
  <si>
    <t xml:space="preserve">CAJA DE CLAVO EN ROLLO 3" (3600 PZA) </t>
  </si>
  <si>
    <t>CW-10F</t>
  </si>
  <si>
    <t>303-106EC-G1296</t>
  </si>
  <si>
    <t>ENGRAPADORA Y CLAVADORA NEUMATICA</t>
  </si>
  <si>
    <t>F18/50C</t>
  </si>
  <si>
    <t>303-106EC-G1299</t>
  </si>
  <si>
    <t>F18/35C</t>
  </si>
  <si>
    <t>303-106EC-H1295</t>
  </si>
  <si>
    <t>CLAVADORA NEUMATICA</t>
  </si>
  <si>
    <t>F18/50</t>
  </si>
  <si>
    <t>303-106EC-N1280</t>
  </si>
  <si>
    <t>1832-A</t>
  </si>
  <si>
    <t>303-106EC-N1282</t>
  </si>
  <si>
    <t>1850-N</t>
  </si>
  <si>
    <t>303-106EC-P0015</t>
  </si>
  <si>
    <t>CAJA DE CLAVILLO 15,00mm  (7280 PZAS)</t>
  </si>
  <si>
    <t>M-15</t>
  </si>
  <si>
    <t>303-106EC-P0020</t>
  </si>
  <si>
    <t>CAJA DE CLAVILLO 20,00 mm  (5040 PZAS)</t>
  </si>
  <si>
    <t>M-20</t>
  </si>
  <si>
    <t>303-106EC-P0025</t>
  </si>
  <si>
    <t>CAJA DE CLAVILLO 25,00mm (5000 PZAS)</t>
  </si>
  <si>
    <t>M-25</t>
  </si>
  <si>
    <t>303-106EC-P0030</t>
  </si>
  <si>
    <t>CAJA DE CLAVILLO 30,00mm (5000 PZAS)</t>
  </si>
  <si>
    <t>M-30</t>
  </si>
  <si>
    <t>303-106EC-P0038</t>
  </si>
  <si>
    <t>CAJA DE CLAVILLO 38,00mm (5000 PZAS)</t>
  </si>
  <si>
    <t>M-38</t>
  </si>
  <si>
    <t>303-106EC-P0040</t>
  </si>
  <si>
    <t>CAJA DE CLAVILLO 40,00mm (5000 PZAS)</t>
  </si>
  <si>
    <t>M-40</t>
  </si>
  <si>
    <t>303-106EC-P0050</t>
  </si>
  <si>
    <t>CAJA DE CLAVILLO 50,00mm (5000 PZAS)</t>
  </si>
  <si>
    <t>M-50</t>
  </si>
  <si>
    <t>303-106EC-Q0019</t>
  </si>
  <si>
    <t>CAJA DE GRAPA 19.05mm 3/4"(3600 PZAS)</t>
  </si>
  <si>
    <t xml:space="preserve">1824-C CH </t>
  </si>
  <si>
    <t>303-106EC-Q0025</t>
  </si>
  <si>
    <t>CAJA DE GRAPA 25,40mm 1" (3600 PZAS)</t>
  </si>
  <si>
    <t>1832-C CH</t>
  </si>
  <si>
    <t>303-106EC-Q0028</t>
  </si>
  <si>
    <t>CAJA DE GRAPA CEMENTADA 28,58MM 1 1/8" (3600 PZAS)</t>
  </si>
  <si>
    <t>1836-C</t>
  </si>
  <si>
    <t>303-106EC-Q0031</t>
  </si>
  <si>
    <t>CAJA DE GRAPA 31.75mm 1 1/4"(3600 PZAS9</t>
  </si>
  <si>
    <t>1840-C CH</t>
  </si>
  <si>
    <t>303-106EC-Q0038</t>
  </si>
  <si>
    <t>CAJA DE GRAPA 38.1mm 1 1/2" (1800 PZAS)</t>
  </si>
  <si>
    <t>1848-C CH</t>
  </si>
  <si>
    <t>303-106EN-E0052</t>
  </si>
  <si>
    <t xml:space="preserve">ENGRAPADORA MANUAL </t>
  </si>
  <si>
    <t>FIFA 5000</t>
  </si>
  <si>
    <t>303-106EN-E1238</t>
  </si>
  <si>
    <t xml:space="preserve">ENGRAPADORA NEUMATICA </t>
  </si>
  <si>
    <t>JS16-50</t>
  </si>
  <si>
    <t>303-106EN-G0005</t>
  </si>
  <si>
    <t>CAJA DE GRAPA 6.35 MM 1/4" (6010 PZAS)</t>
  </si>
  <si>
    <t>308-C</t>
  </si>
  <si>
    <t>303-106EN-G0006</t>
  </si>
  <si>
    <t>CAJA DE GRAPA 6.35 MM 1/4" (5040 PZAS)</t>
  </si>
  <si>
    <t>508-C</t>
  </si>
  <si>
    <t>303-106EN-G0007</t>
  </si>
  <si>
    <t>CAJA DE GRAPA 7.94 MM 5/16" (5040 PZAS)</t>
  </si>
  <si>
    <t>5010-C</t>
  </si>
  <si>
    <t>303-106EN-G0009</t>
  </si>
  <si>
    <t>CAJA DE GRAPA 9,53 MM 3/8" (5040 PZAS)</t>
  </si>
  <si>
    <t>5012-C</t>
  </si>
  <si>
    <t>303-106EN-G0012</t>
  </si>
  <si>
    <t>CAJA DE GRAPA 12.70 MM 1/2" (5040 PZAS)</t>
  </si>
  <si>
    <t>5016-C</t>
  </si>
  <si>
    <t>303-106EN-G0014</t>
  </si>
  <si>
    <t>CAJA DE GRAPA 14,29 MM 9/16" (5040 PZAS)</t>
  </si>
  <si>
    <t>5018-C</t>
  </si>
  <si>
    <t>303-106EN-G0015</t>
  </si>
  <si>
    <t>CAJA DE GRAPA 14.29 MM 9/16" (5040 PZAS)</t>
  </si>
  <si>
    <t>5418-C</t>
  </si>
  <si>
    <t>5418-c</t>
  </si>
  <si>
    <t>303-106EP-E0094</t>
  </si>
  <si>
    <t xml:space="preserve">ENGRAPADORA MANUAL PILOTO </t>
  </si>
  <si>
    <t xml:space="preserve">TS-13R/T </t>
  </si>
  <si>
    <t>303-106EP-E0095</t>
  </si>
  <si>
    <t xml:space="preserve">ENGRAPADORA MANUAL PILOTO DE USO MULTIPLE </t>
  </si>
  <si>
    <t>TS-3001/T</t>
  </si>
  <si>
    <t>303-106EP-G0006</t>
  </si>
  <si>
    <t>CAJA DE GRAPA PILOTO 6,00 mm (6010 PZAS)</t>
  </si>
  <si>
    <t>13/6-C</t>
  </si>
  <si>
    <t>303-106EP-G0008</t>
  </si>
  <si>
    <t>CAJA DE GRAPA PILOTO 8,00 mm (6010 PZAS)</t>
  </si>
  <si>
    <t>13/8-C</t>
  </si>
  <si>
    <t>303-106EP-G0010</t>
  </si>
  <si>
    <t>CAJA DE GRAPA  PILOTO 10,00 mm (6010 PZAS)</t>
  </si>
  <si>
    <t>13/10-C</t>
  </si>
  <si>
    <t>304-101CAG-01</t>
  </si>
  <si>
    <t>CADENA GALVANIZADA 1/8</t>
  </si>
  <si>
    <t>37922</t>
  </si>
  <si>
    <t>304-101CAG-02</t>
  </si>
  <si>
    <t>CADENA GALVANIZADA 3/16</t>
  </si>
  <si>
    <t>37923</t>
  </si>
  <si>
    <t>304-101CAG-03</t>
  </si>
  <si>
    <t>CADENA GALVANIZADA 1/4</t>
  </si>
  <si>
    <t>37924</t>
  </si>
  <si>
    <t>304-101CAG-04</t>
  </si>
  <si>
    <t>CADENA GALVANIZADA 5/16</t>
  </si>
  <si>
    <t>30919</t>
  </si>
  <si>
    <t>304-101CAG-05</t>
  </si>
  <si>
    <t>CADENA GALVANIZADA 3/8</t>
  </si>
  <si>
    <t>30476</t>
  </si>
  <si>
    <t>304-101CAP-02</t>
  </si>
  <si>
    <t>CADENA ACERO PULIDO DE 1/8" (KG)</t>
  </si>
  <si>
    <t>37916</t>
  </si>
  <si>
    <t>304-101CAP-03</t>
  </si>
  <si>
    <t>CADENA ACERO PULIDO DE 3/16 (KG)</t>
  </si>
  <si>
    <t>37917</t>
  </si>
  <si>
    <t>304-101CAP-04</t>
  </si>
  <si>
    <t>CADENA ACERO PULIDO DE 1/4" (KG)</t>
  </si>
  <si>
    <t>37918</t>
  </si>
  <si>
    <t>304-101CAP-05</t>
  </si>
  <si>
    <t>CADENA ACERO PULIDO DE 5/16 (KG)</t>
  </si>
  <si>
    <t>30480</t>
  </si>
  <si>
    <t>304-101CAP-06</t>
  </si>
  <si>
    <t>CADENA ACERO PULIDO DE 3/8" (KG)</t>
  </si>
  <si>
    <t>30481</t>
  </si>
  <si>
    <t>304-101CAP-07</t>
  </si>
  <si>
    <t>CADENA ACERO PULIDO DE 7/16 (KG)</t>
  </si>
  <si>
    <t>37088</t>
  </si>
  <si>
    <t>304-101CAP-08</t>
  </si>
  <si>
    <t>CADENA ACERO PULIDO DE 1/2" (KG)</t>
  </si>
  <si>
    <t>30482</t>
  </si>
  <si>
    <t>304-103CVI-01</t>
  </si>
  <si>
    <t>CADENA VICTOR # 16  GALV.</t>
  </si>
  <si>
    <t>A341</t>
  </si>
  <si>
    <t>304-103CVI-02</t>
  </si>
  <si>
    <t>CADENA VICTOR # 22   GALV.</t>
  </si>
  <si>
    <t>304-103CVI-03</t>
  </si>
  <si>
    <t>CADENA VICTOR # 25  GALV.</t>
  </si>
  <si>
    <t>304-105CAC-01</t>
  </si>
  <si>
    <t>Cable de acero 7 * 7  1/16  (150 mt)</t>
  </si>
  <si>
    <t>213591</t>
  </si>
  <si>
    <t>304-105CAC-02</t>
  </si>
  <si>
    <t>Cable de acero 7 * 7  3/32  (150 mt)</t>
  </si>
  <si>
    <t>213604</t>
  </si>
  <si>
    <t>304-105CAC-021</t>
  </si>
  <si>
    <t>Cable de acero 7 * 7  1/8   (75 mt)</t>
  </si>
  <si>
    <t>213601</t>
  </si>
  <si>
    <t>304-105CAC-03</t>
  </si>
  <si>
    <t>Cable de acero 7 * 7  1/8   (150 mt)</t>
  </si>
  <si>
    <t>213594</t>
  </si>
  <si>
    <t>304-105CAC-04</t>
  </si>
  <si>
    <t>Cable de acero 7 * 7  3/16   (75 mt)</t>
  </si>
  <si>
    <t>213508</t>
  </si>
  <si>
    <t>304-105CAC-05</t>
  </si>
  <si>
    <t>Cable de acero 7 * 7  3/16   (150 mt)</t>
  </si>
  <si>
    <t>213503</t>
  </si>
  <si>
    <t>304-105CAC-06</t>
  </si>
  <si>
    <t>Cable de acero 7 * 7  1/4   (75 mt)</t>
  </si>
  <si>
    <t>213505</t>
  </si>
  <si>
    <t>304-105CAC-07</t>
  </si>
  <si>
    <t>Cable de acero 7 * 7  1/4   (150 mt)</t>
  </si>
  <si>
    <t>213506</t>
  </si>
  <si>
    <t>304-105CAC-08</t>
  </si>
  <si>
    <t>Cable de acero 7 * 7  5/16   (75 mt)</t>
  </si>
  <si>
    <t>213507</t>
  </si>
  <si>
    <t>304-105CAC-09</t>
  </si>
  <si>
    <t>Cable de acero 7 * 7  5/16   (150 mt)</t>
  </si>
  <si>
    <t>213510</t>
  </si>
  <si>
    <t>304-105CAC-10</t>
  </si>
  <si>
    <t>Cable de acero 7 * 7  3/8   (75 mt)</t>
  </si>
  <si>
    <t>213509</t>
  </si>
  <si>
    <t>304-105CAC-11</t>
  </si>
  <si>
    <t>Cable de acero 7 * 7  3/8   (150 mt)</t>
  </si>
  <si>
    <t>213512</t>
  </si>
  <si>
    <t>304-105CAC-14</t>
  </si>
  <si>
    <t>Cable de acero 7 * 7  1/2   (150 mt)</t>
  </si>
  <si>
    <t>213527</t>
  </si>
  <si>
    <t>304-105CAV-00</t>
  </si>
  <si>
    <t>Cable de acero con vinil 7 * 7  1/16-3/32  150 mt</t>
  </si>
  <si>
    <t>213588</t>
  </si>
  <si>
    <t>304-105CAV-02</t>
  </si>
  <si>
    <t>Cable de acero con vinil 7 * 7  1/8-3/16  75 mt</t>
  </si>
  <si>
    <t>213597</t>
  </si>
  <si>
    <t>304-105CAV-03</t>
  </si>
  <si>
    <t>Cable de acero con vinil 7 * 7  3/16- 1/4  75 mt</t>
  </si>
  <si>
    <t>213611</t>
  </si>
  <si>
    <t>304-105CAV-035</t>
  </si>
  <si>
    <t>Cable de acero con vinil 7 * 7  3/16- 1/4  150 mt</t>
  </si>
  <si>
    <t>213609</t>
  </si>
  <si>
    <t>304-105CAV-04</t>
  </si>
  <si>
    <t>Cable de acero con vinil 7 * 19   1/4- 5/16  75 mt</t>
  </si>
  <si>
    <t>213610</t>
  </si>
  <si>
    <t>305-101LA-01</t>
  </si>
  <si>
    <t>LAMINA DE FIBROCEMENTO  T-5 1.83 * 1.00 MT  5 MM</t>
  </si>
  <si>
    <t>203</t>
  </si>
  <si>
    <t>A305</t>
  </si>
  <si>
    <t>305-101LA-02</t>
  </si>
  <si>
    <t>LAMINA DE FIBROCEMENTO T-5   2.14 * 1.00 MT  5 MM</t>
  </si>
  <si>
    <t>305-101LA-03</t>
  </si>
  <si>
    <t>LAMINA DE FIBROCEMENTO T-5  2.44 * 1.00 MT  5 MM</t>
  </si>
  <si>
    <t>305-101LA-04</t>
  </si>
  <si>
    <t>LAMINA DE FIBROCEMENTO T-5   2.60 * 1.00 MT  5 MM</t>
  </si>
  <si>
    <t>305-101LA-05</t>
  </si>
  <si>
    <t>LAMINA DE FIBROCEMENTO T-5  3.05 * 1.00 MT  5 MM</t>
  </si>
  <si>
    <t>305-101LA-06</t>
  </si>
  <si>
    <t>LAMINA DE FIBROCEMENTO T-5  3.15 * 1.00 MT  5 MM</t>
  </si>
  <si>
    <t>305-101LA-07</t>
  </si>
  <si>
    <t>LAMINA DE FIBROCEMENTO T- 5  3.66 * 1.00 MT  6 MM</t>
  </si>
  <si>
    <t>219</t>
  </si>
  <si>
    <t>305-300S-00</t>
  </si>
  <si>
    <t xml:space="preserve">CISTERNA EQUIPADA 2800 LT </t>
  </si>
  <si>
    <t>16079905035</t>
  </si>
  <si>
    <t>24111810</t>
  </si>
  <si>
    <t>305-300S-01</t>
  </si>
  <si>
    <t xml:space="preserve">CISTERNA EQUIPADA 5000 LT </t>
  </si>
  <si>
    <t>16079905040</t>
  </si>
  <si>
    <t>305-300S-02</t>
  </si>
  <si>
    <t xml:space="preserve">CISTERNA EQUIPADA 10000 LT </t>
  </si>
  <si>
    <t>16079905060</t>
  </si>
  <si>
    <t>305-301TI-01</t>
  </si>
  <si>
    <t xml:space="preserve">TINACO MULTICAPA 450 LT C/ACCESORIOS ARENA  </t>
  </si>
  <si>
    <t>16079920002</t>
  </si>
  <si>
    <t>305-301TI-02</t>
  </si>
  <si>
    <t xml:space="preserve">TINACO MULTICAPA 600 LT  C/ACCESORIOS ARENA  </t>
  </si>
  <si>
    <t>16079920008</t>
  </si>
  <si>
    <t>305-301TI-03</t>
  </si>
  <si>
    <t xml:space="preserve">TINACO MULTICAPA 750 LT C/ACCESORIOS ARENA  </t>
  </si>
  <si>
    <t>16079920110</t>
  </si>
  <si>
    <t>305-301TI-04</t>
  </si>
  <si>
    <t xml:space="preserve">TINACO MULTICAPA 1100 LT C/ACCESORIOS  ARENA </t>
  </si>
  <si>
    <t>16079920115</t>
  </si>
  <si>
    <t>305-301TI-05</t>
  </si>
  <si>
    <t xml:space="preserve">TINACO MULTICAPA  2500 LT C/ACCESORIOS  ARENA </t>
  </si>
  <si>
    <t>16079920125</t>
  </si>
  <si>
    <t>305-301TI-06</t>
  </si>
  <si>
    <t>TINACO MULTICAPA  1100 LT C/ACCESORIOS  HORIZONTAL</t>
  </si>
  <si>
    <t>16079920120</t>
  </si>
  <si>
    <t>305-301TI-07</t>
  </si>
  <si>
    <t xml:space="preserve">TAMBOPLAST 250 LT </t>
  </si>
  <si>
    <t>16079940010</t>
  </si>
  <si>
    <t>305-301TI-10</t>
  </si>
  <si>
    <t xml:space="preserve">FILTROPLAS PASO 1 </t>
  </si>
  <si>
    <t>11109985010</t>
  </si>
  <si>
    <t>40161502</t>
  </si>
  <si>
    <t>305-301TI-11</t>
  </si>
  <si>
    <t xml:space="preserve">CARTUCHO PASO 1 </t>
  </si>
  <si>
    <t>11109999010</t>
  </si>
  <si>
    <t>305-301TI-12</t>
  </si>
  <si>
    <t xml:space="preserve">FILTROPLAS PASO 2 </t>
  </si>
  <si>
    <t>11109985015</t>
  </si>
  <si>
    <t>305-301TI-13</t>
  </si>
  <si>
    <t xml:space="preserve">CARTUCHO PASO 2 </t>
  </si>
  <si>
    <t>11109999015</t>
  </si>
  <si>
    <t>305-301TI-14</t>
  </si>
  <si>
    <t xml:space="preserve">FILTROPLAS JUMBO </t>
  </si>
  <si>
    <t>11109985050</t>
  </si>
  <si>
    <t>305-301TI-15</t>
  </si>
  <si>
    <t xml:space="preserve">CARTUCHO JUMBO </t>
  </si>
  <si>
    <t>11109999050</t>
  </si>
  <si>
    <t>306-101AA-01</t>
  </si>
  <si>
    <t>LAMINA TRASLUCIDA AMARILLA 1.00 * 1.83 T-5</t>
  </si>
  <si>
    <t>A306</t>
  </si>
  <si>
    <t>306-101AA-02</t>
  </si>
  <si>
    <t>LAMINA TRASLUCIDA AMARILLA 1.00 * 2.14 T-5</t>
  </si>
  <si>
    <t>306-101AA-03</t>
  </si>
  <si>
    <t>LAMINA TRASLUCIDA AMARILLA 1.00 * 2.44 T-5</t>
  </si>
  <si>
    <t>306-101AA-04</t>
  </si>
  <si>
    <t>LAMINA TRASLUCIDA AMARILLA 1.00 * 2.60 T-5</t>
  </si>
  <si>
    <t>306-101AA-05</t>
  </si>
  <si>
    <t>LAMINA TRASLUCIDA AMARILLA 1.00 * 3.05 T-5</t>
  </si>
  <si>
    <t>306-101AA-06</t>
  </si>
  <si>
    <t>LAMINA TRASLUCIDA AMARILLA 1.00 * 3.15 T-5</t>
  </si>
  <si>
    <t>306-101AA-07</t>
  </si>
  <si>
    <t>LAMINA TRASLUCIDA AMARILLA 1.00 * 3.66 T-5</t>
  </si>
  <si>
    <t>306-101AB-01</t>
  </si>
  <si>
    <t>LAMINA TRASLUCIDA BLANCA 1.00 * 1.83 T-5</t>
  </si>
  <si>
    <t>306-101AB-02</t>
  </si>
  <si>
    <t>LAMINA TRASLUCIDA BLANCA 1.00 * 2.14 T-5</t>
  </si>
  <si>
    <t>306-101AB-03</t>
  </si>
  <si>
    <t>LAMINA TRASLUCIDA BLANCA 1.00 * 2.44 T-5</t>
  </si>
  <si>
    <t>306-101AB-04</t>
  </si>
  <si>
    <t>LAMINA TRASLUCIDA BLANCA 1.00 * 2.60 T-5</t>
  </si>
  <si>
    <t>306-101AB-05</t>
  </si>
  <si>
    <t>LAMINA TRASLUCIDA BLANCA 1.00 * 3.05 T-5</t>
  </si>
  <si>
    <t>306-101AB-06</t>
  </si>
  <si>
    <t>LAMINA TRASLUCIDA BLANCA 1.00 * 3.15 T-5</t>
  </si>
  <si>
    <t>306-101AB-07</t>
  </si>
  <si>
    <t>LAMINA TRASLUCIDA BLANCA 1.00 * 3.66 T-5</t>
  </si>
  <si>
    <t>306-101B101-01</t>
  </si>
  <si>
    <t xml:space="preserve">LAMINA TRASLUCIDA BLANCA 1.07 * 1.83 R-101 </t>
  </si>
  <si>
    <t>306-101B101-02</t>
  </si>
  <si>
    <t>LAMINA TRASLUCIDA BLANCA 1.07 *  2.44 R-101</t>
  </si>
  <si>
    <t>306-101B101-03</t>
  </si>
  <si>
    <t>LAMINA TRASLUCIDA BLANCA 1.07 * 3.05 R-101</t>
  </si>
  <si>
    <t>306-101B101-04</t>
  </si>
  <si>
    <t>LAMINA TRASLUCIDA BLANCA 1.07 * 3.66 R-101</t>
  </si>
  <si>
    <t>306-101B101-08</t>
  </si>
  <si>
    <t>LAMINA TRASLUCIDA BLANCA 1.07 * 6.10 R-101</t>
  </si>
  <si>
    <t>306-101B30-01</t>
  </si>
  <si>
    <t>LAMINA TRASLUCIDA BLANCA  0.85 * 1.83 O-30</t>
  </si>
  <si>
    <t>306-101B30-02</t>
  </si>
  <si>
    <t>LAMINA TRASLUCIDA BLANCA  0.85 * 2.44 O-30</t>
  </si>
  <si>
    <t>306-101B30-03</t>
  </si>
  <si>
    <t>LAMINA TRASLUCIDA BLANCA  0.85 * 3.05 O-30</t>
  </si>
  <si>
    <t>306-101B30-04</t>
  </si>
  <si>
    <t>LAMINA TRASLUCIDA BLANCA  0.85 * 3.66 O-30</t>
  </si>
  <si>
    <t>306-101LL-01</t>
  </si>
  <si>
    <t>METRO LAMINA LISA 1.20 COLOR BLANCO</t>
  </si>
  <si>
    <t>306-101LL-02</t>
  </si>
  <si>
    <t>METRO LAMINA LISA 1.20 COLOR AMARILLO</t>
  </si>
  <si>
    <t>306-101RA-01</t>
  </si>
  <si>
    <t>LAMINA TRASLUCIDA AMARILLA 0.60 * 1.27</t>
  </si>
  <si>
    <t>RURAL</t>
  </si>
  <si>
    <t>A306.1</t>
  </si>
  <si>
    <t>306-101RA-03</t>
  </si>
  <si>
    <t>LAMINA TRASLUCIDA AMARILLA 1.20 * 1.50</t>
  </si>
  <si>
    <t>306-101RA-04</t>
  </si>
  <si>
    <t>LAMINA TRASLUCIDA AMARILLA 1.20 * 1.90</t>
  </si>
  <si>
    <t>306-101RA-05</t>
  </si>
  <si>
    <t>LAMINA TRASLUCIDA AMARILLA 1.20 * 2.54</t>
  </si>
  <si>
    <t>306-101RA-06</t>
  </si>
  <si>
    <t>LAMINA TRASLUCIDA AMARILLA 1.20 * 3.05</t>
  </si>
  <si>
    <t>306-101RA-07</t>
  </si>
  <si>
    <t>LAMINA TRASLUCIDA AMARILLA 1.20 * 3.81</t>
  </si>
  <si>
    <t>306-101RB-01</t>
  </si>
  <si>
    <t>LAMINA TRASLUCIDA BLANCA 0.60 * 1.27</t>
  </si>
  <si>
    <t>306-101RB-03</t>
  </si>
  <si>
    <t>LAMINA TRASLUCIDA BLANCA 1.20 * 1.50</t>
  </si>
  <si>
    <t>306-101RB-04</t>
  </si>
  <si>
    <t>LAMINA TRASLUCIDA BLANCA 1.20 * 1.90</t>
  </si>
  <si>
    <t>306-101RB-05</t>
  </si>
  <si>
    <t>LAMINA TRASLUCIDA BLANCA 1.20 * 2.54</t>
  </si>
  <si>
    <t>306-101RB-06</t>
  </si>
  <si>
    <t>LAMINA TRASLUCIDA BLANCA 1.20 * 3.05</t>
  </si>
  <si>
    <t>306-101RB-07</t>
  </si>
  <si>
    <t>LAMINA TRASLUCIDA BLANCA 1.20 * 3.81</t>
  </si>
  <si>
    <t>306-201G100-03</t>
  </si>
  <si>
    <t>LAMINA PINTRO CAL-26  1.07 * 3.05</t>
  </si>
  <si>
    <t>R-101</t>
  </si>
  <si>
    <t>A308</t>
  </si>
  <si>
    <t>306-201G100-04</t>
  </si>
  <si>
    <t>LAMINA PINTRO CAL-26  1.07 * 3.66</t>
  </si>
  <si>
    <t>306-201G100-07</t>
  </si>
  <si>
    <t>LAMINA PINTRO CAL-26  1.07 * 6.10</t>
  </si>
  <si>
    <t>306-201G101-01</t>
  </si>
  <si>
    <t>LAMINA GALVANIZADA CAL-26  1.07 * 1.83</t>
  </si>
  <si>
    <t>306-201G101-02</t>
  </si>
  <si>
    <t>LAMINA GALVANIZADA CAL-26  1.07 * 2.44</t>
  </si>
  <si>
    <t>306-201G101-03</t>
  </si>
  <si>
    <t>LAMINA GALVANIZADA CAL-26  1.07 * 3.05</t>
  </si>
  <si>
    <t>306-201G101-04</t>
  </si>
  <si>
    <t>LAMINA GALVANIZADA CAL-26  1.07 * 3.66</t>
  </si>
  <si>
    <t>306-201G101-07</t>
  </si>
  <si>
    <t>LAMINA GALVANIZADA CAL-26  1.07 * 6.10</t>
  </si>
  <si>
    <t>306-201G30-01</t>
  </si>
  <si>
    <t>LAMINA GALVANIZADA CAL-32  0.85 * 1.83</t>
  </si>
  <si>
    <t>O-30</t>
  </si>
  <si>
    <t>306-201G30-02</t>
  </si>
  <si>
    <t>LAMINA GALVANIZADA CAL-32  0.85 * 2.44</t>
  </si>
  <si>
    <t>306-201G30-03</t>
  </si>
  <si>
    <t>LAMINA GALVANIZADA CAL-32  0.85 * 3.05</t>
  </si>
  <si>
    <t>306-201G30-04</t>
  </si>
  <si>
    <t>LAMINA GALVANIZADA CAL-32  0.85 * 3.66</t>
  </si>
  <si>
    <t>307-100A-0372</t>
  </si>
  <si>
    <t>Disco De Cubo Desbaste Acero Inox.  115X6.4X22.23 15A30P4BF90K Clasica</t>
  </si>
  <si>
    <t>372</t>
  </si>
  <si>
    <t>A307</t>
  </si>
  <si>
    <t>307-100A-0378</t>
  </si>
  <si>
    <t>Disco De Cubo Cote Acero Inox.    180X4.2X22.23 15A30S4BF90K Clasica</t>
  </si>
  <si>
    <t>307-100A-0384</t>
  </si>
  <si>
    <t>Disco De Cubo Pulido Acero Inox 175x5x22.2 A36GFX # Tenazit</t>
  </si>
  <si>
    <t>384</t>
  </si>
  <si>
    <t>307-100A-0388</t>
  </si>
  <si>
    <t>Disco De Cubo Pulido Acero Inox 115x5x22.2 A36GFX  # Tenazit</t>
  </si>
  <si>
    <t>388</t>
  </si>
  <si>
    <t>307-100A-0389</t>
  </si>
  <si>
    <t>Disco De Cubo Desbaste Acero Inox.  180X7X22.23 15A30P4BF90K Clasica</t>
  </si>
  <si>
    <t>307-100A-0532</t>
  </si>
  <si>
    <t xml:space="preserve">Disco De Cubo Desbaste Acero Inox 115X3.2X22.23 65A242SBF          </t>
  </si>
  <si>
    <t>532</t>
  </si>
  <si>
    <t>307-100A-0533</t>
  </si>
  <si>
    <t>Disco De Cubo Desbaste Acero Inox.  115x6.4x22.23 11A30SBF-INOX Grindmore</t>
  </si>
  <si>
    <t>307-100A-0534</t>
  </si>
  <si>
    <t>Disco De Cubo Corte Acero Inox. 180X1.6X22.23 65A362SBF-INOX Cutmore</t>
  </si>
  <si>
    <t>534</t>
  </si>
  <si>
    <t>307-100A-0535</t>
  </si>
  <si>
    <t>Disco De Cubo Corte Acero Inox. 180X4.2X22.23 65A242SBF-INOX Cutmore</t>
  </si>
  <si>
    <t>307-100A-0536</t>
  </si>
  <si>
    <t>Disco DE Cubo Desbaste Acero Inox.  180X7X22.23 11A30SBF-INOX Grindmore</t>
  </si>
  <si>
    <t>307-100A-0719</t>
  </si>
  <si>
    <t xml:space="preserve">Disco De Cubo Desbaste Acero Inox. 115x4x22.2  37A60-FUSION INOX            </t>
  </si>
  <si>
    <t>719</t>
  </si>
  <si>
    <t>307-100A-0752</t>
  </si>
  <si>
    <t>Disco De Cubo Corte Acero  Inox. 115X0.8X22.23 A60U9BF INOX Premium</t>
  </si>
  <si>
    <t>752</t>
  </si>
  <si>
    <t>307-100A-0875</t>
  </si>
  <si>
    <t>Disco De Cubo Corte Acero  Inox. 180x1.5x22.2 A46U BF INOX # Premium</t>
  </si>
  <si>
    <t>875</t>
  </si>
  <si>
    <t>307-100A-0876</t>
  </si>
  <si>
    <t>Disco De Cubo Corte Acero  Inox. 230x1.9x22.2 A46U BF INOX # Premium</t>
  </si>
  <si>
    <t>876</t>
  </si>
  <si>
    <t>307-100A-1302</t>
  </si>
  <si>
    <t>Disco De Cubo Corte Acero Inox. 115X3.2X22.23 15A30S4BF90K Clasica</t>
  </si>
  <si>
    <t>1302</t>
  </si>
  <si>
    <t>307-100A-1306</t>
  </si>
  <si>
    <t>Disco De Cubo Corte Acero Inox. 180X3X22.23 15A30S4BF90K Clasica</t>
  </si>
  <si>
    <t>1306</t>
  </si>
  <si>
    <t>307-100A-1318</t>
  </si>
  <si>
    <t>Disco De Cubo Corte Acero Inox. 115X1.2X22.23 A60TBF INOX Clasica</t>
  </si>
  <si>
    <t>1318</t>
  </si>
  <si>
    <t>307-100A-2017</t>
  </si>
  <si>
    <t>Disco DE Cubo Corte De Acero Inox. 115X1X22.23 A46TBF INOX EASY CUT Easy-Cut</t>
  </si>
  <si>
    <t>2017</t>
  </si>
  <si>
    <t>307-100A-2022</t>
  </si>
  <si>
    <t>Disco De Cubo Desbaste Acero Inox.  100X6.4X15.88 A30NBF EASY-CUT</t>
  </si>
  <si>
    <t>2022</t>
  </si>
  <si>
    <t>307-100A-2025</t>
  </si>
  <si>
    <t>Disco DE Cubo Corte De Acero Inox. 180 x 1.5 x 22.23 A46T11BF # Easy-Cut</t>
  </si>
  <si>
    <t>2025</t>
  </si>
  <si>
    <t>307-100A-2040</t>
  </si>
  <si>
    <t>Disco DE Cubo Corte De Acero Inox. 228 x 1.9 x 22.23 A46T11BF # Easy-Cut</t>
  </si>
  <si>
    <t>2040</t>
  </si>
  <si>
    <t>307-100A-2041</t>
  </si>
  <si>
    <t>Disco DE Cubo Corte De Acero Inox. 150X1.2X22.23 65A362TBF-ACERO Easy-Cut</t>
  </si>
  <si>
    <t>2041</t>
  </si>
  <si>
    <t>307-100B-0586</t>
  </si>
  <si>
    <t>Disco De Cubo Desbaste Aluminio 115x5x22.2 A24 MTX # AluCut</t>
  </si>
  <si>
    <t>586</t>
  </si>
  <si>
    <t>307-100B-0587</t>
  </si>
  <si>
    <t>Disco De Cubo Desbaste Aluminio 175x5x22.2 A24 MTX # AluCut</t>
  </si>
  <si>
    <t>587</t>
  </si>
  <si>
    <t>307-100D-01040</t>
  </si>
  <si>
    <t>Disco De Cubo Desbaste Acero 180X7X22.23 A30TBF</t>
  </si>
  <si>
    <t>307-100D-03811</t>
  </si>
  <si>
    <t>Disco De Cubo Desbaste Acero 180X7X22.23 A30TBF PLUS Plus</t>
  </si>
  <si>
    <t>3811</t>
  </si>
  <si>
    <t>307-100D-0521</t>
  </si>
  <si>
    <t>Disco De Cubo Desbaste Acero 100X6X15.88 ZRA24R4BFP  KREATOR</t>
  </si>
  <si>
    <t>521</t>
  </si>
  <si>
    <t>307-100D-0525</t>
  </si>
  <si>
    <t>Disco De Cubo Desbaste Acero 115X6.4X22.23 ZRA24R4BFP  KREATOR</t>
  </si>
  <si>
    <t>525</t>
  </si>
  <si>
    <t>307-100D-0529</t>
  </si>
  <si>
    <t>Disco De Cubo Desbaste de Acero 100X6.4X15.88  A24Q4BFP HUM</t>
  </si>
  <si>
    <t>529</t>
  </si>
  <si>
    <t>307-100D-0560</t>
  </si>
  <si>
    <t xml:space="preserve">Disco con centro deprimido para desbaste de metal 115X6.4X22.23 A24Q4BFP-HUM                    </t>
  </si>
  <si>
    <t>560</t>
  </si>
  <si>
    <t>307-100D-0561</t>
  </si>
  <si>
    <t xml:space="preserve">Disco De Cubo Desbaste Acero 180 x 7 x 22.23 A30PBF-HUM                           </t>
  </si>
  <si>
    <t>307-100D-0562</t>
  </si>
  <si>
    <t xml:space="preserve">Disco De Cubo Desbaste Acero 230X7X22.23  A24Q4BFP HUM        </t>
  </si>
  <si>
    <t>562</t>
  </si>
  <si>
    <t>307-100D-0588</t>
  </si>
  <si>
    <t>Disco De Cubo Desbaste Acero 228X7X22.23 ZRA24R4BFP   KREATOR</t>
  </si>
  <si>
    <t>588</t>
  </si>
  <si>
    <t>307-100D-0597</t>
  </si>
  <si>
    <t>Disco De Cubo Desbaste Acero 180X6.4X22.23 ZRA24R4BFP   KREATOR</t>
  </si>
  <si>
    <t>597</t>
  </si>
  <si>
    <t>307-100D-2004</t>
  </si>
  <si>
    <t>Disco De Cubo Desbaste De Acero 115X6X22.23 A30NBF  Easy-Cut</t>
  </si>
  <si>
    <t>2004</t>
  </si>
  <si>
    <t>307-100D-2005</t>
  </si>
  <si>
    <t>Disco De Cubo Desbaste De Acero Centro Deprimido 150X6.4X22.23 A24R4BFP Easy-Cut</t>
  </si>
  <si>
    <t>2005</t>
  </si>
  <si>
    <t>307-100D-2007</t>
  </si>
  <si>
    <t>Disco De Cubo Desbaste De Acero 180X6X22.23 A30NBF EC Easy-Cut</t>
  </si>
  <si>
    <t>2007</t>
  </si>
  <si>
    <t>307-100D-4222</t>
  </si>
  <si>
    <t>Disco de debaste Tyrolit Cerabond de 178 x 7.0 x 22.23mm, 2 en 1</t>
  </si>
  <si>
    <t>4222</t>
  </si>
  <si>
    <t>307-100D-4224</t>
  </si>
  <si>
    <t>Disco de desbaste Tyrolit Cerabond de 115 x 7.0 x 22.23 mm, 2 en 1</t>
  </si>
  <si>
    <t>4224</t>
  </si>
  <si>
    <t>307-100D-4240</t>
  </si>
  <si>
    <t>Disco De Desbaste Rondeller Tyrolit  115 x 22.23 mm, 2 en 1</t>
  </si>
  <si>
    <t>4240</t>
  </si>
  <si>
    <t>307-100M-03801</t>
  </si>
  <si>
    <t>Disco De Cubo Corte Acero 180X4X22.23 A30TBF PLUS Plus</t>
  </si>
  <si>
    <t>307-100M-0524</t>
  </si>
  <si>
    <t>Disco De Cubo Corte Acero 115X3.2X22.23 ZRA24R4BFP  KREATOR</t>
  </si>
  <si>
    <t>524</t>
  </si>
  <si>
    <t>307-100M-0566</t>
  </si>
  <si>
    <t xml:space="preserve">Disco De Cubo Corte Acero 115X3.2 X15.88-11 A24Q4BFP HUM </t>
  </si>
  <si>
    <t>566</t>
  </si>
  <si>
    <t>307-100M-0567</t>
  </si>
  <si>
    <t xml:space="preserve">Disco De Cubo Corte Acero 180X3.2X15.88-11 A24Q4BFP  HUM                   </t>
  </si>
  <si>
    <t>567</t>
  </si>
  <si>
    <t>307-100M-0568</t>
  </si>
  <si>
    <t xml:space="preserve">Disco De Cubo Corte Acero 228X3.2X15.88-11 A24Q4BFP   HUM </t>
  </si>
  <si>
    <t>568</t>
  </si>
  <si>
    <t>307-100M-0572</t>
  </si>
  <si>
    <t>Disco De Cubo Corte Acero 228X4.4X22.23 ZRA24R4BFP  KREATOR</t>
  </si>
  <si>
    <t>572</t>
  </si>
  <si>
    <t>307-100M-0595</t>
  </si>
  <si>
    <t>Disco De Cubo Corte Acero 180X3.5X22.23 ZRA24R4BFP  KREATOR</t>
  </si>
  <si>
    <t>595</t>
  </si>
  <si>
    <t>307-100M-0596</t>
  </si>
  <si>
    <t>Disco De Cubo Corte Acero 180X4X22.23 ZRA24R4BFP KREATOR</t>
  </si>
  <si>
    <t>596</t>
  </si>
  <si>
    <t>307-100M-0882</t>
  </si>
  <si>
    <t>Disco De Cubo Corte Acero 230x1.9x22.2 A46U BF # Austro Max</t>
  </si>
  <si>
    <t>882</t>
  </si>
  <si>
    <t>307-100M-0889</t>
  </si>
  <si>
    <t xml:space="preserve">Disco De Cubo Corte de Metal 180X1.5X22.23  A46U BF                       </t>
  </si>
  <si>
    <t>889</t>
  </si>
  <si>
    <t>307-100M-1321</t>
  </si>
  <si>
    <t>Disco De Cubo Corte Acero  115X2.4X22.23 A30UBF Maxi Cut</t>
  </si>
  <si>
    <t>1321</t>
  </si>
  <si>
    <t>307-100M-1322</t>
  </si>
  <si>
    <t>Disco De Cubo Corte Acero  180X2.4X22.23 A30UBF Maxi Cut</t>
  </si>
  <si>
    <t>1322</t>
  </si>
  <si>
    <t>307-100M-2006</t>
  </si>
  <si>
    <t>Disco De Cubo Corte De Acero 115X3.2X22.23 A30NBF EC Easy-Cut</t>
  </si>
  <si>
    <t>2006</t>
  </si>
  <si>
    <t>307-100M-2008</t>
  </si>
  <si>
    <t>Disco De Cubo Corte De Acero 180X3.2X22.23 A30NBF EC Easy-Cut</t>
  </si>
  <si>
    <t>2008</t>
  </si>
  <si>
    <t>307-100M-2010</t>
  </si>
  <si>
    <t>Disco De Cubo Corte De Acero 228X3.2X22.23 A30NBF EC Easy-Cut</t>
  </si>
  <si>
    <t>2010</t>
  </si>
  <si>
    <t>307-100M-2016</t>
  </si>
  <si>
    <t>Disco  De Cubo Corte De Acero 115X1X22.23 A46TBF EC Easy-Cut</t>
  </si>
  <si>
    <t>2016</t>
  </si>
  <si>
    <t>307-100M-2023</t>
  </si>
  <si>
    <t xml:space="preserve">Disco De Cubo Corte Acero 100X3X15.88 A30TBF EASY CUT               </t>
  </si>
  <si>
    <t>2023</t>
  </si>
  <si>
    <t>307-100M-2024</t>
  </si>
  <si>
    <t>Disco De Cubo Corte De Acero 180X1.5X22.23 A46M11BF # Easy-Cut</t>
  </si>
  <si>
    <t>2024</t>
  </si>
  <si>
    <t>307-100M-2027</t>
  </si>
  <si>
    <t xml:space="preserve">Disco  De Cubo Corte De Acero 115X0.8X22.23 A602TBFP-ACERO  CUTMORE </t>
  </si>
  <si>
    <t>2027</t>
  </si>
  <si>
    <t>307-100M-2029</t>
  </si>
  <si>
    <t xml:space="preserve">Disco de Corte y Desbaste Lijero de Metal 180 x 4.1 x 22.23 A24R4BFP  EASY-CUT           </t>
  </si>
  <si>
    <t>2029</t>
  </si>
  <si>
    <t>307-100M-2039</t>
  </si>
  <si>
    <t>Disco De Cubo Corte De Acero 228X1.9X22.23  A46M11BF EASY-CUT</t>
  </si>
  <si>
    <t>2039</t>
  </si>
  <si>
    <t>307-100M-4223</t>
  </si>
  <si>
    <t>Disco de desbaste Tyrolit Cerabond de 115 x 4.0 x 22.23 mm, 2 en 1</t>
  </si>
  <si>
    <t>4223</t>
  </si>
  <si>
    <t>307-100M-4225</t>
  </si>
  <si>
    <t>Disco de desbaste Tyrolit Cerabond de 178 x 4.0 x 22.23mm, 2 en 1</t>
  </si>
  <si>
    <t>4225</t>
  </si>
  <si>
    <t>307-100P-0374</t>
  </si>
  <si>
    <t>Disco DE Cubo Corte Piedra 180X3.2X22.23 1C24R3BF96J Clasica</t>
  </si>
  <si>
    <t>374</t>
  </si>
  <si>
    <t>307-100P-0376</t>
  </si>
  <si>
    <t>Disco De Cubo Corte Piedra 180X4.2X22.23 1C30R4BF382 Clasica</t>
  </si>
  <si>
    <t>307-100P-0377</t>
  </si>
  <si>
    <t>Disco De Cubo Corte Piedra 115X3X22.23 1C24R3BF96J Easy-Cut</t>
  </si>
  <si>
    <t>307-100P-0385</t>
  </si>
  <si>
    <t>Disco De Cubo Corte Piedra 228X4.4X22.23 1C30Q4BF341 Clasica</t>
  </si>
  <si>
    <t>307-100P-0754</t>
  </si>
  <si>
    <t>Disco De Cubo Corte Piedra 115X3.2X22.23 1C36R4BF392K Clasica</t>
  </si>
  <si>
    <t>754</t>
  </si>
  <si>
    <t>307-100P-419</t>
  </si>
  <si>
    <t>Disco De Cubo Corte Piedra 228X3.2X22.23</t>
  </si>
  <si>
    <t>419</t>
  </si>
  <si>
    <t>307-101A-0292</t>
  </si>
  <si>
    <t xml:space="preserve">Disco Corte Acero Inox. 115X1.0X22.23   ZA - MAXICUT #   </t>
  </si>
  <si>
    <t>292</t>
  </si>
  <si>
    <t>307-101A-0293</t>
  </si>
  <si>
    <t xml:space="preserve">Disco Corte Acero Inox. 125X1.0X22.23  ZA - MAXICUT #                </t>
  </si>
  <si>
    <t>293</t>
  </si>
  <si>
    <t>307-101A-0746</t>
  </si>
  <si>
    <t>Disco Corte Acero Inox. 350X3.2X25.40 11A301QBF A-INOX Clasica</t>
  </si>
  <si>
    <t>307-101A-0750</t>
  </si>
  <si>
    <t>Disco Corte Acero Inox Super Preciso 115x1x22.2 A46U BF INOX # Premium</t>
  </si>
  <si>
    <t>750</t>
  </si>
  <si>
    <t>307-101A-0751</t>
  </si>
  <si>
    <t>Disco Corte Acero Inox Super Preciso 115x1x22.2 A46T BF INOX # Industrial</t>
  </si>
  <si>
    <t>751</t>
  </si>
  <si>
    <t>307-101A-0763</t>
  </si>
  <si>
    <t>Disco Corte Acero Inox. 115X1X22.23 A46TBF GRINDMORE INOX Cutmore</t>
  </si>
  <si>
    <t>763</t>
  </si>
  <si>
    <t>307-101A-0769</t>
  </si>
  <si>
    <t>Disco Corte Acero Inox. 115X1X22.23 A60UBF INOX Clasica</t>
  </si>
  <si>
    <t>769</t>
  </si>
  <si>
    <t>307-101A-0781</t>
  </si>
  <si>
    <t>Disco Corte Acero Inox. 115X1X22.23 A46T HUM-BF Hum</t>
  </si>
  <si>
    <t>781</t>
  </si>
  <si>
    <t>307-101A-0873</t>
  </si>
  <si>
    <t>Disco Corte Acero Inox. 180x1.5x22.2 A46U BF INOX # Premium</t>
  </si>
  <si>
    <t>873</t>
  </si>
  <si>
    <t>307-101A-0874</t>
  </si>
  <si>
    <t>Disco Corte Acero Inox. 230x1.9x22.2 A46U BF INOX # Premium</t>
  </si>
  <si>
    <t>874</t>
  </si>
  <si>
    <t>307-101A-0877</t>
  </si>
  <si>
    <t>Disco Corte Acero  Inox. 180x1.5x22.2 A46T BF INOX # Premium</t>
  </si>
  <si>
    <t>877</t>
  </si>
  <si>
    <t>307-101A-1317</t>
  </si>
  <si>
    <t>Disco Corte Acero Inox. 180X1.6X22.23 A60TBF INOX Clasica</t>
  </si>
  <si>
    <t>1317</t>
  </si>
  <si>
    <t>307-101A-2015</t>
  </si>
  <si>
    <t>Disco Corte Acero Inox. 115X1X22.23 A46TBF INOX EASY CUT Easy-Cut</t>
  </si>
  <si>
    <t>2015</t>
  </si>
  <si>
    <t>307-101A-2019</t>
  </si>
  <si>
    <t>Disco Corte Acero Inox. 180 x 1.5 x 22.23 A46T11BF # Easy-Cut</t>
  </si>
  <si>
    <t>2019</t>
  </si>
  <si>
    <t>307-101A-2021</t>
  </si>
  <si>
    <t>Disco Corte Acero Inox. 228X1.9X22.23 65A362TBF-INOX Easy-Cut</t>
  </si>
  <si>
    <t>2021</t>
  </si>
  <si>
    <t>307-101A-3300</t>
  </si>
  <si>
    <t>Disco de corte 2 en 1 para acero al carbón y acero inoxidable 115 x 0.75 x 22.23, IMPERIAL A60R-BFXA INOX</t>
  </si>
  <si>
    <t>3300</t>
  </si>
  <si>
    <t>307-101A-3302</t>
  </si>
  <si>
    <t>Disco Corte Acero Inox. 115X1.0X22.23 A60R-BFKA Imperial</t>
  </si>
  <si>
    <t>3302</t>
  </si>
  <si>
    <t>307-101A-3304</t>
  </si>
  <si>
    <t>Disco Corte Acero Inox. 7" 178X1.6X22.23 A46R-BFKA INOX Imperial</t>
  </si>
  <si>
    <t>3304</t>
  </si>
  <si>
    <t>307-101A-3307</t>
  </si>
  <si>
    <t>Disco Corte Acero Inox. 9" 230X2X22.23 A30R-BFKA INOX Imperial</t>
  </si>
  <si>
    <t>3307</t>
  </si>
  <si>
    <t>307-101A-3504</t>
  </si>
  <si>
    <t>Disco de Corte Metal y Acero Inox. 41 178X1.6X22.23 A46Q-BF # KREATOR</t>
  </si>
  <si>
    <t>3504</t>
  </si>
  <si>
    <t>307-101A-3505</t>
  </si>
  <si>
    <t>Disco de Corte Metal y Acero Inox. 41 230X2.0X22.23 A30Q-BF #  KREATOR</t>
  </si>
  <si>
    <t>3505</t>
  </si>
  <si>
    <t>307-101B-4251</t>
  </si>
  <si>
    <t>Disco de corte Tyrolit superdelgado de 115 x 1.0 x 22.23 mm</t>
  </si>
  <si>
    <t>4251</t>
  </si>
  <si>
    <t>307-101B-4255</t>
  </si>
  <si>
    <t>Disco de corte Tyrolit superdelgado de 178 x 2.0 x 22.23 mm</t>
  </si>
  <si>
    <t>4255</t>
  </si>
  <si>
    <t>307-101C-0709</t>
  </si>
  <si>
    <t>Disco Corte Acero Super preciso 115x1x22.2 A46U BF # Premium</t>
  </si>
  <si>
    <t>709</t>
  </si>
  <si>
    <t>307-101C-0710</t>
  </si>
  <si>
    <t>Disco Corte Acero Super preciso 115x1x22.2 A46T BF # Industrial 710 AUSTROMEX</t>
  </si>
  <si>
    <t>307-101C-0730</t>
  </si>
  <si>
    <t>Disco Corte Acero 180X3.2X22.23 A308T7BFP9 FastCut</t>
  </si>
  <si>
    <t>730</t>
  </si>
  <si>
    <t>307-101C-0761</t>
  </si>
  <si>
    <t>Disco Corte Acero 115X1.6X22.23 A30UBFD FastCut</t>
  </si>
  <si>
    <t>761</t>
  </si>
  <si>
    <t>307-101C-0778c</t>
  </si>
  <si>
    <t xml:space="preserve">Caja de Disco Corte Acero. 50 pzas 115X1X22.23 A46T HUM-BF Hum </t>
  </si>
  <si>
    <t>778-CAJA</t>
  </si>
  <si>
    <t>307-101C-0778DI</t>
  </si>
  <si>
    <t xml:space="preserve">Disco Corte Acero. 115X1X22.23 A46T HUM-BF Hum </t>
  </si>
  <si>
    <t>778</t>
  </si>
  <si>
    <t>307-101C-0786</t>
  </si>
  <si>
    <t xml:space="preserve">Disco Corte Acero 115X1.6X22.23 A30PBF-HUM                    </t>
  </si>
  <si>
    <t>786</t>
  </si>
  <si>
    <t>307-101C-0787</t>
  </si>
  <si>
    <t xml:space="preserve">Disco Corte Acero 180X2X22.23  A30PBF-HUM                    </t>
  </si>
  <si>
    <t>787</t>
  </si>
  <si>
    <t>307-101C-0791</t>
  </si>
  <si>
    <t xml:space="preserve">Disco Corte Acero 228X3X22.23  A30PBF-HUM                    </t>
  </si>
  <si>
    <t>791</t>
  </si>
  <si>
    <t>307-101C-0863</t>
  </si>
  <si>
    <t>Disco súper preciso para corte de metal Magma</t>
  </si>
  <si>
    <t>863</t>
  </si>
  <si>
    <t>307-101C-0879</t>
  </si>
  <si>
    <t>Disco Corte Acero  180x1.5x22.2 A46U BF # Premium</t>
  </si>
  <si>
    <t>879</t>
  </si>
  <si>
    <t>307-101C-0880</t>
  </si>
  <si>
    <t>Disco Corte Acero  Inox. 230x1.9x22.2 A46U BF # Premium</t>
  </si>
  <si>
    <t>880</t>
  </si>
  <si>
    <t>307-101C-0891</t>
  </si>
  <si>
    <t>Disco Corte Acero 180X1.5X22.23 A46T BF Industrial</t>
  </si>
  <si>
    <t>891</t>
  </si>
  <si>
    <t>307-101C-2018</t>
  </si>
  <si>
    <t xml:space="preserve">Disco Corte  Acero 180 x 1.5 x 22.23  A46M11BF # Easy Cut            </t>
  </si>
  <si>
    <t>2018</t>
  </si>
  <si>
    <t>307-101C-2020</t>
  </si>
  <si>
    <t xml:space="preserve">Disco Corte Acero 228X1.9X22.23  A46M11BF #  Easy Cut    </t>
  </si>
  <si>
    <t>2020</t>
  </si>
  <si>
    <t>307-101C-2113</t>
  </si>
  <si>
    <t>Disco Corte  Acero 115X2.4X22.23 A30TBF EC Easy-Cut</t>
  </si>
  <si>
    <t>2113</t>
  </si>
  <si>
    <t>307-101C-2114</t>
  </si>
  <si>
    <t>Disco Corte Acero 180X2.4X22.23  A30TBF EC EASY-CUT</t>
  </si>
  <si>
    <t>2114</t>
  </si>
  <si>
    <t>307-101C-2116</t>
  </si>
  <si>
    <t>Disco Corte Acero 228X2.4X22.23 A30TBF EC Easy-Cut</t>
  </si>
  <si>
    <t>2116</t>
  </si>
  <si>
    <t>307-101C-3301</t>
  </si>
  <si>
    <t>Disco Corte Acero. 115X1.0X22.23   A60S-BFKA #  Imperial</t>
  </si>
  <si>
    <t>3301</t>
  </si>
  <si>
    <t>307-101C-3303</t>
  </si>
  <si>
    <t>Disco súper delgado para corte de metal 7" 178x1.6x22.23 A46S-BFKA # Imperial</t>
  </si>
  <si>
    <t>3303</t>
  </si>
  <si>
    <t>307-101C-3306</t>
  </si>
  <si>
    <t>Disco Corte Acero. 230X2X22.23 A30S-BFKA # Imperial</t>
  </si>
  <si>
    <t>3306</t>
  </si>
  <si>
    <t>307-101C-4250</t>
  </si>
  <si>
    <t>Disco de corte Tyrolit Cerabond superdelgado de 115 x 1.0 mm, 2 en 1</t>
  </si>
  <si>
    <t>4250</t>
  </si>
  <si>
    <t>307-101C-4253</t>
  </si>
  <si>
    <t>Disco de corte Tyrolit Cerabond de 115 x 1.6 mm, 2 en 1</t>
  </si>
  <si>
    <t>4253</t>
  </si>
  <si>
    <t>307-101C-4254</t>
  </si>
  <si>
    <t>Disco de corte Tyrolit Cerabond de 178 x 1.6 mm, 2 en 1</t>
  </si>
  <si>
    <t>4254</t>
  </si>
  <si>
    <t>307-101M-0493</t>
  </si>
  <si>
    <t>Disco Corte Acero  76X3.2X12.70 A369S4BF56 Mototool o Taladro</t>
  </si>
  <si>
    <t>493</t>
  </si>
  <si>
    <t>307-101M-0495</t>
  </si>
  <si>
    <t>Disco Corte Acero  180X1.6X31.75 A60N4BF58J Metalografia</t>
  </si>
  <si>
    <t>495</t>
  </si>
  <si>
    <t>307-101M-0496</t>
  </si>
  <si>
    <t>Disco Corte Acero  180X3.5X22.23 A30R4BF56 Larga Duracion</t>
  </si>
  <si>
    <t>496</t>
  </si>
  <si>
    <t>307-101M-0497</t>
  </si>
  <si>
    <t>Disco Corte Acero  200X1.6X25.40 A60N4BF58J Metalografia</t>
  </si>
  <si>
    <t>497</t>
  </si>
  <si>
    <t>307-101M-0498</t>
  </si>
  <si>
    <t>Disco Corte Acero  200X1.6X31.75 A60N4BF58J Metalografia</t>
  </si>
  <si>
    <t>498</t>
  </si>
  <si>
    <t>307-101M-0499</t>
  </si>
  <si>
    <t>Disco Corte Acero  200X3.5X22.23 A30R4BF56 Larga Duracion</t>
  </si>
  <si>
    <t>499</t>
  </si>
  <si>
    <t>307-101M-0500</t>
  </si>
  <si>
    <t>Disco Corte Acero  228X3.5X22.23 A30R4BF56 Larga Duracion</t>
  </si>
  <si>
    <t>500</t>
  </si>
  <si>
    <t>307-101M-0501</t>
  </si>
  <si>
    <t>Disco Corte Acero  76X1X6.35 A46UBF Industrial</t>
  </si>
  <si>
    <t>501</t>
  </si>
  <si>
    <t>307-101M-0502</t>
  </si>
  <si>
    <t>Disco Corte Acero  250X3.5X25.40 A24R4BF56 Larga Duracion</t>
  </si>
  <si>
    <t>502</t>
  </si>
  <si>
    <t>307-101M-0503</t>
  </si>
  <si>
    <t>Disco Corte Acero  300X3.5X25.40 A24R4BF56 Larga Duracion</t>
  </si>
  <si>
    <t>307-101M-0504</t>
  </si>
  <si>
    <t>Disco Corte Acero  350X3.5X25.40 A24R4BF56 Larga Duracion</t>
  </si>
  <si>
    <t>504</t>
  </si>
  <si>
    <t>307-101M-0506</t>
  </si>
  <si>
    <t>Disco Corte Acero  76X1.6X6.35 A60S3BF582JA Mototool o Taladro</t>
  </si>
  <si>
    <t>307-101M-0519</t>
  </si>
  <si>
    <t>Disco Corte Acero 350X3.2X25.40 50A46R4BF543 Larga Duracion</t>
  </si>
  <si>
    <t>519</t>
  </si>
  <si>
    <t>307-101M-0580</t>
  </si>
  <si>
    <t>Disco Corte Acero 300X2.5X32.00 89A54LBF MET3 MEDIANO Metalografia</t>
  </si>
  <si>
    <t>307-101M-0583</t>
  </si>
  <si>
    <t>Disco Corte Acero 300X2.5X25.40 89A60N5BF58K Clasica</t>
  </si>
  <si>
    <t>583</t>
  </si>
  <si>
    <t>307-101M-0708</t>
  </si>
  <si>
    <t>DISCO PLANO PARA CORTE TOTAL CUT 115X1X22.23</t>
  </si>
  <si>
    <t>307-101M-0732</t>
  </si>
  <si>
    <t>Disco Corte Acero 200X3.2X22.23 A308T7BFP9 FastCut</t>
  </si>
  <si>
    <t>732</t>
  </si>
  <si>
    <t>307-101M-0733</t>
  </si>
  <si>
    <t>Disco Corte Acero 350X3.2X25.40 A30PBF-HUM Hum</t>
  </si>
  <si>
    <t>733</t>
  </si>
  <si>
    <t>307-101M-0734</t>
  </si>
  <si>
    <t>Disco Corte Acero 228X3.2X22.23 A308T7BFP9 FastCut</t>
  </si>
  <si>
    <t>734</t>
  </si>
  <si>
    <t>307-101M-0735</t>
  </si>
  <si>
    <t>Disco Corte Acero  76X3.2X6.35  A30RBF3  Mototool o Taladro</t>
  </si>
  <si>
    <t>735</t>
  </si>
  <si>
    <t>307-101M-0737</t>
  </si>
  <si>
    <t>Disco Corte Acero 350X3.2X25.40 A30RBF3 FastCut</t>
  </si>
  <si>
    <t>737</t>
  </si>
  <si>
    <t>307-101M-0739</t>
  </si>
  <si>
    <t>Disco Corte Acero 350X3.2X25.40 A30RBF 739 SUPER Chip-Cut</t>
  </si>
  <si>
    <t>739</t>
  </si>
  <si>
    <t>307-101M-0740</t>
  </si>
  <si>
    <t xml:space="preserve">Disco para corte de metal 14" 350X3.2X25.40  A308T7BFP9                    </t>
  </si>
  <si>
    <t>740</t>
  </si>
  <si>
    <t>307-101M-0742</t>
  </si>
  <si>
    <t>Disco Corte Acero 350X3.2X25.40 A308T7BFP9 FastCut</t>
  </si>
  <si>
    <t>742</t>
  </si>
  <si>
    <t>307-101M-0744</t>
  </si>
  <si>
    <t>Disco Corte Acero 350X3.2X25.40 A30RBF-HUM 744Plus</t>
  </si>
  <si>
    <t>744</t>
  </si>
  <si>
    <t>307-101M-0758</t>
  </si>
  <si>
    <t>Disco Corte Acero 350X3.2X25.40 A30PBF 758 Easy-Cut</t>
  </si>
  <si>
    <t>758</t>
  </si>
  <si>
    <t>307-101M-1316</t>
  </si>
  <si>
    <t>Disco Corte Acero 76X0.8X9.53 AB60UBFA2/100 Mototool o Taladro</t>
  </si>
  <si>
    <t>1316</t>
  </si>
  <si>
    <t>307-101M-2014</t>
  </si>
  <si>
    <t>Disco Corte Acero 115X1X22.23 A46TBF EASY CUT Easy-Cut</t>
  </si>
  <si>
    <t>2014</t>
  </si>
  <si>
    <t>307-101P-0510</t>
  </si>
  <si>
    <t>Disco Corte Piedra 180X3.5X22.23 1C30S4BF342 Larga Duracion</t>
  </si>
  <si>
    <t>510</t>
  </si>
  <si>
    <t>307-101P-0512</t>
  </si>
  <si>
    <t>Disco Corte Piedra 200X3.5X22.23 1C30S4BF342 Larga Duracion</t>
  </si>
  <si>
    <t>512</t>
  </si>
  <si>
    <t>307-101P-0514</t>
  </si>
  <si>
    <t>Disco Corte Piedra 228X3.5X22.23 1C30S4BF342 Larga Duracion</t>
  </si>
  <si>
    <t>514</t>
  </si>
  <si>
    <t>307-101P-0515</t>
  </si>
  <si>
    <t>Disco Corte Piedra 250X3.5X25.40 1C24R4BF34 Larga Duracion</t>
  </si>
  <si>
    <t>515</t>
  </si>
  <si>
    <t>307-101P-0516</t>
  </si>
  <si>
    <t>Disco Corte Piedra 300X3.5X25.40 1C24R4BF34 Larga Duracion</t>
  </si>
  <si>
    <t>516</t>
  </si>
  <si>
    <t>307-101P-0517</t>
  </si>
  <si>
    <t>Disco Corte Piedra 350X4X25.40 1C16T4BF362J Larga Duracion</t>
  </si>
  <si>
    <t>517</t>
  </si>
  <si>
    <t>307-101P-0522</t>
  </si>
  <si>
    <t>Disco Corte Piedra 350X5X25.40 1C164W4BF96JA2R Larga Duracion</t>
  </si>
  <si>
    <t>522</t>
  </si>
  <si>
    <t>307-101P-0573</t>
  </si>
  <si>
    <t>Disco Corte Piedra 115X1.6X22.23 1C60T4BF342 Chip-Cut</t>
  </si>
  <si>
    <t>573</t>
  </si>
  <si>
    <t>307-101S-0162</t>
  </si>
  <si>
    <t xml:space="preserve">Sierra de Carburo 115 x 22.2  Sierra SAR - Madera #  Tenazit  </t>
  </si>
  <si>
    <t>162</t>
  </si>
  <si>
    <t>307-102A-0185</t>
  </si>
  <si>
    <t>Rueda Abrasiva Naranja 180X6X31.75 89A80L4VA1 Afilado</t>
  </si>
  <si>
    <t>185</t>
  </si>
  <si>
    <t>31191600</t>
  </si>
  <si>
    <t>307-102A-0313</t>
  </si>
  <si>
    <t>Rueda Abrasiva Naranja 100X40X31.75 89A60K5VA1 Afilado</t>
  </si>
  <si>
    <t>313</t>
  </si>
  <si>
    <t>307-102A-0339</t>
  </si>
  <si>
    <t>Rueda Abrasiva Naranja 100X40X31.75 89A80J5VA1 Afilado</t>
  </si>
  <si>
    <t>339</t>
  </si>
  <si>
    <t>31191510</t>
  </si>
  <si>
    <t>307-102A-0340</t>
  </si>
  <si>
    <t>Rueda Abrasiva Naranja 125X50X31.75 89A60K5VA1 Afilado</t>
  </si>
  <si>
    <t>340</t>
  </si>
  <si>
    <t>307-102A-0350</t>
  </si>
  <si>
    <t>Rueda Abrasiva Naranja 150X20X31.75 89A60K5VA1 Afilado</t>
  </si>
  <si>
    <t>350</t>
  </si>
  <si>
    <t>307-102A-0900</t>
  </si>
  <si>
    <t>Ruedaq Abrasiva Azul 200X20X31.75 3SB54K32VP4 Afilado y Rectificado</t>
  </si>
  <si>
    <t>900</t>
  </si>
  <si>
    <t>307-102A-0925</t>
  </si>
  <si>
    <t>Ruedaq Abrasiva Azul 150X20X31.75 3SB70L7VP4 Afilado y Rectificado</t>
  </si>
  <si>
    <t>925</t>
  </si>
  <si>
    <t>307-102B-0181</t>
  </si>
  <si>
    <t>Rueda Abrasiva Blanca  150X13X31.75 89A60K5VA0 Afilado y Rectificado</t>
  </si>
  <si>
    <t>181</t>
  </si>
  <si>
    <t>307-102B-0192</t>
  </si>
  <si>
    <t>Rueda Abrasiva Blanca  180X13X31.75 89A46K5VA0 Afilado y Rectificado</t>
  </si>
  <si>
    <t>192</t>
  </si>
  <si>
    <t>307-102B-0193</t>
  </si>
  <si>
    <t>Rueda Abrasiva Blanca  180X13X31.75 89A60J10VA0 Afilado y Rectificado</t>
  </si>
  <si>
    <t>193</t>
  </si>
  <si>
    <t>307-102B-0194</t>
  </si>
  <si>
    <t>Rueda Abrasiva Blanca  180X13X31.75 89A60K5VA0 Afilado y Rectificado</t>
  </si>
  <si>
    <t>307-102B-0200</t>
  </si>
  <si>
    <t>Rueda Abrasiva Blanca  200X13X31.75 89A60K5VA0 Afilado y Rectificado</t>
  </si>
  <si>
    <t>200</t>
  </si>
  <si>
    <t>307-102B-0203</t>
  </si>
  <si>
    <t>Rueda Abrasiva Blanca  200X20X50.80 89A60K5VA0 Afilado y Rectificado</t>
  </si>
  <si>
    <t>307-102B-0206</t>
  </si>
  <si>
    <t>Rueda Abrasiva Blanca  200X25X31.75 89A60N6VA0 Afilado y Rectificado</t>
  </si>
  <si>
    <t>307-102B-0220</t>
  </si>
  <si>
    <t>Rueda Abrasiva Blanca  350X50X127 89A60K5VA0 Afilado y Rectificado</t>
  </si>
  <si>
    <t>220</t>
  </si>
  <si>
    <t>307-102C-0082</t>
  </si>
  <si>
    <t xml:space="preserve">Rueda Abrasiva Verde Claro 180X13X31.75  89A60KV                       </t>
  </si>
  <si>
    <t>82</t>
  </si>
  <si>
    <t>307-102G-0001</t>
  </si>
  <si>
    <t>Rueda Abrasiva Gris  76X13X12.70 11A60N5VA6 Uso General</t>
  </si>
  <si>
    <t>1</t>
  </si>
  <si>
    <t>307-102G-0004</t>
  </si>
  <si>
    <t>Rueda Abrasiva Gris  100X13X25.40 11A60N5VA6 Uso General</t>
  </si>
  <si>
    <t>4</t>
  </si>
  <si>
    <t>307-102G-0005</t>
  </si>
  <si>
    <t>Rueda Abrasiva Gris  100X25X25.40 11A36Q5VA6 Uso General</t>
  </si>
  <si>
    <t>5</t>
  </si>
  <si>
    <t>307-102G-0006</t>
  </si>
  <si>
    <t>Rueda Abrasiva Gris  125X20X12.70 11A36Q5VA6 Uso General</t>
  </si>
  <si>
    <t>6</t>
  </si>
  <si>
    <t>307-102G-0007</t>
  </si>
  <si>
    <t>Rueda Abrasiva Gris  150X20X25.40 11A36PV Uso General</t>
  </si>
  <si>
    <t>7</t>
  </si>
  <si>
    <t>307-102G-0008</t>
  </si>
  <si>
    <t>Rueda Abrasiva Gris  150X20X25.40 11A60MV Easy-Cut</t>
  </si>
  <si>
    <t>8</t>
  </si>
  <si>
    <t>307-102G-0009</t>
  </si>
  <si>
    <t>Rueda Abrasiva Gris  150X20X25.40 11A80LV Easy-Cut</t>
  </si>
  <si>
    <t>9</t>
  </si>
  <si>
    <t>307-102G-0010</t>
  </si>
  <si>
    <t>Rueda Abrasiva Gris  150X25X25.40 11A36PV Easy-Cut</t>
  </si>
  <si>
    <t>10</t>
  </si>
  <si>
    <t>307-102G-0011</t>
  </si>
  <si>
    <t>Rueda Abrasiva Gris  150X13X25.40 11A36Q5VA6 Uso General</t>
  </si>
  <si>
    <t>11</t>
  </si>
  <si>
    <t>307-102G-0012</t>
  </si>
  <si>
    <t>Rueda Abrasiva Gris  150X13X25.40 11A60N5VA6 Uso General</t>
  </si>
  <si>
    <t>12</t>
  </si>
  <si>
    <t>307-102G-0013</t>
  </si>
  <si>
    <t>Rueda Abrasiva Gris  150X25X25.40 11A60MV Easy-Cut</t>
  </si>
  <si>
    <t>13</t>
  </si>
  <si>
    <t>307-102G-0014</t>
  </si>
  <si>
    <t>Rueda Abrasiva Gris  150X20X25.40 11A24Q5VA6 Uso General</t>
  </si>
  <si>
    <t>14</t>
  </si>
  <si>
    <t>307-102G-0015</t>
  </si>
  <si>
    <t>Rueda Abrasiva Gris  150X20X25.40 11A36Q5VA6 Uso General</t>
  </si>
  <si>
    <t>15</t>
  </si>
  <si>
    <t>307-102G-0016</t>
  </si>
  <si>
    <t>Rueda Abrasiva Gris  150X20X25.40 11A46O5VA6 Uso General</t>
  </si>
  <si>
    <t>16</t>
  </si>
  <si>
    <t>307-102G-0017</t>
  </si>
  <si>
    <t>Rueda Abrasiva Gris  150X20X25.40 11A60N5VA6 Uso General</t>
  </si>
  <si>
    <t>17</t>
  </si>
  <si>
    <t>307-102G-0018</t>
  </si>
  <si>
    <t>Rueda Abrasiva Gris  150X20X25.40 11A80M5VA6 Uso General</t>
  </si>
  <si>
    <t>18</t>
  </si>
  <si>
    <t>307-102G-0019</t>
  </si>
  <si>
    <t>Rueda Abrasiva Gris  150X25X25.40 11A80LV Easy-Cut</t>
  </si>
  <si>
    <t>19</t>
  </si>
  <si>
    <t>307-102G-0020</t>
  </si>
  <si>
    <t>Rueda Abrasiva Gris  150X25X25.40 11A24Q5VA6 Uso General</t>
  </si>
  <si>
    <t>20</t>
  </si>
  <si>
    <t>307-102G-0021</t>
  </si>
  <si>
    <t>Rueda Abrasiva Gris  150X25X25.40 11A36Q5VA6 Uso General</t>
  </si>
  <si>
    <t>307-102G-0022</t>
  </si>
  <si>
    <t>Rueda Abrasiva Gris  150X25X25.40 11A46O5VA6 Uso General</t>
  </si>
  <si>
    <t>22</t>
  </si>
  <si>
    <t>307-102G-0023</t>
  </si>
  <si>
    <t>Rueda Abrasiva Gris  150X25X25.40 11A60N5VA6 Uso General</t>
  </si>
  <si>
    <t>23</t>
  </si>
  <si>
    <t>307-102G-0024</t>
  </si>
  <si>
    <t>Rueda Abrasiva Gris  150X25X25.40 11A80M5VA6 Uso General</t>
  </si>
  <si>
    <t>24</t>
  </si>
  <si>
    <t>307-102G-0025</t>
  </si>
  <si>
    <t>Rueda Abrasiva Gris  150X25X25.40 11A100M5VA6 Uso General</t>
  </si>
  <si>
    <t>307-102G-0026</t>
  </si>
  <si>
    <t>Rueda Abrasiva Gris  180X13X31.75 11A60N5VA6 Uso General</t>
  </si>
  <si>
    <t>307-102G-0027</t>
  </si>
  <si>
    <t>Rueda Abrasiva Gris  200X25X25.40 11A36PV Easy-Cut</t>
  </si>
  <si>
    <t>307-102G-0028</t>
  </si>
  <si>
    <t>Rueda Abrasiva Gris  200X25X25.40 11A60MV Easy-Cut</t>
  </si>
  <si>
    <t>28</t>
  </si>
  <si>
    <t>307-102G-0029</t>
  </si>
  <si>
    <t>Rueda Abrasiva Gris  200X25X25.40 11A80LV Easy-Cut</t>
  </si>
  <si>
    <t>307-102G-0030</t>
  </si>
  <si>
    <t>Rueda Abrasiva Gris  180X20X25.40 11A80M5VA6 Uso General</t>
  </si>
  <si>
    <t>30</t>
  </si>
  <si>
    <t>307-102G-0031</t>
  </si>
  <si>
    <t>Rueda Abrasiva Gris  180X25X25.40 11A24Q5VA6 Uso General</t>
  </si>
  <si>
    <t>307-102G-0032</t>
  </si>
  <si>
    <t>Rueda Abrasiva Gris  180X25X25.40 11A36P5VA6 Uso General</t>
  </si>
  <si>
    <t>32</t>
  </si>
  <si>
    <t>307-102G-0033</t>
  </si>
  <si>
    <t>Rueda Abrasiva Gris  180X25X25.40 11A46O5VA6 Uso General</t>
  </si>
  <si>
    <t>33</t>
  </si>
  <si>
    <t>307-102G-0034</t>
  </si>
  <si>
    <t>Rueda Abrasiva Gris  180X25X25.40 11A60N5VA6 Uso General</t>
  </si>
  <si>
    <t>34</t>
  </si>
  <si>
    <t>307-102G-0037</t>
  </si>
  <si>
    <t>Rueda Abrasiva Gris  200X20X25.40 11A60N5VA6 Uso General</t>
  </si>
  <si>
    <t>37</t>
  </si>
  <si>
    <t>307-102G-0038</t>
  </si>
  <si>
    <t>Rueda Abrasiva Gris  200X25X25.40 11A24Q5VA6 Uso General</t>
  </si>
  <si>
    <t>38</t>
  </si>
  <si>
    <t>307-102G-0039</t>
  </si>
  <si>
    <t>Rueda Abrasiva Gris  200X25X25.40 11A36Q5VA6 Uso General</t>
  </si>
  <si>
    <t>39</t>
  </si>
  <si>
    <t>307-102G-0040</t>
  </si>
  <si>
    <t>Rueda Abrasiva Gris  200X25X25.40 11A46O5VA6 Uso General</t>
  </si>
  <si>
    <t>40</t>
  </si>
  <si>
    <t>307-102G-0041</t>
  </si>
  <si>
    <t>Rueda Abrasiva Gris  200X25X25.40 11A60N5VA6 Uso General</t>
  </si>
  <si>
    <t>41</t>
  </si>
  <si>
    <t>307-102G-0042</t>
  </si>
  <si>
    <t>Rueda Abrasiva Gris  200X25X25.40 11A80M5VA6 Uso General</t>
  </si>
  <si>
    <t>42</t>
  </si>
  <si>
    <t>307-102G-0043</t>
  </si>
  <si>
    <t>Rueda Abrasiva Gris  250X25X25.40 11A24Q5VA6 Uso General</t>
  </si>
  <si>
    <t>43</t>
  </si>
  <si>
    <t>307-102G-0044</t>
  </si>
  <si>
    <t>Rueda Abrasiva Gris  250X25X25.40 11A36Q5VA6 Uso General</t>
  </si>
  <si>
    <t>44</t>
  </si>
  <si>
    <t>307-102G-0045</t>
  </si>
  <si>
    <t>Rueda Abrasiva Gris  250X25X25.40 11A46O5VA6 Uso General</t>
  </si>
  <si>
    <t>45</t>
  </si>
  <si>
    <t>307-102G-0046</t>
  </si>
  <si>
    <t>Rueda Abrasiva Gris  250X25X25.40 11A60N5VA6 Uso General</t>
  </si>
  <si>
    <t>307-102G-0049</t>
  </si>
  <si>
    <t>Rueda Abrasiva Gris  250X40X31.75 11A24Q5VA6 Uso General</t>
  </si>
  <si>
    <t>49</t>
  </si>
  <si>
    <t>307-102G-0050</t>
  </si>
  <si>
    <t>Rueda Abrasiva Gris  250X40X31.75 11A36Q5VA6 Uso General</t>
  </si>
  <si>
    <t>50</t>
  </si>
  <si>
    <t>307-102N-0272</t>
  </si>
  <si>
    <t>Rueda Abrasiva Resinosa 50X13X9.53 A46P4B22K Desbaste</t>
  </si>
  <si>
    <t>272</t>
  </si>
  <si>
    <t>307-102N-0274</t>
  </si>
  <si>
    <t>Rueda Abrasiva Resinosa 65X13X9.53 A30R4B14K Desbaste</t>
  </si>
  <si>
    <t>307-102N-0277</t>
  </si>
  <si>
    <t>Rueda Abrasiva Resinosa 150X25X15.88 A24R4BF162JA80 Desbaste</t>
  </si>
  <si>
    <t>277</t>
  </si>
  <si>
    <t>307-102V-0224</t>
  </si>
  <si>
    <t>Rueda Abrasiva Verde 150X6X31.75 C100K5VC6 Carburo de Tungsteno</t>
  </si>
  <si>
    <t>307-102V-0225</t>
  </si>
  <si>
    <t>Rueda Abrasiva Verde 150X13X25.40 C60K5VC6 Carburo de Tungsteno</t>
  </si>
  <si>
    <t>307-102V-0226</t>
  </si>
  <si>
    <t>Rueda Abrasiva Verde 150X20X25.40 C60LV Easy-Cut</t>
  </si>
  <si>
    <t>226</t>
  </si>
  <si>
    <t>307-102V-0227</t>
  </si>
  <si>
    <t>Rueda Abrasiva Verde 150X13X31.75 C80K5VC6 Carburo de Tungsteno</t>
  </si>
  <si>
    <t>307-102V-0228</t>
  </si>
  <si>
    <t>Rueda Abrasiva Verde 150X20X25.40 C100LV Easy-Cut</t>
  </si>
  <si>
    <t>307-102V-0229</t>
  </si>
  <si>
    <t>Rueda Abrasiva Verde 150X20X25.40 C60K5VC6 Carburo de Tungsteno</t>
  </si>
  <si>
    <t>229</t>
  </si>
  <si>
    <t>307-102V-0230</t>
  </si>
  <si>
    <t>Rueda Abrasiva Verde 150X20X25.40 C100K5VC6 Carburo de Tungsteno</t>
  </si>
  <si>
    <t>307-102V-0231</t>
  </si>
  <si>
    <t>Rueda Abrasiva Verde 150X25X25.40 C60LV Easy-Cut</t>
  </si>
  <si>
    <t>231</t>
  </si>
  <si>
    <t>307-102V-0232</t>
  </si>
  <si>
    <t>Rueda Abrasiva Verde 150X25X25.40 C60K5VC6 Carburo de Tungsteno</t>
  </si>
  <si>
    <t>232</t>
  </si>
  <si>
    <t>307-102V-0233</t>
  </si>
  <si>
    <t>Rueda Abrasiva Verde 150X25X25.40 C100K5VC6 Carburo de Tungsteno</t>
  </si>
  <si>
    <t>307-102V-0234</t>
  </si>
  <si>
    <t>Rueda Abrasiva Verde 150X25X25.40 C120J5VC6 Carburo de Tungsteno</t>
  </si>
  <si>
    <t>307-102V-0235</t>
  </si>
  <si>
    <t>Rueda Abrasiva Verde 150X25X31.75 C46J5VC6 Carburo de Tungsteno</t>
  </si>
  <si>
    <t>307-102V-0236</t>
  </si>
  <si>
    <t>Rueda Abrasiva Verde 150X25X31.75 C60K5VC6 Carburo de Tungsteno</t>
  </si>
  <si>
    <t>307-102V-0237</t>
  </si>
  <si>
    <t>Rueda Abrasiva Verde 150X25X31.75 C80K5VC6 Carburo de Tungsteno</t>
  </si>
  <si>
    <t>237</t>
  </si>
  <si>
    <t>307-102V-0238</t>
  </si>
  <si>
    <t>Rueda Abrasiva Verde 150X25X25.40 C100LV Easy-Cut</t>
  </si>
  <si>
    <t>307-102V-0239</t>
  </si>
  <si>
    <t>Rueda Abrasiva Verde 200X25X25.40 C60LV Easy-Cut</t>
  </si>
  <si>
    <t>239</t>
  </si>
  <si>
    <t>307-102V-0240</t>
  </si>
  <si>
    <t>Rueda Abrasiva Verde 180X13X31.75 C60K5VC6 Carburo de Tungsteno</t>
  </si>
  <si>
    <t>240</t>
  </si>
  <si>
    <t>307-102V-0241</t>
  </si>
  <si>
    <t>Rueda Abrasiva Verde 180X13X31.75 C100K5VC6 Carburo de Tungsteno</t>
  </si>
  <si>
    <t>241</t>
  </si>
  <si>
    <t>307-102V-0242</t>
  </si>
  <si>
    <t>Rueda Abrasiva Verde 180X25X25.40 C60K5VC6 Carburo de Tungsteno</t>
  </si>
  <si>
    <t>307-102V-0243</t>
  </si>
  <si>
    <t>Rueda Abrasiva Verde 180X25X25.40 C100K5VC6 Carburo de Tungsteno</t>
  </si>
  <si>
    <t>307-102V-0245</t>
  </si>
  <si>
    <t>Rueda Abrasiva Verde 200X25X25.40 C46K5VC6 Carburo de Tungsteno</t>
  </si>
  <si>
    <t>245</t>
  </si>
  <si>
    <t>307-102V-0246</t>
  </si>
  <si>
    <t>Rueda Abrasiva Verde 200X25X25.40 C60K5VC6 Carburo de Tungsteno</t>
  </si>
  <si>
    <t>246</t>
  </si>
  <si>
    <t>307-102V-0247</t>
  </si>
  <si>
    <t>Rueda Abrasiva Verde 200X25X25.40 C80K5VC6 Carburo de Tungsteno</t>
  </si>
  <si>
    <t>247</t>
  </si>
  <si>
    <t>307-102V-0248</t>
  </si>
  <si>
    <t>Rueda Abrasiva Verde 200X25X25.40 C100K5VC6 Carburo de Tungsteno</t>
  </si>
  <si>
    <t>307-102V-0250</t>
  </si>
  <si>
    <t>Rueda Abrasiva Verde 250X25X25.40 C60K5VC6 Carburo de Tungsteno</t>
  </si>
  <si>
    <t>250</t>
  </si>
  <si>
    <t>307-102V-0251</t>
  </si>
  <si>
    <t>Rueda Abrasiva Verde 250X25X25.40 C80K5VC6 Carburo de Tungsteno</t>
  </si>
  <si>
    <t>251</t>
  </si>
  <si>
    <t>307-102V-0252</t>
  </si>
  <si>
    <t>Rueda Abrasiva Verde 300X40X31.75 C60K5VC6 Carburo de Tungsteno</t>
  </si>
  <si>
    <t>252</t>
  </si>
  <si>
    <t>307-102V-1303</t>
  </si>
  <si>
    <t>Rueda Abrasiva Verde 100X40X31.75 C60J5VC6 Carburo de Tungsteno</t>
  </si>
  <si>
    <t>1303</t>
  </si>
  <si>
    <t>307-103A-0001</t>
  </si>
  <si>
    <t>Punta Montada A-1 Rosa 20x65x6.4 88A60P6VT9 Uso General</t>
  </si>
  <si>
    <t>23131514</t>
  </si>
  <si>
    <t>307-103A-0001A</t>
  </si>
  <si>
    <t>Punta Montada A-1 Azul 20x65x6.4 89A54P3VT4 Alto Rendimiento</t>
  </si>
  <si>
    <t>610</t>
  </si>
  <si>
    <t>307-103A-0001C</t>
  </si>
  <si>
    <t>Punta Montada A-1 Café 20x65x6.4 A249S5B691J Acero inox</t>
  </si>
  <si>
    <t>412</t>
  </si>
  <si>
    <t>307-103A-0001V</t>
  </si>
  <si>
    <t>Punta Montada A-1 Verde 20x65x6.4  C36O5VY0  Carburo de silicio</t>
  </si>
  <si>
    <t>445</t>
  </si>
  <si>
    <t>307-103A-0003</t>
  </si>
  <si>
    <t>Punta Montada A-3 Rosa 25x70x6.4 88A60P6VT9 Uso General</t>
  </si>
  <si>
    <t>392</t>
  </si>
  <si>
    <t>307-103A-0003A</t>
  </si>
  <si>
    <t>Punta Montada A-3 Azul 25x70x6.4 89A54P3VT4 Alto Rendimiento</t>
  </si>
  <si>
    <t>611</t>
  </si>
  <si>
    <t>307-103A-0003C</t>
  </si>
  <si>
    <t>Punta Montada A-3 Café 25x70x6.4 A249S5B691J Acero inox</t>
  </si>
  <si>
    <t>413</t>
  </si>
  <si>
    <t>307-103A-0003G</t>
  </si>
  <si>
    <t>Punta Montada A-3 Gris 25x70x6.4 70A36S5VK0 Fundicion gris</t>
  </si>
  <si>
    <t>307-103A-0004</t>
  </si>
  <si>
    <t>Punta Montada A-4 Rosa 32x32x6.4 88A60P6VT9 Uso General</t>
  </si>
  <si>
    <t>393</t>
  </si>
  <si>
    <t>307-103A-0005</t>
  </si>
  <si>
    <t>Punta Montada A-5 Rosa  20x30x6.4 88A60P6VT9 Uso General</t>
  </si>
  <si>
    <t>394</t>
  </si>
  <si>
    <t>307-103A-0011</t>
  </si>
  <si>
    <t>Punta Montada A-11 Rosa 22x50x6.4 88A60P6VT9 Uso General</t>
  </si>
  <si>
    <t>395</t>
  </si>
  <si>
    <t>307-103A-0011A</t>
  </si>
  <si>
    <t>Punta Montada A-11 Azul 22x50x6.4 89A54P3VT4 Alto Rendimiento</t>
  </si>
  <si>
    <t>612</t>
  </si>
  <si>
    <t>307-103A-0011C</t>
  </si>
  <si>
    <t>Punta Montada A-11 Café 22x50x6.4 A249S5B691J Acero inox</t>
  </si>
  <si>
    <t>307-103A-0011G</t>
  </si>
  <si>
    <t>Punta Montada A-11 Gris 22x50x6.4 70A36S5VK0 Fundicion gris</t>
  </si>
  <si>
    <t>411</t>
  </si>
  <si>
    <t>307-103A-0012</t>
  </si>
  <si>
    <t>Punta Montada A-12 Rosa 18x32x6.4 88A60P6VT9 Uso General</t>
  </si>
  <si>
    <t>396</t>
  </si>
  <si>
    <t>307-103A-0013</t>
  </si>
  <si>
    <t>Punta Montada A-13 Rosa 29x29x6.4 88A60P6VT9 Uso General</t>
  </si>
  <si>
    <t>307-103A-0015</t>
  </si>
  <si>
    <t>Punta Montada A-15 Rosa 6x25x6.4 88A90O6VT9 Uso General</t>
  </si>
  <si>
    <t>307-103A-0015A</t>
  </si>
  <si>
    <t>Punta Montada A-15 Azul 6x25x6.4 89A54P3VT4 Alto Rendimiento</t>
  </si>
  <si>
    <t>613</t>
  </si>
  <si>
    <t>307-103A-0024</t>
  </si>
  <si>
    <t>Punta Montada A-24 Rosa 6x20x6.4 88A90O6VT9 Uso General</t>
  </si>
  <si>
    <t>400</t>
  </si>
  <si>
    <t>307-103A-0024A</t>
  </si>
  <si>
    <t>Punta Montada A-24 Azul 6x20x6.4 89A54P3VT4 Alto Rendimiento</t>
  </si>
  <si>
    <t>614</t>
  </si>
  <si>
    <t>307-103A-0025</t>
  </si>
  <si>
    <t>Punta Montada A-25 Rosa 25x0x6.4 88A60P6VT9 Uso General</t>
  </si>
  <si>
    <t>401</t>
  </si>
  <si>
    <t>307-103A-0031</t>
  </si>
  <si>
    <t>Punta Montada A-31 Rosa 35x25x6.4 88A60P6VT9 Uso General</t>
  </si>
  <si>
    <t>307-103A-0034</t>
  </si>
  <si>
    <t>Punta Montada A-34 Rosa 40x10x6.4 88A60P6VT9 Uso General</t>
  </si>
  <si>
    <t>307-103A-0036</t>
  </si>
  <si>
    <t>Punta Montada A-36 Rosa 40x10x6.4 88A90O6VT9 Uso General</t>
  </si>
  <si>
    <t>405</t>
  </si>
  <si>
    <t>307-103A-0036A</t>
  </si>
  <si>
    <t>Punta Montada A-36 Azul 40x10x6.4 89A54P3VT4 Alto Rendimiento</t>
  </si>
  <si>
    <t>307-103A-0037</t>
  </si>
  <si>
    <t>Punta Montada A-37 Rosa 32x6x6.4 88A90O6VT9 Uso General</t>
  </si>
  <si>
    <t>406</t>
  </si>
  <si>
    <t>307-103A-0037A</t>
  </si>
  <si>
    <t>Punta Montada A-37 Azul 32x6x6.4 89A54P3VT4 Alto Rendimiento</t>
  </si>
  <si>
    <t>616</t>
  </si>
  <si>
    <t>307-103A-0038</t>
  </si>
  <si>
    <t>Punta Montada A-38 Rosa 25x25x6.4 88A60P6VT9 Uso General</t>
  </si>
  <si>
    <t>407</t>
  </si>
  <si>
    <t>307-103A-0038A</t>
  </si>
  <si>
    <t>Punta Montada A-38 Azul 25x25x6.4 89A54P3VT4 Alto Rendimiento</t>
  </si>
  <si>
    <t>617</t>
  </si>
  <si>
    <t>307-103A-0039</t>
  </si>
  <si>
    <t>Punta Montada A-39 Rosa 20x20x6.4 88A60P6VT9 Uso General</t>
  </si>
  <si>
    <t>307-103B-0044</t>
  </si>
  <si>
    <t>Punta Montada B-44 Rosa 6x10x3.2 88A90O6VT9 Uso General</t>
  </si>
  <si>
    <t>307-103B-0052</t>
  </si>
  <si>
    <t>Punta Montada B-52 Rosa 10x20x3.2 88A60P6VT9 Uso General</t>
  </si>
  <si>
    <t>307-103B-0053</t>
  </si>
  <si>
    <t>Punta Montada B-53 Rosa 6x16x3.2 88A90O6VT9 Uso General</t>
  </si>
  <si>
    <t>307-103B-0071</t>
  </si>
  <si>
    <t>Punta Montada B-71 Rosa 16x3x3.2 88A90O6VT9 # Uso General</t>
  </si>
  <si>
    <t>425</t>
  </si>
  <si>
    <t>307-103B-0081</t>
  </si>
  <si>
    <t>Punta Montada B-81 Rosa 20x5x3.2 88A90O6VT9 # Uso General</t>
  </si>
  <si>
    <t>427</t>
  </si>
  <si>
    <t>307-103B-0091</t>
  </si>
  <si>
    <t>Punta Montada B-91 Rosa 13x16x3.2 88A60P6VT9 Uso General</t>
  </si>
  <si>
    <t>428</t>
  </si>
  <si>
    <t>307-103B-0096</t>
  </si>
  <si>
    <t>Punta Montada B-96 Rosa 3x6x3.2 88A120N6VT9 # Uso General</t>
  </si>
  <si>
    <t>430</t>
  </si>
  <si>
    <t>307-103B-0097</t>
  </si>
  <si>
    <t>Punta Montada B-97 Rosa 3x10x3.2 88A120N6VT9 # Uso General</t>
  </si>
  <si>
    <t>307-103B-0131</t>
  </si>
  <si>
    <t>Punta Montada B-131 Rosa 13x13x3.2 88A60P6VT9 Uso General</t>
  </si>
  <si>
    <t>434</t>
  </si>
  <si>
    <t>307-103B-0132</t>
  </si>
  <si>
    <t>Punta Montada B-132 Rosa 10x13x3.2 88A60P6VT9 Uso General</t>
  </si>
  <si>
    <t>435</t>
  </si>
  <si>
    <t>307-103B-0134</t>
  </si>
  <si>
    <t>Punta Montada B-134 Rosa 8x10x3.2 88A60P6VT9 Uso General</t>
  </si>
  <si>
    <t>307-103B-0135</t>
  </si>
  <si>
    <t>Punta Montada B-135 Rosa 6x13x3.2 88A90O6VT9 Uso General</t>
  </si>
  <si>
    <t>307-103MY-2310</t>
  </si>
  <si>
    <t>Punta Montada 25x25x6.4   LIGA HULE SP #   Tenflex</t>
  </si>
  <si>
    <t>2310</t>
  </si>
  <si>
    <t>307-103MY-2311</t>
  </si>
  <si>
    <t>Punta Montada 25x32x6.4  LIGA HULE SP #   Tenflex</t>
  </si>
  <si>
    <t>2311</t>
  </si>
  <si>
    <t>307-103W-0144</t>
  </si>
  <si>
    <t>Punta Montada W-144 Rosa 3x6x3.2 88A90O6VT9 # Uso General</t>
  </si>
  <si>
    <t>440</t>
  </si>
  <si>
    <t>307-103W-0160</t>
  </si>
  <si>
    <t>Punta Montada W-160 Rosa 6x6x3.2 88A90O6VT9 Uso General</t>
  </si>
  <si>
    <t>442</t>
  </si>
  <si>
    <t>307-103W-0187</t>
  </si>
  <si>
    <t>Punta Montada W-187 Rosa 13x25x6.4 88A60P6VT9 Uso General</t>
  </si>
  <si>
    <t>448</t>
  </si>
  <si>
    <t>307-103W-0188</t>
  </si>
  <si>
    <t>Punta Montada W-188 Rosa 13x38x6.4 88A60P6VT9 Uso General</t>
  </si>
  <si>
    <t>449</t>
  </si>
  <si>
    <t>307-103W-0220</t>
  </si>
  <si>
    <t>Punta Montada W-220 Rosa 25x25x6.4 88A60P6VT9 Uso General</t>
  </si>
  <si>
    <t>453</t>
  </si>
  <si>
    <t>307-103W-0222</t>
  </si>
  <si>
    <t>Punta Montada W-222 Rosa 25x50x6.4 88A60P6VT9 Uso General</t>
  </si>
  <si>
    <t>307-103W-0222A</t>
  </si>
  <si>
    <t>Punta Montada W-222 Azul 25x50x6.4 89A54P3VT4 Alto Rendimiento</t>
  </si>
  <si>
    <t>307-103W-0222C</t>
  </si>
  <si>
    <t>Punta Montada W-222 Café 25x50x6.4 A249S5B691J Acero inox</t>
  </si>
  <si>
    <t>461</t>
  </si>
  <si>
    <t>307-103W-0232</t>
  </si>
  <si>
    <t>Punta Montada W-232 Rosa 32x50x6.4 88A60P6VT9 Uso General</t>
  </si>
  <si>
    <t>307-103W-0235</t>
  </si>
  <si>
    <t>Punta Montada W-235 Rosa 40x6x6.4 88A60P6VT9 Uso General</t>
  </si>
  <si>
    <t>457</t>
  </si>
  <si>
    <t>307-103W-0236</t>
  </si>
  <si>
    <t>Punta Montada W-236 Rosa 40x13x6.4 88A60P6VT9 Uso General</t>
  </si>
  <si>
    <t>458</t>
  </si>
  <si>
    <t>307-103W-235B</t>
  </si>
  <si>
    <t>Punta Montada W-235 Blanca 40x6x6.4 89A60Q-CHIP CUT Chip-Cut</t>
  </si>
  <si>
    <t>441</t>
  </si>
  <si>
    <t>307-103Z-0471</t>
  </si>
  <si>
    <t>Lima Suavizadora Cuadrada  100x10x10 C 89A240O5VK1 Clasica</t>
  </si>
  <si>
    <t>471</t>
  </si>
  <si>
    <t>27111932</t>
  </si>
  <si>
    <t>307-103Z-0477</t>
  </si>
  <si>
    <t>Lima Suavizadora Triangular  100x10x10 T 89A240O5VK1 Clasica</t>
  </si>
  <si>
    <t>477</t>
  </si>
  <si>
    <t>307-103Z-0479</t>
  </si>
  <si>
    <t>Lima Suavizadora Redonda 100x10 R 89A240O5VK0 # Clasica</t>
  </si>
  <si>
    <t>479</t>
  </si>
  <si>
    <t>307-104A-0462</t>
  </si>
  <si>
    <t xml:space="preserve">Lima Abrasiva 100X50X25  HUM 1C120/240  </t>
  </si>
  <si>
    <t>462</t>
  </si>
  <si>
    <t>307-104A-0463</t>
  </si>
  <si>
    <t xml:space="preserve">Lima Abrasiva 150X50X25  HUM 1C120/240                 </t>
  </si>
  <si>
    <t>463</t>
  </si>
  <si>
    <t>307-104A-0485</t>
  </si>
  <si>
    <t>Lima de Guadaña 230x35x13 1C120L5VC2 Clasica</t>
  </si>
  <si>
    <t>485</t>
  </si>
  <si>
    <t>307-104A-0487</t>
  </si>
  <si>
    <t xml:space="preserve">Lima Carburo de Silicio 150x25x25 1C24Q2VC2   </t>
  </si>
  <si>
    <t>487</t>
  </si>
  <si>
    <t>307-104A-1186</t>
  </si>
  <si>
    <t>Lima Abrasiva para afilado de doble grano 400/1000 180X60X25</t>
  </si>
  <si>
    <t>307-104A-2495</t>
  </si>
  <si>
    <t>Piedra De Guadaña 230x35x13 1C90- CHIP CUT Chip Cut</t>
  </si>
  <si>
    <t>2495</t>
  </si>
  <si>
    <t>307-104A-LC4</t>
  </si>
  <si>
    <t>Lima Combinada 100x50x25 COMBINADAS Clasica</t>
  </si>
  <si>
    <t>476</t>
  </si>
  <si>
    <t>307-104A-LC6</t>
  </si>
  <si>
    <t>Lima Combinada 150x50x25 COMBINADAS Clasica</t>
  </si>
  <si>
    <t>467</t>
  </si>
  <si>
    <t>307-104A-LC8</t>
  </si>
  <si>
    <t>Lima Combinada 200x50x25 COMBINADAS Clasica</t>
  </si>
  <si>
    <t>468</t>
  </si>
  <si>
    <t>307-104B-0363</t>
  </si>
  <si>
    <t>Cono Abrasivo Fundicion 50x75x15.9-11 70A24R5VA0 Clasica</t>
  </si>
  <si>
    <t>307-104B-0371</t>
  </si>
  <si>
    <t>Cono Abrasivo Acero 45x75x15.9-11 A24S4B14J Clasica</t>
  </si>
  <si>
    <t>307-104B-0379</t>
  </si>
  <si>
    <t>307-104B-0540</t>
  </si>
  <si>
    <t>Cono Abrasivo Acero 45x75xM14-2 A24S4B14J Clasica</t>
  </si>
  <si>
    <t>307-104B-0589</t>
  </si>
  <si>
    <t>589</t>
  </si>
  <si>
    <t>307-104C-0345</t>
  </si>
  <si>
    <t>Copa Abrasiva Piedra 125X50XM14-2 1C120N4B221J Clasica</t>
  </si>
  <si>
    <t>345</t>
  </si>
  <si>
    <t>307-104C-0346</t>
  </si>
  <si>
    <t>Copa Abrasiva Piedra 125X50XM14-2 1C24P4B221J Clasica</t>
  </si>
  <si>
    <t>346</t>
  </si>
  <si>
    <t>307-104C-0349</t>
  </si>
  <si>
    <t>Copa Abrasiva Piedra 125X50XM14-2 1C36O4B221J Clasica</t>
  </si>
  <si>
    <t>349</t>
  </si>
  <si>
    <t>307-104C-0351</t>
  </si>
  <si>
    <t>Copa Abrasiva Piedra 125X50XM14-2 1C60O4B221J Clasica</t>
  </si>
  <si>
    <t>307-104C-0352</t>
  </si>
  <si>
    <t>Copa Abrasiva Piedra 125X50X15.9-11 1C24P4B221J Clasica</t>
  </si>
  <si>
    <t>307-104C-0356</t>
  </si>
  <si>
    <t>Copa Abrasiva Piedra 125X50X15.9-11 1C36O4B221J Clasica</t>
  </si>
  <si>
    <t>356</t>
  </si>
  <si>
    <t>307-104C-0358</t>
  </si>
  <si>
    <t>Copa Abrasiva Piedra 125X50XM14-2 1C16P4B221J Clasica</t>
  </si>
  <si>
    <t>307-104C-0360</t>
  </si>
  <si>
    <t>Copa Abrasiva Piedra 125X50XM14-2 1C80R5B161J Clasica</t>
  </si>
  <si>
    <t>360</t>
  </si>
  <si>
    <t>307-104C-0361</t>
  </si>
  <si>
    <t>Copa Abrasiva Piedra 125X50X15.9-11 1C60O4B221J Clasica</t>
  </si>
  <si>
    <t>361</t>
  </si>
  <si>
    <t>307-104C-0362</t>
  </si>
  <si>
    <t>Copa Abrasiva Piedra 125X50X15.9-11 1C16P4B221J Clasica</t>
  </si>
  <si>
    <t>362</t>
  </si>
  <si>
    <t>307-104C-0364</t>
  </si>
  <si>
    <t>Copa Abrasiva Piedra 125X50X15.9-11 1C80R5B161J Clasica</t>
  </si>
  <si>
    <t>364</t>
  </si>
  <si>
    <t>307-104C-0365</t>
  </si>
  <si>
    <t>Copa Abrasiva Piedra 125X50X15.9-11 1C120N4B221J Clasica</t>
  </si>
  <si>
    <t>365</t>
  </si>
  <si>
    <t>307-104C-0550</t>
  </si>
  <si>
    <t>Copa Abrasiva Shellac 125X50X15.9-11 1C3NBPSH Clasica</t>
  </si>
  <si>
    <t>550</t>
  </si>
  <si>
    <t>307-104C-0551</t>
  </si>
  <si>
    <t>Copa Abrasiva Shellac 125X50X15.9-11 1C4NBPSH Clasica</t>
  </si>
  <si>
    <t>551</t>
  </si>
  <si>
    <t>307-104C-0552</t>
  </si>
  <si>
    <t>Copa Abrasiva Shellac 125X50XM14-2 1C3NBPSH Clasica</t>
  </si>
  <si>
    <t>552</t>
  </si>
  <si>
    <t>307-104C-0553</t>
  </si>
  <si>
    <t>Copa Abrasiva Shellac 125X50XM14-2 1C4NBPSH Clasica</t>
  </si>
  <si>
    <t>553</t>
  </si>
  <si>
    <t>307-104M-0353</t>
  </si>
  <si>
    <t>Copa Abrasiva Acero 100X50X15.9-11 A24S4B141J Clasica</t>
  </si>
  <si>
    <t>307-104M-0354</t>
  </si>
  <si>
    <t>Copa Abrasiva Acero 125X50XM14-2 A24R3B141J Clasica</t>
  </si>
  <si>
    <t>307-104M-0355</t>
  </si>
  <si>
    <t>Copa Abrasiva Acero 125X50X15.9-11 A24R4B141J Clasica</t>
  </si>
  <si>
    <t>355</t>
  </si>
  <si>
    <t>307-104O-1292</t>
  </si>
  <si>
    <t>Copa Abrasiva Piedra 80X45X15.9-11 1C36O4B22J Clasica</t>
  </si>
  <si>
    <t>1292</t>
  </si>
  <si>
    <t>307-104O-1293</t>
  </si>
  <si>
    <t>Copa Abrasiva Piedra 80X45XM14-2 1C36O4B22J Clasica</t>
  </si>
  <si>
    <t>1293</t>
  </si>
  <si>
    <t>307-104O-1294</t>
  </si>
  <si>
    <t>Copa Abrasiva Piedra 80X45X15.9-11 1C60O4B22J Clasica</t>
  </si>
  <si>
    <t>1294</t>
  </si>
  <si>
    <t>307-104O-1295</t>
  </si>
  <si>
    <t>Copa Abrasiva Piedra 80X45XM14-2 1C60O4B22J Clasica</t>
  </si>
  <si>
    <t>1295</t>
  </si>
  <si>
    <t>307-104O-1349</t>
  </si>
  <si>
    <t>Copa Abrasiva Piedra 125X50X15.9-11 1C16PB362 Chip-Cut</t>
  </si>
  <si>
    <t>1349</t>
  </si>
  <si>
    <t>307-104O-1351</t>
  </si>
  <si>
    <t>Copa Abrasiva Piedra 125X50X15.9-11 1C36OB356 Chip-Cut</t>
  </si>
  <si>
    <t>1351</t>
  </si>
  <si>
    <t>307-104O-1353</t>
  </si>
  <si>
    <t>Copa Abrasiva Piedra 125X50X15.9-11 1C80NB364 Chip-Cut</t>
  </si>
  <si>
    <t>1353</t>
  </si>
  <si>
    <t>307-104O-1359</t>
  </si>
  <si>
    <t>Copa Abrasiva Piedra 125X50XM14-2 1C16PB358 Chip-Cut</t>
  </si>
  <si>
    <t>1359</t>
  </si>
  <si>
    <t>307-104O-1360</t>
  </si>
  <si>
    <t>Copa Abrasiva Piedra 125X50XM14-2 1C24PB346 Chip-Cut</t>
  </si>
  <si>
    <t>1360</t>
  </si>
  <si>
    <t>307-104O-1361</t>
  </si>
  <si>
    <t>Copa Abrasiva Piedra 125X50XM14-2 1C36OB349 Chip-Cut</t>
  </si>
  <si>
    <t>1361</t>
  </si>
  <si>
    <t>307-104O-1362</t>
  </si>
  <si>
    <t>Copa Abrasiva Piedra 125X50XM14-2 1C60NB351   Chip-Cut</t>
  </si>
  <si>
    <t>1362</t>
  </si>
  <si>
    <t>307-104O-1363</t>
  </si>
  <si>
    <t>Copa Abrasiva Piedra 125X50XM14-2 1C80NB360 Chip-Cut</t>
  </si>
  <si>
    <t>1363</t>
  </si>
  <si>
    <t>307-104P-2354</t>
  </si>
  <si>
    <t>Copa Abrasiva Acero 125X50XM14-2 A24PB EASY CUT Easy-Cut</t>
  </si>
  <si>
    <t>2354</t>
  </si>
  <si>
    <t>307-104P-2355</t>
  </si>
  <si>
    <t>Copa Abrasiva Acero 125X50X15.9-11 A24PB EASY CUT Easy-Cut</t>
  </si>
  <si>
    <t>2355</t>
  </si>
  <si>
    <t>307-105C-0801</t>
  </si>
  <si>
    <t>Disco Diamante Continuo 200x2x15.9 BLANCO ORO# Porcelanato</t>
  </si>
  <si>
    <t>307-105C-0802</t>
  </si>
  <si>
    <t>Disco Diamante Continuo 100x1.6x22.2 AZUL PLATA # Uso General</t>
  </si>
  <si>
    <t>802</t>
  </si>
  <si>
    <t>307-105C-0804</t>
  </si>
  <si>
    <t>Disco Diamante Continuo 175x1.6x22.2 AZUL PLATA # Uso General</t>
  </si>
  <si>
    <t>804</t>
  </si>
  <si>
    <t>307-105C-0815</t>
  </si>
  <si>
    <t xml:space="preserve">Disco Diamante Continuo 115x1.4x22.2  BLANCO EASY CUT #  </t>
  </si>
  <si>
    <t>815</t>
  </si>
  <si>
    <t>307-105C-0816</t>
  </si>
  <si>
    <t>Disco Diamante Continuo 180x1.5x22.2 BLANCO EASY CUT # Porcelanato</t>
  </si>
  <si>
    <t>816</t>
  </si>
  <si>
    <t>307-105C-1501</t>
  </si>
  <si>
    <t>Disco Diamante Continuo 100x1.6x22.2 EASY-CUT# Uso General</t>
  </si>
  <si>
    <t>1501</t>
  </si>
  <si>
    <t>307-105C-1502</t>
  </si>
  <si>
    <t>Disco Diamante Continuo 115x1.6x22.2 EASY-CUT# Uso General</t>
  </si>
  <si>
    <t>1502</t>
  </si>
  <si>
    <t>307-105C-1503</t>
  </si>
  <si>
    <t>Disco Diamante Continuo 180X2X22.2 EASY-CUT Uso General</t>
  </si>
  <si>
    <t>1503</t>
  </si>
  <si>
    <t>307-105C-1545</t>
  </si>
  <si>
    <t>Disco Diamante Continuo 100x2x22.2 AZUL BRONCE # Uso General</t>
  </si>
  <si>
    <t>1545</t>
  </si>
  <si>
    <t>307-105C-1546</t>
  </si>
  <si>
    <t>Disco Diamante Continuo 175x2x22.2 AZUL BRONCE # Uso General</t>
  </si>
  <si>
    <t>1546</t>
  </si>
  <si>
    <t>307-105C-1547</t>
  </si>
  <si>
    <t>Disco de diamante rojo segmentado Cantera 175X2.2X22.2 ROJO-BRONCE</t>
  </si>
  <si>
    <t>1547</t>
  </si>
  <si>
    <t>307-105C-1549</t>
  </si>
  <si>
    <t>Disco Diamante Continuo 115x2x22.2 AZUL BRONCE # Uso General</t>
  </si>
  <si>
    <t>1549</t>
  </si>
  <si>
    <t>307-105C-1554</t>
  </si>
  <si>
    <t>Disco Diamante Continuo 100x1.6x22.2 DORADO # Materiales Fragiles</t>
  </si>
  <si>
    <t>1554</t>
  </si>
  <si>
    <t>307-105C-2553</t>
  </si>
  <si>
    <t>Disco Diamante Continuo 105 x 2 x 22.2 HUM # Hum</t>
  </si>
  <si>
    <t>2553</t>
  </si>
  <si>
    <t>307-105C-2556</t>
  </si>
  <si>
    <t>Disco Diamante Continuo 115 x 2 x 22.2 HUM # Hum</t>
  </si>
  <si>
    <t>2556</t>
  </si>
  <si>
    <t>307-105C-2559</t>
  </si>
  <si>
    <t>Disco Diamante Continuo 180 x 2 x 22.2 HUM # Hum</t>
  </si>
  <si>
    <t>2559</t>
  </si>
  <si>
    <t>307-105C-3251</t>
  </si>
  <si>
    <t>Disco Diamante Continuo 105X1.9X22.23  Uso General ECO DIAMOND</t>
  </si>
  <si>
    <t>3251</t>
  </si>
  <si>
    <t>307-105C-3253</t>
  </si>
  <si>
    <t>Disco Diamante Continuo 115X2X22.23 Uso General ECO DIAMOND</t>
  </si>
  <si>
    <t>3253</t>
  </si>
  <si>
    <t>307-105C-3256</t>
  </si>
  <si>
    <t>Disco Diamante Continuo 180X2.4X22.23 Uso General ECO DIAMOND</t>
  </si>
  <si>
    <t>3256</t>
  </si>
  <si>
    <t>307-105S-0806</t>
  </si>
  <si>
    <t>Disco Diamante Segmentado 180x2.2x22.23 AZUL PLATA Uso General</t>
  </si>
  <si>
    <t>806</t>
  </si>
  <si>
    <t>307-105S-0807</t>
  </si>
  <si>
    <t>Disco Diamante Segmentado 175x2.2x22.23 AZUL ORO Uso General</t>
  </si>
  <si>
    <t>807</t>
  </si>
  <si>
    <t>307-105S-0808</t>
  </si>
  <si>
    <t>Disco Diamante Segmentado 100x2x22.2 AZUL-BRONCE# Uso General</t>
  </si>
  <si>
    <t>808</t>
  </si>
  <si>
    <t>307-105S-0812</t>
  </si>
  <si>
    <t>Disco Diamante Segmentado 180x2.2x22.23 AZUL-BRONCE Uso General</t>
  </si>
  <si>
    <t>307-105S-0818</t>
  </si>
  <si>
    <t>Disco Diamante Segmentado 115x2.2x22.2 AZUL PLATA # Uso General</t>
  </si>
  <si>
    <t>818</t>
  </si>
  <si>
    <t>307-105S-0827</t>
  </si>
  <si>
    <t>Disco Diamante Segmentado 115x1.8x22.2 AZUL-BRONCE # Uso General</t>
  </si>
  <si>
    <t>827</t>
  </si>
  <si>
    <t>307-105S-0829</t>
  </si>
  <si>
    <t>Disco Diamante Segmentado 115x2.2x22.2 AZUL ORO # Uso General</t>
  </si>
  <si>
    <t>307-105S-0832</t>
  </si>
  <si>
    <t>Disco Diamante Segmentado 100x2x22.2 AZUL ORO # Uso General</t>
  </si>
  <si>
    <t>307-105S-0835</t>
  </si>
  <si>
    <t>Disco Diamante Segmentado 235x2.8x22.23 AZUL-BRONCE Uso General</t>
  </si>
  <si>
    <t>835</t>
  </si>
  <si>
    <t>307-105S-0837</t>
  </si>
  <si>
    <t>Disco Diamante Segmentado 229x2.8x22.23 AZUL ORO Uso General</t>
  </si>
  <si>
    <t>837</t>
  </si>
  <si>
    <t>307-105S-0848</t>
  </si>
  <si>
    <t>Disco Diamante Segmentado 115x4x22.2 VERDE PLATA # Granito</t>
  </si>
  <si>
    <t>848</t>
  </si>
  <si>
    <t>307-105S-0853</t>
  </si>
  <si>
    <t>Disco de diamante verde segmentado Granito 175X2.2X22.2 VERDE ORO</t>
  </si>
  <si>
    <t>853</t>
  </si>
  <si>
    <t>307-105S-0899</t>
  </si>
  <si>
    <t>Disco Diamante Segmentado 175x2.2x22.2 CHIP CUT Chip-Cut</t>
  </si>
  <si>
    <t>899</t>
  </si>
  <si>
    <t>307-105S-1504</t>
  </si>
  <si>
    <t>Disco Diamante Segmentado 100x2x22.2 EASY-CUT # Uso General</t>
  </si>
  <si>
    <t>1504</t>
  </si>
  <si>
    <t>307-105S-1505</t>
  </si>
  <si>
    <t>Disco Diamante Segmentado 115x2x22.2 EASY-CUT# Uso General</t>
  </si>
  <si>
    <t>1505</t>
  </si>
  <si>
    <t>307-105S-1507</t>
  </si>
  <si>
    <t>Disco Diamante Segmentado 180x2x22.2 EASY-CUT Uso General</t>
  </si>
  <si>
    <t>1507</t>
  </si>
  <si>
    <t>307-105S-1508</t>
  </si>
  <si>
    <t>Disco Diamante Segmentado 300x2.8x25.4 NARANJA EASY-CUT # Uso General</t>
  </si>
  <si>
    <t>1508</t>
  </si>
  <si>
    <t>307-105S-1509</t>
  </si>
  <si>
    <t>Disco Diamante Segmentado 225x2.0x22.2 EASY-CUT Uso General</t>
  </si>
  <si>
    <t>1509</t>
  </si>
  <si>
    <t>307-105S-1511</t>
  </si>
  <si>
    <t>Disco Diamante Segmentado 350x2.8x25.4 NARANJA EASY-CUT Concreto</t>
  </si>
  <si>
    <t>1511</t>
  </si>
  <si>
    <t>307-105S-1517</t>
  </si>
  <si>
    <t>Disco Diamante Segmentado 100x2x22.2 AZUL-PLATA # Uso General</t>
  </si>
  <si>
    <t>1517</t>
  </si>
  <si>
    <t>307-105S-1518</t>
  </si>
  <si>
    <t>Disco Diamante Segmentado 350x3.0x25.4 CONCRETO HUM Concreto</t>
  </si>
  <si>
    <t>1518</t>
  </si>
  <si>
    <t>307-105S-1520</t>
  </si>
  <si>
    <t>Disco Diamante Segmentado 180x2.2x22.23 ROJO-PLATA Cantera</t>
  </si>
  <si>
    <t>1520</t>
  </si>
  <si>
    <t>307-105S-1522</t>
  </si>
  <si>
    <t>Disco Diamante Segmentado 115x1.8x22.2 ROJO BRONCE # Cantera</t>
  </si>
  <si>
    <t>1522</t>
  </si>
  <si>
    <t>307-105S-1523</t>
  </si>
  <si>
    <t>Disco Diamante Segmentado 235x2.8x22.23 AZUL-PLATA Uso General</t>
  </si>
  <si>
    <t>1523</t>
  </si>
  <si>
    <t>307-105S-1534</t>
  </si>
  <si>
    <t>Disco Diamante Segmentado 115x2.2x22.2 ROJO-PLATA # Cantera</t>
  </si>
  <si>
    <t>1534</t>
  </si>
  <si>
    <t>307-105S-1537</t>
  </si>
  <si>
    <t>Disco Diamante Segmentado 115x2.2x22.2 ROJO ORO # Cantera</t>
  </si>
  <si>
    <t>307-105S-1539</t>
  </si>
  <si>
    <t>Disco Diamante Segmentado 230X2.6X22.2 ROJO BRONCE # Cantera</t>
  </si>
  <si>
    <t>1539</t>
  </si>
  <si>
    <t>307-105S-2552</t>
  </si>
  <si>
    <t>Disco Diamante Segmentado 105 x 1.8 x 22.2 HUM # Hum</t>
  </si>
  <si>
    <t>2552</t>
  </si>
  <si>
    <t>307-105S-2555</t>
  </si>
  <si>
    <t>Disco Diamante Segmentado 115 x 1.8 x 22.2 HUM # Hum</t>
  </si>
  <si>
    <t>2555</t>
  </si>
  <si>
    <t>307-105S-2558</t>
  </si>
  <si>
    <t>Disco Diamante Segmentado 180 x 2.2 x 22.2 HUM # Hum</t>
  </si>
  <si>
    <t>2558</t>
  </si>
  <si>
    <t>307-105S-3250</t>
  </si>
  <si>
    <t>Disco Diamante Segmentado 105x1.8x22.23 Uso General ECO DIAMOND</t>
  </si>
  <si>
    <t>3250</t>
  </si>
  <si>
    <t>307-105S-3252</t>
  </si>
  <si>
    <t>Disco Diamante Segmentado 115x1.9x22.23 Uso General ECO DIAMOND</t>
  </si>
  <si>
    <t>3252</t>
  </si>
  <si>
    <t>307-105S-3255</t>
  </si>
  <si>
    <t>Disco Diamante Segmentado 180x2.4x22.23 Uso General ECO DIAMOND</t>
  </si>
  <si>
    <t>3255</t>
  </si>
  <si>
    <t>307-105S-3258</t>
  </si>
  <si>
    <t>Disco Diamante Segmentado 230x2.6x22.2 Uso General ECO DIAMOND</t>
  </si>
  <si>
    <t>3258</t>
  </si>
  <si>
    <t>307-105T-0862</t>
  </si>
  <si>
    <t>Disco Diamante Turbo 175x2.4x22.2 VERDE PLATA # Granito</t>
  </si>
  <si>
    <t>862</t>
  </si>
  <si>
    <t>307-105T-0866</t>
  </si>
  <si>
    <t>Disco Diamante Turbo 100x2.2x22.2 VERDE PLATA # Granito</t>
  </si>
  <si>
    <t>866</t>
  </si>
  <si>
    <t>307-105T-1591</t>
  </si>
  <si>
    <t>Disco Diamante Turbo 175x1.6x22.2 VERDE PLATA# Granito</t>
  </si>
  <si>
    <t>1591</t>
  </si>
  <si>
    <t>307-105T-2554</t>
  </si>
  <si>
    <t>Disco Diamante Turbo 105 x 2 x 22.2 HUM # Hum</t>
  </si>
  <si>
    <t>2554</t>
  </si>
  <si>
    <t>307-105T-2557</t>
  </si>
  <si>
    <t>Disco Diamante Turbo 115 x 2 x 22.2 HUM # Hum</t>
  </si>
  <si>
    <t>2557</t>
  </si>
  <si>
    <t>307-105T-2560</t>
  </si>
  <si>
    <t>Disco Diamante Turbo 180 x 2.4 x 22.2 HUM # Hum</t>
  </si>
  <si>
    <t>2560</t>
  </si>
  <si>
    <t>307-105T-3254</t>
  </si>
  <si>
    <t>Disco Diamante Turbo 115 x 2 x 22.23 ECO DIAMOND</t>
  </si>
  <si>
    <t>3254</t>
  </si>
  <si>
    <t>307-105T-3257</t>
  </si>
  <si>
    <t>Disco Diamante Turbo 180 x 2.4 x 22.23 ECO DIAMOND</t>
  </si>
  <si>
    <t>3257</t>
  </si>
  <si>
    <t>307-105V-0308</t>
  </si>
  <si>
    <t xml:space="preserve">Copa de Diamante Tipo 3A1R 95x38x31.75 D140R100KBX8D05P </t>
  </si>
  <si>
    <t>307-105V-2179</t>
  </si>
  <si>
    <t>Copa de diamante con segmentos tipo flecha Fastcut 100X22.2 AZUL PLATA FAST CUT</t>
  </si>
  <si>
    <t>2179</t>
  </si>
  <si>
    <t>307-105V-2180</t>
  </si>
  <si>
    <t>Copa de diamante con segmentos tipo flecha Fastcut AZUL PLATA FAST CUT 180X22.2 10 segmentos</t>
  </si>
  <si>
    <t>2180</t>
  </si>
  <si>
    <t>307-106-0085</t>
  </si>
  <si>
    <t>Lima Rotativa Carburo de  P/ Desbaste Acero Inox. 12.7X25.4X6.4</t>
  </si>
  <si>
    <t>85</t>
  </si>
  <si>
    <t>307-106-0086</t>
  </si>
  <si>
    <t>Lima Rotativa Carburo de Tugsteno P/ Desbaste  Acero Inox. 9.5X19.1X6.4</t>
  </si>
  <si>
    <t>86</t>
  </si>
  <si>
    <t>307-106-0087</t>
  </si>
  <si>
    <t>Lima Rotativa Carburo  P/ Desbaste Acero Inox. 12.7X25.4X6.4</t>
  </si>
  <si>
    <t>87</t>
  </si>
  <si>
    <t>307-106-0088</t>
  </si>
  <si>
    <t>88</t>
  </si>
  <si>
    <t>307-106-0089</t>
  </si>
  <si>
    <t>Lima Rotativa Carburo P/ Desbaste Acero Inox. 12.7X30.0X6.4</t>
  </si>
  <si>
    <t>89</t>
  </si>
  <si>
    <t>307-106-0091</t>
  </si>
  <si>
    <t>Lima Rotativa  12.7 x 30 x 6.4 D/C TITANIO # Xtreme Power</t>
  </si>
  <si>
    <t>91</t>
  </si>
  <si>
    <t>23231002</t>
  </si>
  <si>
    <t>307-106-0092</t>
  </si>
  <si>
    <t>Lima Rotativa  12.7 x 25.4 x 6.4 D/C TITANIO # Xtreme Power</t>
  </si>
  <si>
    <t>92</t>
  </si>
  <si>
    <t>307-106-0093</t>
  </si>
  <si>
    <t>93</t>
  </si>
  <si>
    <t>307-106-0094</t>
  </si>
  <si>
    <t>Lima Rotativa  9.5 X 19.1 X 6.4 D/C TITANIO # Xtreme Power</t>
  </si>
  <si>
    <t>94</t>
  </si>
  <si>
    <t>307-106-0095</t>
  </si>
  <si>
    <t>Lima Rotativa  12.7 X 25.4 X 6.4 D/C TITANIO # Xtreme Power</t>
  </si>
  <si>
    <t>95</t>
  </si>
  <si>
    <t>307-106-0096</t>
  </si>
  <si>
    <t>Lima Rotativa  15.9X31.7X6.4 D/C DOBLE FILO # Tenazit</t>
  </si>
  <si>
    <t>96</t>
  </si>
  <si>
    <t>307-106-0097</t>
  </si>
  <si>
    <t>Lima Rotativa  19.1X38.1X6.4 D/C DOBLE FILO # Tenazit</t>
  </si>
  <si>
    <t>97</t>
  </si>
  <si>
    <t>307-106-0098</t>
  </si>
  <si>
    <t>Lima Rotativa  3.2x13.0x3.2 D/C DOBLE FILO # Tenazit</t>
  </si>
  <si>
    <t>98</t>
  </si>
  <si>
    <t>307-106-0099</t>
  </si>
  <si>
    <t>Lima Rotativa  6.4x12.7x3.2 D/C DOBLE FILO # Tenazit</t>
  </si>
  <si>
    <t>99</t>
  </si>
  <si>
    <t>307-106-0100</t>
  </si>
  <si>
    <t>Lima Rotativa  6.4x19.0x6.4 D/C DOBLE FILO # Tenazit</t>
  </si>
  <si>
    <t>100</t>
  </si>
  <si>
    <t>307-106-0101</t>
  </si>
  <si>
    <t>Lima Rotativa  9.5x19.1x6.4 D/C DOBLE FILO # Tenazit</t>
  </si>
  <si>
    <t>307-106-0102</t>
  </si>
  <si>
    <t>Lima Rotativa  12.7x25.4x6.4 D/C DOBLE FILO # Tenazit</t>
  </si>
  <si>
    <t>307-106-0103</t>
  </si>
  <si>
    <t>103</t>
  </si>
  <si>
    <t>307-106-0104</t>
  </si>
  <si>
    <t>Lima Rotativa 6.4x12.7x3.2 D/C DOBLE FILO # tenazit</t>
  </si>
  <si>
    <t>307-106-0105</t>
  </si>
  <si>
    <t>Lima Rotativa  6.4x19x6.4 D/C DOBLE FILO # Tenazit</t>
  </si>
  <si>
    <t>105</t>
  </si>
  <si>
    <t>307-106-0106</t>
  </si>
  <si>
    <t>106</t>
  </si>
  <si>
    <t>307-106-0107</t>
  </si>
  <si>
    <t>107</t>
  </si>
  <si>
    <t>307-106-0110</t>
  </si>
  <si>
    <t>Lima Rotativa  6.4x5.6x6.4 D/C DOBLE FILO # Tenazit</t>
  </si>
  <si>
    <t>110</t>
  </si>
  <si>
    <t>307-106-0112</t>
  </si>
  <si>
    <t>Lima Rotativa  9.5x9.0x6.4 D/C DOBLE FILO # Tenazit</t>
  </si>
  <si>
    <t>307-106-0114</t>
  </si>
  <si>
    <t>Lima Rotativa  12.7x11.1x6.4 D/C DOBLE FILO # Tenazit</t>
  </si>
  <si>
    <t>307-106-0115</t>
  </si>
  <si>
    <t>Lima Rotativa  6.4x9.5x3.2 D/C DOBLE FILO # Tenazit</t>
  </si>
  <si>
    <t>115</t>
  </si>
  <si>
    <t>307-106-0116</t>
  </si>
  <si>
    <t>116</t>
  </si>
  <si>
    <t>307-106-0118</t>
  </si>
  <si>
    <t>118</t>
  </si>
  <si>
    <t>307-106-0119</t>
  </si>
  <si>
    <t>119</t>
  </si>
  <si>
    <t>307-106-0120</t>
  </si>
  <si>
    <t>307-106-0121</t>
  </si>
  <si>
    <t>Lima Rotativa  3.2x12.7x3.2 D/C DOBLE FILO # Tenazit</t>
  </si>
  <si>
    <t>307-106-0122</t>
  </si>
  <si>
    <t>122</t>
  </si>
  <si>
    <t>307-106-0123</t>
  </si>
  <si>
    <t>Lima Rotativa  3.2x8.0x3.2 D/C DOBLE FILO # Tenazit</t>
  </si>
  <si>
    <t>123</t>
  </si>
  <si>
    <t>307-106-0124</t>
  </si>
  <si>
    <t>Lima Rotativa  12.7x30.0x6.4 D/C DOBLE FILO # Tenazit</t>
  </si>
  <si>
    <t>124</t>
  </si>
  <si>
    <t>307-106-0125</t>
  </si>
  <si>
    <t>Lima Rotativa  12.7x22.2x6.4 D/C DOBLE FILO # Tenazit</t>
  </si>
  <si>
    <t>125</t>
  </si>
  <si>
    <t>307-106-0126</t>
  </si>
  <si>
    <t>Lima Rotativa  9.5x19.1x6.4 AC CORTE DE ALUMINIO # Tenazit</t>
  </si>
  <si>
    <t>307-106-0127</t>
  </si>
  <si>
    <t>Lima Rotativa  12.7x25.4x6.4 AC CORTE DE ALUMINIO # Tenazit</t>
  </si>
  <si>
    <t>307-106-0128</t>
  </si>
  <si>
    <t>307-106-0130</t>
  </si>
  <si>
    <t>Lima Rotativa  9.5x27x6.4 D/C DOBLE FILO # Tenazit</t>
  </si>
  <si>
    <t>130</t>
  </si>
  <si>
    <t>307-106-0131</t>
  </si>
  <si>
    <t>131</t>
  </si>
  <si>
    <t>307-106-0136</t>
  </si>
  <si>
    <t xml:space="preserve">Lima Rotativa 12.7x32x6.4 D/C DOBLE FILO # tenazit </t>
  </si>
  <si>
    <t>307-106-0137</t>
  </si>
  <si>
    <t>Lima Rotativa  6.4x16x6.4 D/C DOBLE FILO # Tenazit</t>
  </si>
  <si>
    <t>137</t>
  </si>
  <si>
    <t>307-106-0138</t>
  </si>
  <si>
    <t>Lima Rotativa 12.7x30x6.4 AC CORTE DE ALUMINIO #  Tenazit</t>
  </si>
  <si>
    <t>138</t>
  </si>
  <si>
    <t>307-106-0150</t>
  </si>
  <si>
    <t>Lima Rotativa 12.7x25.4x6.4  DOBLE FILO VASTAGO LARGO #   Tenazit</t>
  </si>
  <si>
    <t>150</t>
  </si>
  <si>
    <t>307-106-0153</t>
  </si>
  <si>
    <t>Lima Rotativa  10x16x6.4 DOBLE FILO VASTAGO LARGO # Tenazit</t>
  </si>
  <si>
    <t>307-106-0154</t>
  </si>
  <si>
    <t>Lima Rotativa 10x20x6.4 DOBLE FILO VASTAGO LARGO #  Tenazit</t>
  </si>
  <si>
    <t>154</t>
  </si>
  <si>
    <t>307-106-0155</t>
  </si>
  <si>
    <t>155</t>
  </si>
  <si>
    <t>307-106-2276</t>
  </si>
  <si>
    <t>Lima Rotativa 6.4x16x6.4 DOBLE CORTE EASY CUT # Easy-Cut</t>
  </si>
  <si>
    <t>2276</t>
  </si>
  <si>
    <t>307-106-2277</t>
  </si>
  <si>
    <t>Lima Rotativa 12x25x6.4 DOBLE CORTE EASY CUT # Easy-Cut</t>
  </si>
  <si>
    <t>2277</t>
  </si>
  <si>
    <t>307-106-2278</t>
  </si>
  <si>
    <t>2278</t>
  </si>
  <si>
    <t>307-106-2279</t>
  </si>
  <si>
    <t>2279</t>
  </si>
  <si>
    <t>307-106-2280</t>
  </si>
  <si>
    <t>Lima Rotativa 12x25x6.4 NO FERROSOS EASY CUT # Easy-Cut</t>
  </si>
  <si>
    <t>2280</t>
  </si>
  <si>
    <t>307-106-2281</t>
  </si>
  <si>
    <t>2281</t>
  </si>
  <si>
    <t>307-106-2282</t>
  </si>
  <si>
    <t>2282</t>
  </si>
  <si>
    <t>307-106-2283</t>
  </si>
  <si>
    <t>2283</t>
  </si>
  <si>
    <t>307-106-2284</t>
  </si>
  <si>
    <t>Lima Rotativa 12x32x6.4 DOBLE CORTE EASY CUT # Easy-Cut</t>
  </si>
  <si>
    <t>2284</t>
  </si>
  <si>
    <t>307-106-2285</t>
  </si>
  <si>
    <t>Lima Rotativa 12x28x6.4 DOBLE CORTE EASY CUT # Easy-Cut</t>
  </si>
  <si>
    <t>2285</t>
  </si>
  <si>
    <t>307-106-2286</t>
  </si>
  <si>
    <t>Lima Rotativa 12x28x6.4 NO FERROSOS EASY CUT # Easy-Cut</t>
  </si>
  <si>
    <t>2286</t>
  </si>
  <si>
    <t>307-106-2287</t>
  </si>
  <si>
    <t>2287</t>
  </si>
  <si>
    <t>307-107-0642</t>
  </si>
  <si>
    <t>Rueda Flap C/Vastago 50x20x6.4 WF60 # Tenazit</t>
  </si>
  <si>
    <t>642</t>
  </si>
  <si>
    <t>307-107-0872</t>
  </si>
  <si>
    <t>Rueda Flap C/Vastago 38x20x6.4 WF80 # Tenazit</t>
  </si>
  <si>
    <t>872</t>
  </si>
  <si>
    <t>307-107-0902</t>
  </si>
  <si>
    <t>Rueda Flap C/Vastago 25x13x6.4 WM80 # Tenazit</t>
  </si>
  <si>
    <t>902</t>
  </si>
  <si>
    <t>307-107-0903</t>
  </si>
  <si>
    <t>Rueda Flap C/Vastago 25x25x6.4 WM120 # Tenazit</t>
  </si>
  <si>
    <t>903</t>
  </si>
  <si>
    <t>307-107-0905</t>
  </si>
  <si>
    <t>Rueda Flap C/Vastago 25x25x6.4 WM60 # Tenazit</t>
  </si>
  <si>
    <t>905</t>
  </si>
  <si>
    <t>307-107-0906</t>
  </si>
  <si>
    <t>Rueda Flap C/Vastago 25x25x6.4 WM80 # Tenazit</t>
  </si>
  <si>
    <t>307-107-0907</t>
  </si>
  <si>
    <t>Rueda Flap C/Vastago 75x25x6.4 WF120 # Tenazit</t>
  </si>
  <si>
    <t>907</t>
  </si>
  <si>
    <t>307-107-0908</t>
  </si>
  <si>
    <t>Rueda Flap C/Vastago 50x25x6.4 WF120 # Tenazit</t>
  </si>
  <si>
    <t>908</t>
  </si>
  <si>
    <t>307-107-0909</t>
  </si>
  <si>
    <t>Rueda Flap C/Vastago 50x13x6.4 WF60# Tenazit</t>
  </si>
  <si>
    <t>909</t>
  </si>
  <si>
    <t>307-107-0910</t>
  </si>
  <si>
    <t>Rueda Flap C/Vastago 50x13x6.4 WF80 # Tenazit</t>
  </si>
  <si>
    <t>910</t>
  </si>
  <si>
    <t>307-107-0913</t>
  </si>
  <si>
    <t>Rueda Flap C/Vastago 50x38x6.4 WF120 # Tenazit</t>
  </si>
  <si>
    <t>913</t>
  </si>
  <si>
    <t>307-107-0914</t>
  </si>
  <si>
    <t>Rueda Flap C/Vastago 50x25x6.4 WF40 # Tenazit</t>
  </si>
  <si>
    <t>914</t>
  </si>
  <si>
    <t>307-107-0915</t>
  </si>
  <si>
    <t>Rueda Flap C/Vastago 50x25x6.4 WF60 # Tenazit</t>
  </si>
  <si>
    <t>915</t>
  </si>
  <si>
    <t>307-107-0919</t>
  </si>
  <si>
    <t>Rueda Flap C/Vastago 50x25x6.4 WF80 # Tenazit</t>
  </si>
  <si>
    <t>919</t>
  </si>
  <si>
    <t>307-107-0926</t>
  </si>
  <si>
    <t>Rueda Flap C/Vastago 75x25x6.4 WF40 # tenazit</t>
  </si>
  <si>
    <t>926</t>
  </si>
  <si>
    <t>307-107-0927</t>
  </si>
  <si>
    <t>Rueda Flap C/Vastago 75x25x6.4 WF60 # tenazit</t>
  </si>
  <si>
    <t>927</t>
  </si>
  <si>
    <t>307-107-0928</t>
  </si>
  <si>
    <t>Rueda Flap C/Vastago 50x38x6.4 WF60 # tenazit</t>
  </si>
  <si>
    <t>928</t>
  </si>
  <si>
    <t>307-107-0930</t>
  </si>
  <si>
    <t>Rueda Flap C/Vastago 75x25x6.4 WF80 # tenazit</t>
  </si>
  <si>
    <t>930</t>
  </si>
  <si>
    <t>307-107-0934</t>
  </si>
  <si>
    <t>Rueda Flap C/Vastago 50x38x6.4 WF80 # tenazit</t>
  </si>
  <si>
    <t>934</t>
  </si>
  <si>
    <t>307-107-0953</t>
  </si>
  <si>
    <t>Rueda Flap C/Vastago 65x25x6.4 WF60 # Tenazit</t>
  </si>
  <si>
    <t>307-107-0954</t>
  </si>
  <si>
    <t>Rueda Flap C/Vastago 65x25x6.4 WF80 # Tenazit</t>
  </si>
  <si>
    <t>307-107-2300</t>
  </si>
  <si>
    <t xml:space="preserve">Rueda Flap  de Felpa C/Vastago 25x25x6.4 FLAP FELPA D2H25 #              </t>
  </si>
  <si>
    <t>2300</t>
  </si>
  <si>
    <t>307-107-2610</t>
  </si>
  <si>
    <t xml:space="preserve">Rueda Flap C/Vastago 25x25x6.4  A40 CHIP CUT #   </t>
  </si>
  <si>
    <t>2610</t>
  </si>
  <si>
    <t>307-107-31801</t>
  </si>
  <si>
    <t xml:space="preserve">LIJA DE AGUA G-60  230 x 279   Tenazit   </t>
  </si>
  <si>
    <t>27112738</t>
  </si>
  <si>
    <t>307-107-31802</t>
  </si>
  <si>
    <t xml:space="preserve">LIJA DE AGUA G-80 230 x 279   Tenazit       </t>
  </si>
  <si>
    <t>307-107-31803</t>
  </si>
  <si>
    <t xml:space="preserve">LIJA DE AGUA G-100 230 x 279   Tenazit      </t>
  </si>
  <si>
    <t>1803</t>
  </si>
  <si>
    <t>307-107-31804</t>
  </si>
  <si>
    <t xml:space="preserve">LIJA DE AGUA G-120 230 x 279  Tenazit         </t>
  </si>
  <si>
    <t>1804</t>
  </si>
  <si>
    <t>307-107-31805</t>
  </si>
  <si>
    <t xml:space="preserve">LIJA DE AGUA G-150 230 x 279  Tenazit   </t>
  </si>
  <si>
    <t>1805</t>
  </si>
  <si>
    <t>307-107-31806</t>
  </si>
  <si>
    <t xml:space="preserve">LIJA DE AGUA G-180 230 x 279  Tenazit      </t>
  </si>
  <si>
    <t>1806</t>
  </si>
  <si>
    <t>307-107-31807</t>
  </si>
  <si>
    <t xml:space="preserve">LIJA DE AGUA G-220 230 x 279  Tenazit         </t>
  </si>
  <si>
    <t>1807</t>
  </si>
  <si>
    <t>307-107-31808</t>
  </si>
  <si>
    <t>LIJA DE AGUA G-240 230 x 279  Tenazit</t>
  </si>
  <si>
    <t>1808</t>
  </si>
  <si>
    <t>307-107-31809</t>
  </si>
  <si>
    <t>LIJA DE AGUA G-280 230 x 279 Tenazit</t>
  </si>
  <si>
    <t>1809</t>
  </si>
  <si>
    <t>307-107-31810</t>
  </si>
  <si>
    <t>LIJA DE AGUA G-320 230 x 279  Tenazit</t>
  </si>
  <si>
    <t>1810</t>
  </si>
  <si>
    <t>307-107-31811</t>
  </si>
  <si>
    <t>LIJA DE AGUA G-360 230 x 279 Tenazit</t>
  </si>
  <si>
    <t>1811</t>
  </si>
  <si>
    <t>307-107-31812</t>
  </si>
  <si>
    <t>LIJA DE AGUA G-400 230 x 279 Tenazit</t>
  </si>
  <si>
    <t>1812</t>
  </si>
  <si>
    <t>307-107-31812.1</t>
  </si>
  <si>
    <t>LIJA DE AGUA G-500 230 x 280 Tenazit</t>
  </si>
  <si>
    <t>2751</t>
  </si>
  <si>
    <t>307-107-31813</t>
  </si>
  <si>
    <t>LIJA DE AGUA G-600 230 x 279 Tenazit</t>
  </si>
  <si>
    <t>1813</t>
  </si>
  <si>
    <t>307-107-31814</t>
  </si>
  <si>
    <t>LIJA DE AGUA G-800 230 x 279  Tenazit</t>
  </si>
  <si>
    <t>1814</t>
  </si>
  <si>
    <t>307-107-34363</t>
  </si>
  <si>
    <t>LIJA DE BANDA 20 MM X 500 MM G-120</t>
  </si>
  <si>
    <t>34363</t>
  </si>
  <si>
    <t>27112739</t>
  </si>
  <si>
    <t>307-107-35714</t>
  </si>
  <si>
    <t>Paquete de 3 bandas de lija Grano G-120 76X533</t>
  </si>
  <si>
    <t>2265</t>
  </si>
  <si>
    <t>307-107-35715</t>
  </si>
  <si>
    <t>LIJA DE BANDA 29 MM X 533 MM G-80</t>
  </si>
  <si>
    <t>35715</t>
  </si>
  <si>
    <t>307-107-35716</t>
  </si>
  <si>
    <t>LIJA DE BANDA 29 MM X 533 MM G-120</t>
  </si>
  <si>
    <t>35716</t>
  </si>
  <si>
    <t>307-107-35717</t>
  </si>
  <si>
    <t>LIJA DE BANDA 29 MM X 533 MM G-180</t>
  </si>
  <si>
    <t>35717</t>
  </si>
  <si>
    <t>307-107-35718</t>
  </si>
  <si>
    <t>LIJA DE BANDA 29 MM X 533 MM G-400</t>
  </si>
  <si>
    <t>35718</t>
  </si>
  <si>
    <t>307-107-35719</t>
  </si>
  <si>
    <t>LIJA DE BANDA 20 MM X 500 MM G-80</t>
  </si>
  <si>
    <t>35719</t>
  </si>
  <si>
    <t>307-107A-0722</t>
  </si>
  <si>
    <t>Rueda Flap 150 x 50 x 25 Z36 # Zirconio Azul</t>
  </si>
  <si>
    <t>722</t>
  </si>
  <si>
    <t>307-107A-0725</t>
  </si>
  <si>
    <t>Rueda Flap 150x50x25.4 A40B # Tenazit</t>
  </si>
  <si>
    <t>725</t>
  </si>
  <si>
    <t>307-107A-0726</t>
  </si>
  <si>
    <t xml:space="preserve">Rueda Flap 150 X 50 X 25.4   A50B #  Tenazit                     </t>
  </si>
  <si>
    <t>726</t>
  </si>
  <si>
    <t>307-107A-0727</t>
  </si>
  <si>
    <t>Rueda Flap 150x50x25.4 A60B # Tenazit</t>
  </si>
  <si>
    <t>727</t>
  </si>
  <si>
    <t>307-107A-0728</t>
  </si>
  <si>
    <t>Rueda Flap 150x25x25.4 A60B # Tenazit</t>
  </si>
  <si>
    <t>728</t>
  </si>
  <si>
    <t>307-107A-0729</t>
  </si>
  <si>
    <t>Rueda Flap 150x50x25.4 A80B # Tenazit</t>
  </si>
  <si>
    <t>729</t>
  </si>
  <si>
    <t>307-107A-0745</t>
  </si>
  <si>
    <t>Rueda Flap 150x25x25.4 A80B # Tenazit</t>
  </si>
  <si>
    <t>745</t>
  </si>
  <si>
    <t>307-107A-0748</t>
  </si>
  <si>
    <t>Rueda Flap 150x25x25.4 A120B # Tenazit</t>
  </si>
  <si>
    <t>748</t>
  </si>
  <si>
    <t>307-107A-0749</t>
  </si>
  <si>
    <t>Rueda Flap 150x50x25.4 A120B # Tenazit</t>
  </si>
  <si>
    <t>749</t>
  </si>
  <si>
    <t>307-107A-0785</t>
  </si>
  <si>
    <t>Rueda Flap 175x50x15.9 A50B# Tenazit</t>
  </si>
  <si>
    <t>785</t>
  </si>
  <si>
    <t>307-107A-2911</t>
  </si>
  <si>
    <t>Rueda Flap 150x50x25.4 A36-EC # Easy-Cut</t>
  </si>
  <si>
    <t>2911</t>
  </si>
  <si>
    <t>307-107A-2913</t>
  </si>
  <si>
    <t>Rueda Flap 150x50x25.4 A50-EC # Easy-Cut</t>
  </si>
  <si>
    <t>2913</t>
  </si>
  <si>
    <t>307-107A-2915</t>
  </si>
  <si>
    <t>Rueda Flap 150x50x25.4 A80-EC # Easy-Cut</t>
  </si>
  <si>
    <t>2915</t>
  </si>
  <si>
    <t>307-107A-2917</t>
  </si>
  <si>
    <t xml:space="preserve">Rueda Flap 150x50x25.4  A120-EC #   Easy-Cut </t>
  </si>
  <si>
    <t>2917</t>
  </si>
  <si>
    <t>307-107A-2921</t>
  </si>
  <si>
    <t>Rueda Flap 175X50X15.9 A36-EC Easy Cut</t>
  </si>
  <si>
    <t>2921</t>
  </si>
  <si>
    <t>307-107A-2925</t>
  </si>
  <si>
    <t xml:space="preserve">Rueda Flap 175x50x15.9 A80-EC #  Easy-Cut </t>
  </si>
  <si>
    <t>2925</t>
  </si>
  <si>
    <t>307-107A-2931</t>
  </si>
  <si>
    <t>Rueda Flap 150x25x25.4 A36-EC # Easy-Cut</t>
  </si>
  <si>
    <t>2931</t>
  </si>
  <si>
    <t>307-107A-2934</t>
  </si>
  <si>
    <t>Rueda Flap 150x25x25.4 A60-EC # Easy-Cut</t>
  </si>
  <si>
    <t>2934</t>
  </si>
  <si>
    <t>307-107A-2935</t>
  </si>
  <si>
    <t xml:space="preserve">Rueda Flap 150x25x25.4  A80-EC #   Easy-Cut </t>
  </si>
  <si>
    <t>2935</t>
  </si>
  <si>
    <t>307-107B-0712</t>
  </si>
  <si>
    <t>Disco Laminado 115x22.2 ZA40B Larga Duracion</t>
  </si>
  <si>
    <t>307-107B-0714</t>
  </si>
  <si>
    <t>Disco Laminado 178x22.2 ZA40B Larga Duracion</t>
  </si>
  <si>
    <t>714</t>
  </si>
  <si>
    <t>307-107B-0716</t>
  </si>
  <si>
    <t>716</t>
  </si>
  <si>
    <t>307-107B-0717</t>
  </si>
  <si>
    <t>Disco Laminado 115x22.2 ZA60B Larga Duracion</t>
  </si>
  <si>
    <t>717</t>
  </si>
  <si>
    <t>307-107B-0721</t>
  </si>
  <si>
    <t>Disco Laminado 178x22.2 ZA60B Larga Duracion</t>
  </si>
  <si>
    <t>721</t>
  </si>
  <si>
    <t>307-107B-0723</t>
  </si>
  <si>
    <t>Disco Laminado 115x22.2 ZA80B Larga Duracion</t>
  </si>
  <si>
    <t>723</t>
  </si>
  <si>
    <t>307-107B-0724</t>
  </si>
  <si>
    <t>Disco Laminado 178x22.2 ZA80B Larga Duracion</t>
  </si>
  <si>
    <t>307-107B-1716</t>
  </si>
  <si>
    <t>Disco Laminado 115x22.2 TZA-40 Tenazit</t>
  </si>
  <si>
    <t>1716</t>
  </si>
  <si>
    <t>307-107B-1717</t>
  </si>
  <si>
    <t>Disco Laminado 115x22.2 TZA-60 Tenazit</t>
  </si>
  <si>
    <t>1717</t>
  </si>
  <si>
    <t>307-107B-1718</t>
  </si>
  <si>
    <t>Disco Laminado 115x22.2 TZA-80 Tenazit</t>
  </si>
  <si>
    <t>1718</t>
  </si>
  <si>
    <t>307-107B-1719</t>
  </si>
  <si>
    <t>Disco Laminado 115x22.2 TZA-120 Tenazit</t>
  </si>
  <si>
    <t>1719</t>
  </si>
  <si>
    <t>307-107B-1730</t>
  </si>
  <si>
    <t>Disco laminado  178X22.2 TZA-40 # Tenazit</t>
  </si>
  <si>
    <t>307-107B-1731</t>
  </si>
  <si>
    <t>Disco Laminado 178x22.2 TZA-60 Tenazit</t>
  </si>
  <si>
    <t>307-107B-1732</t>
  </si>
  <si>
    <t>Disco Laminado 178x22.2 TZA-80 Tenazit</t>
  </si>
  <si>
    <t>1732</t>
  </si>
  <si>
    <t>307-107B-1733</t>
  </si>
  <si>
    <t>Disco Laminado 178x22.2 TZA-120 Tenazit</t>
  </si>
  <si>
    <t>1733</t>
  </si>
  <si>
    <t>307-107B-1739</t>
  </si>
  <si>
    <t>Disco laminado 115X22.2 Zirconio ZXP-36 Tenazit</t>
  </si>
  <si>
    <t>1739</t>
  </si>
  <si>
    <t>307-107B-1741</t>
  </si>
  <si>
    <t>Disco Laminado 115X22.2 Zirconio ZXP-60 Tenazit</t>
  </si>
  <si>
    <t>1741</t>
  </si>
  <si>
    <t>307-107B-1751</t>
  </si>
  <si>
    <t>Disco Laminado 115X22.2  Z120-82L Superlam</t>
  </si>
  <si>
    <t>1751</t>
  </si>
  <si>
    <t>307-107B-1753</t>
  </si>
  <si>
    <t>Disco Laminado 178X22.2 Z120-92L Superlam</t>
  </si>
  <si>
    <t>1753</t>
  </si>
  <si>
    <t>307-107B-2216</t>
  </si>
  <si>
    <t>Disco Laminado 115x22.2 TZ-40 Hum</t>
  </si>
  <si>
    <t>2216</t>
  </si>
  <si>
    <t>31133704</t>
  </si>
  <si>
    <t>307-107B-2217</t>
  </si>
  <si>
    <t>Disco Laminado 115x22.2 TZ-60 Hum</t>
  </si>
  <si>
    <t>2217</t>
  </si>
  <si>
    <t>307-107B-2218</t>
  </si>
  <si>
    <t>Disco Laminado 115x22.2 TZ-80 Hum</t>
  </si>
  <si>
    <t>2218</t>
  </si>
  <si>
    <t>307-107B-2230</t>
  </si>
  <si>
    <t>Disco Laminado 178x22.2 TZ-40 Hum</t>
  </si>
  <si>
    <t>2230</t>
  </si>
  <si>
    <t>307-107B-2231</t>
  </si>
  <si>
    <t>Disco Laminado 178x22.2 TZ-60 Hum</t>
  </si>
  <si>
    <t>2231</t>
  </si>
  <si>
    <t>307-107B-2232</t>
  </si>
  <si>
    <t>Disco Laminado 178x22.2 TZ-80 Hum</t>
  </si>
  <si>
    <t>2232</t>
  </si>
  <si>
    <t>307-107B-2239</t>
  </si>
  <si>
    <t>Disco Laminado 115X22.2 Z POWER-60</t>
  </si>
  <si>
    <t>2239</t>
  </si>
  <si>
    <t>307-107B-2716</t>
  </si>
  <si>
    <t>Disco Laminado 115x22.2 TZS-40 Easy-Cut</t>
  </si>
  <si>
    <t>2716</t>
  </si>
  <si>
    <t>307-107B-2717</t>
  </si>
  <si>
    <t>Disco Laminado 115x22.2 TZS-60 Easy-Cut</t>
  </si>
  <si>
    <t>2717</t>
  </si>
  <si>
    <t>307-107B-2718</t>
  </si>
  <si>
    <t>Disco Laminado 115x22.2 TZS-80 Easy-Cut</t>
  </si>
  <si>
    <t>2718</t>
  </si>
  <si>
    <t>307-107B-2730</t>
  </si>
  <si>
    <t>Disco Laminado 178x22.2 TZS-40 Easy-Cut</t>
  </si>
  <si>
    <t>2730</t>
  </si>
  <si>
    <t>307-107B-2731</t>
  </si>
  <si>
    <t>Disco Laminado 178x22.2 TZS-60 Easy-Cut</t>
  </si>
  <si>
    <t>2731</t>
  </si>
  <si>
    <t>307-107B-2732</t>
  </si>
  <si>
    <t xml:space="preserve">Disco Laminado 178x22.2  TZS-80  Easy-Cut                     </t>
  </si>
  <si>
    <t>2732</t>
  </si>
  <si>
    <t>307-107B-2900</t>
  </si>
  <si>
    <t>Disco Laminado 115 x 22.2 G-60 # Curv Disk</t>
  </si>
  <si>
    <t>2900</t>
  </si>
  <si>
    <t>307-107B-2901</t>
  </si>
  <si>
    <t>Disco Laminado 115 x 22.2 G-80 # Curv Disk</t>
  </si>
  <si>
    <t>2901</t>
  </si>
  <si>
    <t>307-107B-2968</t>
  </si>
  <si>
    <t>Disco Laminado C/Fibra 115x22.2 MARRON-MEDIO Tenazit</t>
  </si>
  <si>
    <t>2968</t>
  </si>
  <si>
    <t>14121505</t>
  </si>
  <si>
    <t>307-107B-2969</t>
  </si>
  <si>
    <t>Disco Laminado C/Fibra 115x22.2 AZUL-MUY FINO Tenazit</t>
  </si>
  <si>
    <t>2969</t>
  </si>
  <si>
    <t>307-107B-2981</t>
  </si>
  <si>
    <t>Disco Laminado 115X15.9-11  Z60-84L Superlam</t>
  </si>
  <si>
    <t>2981</t>
  </si>
  <si>
    <t>307-107B-2987</t>
  </si>
  <si>
    <t>Disco Laminado 178X22.2 Z36-90L Superlam</t>
  </si>
  <si>
    <t>2987</t>
  </si>
  <si>
    <t>307-107B-2988</t>
  </si>
  <si>
    <t>Disco Laminado 115X22.2 Z40-78L Superlam</t>
  </si>
  <si>
    <t>2988</t>
  </si>
  <si>
    <t>307-107B-2989</t>
  </si>
  <si>
    <t>Disco Laminado 115X22.2 Z60-84L Superlam</t>
  </si>
  <si>
    <t>2989</t>
  </si>
  <si>
    <t>307-107B-2990</t>
  </si>
  <si>
    <t>Disco Laminado 115X22.2 Z80-82L Superlam</t>
  </si>
  <si>
    <t>2990</t>
  </si>
  <si>
    <t>307-107B-2995</t>
  </si>
  <si>
    <t>Disco Laminado 178X22.2 Z40-92L Superlam</t>
  </si>
  <si>
    <t>2995</t>
  </si>
  <si>
    <t>307-107B-2996</t>
  </si>
  <si>
    <t>Disco Laminado 178X22.2 Z60-92L Superlam</t>
  </si>
  <si>
    <t>2996</t>
  </si>
  <si>
    <t>307-107B-2997</t>
  </si>
  <si>
    <t>Disco Laminado 178X22.2 Z80-92L Superlam</t>
  </si>
  <si>
    <t>2997</t>
  </si>
  <si>
    <t>307-107B-31370</t>
  </si>
  <si>
    <t>Disco Laminado 115X22.3 TZG-80</t>
  </si>
  <si>
    <t>31370</t>
  </si>
  <si>
    <t>307-107C-0600</t>
  </si>
  <si>
    <t>Almohadilla de Fibra A 225x150 ABRASIVA VERDE# Tenazit</t>
  </si>
  <si>
    <t>600</t>
  </si>
  <si>
    <t>31191505</t>
  </si>
  <si>
    <t>307-107C-0601</t>
  </si>
  <si>
    <t>Almohadilla de Fibra A 225x150 ABRASIVA MARRON# Tenazit</t>
  </si>
  <si>
    <t>601</t>
  </si>
  <si>
    <t>307-107C-0602</t>
  </si>
  <si>
    <t>Almohadilla de Fibra A 225x150 ABRASIVA CANELA # Tenazit</t>
  </si>
  <si>
    <t>602</t>
  </si>
  <si>
    <t>307-107C-0603</t>
  </si>
  <si>
    <t>Almohadilla de Fibra 240x150x6 NO ABRASIVA BLANCA # Tenazit</t>
  </si>
  <si>
    <t>603</t>
  </si>
  <si>
    <t>307-107C-0604</t>
  </si>
  <si>
    <t>Almohadilla de Fibra 240x150x6 GRIS ULTRA FINA SIC # Tenazit</t>
  </si>
  <si>
    <t>604</t>
  </si>
  <si>
    <t>307-107C-0605</t>
  </si>
  <si>
    <t>Almohadilla de Fibra 150 X 230 ABRASIVA VERDE # Tenazit</t>
  </si>
  <si>
    <t>605</t>
  </si>
  <si>
    <t>307-107C-0643</t>
  </si>
  <si>
    <t>Disco De Fibra Con Velcro 178 MUY FINO AZUL # Tenazit</t>
  </si>
  <si>
    <t>643</t>
  </si>
  <si>
    <t>307-107C-1391</t>
  </si>
  <si>
    <t>Rodillo De Fibra C/Lija 110x100x15.9-11 ALO-MED/80 # Tenazit</t>
  </si>
  <si>
    <t>1391</t>
  </si>
  <si>
    <t>307-107C-1392</t>
  </si>
  <si>
    <t>Rodillo De Fibra 110x100x15.9-11 ALO-GRUESO # Tenazit</t>
  </si>
  <si>
    <t>1392</t>
  </si>
  <si>
    <t>307-107C-1393</t>
  </si>
  <si>
    <t>Rodillo De Fibra  110x100x15.9-11 ALO-MEDIANO # Tenazit</t>
  </si>
  <si>
    <t>1393</t>
  </si>
  <si>
    <t>307-107C-1394</t>
  </si>
  <si>
    <t>Rodillo De Fibra  110x100x15.9-11 ALO-FINO # Tenazit</t>
  </si>
  <si>
    <t>1394</t>
  </si>
  <si>
    <t>307-107C-1395</t>
  </si>
  <si>
    <t>Rodillo De Fibra  100 x 100 x 15.9-11 A/O 80 # Tenazit</t>
  </si>
  <si>
    <t>1395</t>
  </si>
  <si>
    <t>307-107C-2308</t>
  </si>
  <si>
    <t xml:space="preserve">Rodillo De Felpa 100X100X15.9-11 FELPA D5/H25 #                </t>
  </si>
  <si>
    <t>2308</t>
  </si>
  <si>
    <t>307-107C-2777</t>
  </si>
  <si>
    <t>Banda de lija de ALO piramidal grano 400 100X317 TCATXF-400 TENAZIT</t>
  </si>
  <si>
    <t>2777</t>
  </si>
  <si>
    <t>307-107C-2781</t>
  </si>
  <si>
    <t>Rodillo De Fibra C/Lija 110x100x19 ALO-600 # Tenazit</t>
  </si>
  <si>
    <t>2781</t>
  </si>
  <si>
    <t>307-107C-2784</t>
  </si>
  <si>
    <t>Banda de lija de ALO piramidal grano 600 100X317 TCATXF-600 TENAZIT</t>
  </si>
  <si>
    <t>2784</t>
  </si>
  <si>
    <t>307-107C-2785</t>
  </si>
  <si>
    <t>Disco De Fibra C/Lija 115x20x22.2 ALO-600 # Tenazit</t>
  </si>
  <si>
    <t>2785</t>
  </si>
  <si>
    <t>307-107C-2798</t>
  </si>
  <si>
    <t>Banda de lija de ALO piramidal grano 1200 100X317 TCATXF-1200 TENAZIT</t>
  </si>
  <si>
    <t>2798</t>
  </si>
  <si>
    <t>307-107C-4280</t>
  </si>
  <si>
    <t>Block flexible  50 x 20 x 80 mm, grano 240 Tyrolit</t>
  </si>
  <si>
    <t>4280</t>
  </si>
  <si>
    <t>307-107C-4281</t>
  </si>
  <si>
    <t>Block flexible 50 x 20 x 80 mm, grano 60  Tyrolit</t>
  </si>
  <si>
    <t>4281</t>
  </si>
  <si>
    <t>307-107D-0593</t>
  </si>
  <si>
    <t>Disco Unix 115x22.2 SIC Fino Densidad Media# Tenazit</t>
  </si>
  <si>
    <t>593</t>
  </si>
  <si>
    <t>307-107D-0651</t>
  </si>
  <si>
    <t>Disco Unix 115X22.2 ALO MEDIO DENSIDAD ALTA # Tenazit</t>
  </si>
  <si>
    <t>651</t>
  </si>
  <si>
    <t>307-107D-0681</t>
  </si>
  <si>
    <t xml:space="preserve">Rueda De Fibra 152x13  ALO GRUESO VERDE#     </t>
  </si>
  <si>
    <t>681</t>
  </si>
  <si>
    <t>307-107D-0682</t>
  </si>
  <si>
    <t xml:space="preserve">Rueda De Fibra 152x13   ALO MEDIO AZUL #              </t>
  </si>
  <si>
    <t>682</t>
  </si>
  <si>
    <t>307-107D-0683</t>
  </si>
  <si>
    <t xml:space="preserve">Rueda De Fibra 152x13  ALO MUY FINO MARRON#          </t>
  </si>
  <si>
    <t>683</t>
  </si>
  <si>
    <t>307-107D-1027</t>
  </si>
  <si>
    <t xml:space="preserve">Rueda Con Vastago de Super Limpieza 50X25X6.4   SL PLUS                       </t>
  </si>
  <si>
    <t>1027</t>
  </si>
  <si>
    <t>307-107D-1086</t>
  </si>
  <si>
    <t xml:space="preserve">Rueda Con Vastago de Super Limpieza 115X22.23 SL PLUS                       </t>
  </si>
  <si>
    <t>1086</t>
  </si>
  <si>
    <t>307-107D-1426</t>
  </si>
  <si>
    <t>Pasta de diamante roja 30 micras (5 gr)</t>
  </si>
  <si>
    <t>1426</t>
  </si>
  <si>
    <t>31201602</t>
  </si>
  <si>
    <t>307-107D-1618</t>
  </si>
  <si>
    <t>Rueda De Sisal 150x13 SISAL PULIDO METAL FERROSO Tenazit</t>
  </si>
  <si>
    <t>1618</t>
  </si>
  <si>
    <t>307-107D-1619</t>
  </si>
  <si>
    <t>Rueda De Tela 150x13 VERDE NO FERROSOS Tenazit</t>
  </si>
  <si>
    <t>1619</t>
  </si>
  <si>
    <t>307-107D-1620</t>
  </si>
  <si>
    <t>Rueda De Tela 150x13 BLANCA ABRILLANTADO Tenazit</t>
  </si>
  <si>
    <t>1620</t>
  </si>
  <si>
    <t>307-107D-2303</t>
  </si>
  <si>
    <t>Rueda Flap De Felpa 150X25X25.4 RUEDA FLAP FELPA D5H25 # Tenazit</t>
  </si>
  <si>
    <t>2303</t>
  </si>
  <si>
    <t>307-107D-2304</t>
  </si>
  <si>
    <t>Rueda Flap De Felpa 150X50X25.4 RUEDA FLAP FELPA D5H25 # Tenazit</t>
  </si>
  <si>
    <t>2304</t>
  </si>
  <si>
    <t>307-107D-2305</t>
  </si>
  <si>
    <t>Disco De Cubo Flap de Felpa 115 X 5 X 22.2 DISCO FLAP FELPA D5H25 # Tenazit</t>
  </si>
  <si>
    <t>307-107D-2403</t>
  </si>
  <si>
    <t>Pasta De Pulido 178x66x45 GRIS Tenazit</t>
  </si>
  <si>
    <t>2403</t>
  </si>
  <si>
    <t>307-107D-2404</t>
  </si>
  <si>
    <t>Pasta De Pulido 178x66x45 VERDE Tenazit</t>
  </si>
  <si>
    <t>2404</t>
  </si>
  <si>
    <t>307-107D-2405</t>
  </si>
  <si>
    <t>Pasta De Pulido 178x66x45 BLANCA Tenazit</t>
  </si>
  <si>
    <t>2405</t>
  </si>
  <si>
    <t>307-107D-2442</t>
  </si>
  <si>
    <t>Pasta Para Pulido INOX POLISH  75 ml  Tenazit</t>
  </si>
  <si>
    <t>2442</t>
  </si>
  <si>
    <t>307-107D-2444</t>
  </si>
  <si>
    <t xml:space="preserve">Pasta Para Pulido METAL POLISH  75 ml  Tenazit     </t>
  </si>
  <si>
    <t>2444</t>
  </si>
  <si>
    <t>307-107d-2449</t>
  </si>
  <si>
    <t>Pasta Para Pulido ALUMINUM POLISH  75 ml Tenazit</t>
  </si>
  <si>
    <t>2449</t>
  </si>
  <si>
    <t>307-107d-2452</t>
  </si>
  <si>
    <t>Pasta Para Limpieza PLASTIC CLEAN  75 ml  Tenazit</t>
  </si>
  <si>
    <t xml:space="preserve"> 2452</t>
  </si>
  <si>
    <t>307-107E-1263</t>
  </si>
  <si>
    <t>Rollo De Lija 25x45720 TZAJP-120 Tenazit</t>
  </si>
  <si>
    <t>1263</t>
  </si>
  <si>
    <t>307-107E-1265</t>
  </si>
  <si>
    <t>Rollo De Lija 38x45720 TZAJP-120 Tenazit</t>
  </si>
  <si>
    <t>1265</t>
  </si>
  <si>
    <t>307-108A-0541</t>
  </si>
  <si>
    <t>Adaptador para Disco de Cubo 15.9-11 (B&amp;D) MOD. SF-113 N Clasica</t>
  </si>
  <si>
    <t>541</t>
  </si>
  <si>
    <t>307-108A-0796</t>
  </si>
  <si>
    <t xml:space="preserve">Respaldo Para disco de Lija 178xM14-2 POLYMIDA PARA D.L. # </t>
  </si>
  <si>
    <t>796</t>
  </si>
  <si>
    <t>307-108A-0950</t>
  </si>
  <si>
    <t xml:space="preserve">Respaldo Para disco de Lija 178x15.9-11 POLYMIDA PARA D.L. # </t>
  </si>
  <si>
    <t>950</t>
  </si>
  <si>
    <t>307-109A-0970</t>
  </si>
  <si>
    <t>Cepillo De Alambre C/Mango 290x35 INOX.C.RASPAR 4X16 # Easy-Cut</t>
  </si>
  <si>
    <t>307-109A-1581</t>
  </si>
  <si>
    <t>Cepillo De Alambre C/Mango 197x11 AC. CARBON C. RASPAR 3 X 7 # Alto Rendimiento</t>
  </si>
  <si>
    <t>1581</t>
  </si>
  <si>
    <t>307-109A-1587</t>
  </si>
  <si>
    <t>Cepillo De Alambre C/Mango 197x11 INOX. C. RASPAR 3 X 7 # Alto Rendimiento</t>
  </si>
  <si>
    <t>1587</t>
  </si>
  <si>
    <t>307-109A-2869</t>
  </si>
  <si>
    <t>Cepillo De Alambre C/Mango 250X27 AC.CARBON C.RASPAR 4X16 # Easy-Cut</t>
  </si>
  <si>
    <t>2869</t>
  </si>
  <si>
    <t>307-109A-2881</t>
  </si>
  <si>
    <t>Cepillo De Alambre C/Mango 310x40 INOXIDABLE 4X16 EASY CUT # Alto Rendimiento</t>
  </si>
  <si>
    <t>2881</t>
  </si>
  <si>
    <t>307-109A-2897</t>
  </si>
  <si>
    <t>Cepillo De Alambre C/Mango 350x25 3X17 AC.CARB.EASY CUT C/R # Easy-Cut</t>
  </si>
  <si>
    <t>307-109B-0986</t>
  </si>
  <si>
    <t>Cepillo De Alambre  150x0.356xME C.CIRCULAR ONDULADO CARB.# Alto Rendimiento</t>
  </si>
  <si>
    <t>986</t>
  </si>
  <si>
    <t>307-109B-1574</t>
  </si>
  <si>
    <t>Cepillo De Alambre  100x0.508xMR CIRCULAR TRENZADO INOX# Alto Rendimiento</t>
  </si>
  <si>
    <t>1574</t>
  </si>
  <si>
    <t>307-109B-1575</t>
  </si>
  <si>
    <t>Cepillo De Alambre  100x0.508xMR CIRCULAR TRENZADO CARBON# Alto Rendimiento</t>
  </si>
  <si>
    <t>1575</t>
  </si>
  <si>
    <t>307-109B-2851</t>
  </si>
  <si>
    <t>Cepillo De Alambre 150 x 16 x MR CABLECILLO LATONADO # Alto Rendimiento</t>
  </si>
  <si>
    <t>2851</t>
  </si>
  <si>
    <t>307-109B-2864</t>
  </si>
  <si>
    <t>Cepillo De Alambre 150x0.30xME A.C.LATONADO # Chip Cut</t>
  </si>
  <si>
    <t>2864</t>
  </si>
  <si>
    <t>307-109C-0963</t>
  </si>
  <si>
    <t>Cepillo De Alambre trenzado  tipo copa 125 mm multi rosca</t>
  </si>
  <si>
    <t>963</t>
  </si>
  <si>
    <t>307-109C-0965</t>
  </si>
  <si>
    <t>Cepillo de Alambre trenzado tipo copa 75 mm multi rosca</t>
  </si>
  <si>
    <t>965</t>
  </si>
  <si>
    <t>31191521</t>
  </si>
  <si>
    <t>307-109C-0967</t>
  </si>
  <si>
    <t>Cepillo De Alambre a/inox trenzado tipo copa 75 mm multi rosca</t>
  </si>
  <si>
    <t>967</t>
  </si>
  <si>
    <t>307-109C-0969</t>
  </si>
  <si>
    <t>Cepillo De Alambre a/inox trenzado tipo copa 100 mm multi rosca</t>
  </si>
  <si>
    <t>969</t>
  </si>
  <si>
    <t>307-109C-1568</t>
  </si>
  <si>
    <t>Cepillo De Alambre 100x0.356xMR COPA TRENZADO CARBON#  Alto Rendimiento</t>
  </si>
  <si>
    <t>1568</t>
  </si>
  <si>
    <t>307-109C-1572</t>
  </si>
  <si>
    <t>Cepillo De Alambre  125x0.508xMR COPA ONDULADO CAR/LAT# Alto Rendimiento</t>
  </si>
  <si>
    <t>1572</t>
  </si>
  <si>
    <t>307-109C-1573</t>
  </si>
  <si>
    <t>Cepillo De Alambre  125x0.508xMR COPA ONDULADO INOX# Alto Rendimiento</t>
  </si>
  <si>
    <t>1573</t>
  </si>
  <si>
    <t>307-109C-2566</t>
  </si>
  <si>
    <t>Cepillo De Alambre 100x0.23-12xMR COPA OND. ALTO REND CARB# Alto Rendimiento</t>
  </si>
  <si>
    <t>2566</t>
  </si>
  <si>
    <t>307-109C-2888</t>
  </si>
  <si>
    <t>Cepillo De Alambre 120 x 0.50 x 15.9-11 COPA AC.CARB. EASY CUT # Easy-Cut</t>
  </si>
  <si>
    <t>2888</t>
  </si>
  <si>
    <t>307-109C-2889</t>
  </si>
  <si>
    <t>Cepillo De Alambre 120 x 0.50 x M14-2 COPA AC.CARB. EASY CUT # Easy-Cut</t>
  </si>
  <si>
    <t>2889</t>
  </si>
  <si>
    <t>307-109C-2898</t>
  </si>
  <si>
    <t>Cepillo De Alambre 75 x 0.50 x 15.9-11 COPA AC.CARB. EASY CUT # Easy-Cut</t>
  </si>
  <si>
    <t>2898</t>
  </si>
  <si>
    <t>307-109C-2899</t>
  </si>
  <si>
    <t>Cepillo De Alambre 75 x 0.50 x M14-2 COPA AC.CARB. EASY CUT # Easy-Cut</t>
  </si>
  <si>
    <t>2899</t>
  </si>
  <si>
    <t>307-109D-0987</t>
  </si>
  <si>
    <t>Cepillo De Alambre C/vastago 22x0.356x6.4 C.ACABADO TREN# Miniatura</t>
  </si>
  <si>
    <t>987</t>
  </si>
  <si>
    <t>307-109D-0990</t>
  </si>
  <si>
    <t>Cepillo De Alambre C/vastago 25x0.38x6.4 C.ACABADOONDU# Miniatura</t>
  </si>
  <si>
    <t>990</t>
  </si>
  <si>
    <t>307-110</t>
  </si>
  <si>
    <t>Kit Para Herrero</t>
  </si>
  <si>
    <t>2998</t>
  </si>
  <si>
    <t>307-110-1384</t>
  </si>
  <si>
    <t xml:space="preserve">Disco de Lija 7" 178 X 22.2   Easy Cut A-24 # Easy-Cut </t>
  </si>
  <si>
    <t>1384</t>
  </si>
  <si>
    <t>307-110-1385</t>
  </si>
  <si>
    <t>Disco de Lija 7" 178 x 22.2   Easy Cut A-36 #  Easy-Cut</t>
  </si>
  <si>
    <t>1385</t>
  </si>
  <si>
    <t>307-110-1401</t>
  </si>
  <si>
    <t>Disco de Lija 7" 178 x 22.2  Easy Cut A-50 #  Tenazit</t>
  </si>
  <si>
    <t>1401</t>
  </si>
  <si>
    <t>307-110-1402</t>
  </si>
  <si>
    <t>Disco de Lija 7" 178 x 22.2  Easy Cut A-80 #  Tenazit</t>
  </si>
  <si>
    <t>1402</t>
  </si>
  <si>
    <t>307-110-1403</t>
  </si>
  <si>
    <t>Disco de Lija 7" 178 x 22.2 Easy Cut A-100 # Tenazit</t>
  </si>
  <si>
    <t>307-110-1404</t>
  </si>
  <si>
    <t>Disco de Lija 7" 178 x 22.2 Easy Cut A-120 #  Tenazit</t>
  </si>
  <si>
    <t>1404</t>
  </si>
  <si>
    <t>307-110-1675</t>
  </si>
  <si>
    <t xml:space="preserve">Disco de Zirconio 178x22.2 Z-50 #  </t>
  </si>
  <si>
    <t>1675</t>
  </si>
  <si>
    <t>307-110-1776</t>
  </si>
  <si>
    <t>Disco de Lija 6" Velcro TSA4 GOLD-320  Tenazit</t>
  </si>
  <si>
    <t>1776</t>
  </si>
  <si>
    <t>307-112-1833</t>
  </si>
  <si>
    <t>Broca Multiusos de alto rendimiento 3.2 x 34  (1/8") Tenazit</t>
  </si>
  <si>
    <t>1833</t>
  </si>
  <si>
    <t>307-112-1834</t>
  </si>
  <si>
    <t>Broca Multiusos de alto rendimiento 4.0 x 38.0  (5/32") Tenazit</t>
  </si>
  <si>
    <t>1834</t>
  </si>
  <si>
    <t>307-112-1835</t>
  </si>
  <si>
    <t>Broca Multiusos de alto rendimiento 4.8 x 50.0  (3/16") Tenazit</t>
  </si>
  <si>
    <t>1835</t>
  </si>
  <si>
    <t>307-112-1836</t>
  </si>
  <si>
    <t>Broca Multiusos de alto rendimiento 6.4 x 60.0  (1/4") Tenazit</t>
  </si>
  <si>
    <t>1836</t>
  </si>
  <si>
    <t>307-112-1837</t>
  </si>
  <si>
    <t>Broca Multiusos de alto rendimiento 8.0 x 76.2  (5/16") Tenazit</t>
  </si>
  <si>
    <t>1837</t>
  </si>
  <si>
    <t>307-112-1838</t>
  </si>
  <si>
    <t>Broca Multiusos de alto rendimiento 9.5 x 76.2  (3/8") Tenazit</t>
  </si>
  <si>
    <t>1838</t>
  </si>
  <si>
    <t>307-112-1839</t>
  </si>
  <si>
    <t>Broca Multiusos de alto rendimiento 12.5 x 89.0 (1/2") Tenazit</t>
  </si>
  <si>
    <t>1839</t>
  </si>
  <si>
    <t>307-112-1840</t>
  </si>
  <si>
    <t>Broca Multiusos de alto rendimiento 15.8 x 76.0 (5/8") Tenazit</t>
  </si>
  <si>
    <t>1840</t>
  </si>
  <si>
    <t>307-113-1181</t>
  </si>
  <si>
    <t>Lapiz de diamante electrodepositado para afilado, grano 320 12X180</t>
  </si>
  <si>
    <t>307-114-2456</t>
  </si>
  <si>
    <t>Líquido para limpieza de acero inoxidable 500 ml</t>
  </si>
  <si>
    <t>2456</t>
  </si>
  <si>
    <t>307-114-2462</t>
  </si>
  <si>
    <t>Líquido eliminador de óxido 250 ml</t>
  </si>
  <si>
    <t>2462</t>
  </si>
  <si>
    <t>307-114-2466</t>
  </si>
  <si>
    <t>Liquido para limpieza de moldes 500 ml</t>
  </si>
  <si>
    <t>2466</t>
  </si>
  <si>
    <t>307-114-2483</t>
  </si>
  <si>
    <t>Limpia parabrisas líquido (32 ml)</t>
  </si>
  <si>
    <t>2483</t>
  </si>
  <si>
    <t>307-114-2492</t>
  </si>
  <si>
    <t>Agente eliminador de marcas de soldadura en acero inoxidable</t>
  </si>
  <si>
    <t>2492</t>
  </si>
  <si>
    <t>308-100-36</t>
  </si>
  <si>
    <t xml:space="preserve">RUEDA FLAP   6" * 2" * 1"   X-88  °36 </t>
  </si>
  <si>
    <t>F6236</t>
  </si>
  <si>
    <t>308-100-50</t>
  </si>
  <si>
    <t xml:space="preserve">RUEDA FLAP   6" * 2" * 1"   X-88  °50 </t>
  </si>
  <si>
    <t>09039</t>
  </si>
  <si>
    <t>F6250</t>
  </si>
  <si>
    <t>308-100-60</t>
  </si>
  <si>
    <t>RUEDA FLAP   6"  *  2" *  1"   X-88 °60</t>
  </si>
  <si>
    <t>09046</t>
  </si>
  <si>
    <t>F6260</t>
  </si>
  <si>
    <t>308-100-80</t>
  </si>
  <si>
    <t>RUEDA FLAP   6" *  2" *  1"  X-88 °80</t>
  </si>
  <si>
    <t>09054</t>
  </si>
  <si>
    <t>F6280</t>
  </si>
  <si>
    <t>308-100-80.1</t>
  </si>
  <si>
    <t xml:space="preserve">RUEDA FLAP   6" *  2" *  1"   X-88  °120 </t>
  </si>
  <si>
    <t>09068</t>
  </si>
  <si>
    <t>F62120</t>
  </si>
  <si>
    <t>308-100-81</t>
  </si>
  <si>
    <t xml:space="preserve">RUEDA FLAP   6" * 3" *  1"    X-88 °36 </t>
  </si>
  <si>
    <t>09033</t>
  </si>
  <si>
    <t>F6336</t>
  </si>
  <si>
    <t>308-101L7-01</t>
  </si>
  <si>
    <t xml:space="preserve">DISCO DE LIJA OXIDO DE ALUMINIO 7"  °24  </t>
  </si>
  <si>
    <t>00881</t>
  </si>
  <si>
    <t>FADO7X024</t>
  </si>
  <si>
    <t>308-101L7-02</t>
  </si>
  <si>
    <t xml:space="preserve">DISCO DE LIJA OXIDO DE ALUMINIO 7" °36 </t>
  </si>
  <si>
    <t>00882</t>
  </si>
  <si>
    <t>FADO7X036</t>
  </si>
  <si>
    <t>308-101L7-03</t>
  </si>
  <si>
    <t>DISCO DE LIJA OXIDO DE ALUMINIO 7" °50</t>
  </si>
  <si>
    <t>00883</t>
  </si>
  <si>
    <t>FADO7X050</t>
  </si>
  <si>
    <t>308-101L7-04</t>
  </si>
  <si>
    <t>DISCO DE LIJA OXIDO DE ALUMINIO 7" °80</t>
  </si>
  <si>
    <t>00885</t>
  </si>
  <si>
    <t>FADO7X080</t>
  </si>
  <si>
    <t>308-101L7-05</t>
  </si>
  <si>
    <t xml:space="preserve">DISCO DE LIJA OXIDO DE ALUMINIO 7"  °100 </t>
  </si>
  <si>
    <t>00886</t>
  </si>
  <si>
    <t>FADO7X100</t>
  </si>
  <si>
    <t>308-101L7-06</t>
  </si>
  <si>
    <t xml:space="preserve">DISCO DE LIJA OXIDO DE ALUMINIO 7"  °120 </t>
  </si>
  <si>
    <t>00887</t>
  </si>
  <si>
    <t>FADO7X120</t>
  </si>
  <si>
    <t>308-101L9-01</t>
  </si>
  <si>
    <t xml:space="preserve">DISCO DE LIJA OXIDO DE ALUMINIO 9" °24 </t>
  </si>
  <si>
    <t>00889</t>
  </si>
  <si>
    <t>FADO9X024</t>
  </si>
  <si>
    <t>308-101L9-02</t>
  </si>
  <si>
    <t xml:space="preserve">DISCO DE LIJA OXIDO DE ALUMINIO 9" °36 </t>
  </si>
  <si>
    <t>00890</t>
  </si>
  <si>
    <t>FADO9X036</t>
  </si>
  <si>
    <t>308-101L9-03</t>
  </si>
  <si>
    <t>DISCO DE LIJA OXIDO DE ALUMINIO 9" °50</t>
  </si>
  <si>
    <t>00891</t>
  </si>
  <si>
    <t>FADO9X050</t>
  </si>
  <si>
    <t>308-101L9-04</t>
  </si>
  <si>
    <t xml:space="preserve">DISCO DE LIJA OXIDO DE ALUMINIO 9"  °80 </t>
  </si>
  <si>
    <t>00893</t>
  </si>
  <si>
    <t>FADO9X080</t>
  </si>
  <si>
    <t>308-102A-01</t>
  </si>
  <si>
    <t xml:space="preserve">LIJA DE AGUA CARBURO DE SILICIO C-99  °80 </t>
  </si>
  <si>
    <t>00051</t>
  </si>
  <si>
    <t>FALA0080</t>
  </si>
  <si>
    <t>308-102A-02</t>
  </si>
  <si>
    <t xml:space="preserve">LIJA DE AGUA CARBURO DE SILICIO C-99  °100 </t>
  </si>
  <si>
    <t>00052</t>
  </si>
  <si>
    <t>FALA0100</t>
  </si>
  <si>
    <t>308-102A-03</t>
  </si>
  <si>
    <t xml:space="preserve">LIJA DE AGUA CARBURO DE SILICIO C-99  °120 </t>
  </si>
  <si>
    <t>00053</t>
  </si>
  <si>
    <t>FALA0120</t>
  </si>
  <si>
    <t>308-102A-04</t>
  </si>
  <si>
    <t xml:space="preserve">LIJA DE AGUA CARBURO DE SILICIO C-99  °150 </t>
  </si>
  <si>
    <t>00054</t>
  </si>
  <si>
    <t>FALA0150</t>
  </si>
  <si>
    <t>308-102A-05</t>
  </si>
  <si>
    <t xml:space="preserve">LIJA DE AGUA CARBURO DE SILICIO C-99  °180 </t>
  </si>
  <si>
    <t>00055</t>
  </si>
  <si>
    <t>FALA0180</t>
  </si>
  <si>
    <t>308-102A-06</t>
  </si>
  <si>
    <t xml:space="preserve">LIJA DE AGUA CARBURO DE SILICIO A-99  °220 </t>
  </si>
  <si>
    <t>00037</t>
  </si>
  <si>
    <t>FALA0220</t>
  </si>
  <si>
    <t>308-102A-07</t>
  </si>
  <si>
    <t xml:space="preserve">LIJA DE AGUA CARBURO DE SILICIO A-99  °240 </t>
  </si>
  <si>
    <t>00038</t>
  </si>
  <si>
    <t>FALA0240</t>
  </si>
  <si>
    <t>308-102A-08</t>
  </si>
  <si>
    <t xml:space="preserve">LIJA DE AGUA CARBURO DE SILICIO A-99  °280 </t>
  </si>
  <si>
    <t>00039</t>
  </si>
  <si>
    <t>FALA0280</t>
  </si>
  <si>
    <t>308-102A-09</t>
  </si>
  <si>
    <t xml:space="preserve">LIJA DE AGUA CARBURO DE SILICIO A-99  °320 </t>
  </si>
  <si>
    <t>00040</t>
  </si>
  <si>
    <t>FALA0320</t>
  </si>
  <si>
    <t>308-102A-10</t>
  </si>
  <si>
    <t xml:space="preserve">LIJA DE AGUA CARBURO DE SILICIO A-99 °360 </t>
  </si>
  <si>
    <t>00041</t>
  </si>
  <si>
    <t>FALA0360</t>
  </si>
  <si>
    <t>308-102A-11</t>
  </si>
  <si>
    <t xml:space="preserve">LIJA DE AGUA CARBURO DE SILICIO A-99  °400 </t>
  </si>
  <si>
    <t>00042</t>
  </si>
  <si>
    <t>FALA0400</t>
  </si>
  <si>
    <t>308-102A-12</t>
  </si>
  <si>
    <t xml:space="preserve">LIJA DE AGUA CARBURO DE SILICIO A-99  °500 </t>
  </si>
  <si>
    <t>00043</t>
  </si>
  <si>
    <t>FALA0500</t>
  </si>
  <si>
    <t>308-102A-13</t>
  </si>
  <si>
    <t xml:space="preserve">LIJA DE AGUA CARBURO DE SILICIO A-99  °600 </t>
  </si>
  <si>
    <t>00044</t>
  </si>
  <si>
    <t>FALA0600</t>
  </si>
  <si>
    <t>308-102A-13.2</t>
  </si>
  <si>
    <t xml:space="preserve">LIJA DE AGUA CARBURO DE SILICIO A 99   °800P </t>
  </si>
  <si>
    <t>14104</t>
  </si>
  <si>
    <t>FA800</t>
  </si>
  <si>
    <t>308-102A-13.5</t>
  </si>
  <si>
    <t xml:space="preserve">LIJA DE AGUA CARBURO DE SILICIO B-99 °1000 </t>
  </si>
  <si>
    <t>05525</t>
  </si>
  <si>
    <t>FA1000</t>
  </si>
  <si>
    <t>308-102A-14</t>
  </si>
  <si>
    <t xml:space="preserve">LIJA DE AGUA CARBURO DE SILICIO B-99 °1200 </t>
  </si>
  <si>
    <t>00048</t>
  </si>
  <si>
    <t>FA1200</t>
  </si>
  <si>
    <t>308-102A-15</t>
  </si>
  <si>
    <t>LIJA DE AGUA CARBURO DE SILICIO B-99 °1500</t>
  </si>
  <si>
    <t>FA1500</t>
  </si>
  <si>
    <t>308-102A-15.5</t>
  </si>
  <si>
    <t xml:space="preserve">LIJA DE AGUA CARBURO DE SILICIO B-99 °2000 </t>
  </si>
  <si>
    <t>10965</t>
  </si>
  <si>
    <t>FA2000</t>
  </si>
  <si>
    <t>308-102E-01</t>
  </si>
  <si>
    <t xml:space="preserve">LIJA ESMERIL NEGRA J-73 EXTRAGRUESO </t>
  </si>
  <si>
    <t>08714</t>
  </si>
  <si>
    <t>FALE-EG</t>
  </si>
  <si>
    <t>308-102E-02</t>
  </si>
  <si>
    <t xml:space="preserve">LIJA ESMERIL NEGRA J-73 GRUESO </t>
  </si>
  <si>
    <t>02333</t>
  </si>
  <si>
    <t>FALEG</t>
  </si>
  <si>
    <t>308-102E-03</t>
  </si>
  <si>
    <t xml:space="preserve">LIJA ESMERIL NEGRA J-73 MEDIANO </t>
  </si>
  <si>
    <t>02332</t>
  </si>
  <si>
    <t>FALEM</t>
  </si>
  <si>
    <t>308-102E-04</t>
  </si>
  <si>
    <t xml:space="preserve">LIJA ESMERIL NEGRA J-73 FINO </t>
  </si>
  <si>
    <t>02331</t>
  </si>
  <si>
    <t>FALEF</t>
  </si>
  <si>
    <t>308-102O-01</t>
  </si>
  <si>
    <t xml:space="preserve">LIJA OXIDO DE ALUMINIO X-86 °36 </t>
  </si>
  <si>
    <t>00089</t>
  </si>
  <si>
    <t>FALO036</t>
  </si>
  <si>
    <t>308-102O-02</t>
  </si>
  <si>
    <t xml:space="preserve">LIJA OXIDO DE ALUMINIO X-86 °40 </t>
  </si>
  <si>
    <t>00090</t>
  </si>
  <si>
    <t>FALO040</t>
  </si>
  <si>
    <t>308-102O-03</t>
  </si>
  <si>
    <t xml:space="preserve">LIJA OXIDO DE ALUMINIO X-86 °50 </t>
  </si>
  <si>
    <t>00091</t>
  </si>
  <si>
    <t>FALO050</t>
  </si>
  <si>
    <t>308-102O-04</t>
  </si>
  <si>
    <t xml:space="preserve">LIJA OXIDO DE ALUMINIO X-86 °60 </t>
  </si>
  <si>
    <t>00092</t>
  </si>
  <si>
    <t>FALO060</t>
  </si>
  <si>
    <t>308-102O-05</t>
  </si>
  <si>
    <t xml:space="preserve">LIJA OXIDO DE ALUMINIO J-86 °80 </t>
  </si>
  <si>
    <t>00073</t>
  </si>
  <si>
    <t>FALO080</t>
  </si>
  <si>
    <t>308-102O-06</t>
  </si>
  <si>
    <t>LIJA OXIDO DE ALUMINIO J-86  °100</t>
  </si>
  <si>
    <t>00074</t>
  </si>
  <si>
    <t>FALO100</t>
  </si>
  <si>
    <t>308-102O-07</t>
  </si>
  <si>
    <t xml:space="preserve">LIJA OXIDO DE ALUMINIO J-86  °120 </t>
  </si>
  <si>
    <t>00075</t>
  </si>
  <si>
    <t>FALO120</t>
  </si>
  <si>
    <t>308-102O-08</t>
  </si>
  <si>
    <t xml:space="preserve">LIJA OXIDO DE ALUMINIO J-86  °150 </t>
  </si>
  <si>
    <t>00076</t>
  </si>
  <si>
    <t>FALO150</t>
  </si>
  <si>
    <t>308-102O-09</t>
  </si>
  <si>
    <t xml:space="preserve">LIJA OXIDO DE ALUMINIO J-86  °180 </t>
  </si>
  <si>
    <t>00077</t>
  </si>
  <si>
    <t>FALO180</t>
  </si>
  <si>
    <t>308-102O-10</t>
  </si>
  <si>
    <t xml:space="preserve">LIJA OXIDO DE ALUMINIO J-86 °220 </t>
  </si>
  <si>
    <t>00078</t>
  </si>
  <si>
    <t>FALO220</t>
  </si>
  <si>
    <t>308-103M-01</t>
  </si>
  <si>
    <t xml:space="preserve">LIJA PARA MADERA D081  °36 </t>
  </si>
  <si>
    <t>00056</t>
  </si>
  <si>
    <t>FALMA036</t>
  </si>
  <si>
    <t>308-103M-02</t>
  </si>
  <si>
    <t>LIJA PARA MADERA D081  °40</t>
  </si>
  <si>
    <t>00057</t>
  </si>
  <si>
    <t>FALMA040</t>
  </si>
  <si>
    <t>308-103M-03</t>
  </si>
  <si>
    <t xml:space="preserve">LIJA PARA MADERA D081  °50 </t>
  </si>
  <si>
    <t>00058</t>
  </si>
  <si>
    <t>FALMA050</t>
  </si>
  <si>
    <t>308-103M-04</t>
  </si>
  <si>
    <t xml:space="preserve">LIJA PARA MADERA D081 °60 </t>
  </si>
  <si>
    <t>00059</t>
  </si>
  <si>
    <t>FALMA060</t>
  </si>
  <si>
    <t>308-103M-05</t>
  </si>
  <si>
    <t xml:space="preserve">LIJA PARA MADERA D081  °80 </t>
  </si>
  <si>
    <t>00060</t>
  </si>
  <si>
    <t>FALMA080</t>
  </si>
  <si>
    <t>308-103M-06</t>
  </si>
  <si>
    <t xml:space="preserve">LIJA PARA MADERA C081  °100 </t>
  </si>
  <si>
    <t>00046</t>
  </si>
  <si>
    <t>FALMA100</t>
  </si>
  <si>
    <t>308-103M-07</t>
  </si>
  <si>
    <t xml:space="preserve">LIJA PARA MADERA C081 °120 </t>
  </si>
  <si>
    <t>00047</t>
  </si>
  <si>
    <t>FALMA120</t>
  </si>
  <si>
    <t>308-103M-08</t>
  </si>
  <si>
    <t xml:space="preserve">LIJA PARA MADERA C081  °150 </t>
  </si>
  <si>
    <t>00780</t>
  </si>
  <si>
    <t>FALMA150</t>
  </si>
  <si>
    <t>308-103M-09</t>
  </si>
  <si>
    <t>LIJA PARA MADERA C081  °180</t>
  </si>
  <si>
    <t>19922</t>
  </si>
  <si>
    <t>FALMAG180</t>
  </si>
  <si>
    <t>308-103P-01</t>
  </si>
  <si>
    <t xml:space="preserve">LIJA PARA PLOMERO  J-86   1"  °120 </t>
  </si>
  <si>
    <t>01917</t>
  </si>
  <si>
    <t>FARLP1-120</t>
  </si>
  <si>
    <t>308-103P-02</t>
  </si>
  <si>
    <t xml:space="preserve">LIJA PARA PLOMERO  J-86  1 1/2"  °120 </t>
  </si>
  <si>
    <t>01920</t>
  </si>
  <si>
    <t>FARLP1.5\120</t>
  </si>
  <si>
    <t>308-103P-03</t>
  </si>
  <si>
    <t xml:space="preserve">LIJA PARA PLOMERO J-86    2"  °120 </t>
  </si>
  <si>
    <t>01921</t>
  </si>
  <si>
    <t>FARLP2\120</t>
  </si>
  <si>
    <t>308-104B-180</t>
  </si>
  <si>
    <t xml:space="preserve">LIJA DE BANDA OXIDO DE ALUMINIO 3" * 21"  º180  </t>
  </si>
  <si>
    <t>02957</t>
  </si>
  <si>
    <t>FW321180</t>
  </si>
  <si>
    <t>308-104C-036</t>
  </si>
  <si>
    <t xml:space="preserve">LIJA DE BANDA OXIDO DE ALUMINIO  3" * 24"  °36 </t>
  </si>
  <si>
    <t>05208</t>
  </si>
  <si>
    <t>FABO0324-036</t>
  </si>
  <si>
    <t>308-104C-040</t>
  </si>
  <si>
    <t xml:space="preserve">LIJA DE BANDA  OXIDO DE ALUMINIO  3" * 24"  °40 </t>
  </si>
  <si>
    <t>05324</t>
  </si>
  <si>
    <t>FB32440</t>
  </si>
  <si>
    <t>308-104C-060</t>
  </si>
  <si>
    <t xml:space="preserve">LIJA DE BANDA OXIDO DE ALUMINIO  3" * 24"   °60  </t>
  </si>
  <si>
    <t>05588</t>
  </si>
  <si>
    <t>FB32460</t>
  </si>
  <si>
    <t>308-104c-150</t>
  </si>
  <si>
    <t>LIJA DE BANDA OXIDO DE ALUMINIO  3" * 24"  °150</t>
  </si>
  <si>
    <t>02803</t>
  </si>
  <si>
    <t>A310</t>
  </si>
  <si>
    <t>308-104c-180</t>
  </si>
  <si>
    <t>LIJA DE BANDA OXIDO DE ALUMINIO  3" * 24"   °180</t>
  </si>
  <si>
    <t>04108</t>
  </si>
  <si>
    <t>308-105-1502</t>
  </si>
  <si>
    <t>ALMOHADILLA MARRON FINO MOD-01502 FANDELI</t>
  </si>
  <si>
    <t>FAM</t>
  </si>
  <si>
    <t>308-105-1551</t>
  </si>
  <si>
    <t>ALMOHADILLA MARRON BEIGE 6 * 9"</t>
  </si>
  <si>
    <t>F01551</t>
  </si>
  <si>
    <t>308-105A-060</t>
  </si>
  <si>
    <t>DISCO CONTACTO VELCRO E088  6" ° 60</t>
  </si>
  <si>
    <t>14521</t>
  </si>
  <si>
    <t>308-105A-120</t>
  </si>
  <si>
    <t>DISCO CONTACTO VELCRO E088  6"  °120</t>
  </si>
  <si>
    <t>14555</t>
  </si>
  <si>
    <t>308-106</t>
  </si>
  <si>
    <t>RUEDA FC L-11 4SFIN  1" * 1" * 3/16"  FANDELI</t>
  </si>
  <si>
    <t>25235</t>
  </si>
  <si>
    <t>309-080-04</t>
  </si>
  <si>
    <t>Taquete de Plastico 7/32 (Amarillo)</t>
  </si>
  <si>
    <t>TP1X</t>
  </si>
  <si>
    <t>31162103</t>
  </si>
  <si>
    <t>A380</t>
  </si>
  <si>
    <t>309-080-06</t>
  </si>
  <si>
    <t xml:space="preserve">Taquete de Plastico   1/4  (Rojo) </t>
  </si>
  <si>
    <t>TP2X</t>
  </si>
  <si>
    <t>309-080-08</t>
  </si>
  <si>
    <t xml:space="preserve">Taquete de Plastico  5/16  (Café) </t>
  </si>
  <si>
    <t>TP2B</t>
  </si>
  <si>
    <t>309-080-10</t>
  </si>
  <si>
    <t xml:space="preserve">Taquete de Plastico   3/8  (Azul) </t>
  </si>
  <si>
    <t>TP3</t>
  </si>
  <si>
    <t>309-099CC-01</t>
  </si>
  <si>
    <t>CLAVO P/CONCRETO NEGRO 1" CLCG-1N FIERO</t>
  </si>
  <si>
    <t>44844</t>
  </si>
  <si>
    <t>309-099CC-02</t>
  </si>
  <si>
    <t>CLAVO P/CONCRETO NEGRO 1 1/2" CLCG-1-1/2N FIERO</t>
  </si>
  <si>
    <t>44845</t>
  </si>
  <si>
    <t>309-099CC-03</t>
  </si>
  <si>
    <t>CLAVO P/CONCRETO NEGRO  2" CLCG-2N FIERO</t>
  </si>
  <si>
    <t>44846</t>
  </si>
  <si>
    <t>309-099CC-04</t>
  </si>
  <si>
    <t>CLAVO P/CONCRETO NEGRO  2 1/2" CLCG-2-1/2N FIERO</t>
  </si>
  <si>
    <t>44847</t>
  </si>
  <si>
    <t>309-099CC-05</t>
  </si>
  <si>
    <t>CLAVO P/CONCRETO NEGRO  3" CLCG-3N FIERO</t>
  </si>
  <si>
    <t>44848</t>
  </si>
  <si>
    <t>309-099CC-06</t>
  </si>
  <si>
    <t>CLAVO P/CONCRETO NEGRO DE 3 1/2" CLCG-3-1/2N FIERO</t>
  </si>
  <si>
    <t>44849</t>
  </si>
  <si>
    <t>309-100</t>
  </si>
  <si>
    <t>TAQUETE P/TABLAROCA ZAMAC 3/8"</t>
  </si>
  <si>
    <t>TQZ 8 T</t>
  </si>
  <si>
    <t>A311</t>
  </si>
  <si>
    <t>309-100-1</t>
  </si>
  <si>
    <t>Taquete en Espiral para Tablaroca (Nylon)  3/8"</t>
  </si>
  <si>
    <t>A312</t>
  </si>
  <si>
    <t>309-100BA-01</t>
  </si>
  <si>
    <t>Barrenancla de 1/4</t>
  </si>
  <si>
    <t>309-100BA-02</t>
  </si>
  <si>
    <t>Barrenancla de 5/16</t>
  </si>
  <si>
    <t>309-100BA-03</t>
  </si>
  <si>
    <t>Barrenancla de 3/8</t>
  </si>
  <si>
    <t>309-100BA-04</t>
  </si>
  <si>
    <t>Barrenancla de 1/2</t>
  </si>
  <si>
    <t>309-100BA-05</t>
  </si>
  <si>
    <t>Barrenancla de 5/8</t>
  </si>
  <si>
    <t>309-100BA-06</t>
  </si>
  <si>
    <t>Barrenancla de 3/4</t>
  </si>
  <si>
    <t>309-100TM-01</t>
  </si>
  <si>
    <t>TAQUETE DE MADERA DE 1/4</t>
  </si>
  <si>
    <t>696</t>
  </si>
  <si>
    <t>31162104</t>
  </si>
  <si>
    <t>309-100TM-02</t>
  </si>
  <si>
    <t>TAQUETE DE MADERA DE 5/16</t>
  </si>
  <si>
    <t>698</t>
  </si>
  <si>
    <t>309-100TM-03</t>
  </si>
  <si>
    <t>TAQUETE DE MADERA DE 3/8</t>
  </si>
  <si>
    <t>697</t>
  </si>
  <si>
    <t>309-100TP-01</t>
  </si>
  <si>
    <t>Taquete Plastico Plus de 1/4"</t>
  </si>
  <si>
    <t>A312.1</t>
  </si>
  <si>
    <t>309-100TP-02</t>
  </si>
  <si>
    <t>Taquete Plastico Plus de 5/16"</t>
  </si>
  <si>
    <t>309-100TP-03</t>
  </si>
  <si>
    <t>Taquete Plastico Plus de 3/8"</t>
  </si>
  <si>
    <t>309-100TP-05</t>
  </si>
  <si>
    <t>Taquete de Plomo de 3/8"</t>
  </si>
  <si>
    <t>309-101TE-01</t>
  </si>
  <si>
    <t>TAQUETE EXPANSION DE 3/16</t>
  </si>
  <si>
    <t>Z 36</t>
  </si>
  <si>
    <t>31162102</t>
  </si>
  <si>
    <t>309-101TE-02</t>
  </si>
  <si>
    <t>TAQUETE EXPANSION DE 1/4</t>
  </si>
  <si>
    <t>Z 14</t>
  </si>
  <si>
    <t>309-101TE-03</t>
  </si>
  <si>
    <t>TAQUETE EXPANSION DE 5/16</t>
  </si>
  <si>
    <t>Z 56</t>
  </si>
  <si>
    <t>309-101TE-04</t>
  </si>
  <si>
    <t>TAQUETE EXPANSION DE 3/8</t>
  </si>
  <si>
    <t>Z 38</t>
  </si>
  <si>
    <t>309-101TE-05</t>
  </si>
  <si>
    <t>TAQUETE EXPANSION DE 1/2</t>
  </si>
  <si>
    <t>Z 12</t>
  </si>
  <si>
    <t>309-101TE-06</t>
  </si>
  <si>
    <t>TAQUETE EXPANSION DE 5/8</t>
  </si>
  <si>
    <t>Z 58</t>
  </si>
  <si>
    <t>309-101TE-07</t>
  </si>
  <si>
    <t>TAQUETE EXPANSION DE 3/4</t>
  </si>
  <si>
    <t>Z 34</t>
  </si>
  <si>
    <t>309-106AA-02</t>
  </si>
  <si>
    <t xml:space="preserve">TAQUETE ARPON 1/4 * 2 1/4 </t>
  </si>
  <si>
    <t>AA14 214</t>
  </si>
  <si>
    <t>AA 14 214</t>
  </si>
  <si>
    <t>31161502</t>
  </si>
  <si>
    <t>309-106AA-025</t>
  </si>
  <si>
    <t xml:space="preserve">TAQUETE ARPON 1/4 *  3 1/4  </t>
  </si>
  <si>
    <t>AA14 314</t>
  </si>
  <si>
    <t>AA 14 314</t>
  </si>
  <si>
    <t>309-106AA-03</t>
  </si>
  <si>
    <t>TAQUETE ARPON 3/8 * 3"</t>
  </si>
  <si>
    <t>AA38 300</t>
  </si>
  <si>
    <t>AA 38 300</t>
  </si>
  <si>
    <t>309-106AA-035</t>
  </si>
  <si>
    <t>TAQUETE ARPON 3/8 * 3 3/4</t>
  </si>
  <si>
    <t>AA 38 334</t>
  </si>
  <si>
    <t>309-106AA-036</t>
  </si>
  <si>
    <t xml:space="preserve">TAQUETE ARPON 3/8 * 5  </t>
  </si>
  <si>
    <t>AA 38 500</t>
  </si>
  <si>
    <t>309-106AA-037</t>
  </si>
  <si>
    <t xml:space="preserve">TAQUETE ARPON 1/2 * 2 3/4  </t>
  </si>
  <si>
    <t>AA12 234</t>
  </si>
  <si>
    <t>AA 12 234</t>
  </si>
  <si>
    <t>309-106AA-04</t>
  </si>
  <si>
    <t xml:space="preserve">TAQUETE ARPON 1/2 * 3 3/4  </t>
  </si>
  <si>
    <t>AA12 334</t>
  </si>
  <si>
    <t>AA 12 334</t>
  </si>
  <si>
    <t>309-106AA-04.5</t>
  </si>
  <si>
    <t>TAQUETE ARPON 1/2 * 5 1/2</t>
  </si>
  <si>
    <t>AA 12 512</t>
  </si>
  <si>
    <t>309-106AA-04.9</t>
  </si>
  <si>
    <t>TAQUETE ARPON 1/2 * 7"</t>
  </si>
  <si>
    <t>AA12 700</t>
  </si>
  <si>
    <t>AA 12 700</t>
  </si>
  <si>
    <t>309-106AA-05.0</t>
  </si>
  <si>
    <t xml:space="preserve">TAQUETE ARPON 5/8" * 3 3/4" </t>
  </si>
  <si>
    <t>AA 58 334</t>
  </si>
  <si>
    <t>309-106AA-05.1</t>
  </si>
  <si>
    <t>TAQUETE ARPON  5/8" * 4 3/4"</t>
  </si>
  <si>
    <t>AA 58 434</t>
  </si>
  <si>
    <t>309-106AA-05.2</t>
  </si>
  <si>
    <t>TAQUETE ARPON  5/8" 6"</t>
  </si>
  <si>
    <t>AA 58 600</t>
  </si>
  <si>
    <t>309-106AA-05.4</t>
  </si>
  <si>
    <t xml:space="preserve">TAQUETE ARPON  5/8" * 8 1/2" </t>
  </si>
  <si>
    <t>AA 58 812</t>
  </si>
  <si>
    <t>309-106AA-06.0</t>
  </si>
  <si>
    <t xml:space="preserve">TAQUETE ARPON 3/4" * 4 3/4" </t>
  </si>
  <si>
    <t>AA 34 434</t>
  </si>
  <si>
    <t>309-106AA-07.0</t>
  </si>
  <si>
    <t xml:space="preserve">TAQUETE ARPON 1" * 9" </t>
  </si>
  <si>
    <t>AA 100 900</t>
  </si>
  <si>
    <t>309-107AC-01</t>
  </si>
  <si>
    <t>ANCLA DE CAMISA DE 1/4  * 2 1/2</t>
  </si>
  <si>
    <t>TX14 212</t>
  </si>
  <si>
    <t>TX 14 212</t>
  </si>
  <si>
    <t>31162101</t>
  </si>
  <si>
    <t>309-107AC-015</t>
  </si>
  <si>
    <t>ANCLA DE CAMISA DE  5/16 * 2 1/2</t>
  </si>
  <si>
    <t>TX 56 212</t>
  </si>
  <si>
    <t>309-107AC-02</t>
  </si>
  <si>
    <t>ANCLA DE CAMISA DE 3/8  * 3"</t>
  </si>
  <si>
    <t>TX38 300</t>
  </si>
  <si>
    <t>TX 38 300</t>
  </si>
  <si>
    <t>309-107AC-03</t>
  </si>
  <si>
    <t>ANCLA DE CAMISA DE 1/2  * 3 1/2</t>
  </si>
  <si>
    <t>TX12 312</t>
  </si>
  <si>
    <t>TX 12 312</t>
  </si>
  <si>
    <t>309-107AC-04</t>
  </si>
  <si>
    <t>ANCLA DE CAMISA DE 5/8  * 4"</t>
  </si>
  <si>
    <t>TX58 400</t>
  </si>
  <si>
    <t>TX 58 400</t>
  </si>
  <si>
    <t>309-107AC-05</t>
  </si>
  <si>
    <t>ANCLA DE CAMISA DE 3/4 * 5 1/2</t>
  </si>
  <si>
    <t>TX34 512</t>
  </si>
  <si>
    <t>TX 34 512</t>
  </si>
  <si>
    <t>309-108SM-01</t>
  </si>
  <si>
    <t>SUJETADOR MARIPOSA DE 3/16</t>
  </si>
  <si>
    <t>SM 36 T</t>
  </si>
  <si>
    <t>309-108SM-02</t>
  </si>
  <si>
    <t>SUJETADOR MARIPOSA DE 1/4</t>
  </si>
  <si>
    <t>SM 14 T</t>
  </si>
  <si>
    <t>309-108X-A1</t>
  </si>
  <si>
    <t>ARMELLA ABIERTA 3/16 * 3"</t>
  </si>
  <si>
    <t>AM-316A</t>
  </si>
  <si>
    <t>309-108X-A2</t>
  </si>
  <si>
    <t>ARMELLA ABIERTA 1/4 *  3 7/8"</t>
  </si>
  <si>
    <t>AM-14A</t>
  </si>
  <si>
    <t>309-108X-A3</t>
  </si>
  <si>
    <t>ARMELLA ABIERTA 5/16 * 4 1/4"</t>
  </si>
  <si>
    <t>AM-516A</t>
  </si>
  <si>
    <t>309-108X-A4</t>
  </si>
  <si>
    <t>ARMELLA ABIERTA 3/8 * 4 5/8"</t>
  </si>
  <si>
    <t>AM-38A</t>
  </si>
  <si>
    <t>309-108X-C1</t>
  </si>
  <si>
    <t>ARMELLA CERRADA 3/16 * 3"</t>
  </si>
  <si>
    <t>309-108X-C2</t>
  </si>
  <si>
    <t>ARMELLA CERRADA 1/4 *  3 7/8"</t>
  </si>
  <si>
    <t>309-108X-C3</t>
  </si>
  <si>
    <t>ARMELLA CERRADA 5/16 * 4 1/4"</t>
  </si>
  <si>
    <t>309-108X-C4</t>
  </si>
  <si>
    <t>ARMELLA CERRADA 3/8 * 4 5/8"</t>
  </si>
  <si>
    <t>309-200-282502</t>
  </si>
  <si>
    <t>TAQUETE KB111    1/4 * 1 3/4     HILTI</t>
  </si>
  <si>
    <t>285205</t>
  </si>
  <si>
    <t>A362</t>
  </si>
  <si>
    <t>309-200-282523</t>
  </si>
  <si>
    <t>TAQUETE KB111   3/8 * 3 3/4     HILTI</t>
  </si>
  <si>
    <t>282523</t>
  </si>
  <si>
    <t>309-200-282526</t>
  </si>
  <si>
    <t>TAQUETE KB111   1/2 * 3 3/4     HILTI</t>
  </si>
  <si>
    <t>282526</t>
  </si>
  <si>
    <t>309-200-282529</t>
  </si>
  <si>
    <t>TAQUETE KB111    1/2 * 7"     HILTI</t>
  </si>
  <si>
    <t>282529</t>
  </si>
  <si>
    <t>309-200-336233</t>
  </si>
  <si>
    <t>TAQUETE HLC HX  1/4 * 2 1/4   HILTI</t>
  </si>
  <si>
    <t>336233</t>
  </si>
  <si>
    <t>309-200-336430</t>
  </si>
  <si>
    <t>TAQUETE HDI 1/4 HILTI</t>
  </si>
  <si>
    <t>409492</t>
  </si>
  <si>
    <t>309-200-336431</t>
  </si>
  <si>
    <t>TAQUETE HDI 3/8  HILTI</t>
  </si>
  <si>
    <t>2058129</t>
  </si>
  <si>
    <t>309-200-336432</t>
  </si>
  <si>
    <t>TAQUETE HDI 1/2   HILTI</t>
  </si>
  <si>
    <t>2080046</t>
  </si>
  <si>
    <t>309-200-374494</t>
  </si>
  <si>
    <t>TAQUETE PLASTICO TOGGLER BOLT 1/4  C/TORNILLO HILTI</t>
  </si>
  <si>
    <t>374494</t>
  </si>
  <si>
    <t>310-100MA34-14</t>
  </si>
  <si>
    <t>MORDAZA DENTADA ACERO GALVANIZADA 3/4 * 1/4</t>
  </si>
  <si>
    <t>MA 34 14</t>
  </si>
  <si>
    <t>31162905</t>
  </si>
  <si>
    <t>310-100MA34-38</t>
  </si>
  <si>
    <t>MORDAZA DENTADA ACERO GALVANIZADA  3/4 * 3/8</t>
  </si>
  <si>
    <t>MA 34 38</t>
  </si>
  <si>
    <t>310-100MA44-38</t>
  </si>
  <si>
    <t>MORDAZA DENTADA ACERO GALVANIZADA 1 1/4 * 3/8</t>
  </si>
  <si>
    <t>MA 114 38</t>
  </si>
  <si>
    <t>310-101VR-.01</t>
  </si>
  <si>
    <t>COPLE P/VARILLA ROSCADA 1/4</t>
  </si>
  <si>
    <t>CH 14 78</t>
  </si>
  <si>
    <t>31161728</t>
  </si>
  <si>
    <t>310-101VR-.02</t>
  </si>
  <si>
    <t>COPLE P/VARILLA ROSCADA 3/8</t>
  </si>
  <si>
    <t>CH 38 100</t>
  </si>
  <si>
    <t>310-101VR-.2</t>
  </si>
  <si>
    <t>VARILLA ROSCADA GALVANIZADA 1/4 * 3 MT</t>
  </si>
  <si>
    <t>174070103</t>
  </si>
  <si>
    <t>310-101VR-.4</t>
  </si>
  <si>
    <t>VARILLA ROSCADA GALVANIZADA 3/8 * 3 MT</t>
  </si>
  <si>
    <t>174070105</t>
  </si>
  <si>
    <t>310-101VR-.5</t>
  </si>
  <si>
    <t>VARILLA ROSCADA GALVANIZADA 1/2 * 3 MT</t>
  </si>
  <si>
    <t>174070107</t>
  </si>
  <si>
    <t>310-101VR-.7</t>
  </si>
  <si>
    <t>VARILLA ROSCADA GALVANIZADA  3/4 * 3  MT.</t>
  </si>
  <si>
    <t>174070109</t>
  </si>
  <si>
    <t>310-101VR-.9</t>
  </si>
  <si>
    <t>VARILLA ROSCADA GALVANIZADA  1"  * 3 MT</t>
  </si>
  <si>
    <t>174070112</t>
  </si>
  <si>
    <t>310-101VR-01</t>
  </si>
  <si>
    <t>VARILLA ROSCADA GALVANIZADA 3/16"  4.8 MM.  1 MT.</t>
  </si>
  <si>
    <t>174020005</t>
  </si>
  <si>
    <t>310-101VR-02</t>
  </si>
  <si>
    <t>VARILLA ROSCADA GALVANIZADA 1/4"  6.3 MM.  1 MT.</t>
  </si>
  <si>
    <t>174020010</t>
  </si>
  <si>
    <t>310-101VR-03</t>
  </si>
  <si>
    <t>VARILLA ROSCADA GALVANIZADA  5/16"  7.9 MM.  1 MT.</t>
  </si>
  <si>
    <t>174020015</t>
  </si>
  <si>
    <t>310-101VR-04</t>
  </si>
  <si>
    <t>VARILLA ROSCADA GALVANIZADA 3/8"  9.5 MM.  1 MT.</t>
  </si>
  <si>
    <t>174020020</t>
  </si>
  <si>
    <t>310-101VR-05</t>
  </si>
  <si>
    <t>VARILLA ROSCADA GALVANIZADA 7/16"  11.1 MM.  1 MT.</t>
  </si>
  <si>
    <t>174020025</t>
  </si>
  <si>
    <t>310-101VR-06</t>
  </si>
  <si>
    <t>VARILLA ROSCADA GALVANIZADA 1/2"  12.7 MM.  1 MT.</t>
  </si>
  <si>
    <t>174020030</t>
  </si>
  <si>
    <t>310-101VR-07</t>
  </si>
  <si>
    <t>VARILLA ROSCADA 5/8"  GALVANIZADA 15.8 MM.  1 MT.</t>
  </si>
  <si>
    <t>174020035</t>
  </si>
  <si>
    <t>310-101VR-08</t>
  </si>
  <si>
    <t>VARILLA ROSCADA 3/4"  GALVANIZADA 19.0 MM.  1 MT.</t>
  </si>
  <si>
    <t>174020040</t>
  </si>
  <si>
    <t>310-101VR-09</t>
  </si>
  <si>
    <t>VARILLA ROSCADA 7/8"  GALVANIZADA 22.2 MM.  1 MT.</t>
  </si>
  <si>
    <t>174020045</t>
  </si>
  <si>
    <t>310-101VR-10</t>
  </si>
  <si>
    <t>VARILLA ROSCADA  GALVANIZADA 1"  25.4 MM.  1 MT.</t>
  </si>
  <si>
    <t>174020050</t>
  </si>
  <si>
    <t>310-101VR-11</t>
  </si>
  <si>
    <t>VARILLA ROSCADA GALVANIZADA 1 1/8 28.4 MM. 1 MT.</t>
  </si>
  <si>
    <t>174020051</t>
  </si>
  <si>
    <t>310-101VR-12</t>
  </si>
  <si>
    <t>VARILLA ROSCADA GALVANIZADA 1 1/4" 32.0 MM. 1 MT.</t>
  </si>
  <si>
    <t>174020055</t>
  </si>
  <si>
    <t>310-101VR-13</t>
  </si>
  <si>
    <t>VARILLA ROSCADA GALVANIZADA 1 1/2" 38 MM. 1 MT.</t>
  </si>
  <si>
    <t>174020060</t>
  </si>
  <si>
    <t>310-101WR-01</t>
  </si>
  <si>
    <t>VARILLA ROSCADA A/INOX     3/16   * 0.90 MT</t>
  </si>
  <si>
    <t>XV05</t>
  </si>
  <si>
    <t>31161618</t>
  </si>
  <si>
    <t>A304.1</t>
  </si>
  <si>
    <t>310-101WR-02</t>
  </si>
  <si>
    <t>VARILLA ROSCADA A/INOX    1/4 * 0.90 MT</t>
  </si>
  <si>
    <t>XV06</t>
  </si>
  <si>
    <t>310-101WR-03</t>
  </si>
  <si>
    <t>VARILLA ROSCADA A/INOX     5/16  * 0.90 MT</t>
  </si>
  <si>
    <t>XV08</t>
  </si>
  <si>
    <t>310-101WR-04</t>
  </si>
  <si>
    <t>VARILLA ROSCADA A/INOX    3/8  *  0.90 MT</t>
  </si>
  <si>
    <t>XV09</t>
  </si>
  <si>
    <t>310-101WR-05</t>
  </si>
  <si>
    <t>VARILLA ROSCADA A/INOX   7/16 *  0.90 MT</t>
  </si>
  <si>
    <t>XV11</t>
  </si>
  <si>
    <t>310-101WR-06</t>
  </si>
  <si>
    <t>VARILLA ROSCADA AINOX    1/2 *  0.90 MT</t>
  </si>
  <si>
    <t>XV13</t>
  </si>
  <si>
    <t>310-101WR-07</t>
  </si>
  <si>
    <t>VARILLA ROSCADA A/INOX     5/8  *  0.90 MT</t>
  </si>
  <si>
    <t>XV16</t>
  </si>
  <si>
    <t>310-101WR-08</t>
  </si>
  <si>
    <t>VARILLA ROSCADA   A/INOX     3/4 *  0.90 MT</t>
  </si>
  <si>
    <t>XV19</t>
  </si>
  <si>
    <t>310-101WR-09</t>
  </si>
  <si>
    <t>VARILLA ROSCADA  A/INOX     7/8 *  0.90  MT</t>
  </si>
  <si>
    <t>XV22</t>
  </si>
  <si>
    <t>310-101WR-10</t>
  </si>
  <si>
    <t>VARILLA ROSCADA  A/INOX     1"  * 0.90 MT</t>
  </si>
  <si>
    <t>XV25</t>
  </si>
  <si>
    <t>310-101XR-04</t>
  </si>
  <si>
    <t xml:space="preserve">VARILLA ROSCADA INOX  4 MM * 0.90 MT   </t>
  </si>
  <si>
    <t>XVM04</t>
  </si>
  <si>
    <t>310-101XR-05</t>
  </si>
  <si>
    <t xml:space="preserve">VARILLA ROSCADA INOX  5 MM  * 0.90 MT    </t>
  </si>
  <si>
    <t>XVM05</t>
  </si>
  <si>
    <t>310-101XR-06</t>
  </si>
  <si>
    <t xml:space="preserve">VARILLA ROSCADA INOX  6 MM * 0.90 MT    </t>
  </si>
  <si>
    <t>XVM06</t>
  </si>
  <si>
    <t>310-101XR-08</t>
  </si>
  <si>
    <t xml:space="preserve">VARILLA ROSCADA INOX  8 MM *  0.90 MT    </t>
  </si>
  <si>
    <t>XVM08</t>
  </si>
  <si>
    <t>310-101XR-10</t>
  </si>
  <si>
    <t xml:space="preserve">VARILLA ROSCADA INOX  10 MM * 0.90 MT    </t>
  </si>
  <si>
    <t>XVM10</t>
  </si>
  <si>
    <t>310-101XR-12</t>
  </si>
  <si>
    <t xml:space="preserve">VARILLA ROSCADA INOX  12 MM * 0.90 MT    </t>
  </si>
  <si>
    <t>XVM12</t>
  </si>
  <si>
    <t>310-101XR-14</t>
  </si>
  <si>
    <t xml:space="preserve">VARILLA ROSCADA INOX  14 MM * 0.90 MT    </t>
  </si>
  <si>
    <t>XVM14</t>
  </si>
  <si>
    <t>310-101XR-16</t>
  </si>
  <si>
    <t xml:space="preserve">VARILLA ROSCADA INOX   16 MM * 0.90 MT    </t>
  </si>
  <si>
    <t>XVM16</t>
  </si>
  <si>
    <t>310-102BG1-03</t>
  </si>
  <si>
    <t>BIRLO GALVANIZADO DE 3/16 * 3</t>
  </si>
  <si>
    <t>79020001</t>
  </si>
  <si>
    <t>310-102BG1-04</t>
  </si>
  <si>
    <t>BIRLO GALVANIZADO DE 3/16 * 4</t>
  </si>
  <si>
    <t>79020002</t>
  </si>
  <si>
    <t>310-102BG1-05</t>
  </si>
  <si>
    <t>BIRLO GALVANIZADO DE 3/16 * 5</t>
  </si>
  <si>
    <t>79020003</t>
  </si>
  <si>
    <t>310-102BG1-06</t>
  </si>
  <si>
    <t>BIRLO GALVANIZADO DE 3/16 * 6</t>
  </si>
  <si>
    <t>79020004</t>
  </si>
  <si>
    <t>310-102BG1-07</t>
  </si>
  <si>
    <t>BIRLO GALVANIZADO DE 3/16 * 7</t>
  </si>
  <si>
    <t>79020006</t>
  </si>
  <si>
    <t>310-102BG1-08</t>
  </si>
  <si>
    <t>BIRLO GALVANIZADO DE 3/16 * 8</t>
  </si>
  <si>
    <t>79020008</t>
  </si>
  <si>
    <t>310-102BG1-10</t>
  </si>
  <si>
    <t>BIRLO GALVANIZADO DE 3/16 * 10</t>
  </si>
  <si>
    <t>79020012</t>
  </si>
  <si>
    <t>310-102BG1-12</t>
  </si>
  <si>
    <t>BIRLO GALVANIZADO DE 3/16 * 12</t>
  </si>
  <si>
    <t>79020014</t>
  </si>
  <si>
    <t>310-102BG2-04</t>
  </si>
  <si>
    <t>BIRLO GALVANIZADO DE 1/4  * 4</t>
  </si>
  <si>
    <t>79020024</t>
  </si>
  <si>
    <t>310-102BG2-05</t>
  </si>
  <si>
    <t>BIRLO GALVANIZADO DE 1/4  * 5</t>
  </si>
  <si>
    <t>79020026</t>
  </si>
  <si>
    <t>310-102BG2-06</t>
  </si>
  <si>
    <t>BIRLO GALVANIZADO DE 1/4  * 6</t>
  </si>
  <si>
    <t>79020028</t>
  </si>
  <si>
    <t>310-102BG2-07</t>
  </si>
  <si>
    <t>BIRLO GALVANIZADO DE 1/4  * 7</t>
  </si>
  <si>
    <t>79020030</t>
  </si>
  <si>
    <t>310-102BG2-08</t>
  </si>
  <si>
    <t>BIRLO GALVANIZADO DE 1/4  * 8</t>
  </si>
  <si>
    <t>79020032</t>
  </si>
  <si>
    <t>310-102BG2-10</t>
  </si>
  <si>
    <t>BIRLO GALVANIZADO DE 1/4  * 10</t>
  </si>
  <si>
    <t>79020036</t>
  </si>
  <si>
    <t>310-102BG2-12</t>
  </si>
  <si>
    <t>BIRLO GALVANIZADO DE 1/4  * 12</t>
  </si>
  <si>
    <t>79020038</t>
  </si>
  <si>
    <t>310-200UOE4X2</t>
  </si>
  <si>
    <t xml:space="preserve">PERFIL UNICANAL 4X2 PERFORADO A 3MT. </t>
  </si>
  <si>
    <t>UOE4X2</t>
  </si>
  <si>
    <t>UOE 4X2</t>
  </si>
  <si>
    <t>39121701</t>
  </si>
  <si>
    <t>310-200UOE4X4</t>
  </si>
  <si>
    <t>PERFIL UNICANAL 4X4 PERFORADO A 3MT</t>
  </si>
  <si>
    <t>UOE4X4</t>
  </si>
  <si>
    <t>UOE 4X4</t>
  </si>
  <si>
    <t>310-200USE4X2</t>
  </si>
  <si>
    <t xml:space="preserve">PERFIL UNICANAL 4X2 SOLIDO A 3MT. </t>
  </si>
  <si>
    <t>USE4X2</t>
  </si>
  <si>
    <t>USE 4X2</t>
  </si>
  <si>
    <t>310-200USE4X4</t>
  </si>
  <si>
    <t>PERFIL UNICANAL 4X4 SOLIDO A 3MT.</t>
  </si>
  <si>
    <t>USE4X4</t>
  </si>
  <si>
    <t>USE 4X4</t>
  </si>
  <si>
    <t>310-201-A13</t>
  </si>
  <si>
    <t>ABRAZADERA T/PERA 13 MM  (1/2)</t>
  </si>
  <si>
    <t>CP 12</t>
  </si>
  <si>
    <t>31162106</t>
  </si>
  <si>
    <t>310-201-A19</t>
  </si>
  <si>
    <t>ABRAZADERA T/PERA 19 MM (3/4)</t>
  </si>
  <si>
    <t>CP 34</t>
  </si>
  <si>
    <t>310-201-A25</t>
  </si>
  <si>
    <t>ABRAZADERA T/PERA 25 MM (1")</t>
  </si>
  <si>
    <t>CP 100</t>
  </si>
  <si>
    <t>310-201-A32</t>
  </si>
  <si>
    <t>ABRAZADERA T/PERA 32 MM (1 1/4)</t>
  </si>
  <si>
    <t>CP 114</t>
  </si>
  <si>
    <t>310-201-A38</t>
  </si>
  <si>
    <t>ABRAZADERA T/PERA 38 MM (1 1/2)</t>
  </si>
  <si>
    <t>CP 112</t>
  </si>
  <si>
    <t>310-201-A50</t>
  </si>
  <si>
    <t>ABRAZADERA T/PERA 51 MM (2")</t>
  </si>
  <si>
    <t>CP 200</t>
  </si>
  <si>
    <t>310-201-A65</t>
  </si>
  <si>
    <t>ABRAZADERA T/PERA 65 MM 2 1 /2"</t>
  </si>
  <si>
    <t>CP 212</t>
  </si>
  <si>
    <t>310-201-A75</t>
  </si>
  <si>
    <t>ABRAZADERA T/PERA 75 MM 3"</t>
  </si>
  <si>
    <t>CP 300</t>
  </si>
  <si>
    <t>310-201-A99</t>
  </si>
  <si>
    <t>ABRAZADERA T/PERA 100 MM 4"</t>
  </si>
  <si>
    <t>CP 400</t>
  </si>
  <si>
    <t>310-201-O13</t>
  </si>
  <si>
    <t>ABRAZADERA OMEGA 1/2</t>
  </si>
  <si>
    <t>OE 12</t>
  </si>
  <si>
    <t>310-201-O19</t>
  </si>
  <si>
    <t>ABRAZADERA OMEGA 3/4</t>
  </si>
  <si>
    <t>OE 34</t>
  </si>
  <si>
    <t>310-201-O25</t>
  </si>
  <si>
    <t>ABRAZADERA OMEGA 1"</t>
  </si>
  <si>
    <t>OE 100</t>
  </si>
  <si>
    <t>310-201-O32</t>
  </si>
  <si>
    <t>ABRAZADERA OMEGA 1 1/4"</t>
  </si>
  <si>
    <t>OE 114</t>
  </si>
  <si>
    <t>310-201-O38</t>
  </si>
  <si>
    <t>ABRAZADERA OMEGA 1 1/2"</t>
  </si>
  <si>
    <t>OE 112</t>
  </si>
  <si>
    <t>310-201-O50</t>
  </si>
  <si>
    <t>ABRAZADERA OMEGA 2"</t>
  </si>
  <si>
    <t>OE 200</t>
  </si>
  <si>
    <t>310-201-O64</t>
  </si>
  <si>
    <t>ABRAZADERA OMEGA 2 1/2"</t>
  </si>
  <si>
    <t>OT 212</t>
  </si>
  <si>
    <t>310-201-O75</t>
  </si>
  <si>
    <t>ABRAZADERA OMEGA 3"</t>
  </si>
  <si>
    <t>OT 300</t>
  </si>
  <si>
    <t>310-201-O99</t>
  </si>
  <si>
    <t>ABRAZADERA OMEGA 4"</t>
  </si>
  <si>
    <t>OT 400</t>
  </si>
  <si>
    <t>310-201-UE10</t>
  </si>
  <si>
    <t>ABRAZADERA UÑA 3/8"</t>
  </si>
  <si>
    <t>UT 38</t>
  </si>
  <si>
    <t>310-201-UE13</t>
  </si>
  <si>
    <t>ABRAZADERA UÑA 1/2"</t>
  </si>
  <si>
    <t>UE 12</t>
  </si>
  <si>
    <t>310-201-UE19</t>
  </si>
  <si>
    <t>ABRAZADERA UÑA 3/4"</t>
  </si>
  <si>
    <t>UE 34</t>
  </si>
  <si>
    <t>310-201-UE25</t>
  </si>
  <si>
    <t>ABRAZADERA UÑA 1"</t>
  </si>
  <si>
    <t>UE 100</t>
  </si>
  <si>
    <t>310-201-UE32</t>
  </si>
  <si>
    <t>ABRAZADERA UÑA 1 1/4"</t>
  </si>
  <si>
    <t>UE 114</t>
  </si>
  <si>
    <t>310-201-UE38</t>
  </si>
  <si>
    <t>ABRAZADERA UÑA 1 1/2"</t>
  </si>
  <si>
    <t>UE 112</t>
  </si>
  <si>
    <t>310-201-UE50</t>
  </si>
  <si>
    <t>ABRAZADERA UÑA 2"</t>
  </si>
  <si>
    <t>UE 200</t>
  </si>
  <si>
    <t>310-201-UT65</t>
  </si>
  <si>
    <t>ABRAZADERA UÑA  2 1/2"</t>
  </si>
  <si>
    <t>UT 212</t>
  </si>
  <si>
    <t>310-201-UT75</t>
  </si>
  <si>
    <t>ABRAZADERA UÑA  3"</t>
  </si>
  <si>
    <t>UT 300</t>
  </si>
  <si>
    <t>310-201-UT989</t>
  </si>
  <si>
    <t>ABRAZADERA UÑA  4"</t>
  </si>
  <si>
    <t>UT 400</t>
  </si>
  <si>
    <t>310-201AW13</t>
  </si>
  <si>
    <t>ABRAZADERA UNICANAL 1/2"</t>
  </si>
  <si>
    <t>AW12</t>
  </si>
  <si>
    <t>AW 12</t>
  </si>
  <si>
    <t>310-201AW19</t>
  </si>
  <si>
    <t>ABRAZADERA UNICANAL 3/4"</t>
  </si>
  <si>
    <t>AW34</t>
  </si>
  <si>
    <t>AW 34</t>
  </si>
  <si>
    <t>310-201AW25</t>
  </si>
  <si>
    <t>ABRAZADERA UNICANAL 1"</t>
  </si>
  <si>
    <t>AW100</t>
  </si>
  <si>
    <t>AW 100</t>
  </si>
  <si>
    <t>310-201AW32</t>
  </si>
  <si>
    <t xml:space="preserve">ABRAZADERA UNICANAL 1 1/4" </t>
  </si>
  <si>
    <t>AW114</t>
  </si>
  <si>
    <t>AW 114</t>
  </si>
  <si>
    <t>310-201AW38</t>
  </si>
  <si>
    <t xml:space="preserve">ABRAZADERA UNICANAL 1 1/2" </t>
  </si>
  <si>
    <t>AW112</t>
  </si>
  <si>
    <t>AW 112</t>
  </si>
  <si>
    <t>310-201AW50</t>
  </si>
  <si>
    <t xml:space="preserve">ABRAZADERA UNICANAL 2" </t>
  </si>
  <si>
    <t>AW200</t>
  </si>
  <si>
    <t>AW 200</t>
  </si>
  <si>
    <t>310-201AW51</t>
  </si>
  <si>
    <t xml:space="preserve">ABRAZADERA UNICANAL 4" </t>
  </si>
  <si>
    <t>AE 400</t>
  </si>
  <si>
    <t>310-201AW98</t>
  </si>
  <si>
    <t xml:space="preserve">ABRAZADERA UNICANAL 8" </t>
  </si>
  <si>
    <t>AD 800</t>
  </si>
  <si>
    <t>310-201AW99</t>
  </si>
  <si>
    <t xml:space="preserve">ABRAZADERA UNICANAL 10" </t>
  </si>
  <si>
    <t>AD 1000</t>
  </si>
  <si>
    <t>310-201U-13</t>
  </si>
  <si>
    <t>ABRAZADERA "U" DE 1/2" 13 MM</t>
  </si>
  <si>
    <t>U 120 12</t>
  </si>
  <si>
    <t>310-201U-19</t>
  </si>
  <si>
    <t>ABRAZADERA "U" DE 3/4" 19 MM</t>
  </si>
  <si>
    <t>U 120 34</t>
  </si>
  <si>
    <t>310-201U-25</t>
  </si>
  <si>
    <t>ABRAZADERA "U" DE 1" 25 MM</t>
  </si>
  <si>
    <t>U 120 100</t>
  </si>
  <si>
    <t>310-201U-32</t>
  </si>
  <si>
    <t>ABRAZADERA "U" DE 1 1/4" 32 MM</t>
  </si>
  <si>
    <t>U 120 114</t>
  </si>
  <si>
    <t>310-201U-38</t>
  </si>
  <si>
    <t>ABRAZADERA "U" DE 1 1/2" 38 MM</t>
  </si>
  <si>
    <t>U 120 112</t>
  </si>
  <si>
    <t>310-201U-50</t>
  </si>
  <si>
    <t>ABRAZADERA "U" DE 2" 50 MM</t>
  </si>
  <si>
    <t>U 120 200</t>
  </si>
  <si>
    <t>310-201U-65</t>
  </si>
  <si>
    <t>ABRAZADERA "U" DE 2 1/2" 65 MM</t>
  </si>
  <si>
    <t>U 120 212</t>
  </si>
  <si>
    <t>310-201U-75</t>
  </si>
  <si>
    <t>ABRAZADERA "U" DE 3" 75 MM</t>
  </si>
  <si>
    <t>U 120 300</t>
  </si>
  <si>
    <t>310-201U-98</t>
  </si>
  <si>
    <t>ABRAZADERA "U" DE 4" 100 MM</t>
  </si>
  <si>
    <t>U 120 400</t>
  </si>
  <si>
    <t>310-201U-99</t>
  </si>
  <si>
    <t>ABRAZADERA "U" DE 6" 150 MM</t>
  </si>
  <si>
    <t>U 120 600</t>
  </si>
  <si>
    <t>310-202CCA13</t>
  </si>
  <si>
    <t xml:space="preserve">CONECTOR PARED DELGADA 1/2 </t>
  </si>
  <si>
    <t>CCA 12</t>
  </si>
  <si>
    <t>31162504</t>
  </si>
  <si>
    <t>310-202CCA19</t>
  </si>
  <si>
    <t>CONECTOR PARED DELGADA 3/4"</t>
  </si>
  <si>
    <t>CCA34</t>
  </si>
  <si>
    <t>CCA 34</t>
  </si>
  <si>
    <t>39131707</t>
  </si>
  <si>
    <t>310-202CCL25</t>
  </si>
  <si>
    <t xml:space="preserve">CONECTOR PARED DELGADA 1" </t>
  </si>
  <si>
    <t>CCL100</t>
  </si>
  <si>
    <t>CCL 100</t>
  </si>
  <si>
    <t>310-202CCL32</t>
  </si>
  <si>
    <t>CONECTOR PARED DELGADA 1 1/4"</t>
  </si>
  <si>
    <t>CCL114</t>
  </si>
  <si>
    <t>CCL 114</t>
  </si>
  <si>
    <t>310-202CCL38</t>
  </si>
  <si>
    <t>CONECTOR PARED DELGADA 1 1/2"</t>
  </si>
  <si>
    <t>CCL112</t>
  </si>
  <si>
    <t>CCL 112</t>
  </si>
  <si>
    <t>310-202CCL50</t>
  </si>
  <si>
    <t xml:space="preserve">CONECTOR PARED DELGADA 2" </t>
  </si>
  <si>
    <t>CCL200</t>
  </si>
  <si>
    <t>CCL 200</t>
  </si>
  <si>
    <t>310-202CUR13</t>
  </si>
  <si>
    <t>CONECTOR P/CABLE USO RUDO 1/2"</t>
  </si>
  <si>
    <t>CUR12</t>
  </si>
  <si>
    <t>CUR 12</t>
  </si>
  <si>
    <t>39121700</t>
  </si>
  <si>
    <t>310-202CUR19</t>
  </si>
  <si>
    <t>CONECTOR P/CABLE USO RUDO 3/4"</t>
  </si>
  <si>
    <t>CUR34</t>
  </si>
  <si>
    <t>CUR 34</t>
  </si>
  <si>
    <t>310-202FXC10</t>
  </si>
  <si>
    <t>CONECTOR CURVO 3/8" P/FLEXIBLE</t>
  </si>
  <si>
    <t>FXC38</t>
  </si>
  <si>
    <t>FXC 38</t>
  </si>
  <si>
    <t>310-202FXC13</t>
  </si>
  <si>
    <t xml:space="preserve">CONECTOR CURVO 1/2" P/FLEXIBLE </t>
  </si>
  <si>
    <t>FXC12</t>
  </si>
  <si>
    <t>FXC 12</t>
  </si>
  <si>
    <t>310-202FXC19</t>
  </si>
  <si>
    <t>CONECTOR CURVO 3/4" P/FLEXIBLE</t>
  </si>
  <si>
    <t>FXC34</t>
  </si>
  <si>
    <t>FXC 34</t>
  </si>
  <si>
    <t>310-202FXR10</t>
  </si>
  <si>
    <t>CONECTOR RECTO 3/8" P/FLEXIBLE</t>
  </si>
  <si>
    <t>FXR38</t>
  </si>
  <si>
    <t>FXR 38</t>
  </si>
  <si>
    <t>310-202FXR13</t>
  </si>
  <si>
    <t xml:space="preserve">CONECTOR RECTO 1/2" P/FLEXIBLE </t>
  </si>
  <si>
    <t>FXR12</t>
  </si>
  <si>
    <t>FXR 12</t>
  </si>
  <si>
    <t>310-202FXR19</t>
  </si>
  <si>
    <t xml:space="preserve">CONECTOR RECTO 3/4" P/FLEXIBLE </t>
  </si>
  <si>
    <t>FXR34</t>
  </si>
  <si>
    <t>FXR 34</t>
  </si>
  <si>
    <t>310-202FXR25</t>
  </si>
  <si>
    <t>CONECTOR RECTO 1" P/FLEXIBLE</t>
  </si>
  <si>
    <t>FXR100</t>
  </si>
  <si>
    <t>FXR 100</t>
  </si>
  <si>
    <t>310-202FXR32</t>
  </si>
  <si>
    <t>CONECTOR RECTO 1 1/4" P/FLEXIBLE</t>
  </si>
  <si>
    <t>FXR114</t>
  </si>
  <si>
    <t>FXR 114</t>
  </si>
  <si>
    <t>310-202FXR38</t>
  </si>
  <si>
    <t>CONECTOR RECTO 1 1/2" P/FLEXIBLE</t>
  </si>
  <si>
    <t>FXR112</t>
  </si>
  <si>
    <t>FXR 112</t>
  </si>
  <si>
    <t>310-202FXR50</t>
  </si>
  <si>
    <t xml:space="preserve">CONECTOR RECTO 2" P/FLEXIBLE </t>
  </si>
  <si>
    <t>FXR200</t>
  </si>
  <si>
    <t>FXR 200</t>
  </si>
  <si>
    <t>310-202FXR65</t>
  </si>
  <si>
    <t xml:space="preserve">CONECTOR RECTO 2 1/2" P/FLEXIBLE </t>
  </si>
  <si>
    <t>FXR 212</t>
  </si>
  <si>
    <t>310-202FXR75</t>
  </si>
  <si>
    <t xml:space="preserve">CONECTOR RECTO 3" P/FLEXIBLE </t>
  </si>
  <si>
    <t>FXR 300</t>
  </si>
  <si>
    <t>310-202HLC10</t>
  </si>
  <si>
    <t xml:space="preserve">CONECTOR CURVO 3/8" P/LICUATITE </t>
  </si>
  <si>
    <t>HLC38</t>
  </si>
  <si>
    <t>HLC 38</t>
  </si>
  <si>
    <t>310-202HLC13</t>
  </si>
  <si>
    <t>CONECTOR CURVO 1/2" P/LICUATITE</t>
  </si>
  <si>
    <t>HLC12</t>
  </si>
  <si>
    <t>HLC 12</t>
  </si>
  <si>
    <t>310-202HLC19</t>
  </si>
  <si>
    <t>CONECTOR CURVO 3/4" P/LICUATITE</t>
  </si>
  <si>
    <t>HLC34</t>
  </si>
  <si>
    <t>HLC 34</t>
  </si>
  <si>
    <t>310-202HLC25</t>
  </si>
  <si>
    <t xml:space="preserve">CONECTOR CURVO 1" P/LICUATITE </t>
  </si>
  <si>
    <t>HLC100</t>
  </si>
  <si>
    <t>HLC 100</t>
  </si>
  <si>
    <t>310-202HLC32</t>
  </si>
  <si>
    <t xml:space="preserve">CONECTOR CURVO 1 1/4" P/LICUATITE </t>
  </si>
  <si>
    <t>HLC114</t>
  </si>
  <si>
    <t>HLC 114</t>
  </si>
  <si>
    <t>310-202HLC38</t>
  </si>
  <si>
    <t>CONECTOR CURVO 1 1/2" P/LICUATITE</t>
  </si>
  <si>
    <t>HLC112</t>
  </si>
  <si>
    <t>HLC 112</t>
  </si>
  <si>
    <t>310-202HLC50</t>
  </si>
  <si>
    <t xml:space="preserve">CONECTOR CURVO 2" P/LICUATITE </t>
  </si>
  <si>
    <t>HLC200</t>
  </si>
  <si>
    <t>HLC 200</t>
  </si>
  <si>
    <t>310-202HLC65</t>
  </si>
  <si>
    <t xml:space="preserve">CONECTOR CURVO 2 1/2" P/LICUATITE </t>
  </si>
  <si>
    <t>HLC212</t>
  </si>
  <si>
    <t>HLC 212</t>
  </si>
  <si>
    <t>310-202HLR10</t>
  </si>
  <si>
    <t xml:space="preserve">CONECTOR RECTO 3/8" P/LICUATITE </t>
  </si>
  <si>
    <t>HLR38</t>
  </si>
  <si>
    <t>HLR 38</t>
  </si>
  <si>
    <t>310-202HLR13</t>
  </si>
  <si>
    <t xml:space="preserve">CONECTOR RECTO 1/2" P/LICUATITE </t>
  </si>
  <si>
    <t>HLR12</t>
  </si>
  <si>
    <t>HLR 12</t>
  </si>
  <si>
    <t>310-202HLR19</t>
  </si>
  <si>
    <t xml:space="preserve">CONECTOR RECTO 3/4" P/LICUATITE </t>
  </si>
  <si>
    <t>HLR34</t>
  </si>
  <si>
    <t>HLR 34</t>
  </si>
  <si>
    <t>310-202HLR25</t>
  </si>
  <si>
    <t>CONECTOR RECTO 1" P/LICUATITE</t>
  </si>
  <si>
    <t>HLR100</t>
  </si>
  <si>
    <t>HLR 100</t>
  </si>
  <si>
    <t>310-202HLR32</t>
  </si>
  <si>
    <t xml:space="preserve">CONECTOR RECTO 1 1/4" P/LICUATITE </t>
  </si>
  <si>
    <t>HLR114</t>
  </si>
  <si>
    <t>HLR 114</t>
  </si>
  <si>
    <t>310-202HLR38</t>
  </si>
  <si>
    <t>CONECTOR RECTO 1 1/2" P/LICUATITE</t>
  </si>
  <si>
    <t>HLR112</t>
  </si>
  <si>
    <t>HLR 112</t>
  </si>
  <si>
    <t>310-202HLR50</t>
  </si>
  <si>
    <t xml:space="preserve">CONECTOR RECTO 2" P/LICUATITE </t>
  </si>
  <si>
    <t>HLR200</t>
  </si>
  <si>
    <t>HLR 200</t>
  </si>
  <si>
    <t>310-202HLR63</t>
  </si>
  <si>
    <t xml:space="preserve">CONECTOR RECTO 2 1/2 P/LICUATITE </t>
  </si>
  <si>
    <t>HLR-212</t>
  </si>
  <si>
    <t>HLR 212</t>
  </si>
  <si>
    <t>310-202HLR76</t>
  </si>
  <si>
    <t>CONECTOR RECTO 3" P/LICUATITE</t>
  </si>
  <si>
    <t>HLR 300</t>
  </si>
  <si>
    <t>310-202HLR99</t>
  </si>
  <si>
    <t>CONECTOR RECTO 4" P/ LICUATITE</t>
  </si>
  <si>
    <t>HLR 400</t>
  </si>
  <si>
    <t>310-203CPA13</t>
  </si>
  <si>
    <t xml:space="preserve">COPLE TIPO AMERICANO P/PARED DELGADA 1/2" </t>
  </si>
  <si>
    <t>CPA12</t>
  </si>
  <si>
    <t>CPA 12</t>
  </si>
  <si>
    <t>310-203CPA19</t>
  </si>
  <si>
    <t>COPLE TIPO AMERICANO P/PARED DELGADA 3/4"</t>
  </si>
  <si>
    <t>CPA34</t>
  </si>
  <si>
    <t>CPA 34</t>
  </si>
  <si>
    <t>310-203CPD25</t>
  </si>
  <si>
    <t>COPLE TIPO AMERICANO P/PARED DELGADA 1"</t>
  </si>
  <si>
    <t>CPD100</t>
  </si>
  <si>
    <t>CPD 100</t>
  </si>
  <si>
    <t>310-203CPD32</t>
  </si>
  <si>
    <t xml:space="preserve">COPLE TIPO AMERICANO P/PARED DELGADA 1 1/4" </t>
  </si>
  <si>
    <t>CPD114</t>
  </si>
  <si>
    <t>CPD 114</t>
  </si>
  <si>
    <t>310-203CPD38</t>
  </si>
  <si>
    <t xml:space="preserve">COPLE TIPO AMERICANO P/PARED DELGADA 1 1/2" </t>
  </si>
  <si>
    <t>CPD112</t>
  </si>
  <si>
    <t>CPD 112</t>
  </si>
  <si>
    <t>310-203CPD50</t>
  </si>
  <si>
    <t>COPLE TIPO AMERICANO P/PARED DELGADA  2"</t>
  </si>
  <si>
    <t>CPD200</t>
  </si>
  <si>
    <t>CPD 200</t>
  </si>
  <si>
    <t>310-203CT13</t>
  </si>
  <si>
    <t xml:space="preserve">CONTRATUERCA 1/2" </t>
  </si>
  <si>
    <t>CT12</t>
  </si>
  <si>
    <t>CT 12</t>
  </si>
  <si>
    <t>310-203CT19</t>
  </si>
  <si>
    <t>CONTRATUERCA 3/4"</t>
  </si>
  <si>
    <t>CT34</t>
  </si>
  <si>
    <t>CT 34</t>
  </si>
  <si>
    <t>310-203CT25</t>
  </si>
  <si>
    <t xml:space="preserve">CONTRATUERCA 1" </t>
  </si>
  <si>
    <t>CT100</t>
  </si>
  <si>
    <t>CT 100</t>
  </si>
  <si>
    <t>310-203CT32</t>
  </si>
  <si>
    <t xml:space="preserve">CONTRATUERCA 1 1/4" </t>
  </si>
  <si>
    <t>CT114</t>
  </si>
  <si>
    <t>CT 114</t>
  </si>
  <si>
    <t>310-203CT38</t>
  </si>
  <si>
    <t xml:space="preserve">CONTRATUERCA 1 1/2" </t>
  </si>
  <si>
    <t>CT112</t>
  </si>
  <si>
    <t>CT 112</t>
  </si>
  <si>
    <t>310-203CT50</t>
  </si>
  <si>
    <t xml:space="preserve">CONTRATUERCA 2" </t>
  </si>
  <si>
    <t>CT200</t>
  </si>
  <si>
    <t>CT 200</t>
  </si>
  <si>
    <t>310-203CT64</t>
  </si>
  <si>
    <t>CONTRATUERCA 2 1/2"</t>
  </si>
  <si>
    <t>CT212</t>
  </si>
  <si>
    <t>CT 212</t>
  </si>
  <si>
    <t>310-203CT99</t>
  </si>
  <si>
    <t xml:space="preserve">CONTRATUERCA 4" </t>
  </si>
  <si>
    <t>CT400</t>
  </si>
  <si>
    <t>CT 400</t>
  </si>
  <si>
    <t>310-203MT13</t>
  </si>
  <si>
    <t>MONITOR 1/2"</t>
  </si>
  <si>
    <t>MT12</t>
  </si>
  <si>
    <t>MT 12</t>
  </si>
  <si>
    <t>310-203MT19</t>
  </si>
  <si>
    <t>MONITOR 3/4"</t>
  </si>
  <si>
    <t>MT34</t>
  </si>
  <si>
    <t>MT 34</t>
  </si>
  <si>
    <t>310-203MT25</t>
  </si>
  <si>
    <t>MONITOR 1"</t>
  </si>
  <si>
    <t>MT100</t>
  </si>
  <si>
    <t>MT 100</t>
  </si>
  <si>
    <t>310-203MT32</t>
  </si>
  <si>
    <t>MONITOR 1 1/4"</t>
  </si>
  <si>
    <t>MT114</t>
  </si>
  <si>
    <t>MT 114</t>
  </si>
  <si>
    <t>310-203MT38</t>
  </si>
  <si>
    <t>MONITOR 1 1/2"</t>
  </si>
  <si>
    <t>MT112</t>
  </si>
  <si>
    <t>MT 112</t>
  </si>
  <si>
    <t>310-203MT50</t>
  </si>
  <si>
    <t xml:space="preserve">MONITOR 2" </t>
  </si>
  <si>
    <t>MT200</t>
  </si>
  <si>
    <t>MT 200</t>
  </si>
  <si>
    <t>310-203MT63</t>
  </si>
  <si>
    <t xml:space="preserve">MONITOR 2 1/2" </t>
  </si>
  <si>
    <t>MT212</t>
  </si>
  <si>
    <t>MT 212</t>
  </si>
  <si>
    <t>310-203MT80</t>
  </si>
  <si>
    <t>MONITOR 4"</t>
  </si>
  <si>
    <t>MT-400</t>
  </si>
  <si>
    <t>MT 400</t>
  </si>
  <si>
    <t>311-100RP-01</t>
  </si>
  <si>
    <t>RONDANA PLANA DE 1/8"   PULIDA</t>
  </si>
  <si>
    <t>131040005</t>
  </si>
  <si>
    <t>31161800</t>
  </si>
  <si>
    <t>311-100RP-02</t>
  </si>
  <si>
    <t>RONDANA PLANA DE 5/32"   PULIDA</t>
  </si>
  <si>
    <t>131040010</t>
  </si>
  <si>
    <t>311-100RP-03</t>
  </si>
  <si>
    <t>RONDANA PLANA DE 3/16"  PULIDA</t>
  </si>
  <si>
    <t>131040015</t>
  </si>
  <si>
    <t>311-100RP-04</t>
  </si>
  <si>
    <t>RONDANA PLANA DE 1/4"  PULIDA</t>
  </si>
  <si>
    <t>131040020</t>
  </si>
  <si>
    <t>311-100RP-05</t>
  </si>
  <si>
    <t>RONDANA PLANA DE 5/16"  PULIDA</t>
  </si>
  <si>
    <t>131040025</t>
  </si>
  <si>
    <t>311-100RP-06</t>
  </si>
  <si>
    <t>RONDANA PLANA DE 3/8"  PULIDA</t>
  </si>
  <si>
    <t>131040030</t>
  </si>
  <si>
    <t>311-100RP-07</t>
  </si>
  <si>
    <t>RONDANA PLANA DE 7/16"  PULIDA</t>
  </si>
  <si>
    <t>131040033</t>
  </si>
  <si>
    <t>311-100RP-08</t>
  </si>
  <si>
    <t>RONDANA PLANA DE 1/2"  PULIDA</t>
  </si>
  <si>
    <t>131040035</t>
  </si>
  <si>
    <t>311-100RP-09</t>
  </si>
  <si>
    <t>RONDANA PLANA DE 9/16"  PULIDA</t>
  </si>
  <si>
    <t>131040040</t>
  </si>
  <si>
    <t>311-100RP-10</t>
  </si>
  <si>
    <t>RONDANA PLANA DE 5/8"  PULIDA</t>
  </si>
  <si>
    <t>131040045</t>
  </si>
  <si>
    <t>311-100RP-11</t>
  </si>
  <si>
    <t>RONDANA PLANA DE 3/4"  PULIDA</t>
  </si>
  <si>
    <t>131040050</t>
  </si>
  <si>
    <t>311-100RP-12</t>
  </si>
  <si>
    <t>RONDANA PLANA DE 7/8" PULIDA</t>
  </si>
  <si>
    <t>131040055</t>
  </si>
  <si>
    <t>311-100RP-13</t>
  </si>
  <si>
    <t>RONDANA PLANA DE  1"  PULIDA</t>
  </si>
  <si>
    <t>131040060</t>
  </si>
  <si>
    <t>311-100RR-01</t>
  </si>
  <si>
    <t>RONDANA DE PRESION DE 1/8"  PAVONADA</t>
  </si>
  <si>
    <t>331020005</t>
  </si>
  <si>
    <t>CTO</t>
  </si>
  <si>
    <t>A313.1</t>
  </si>
  <si>
    <t>311-100RR-02</t>
  </si>
  <si>
    <t>RONDANA DE PRESION DE 5/32" PAVONADA</t>
  </si>
  <si>
    <t>332020010</t>
  </si>
  <si>
    <t>311-100RR-03</t>
  </si>
  <si>
    <t>RONDANA DE PRESION DE 3/16" PAVONADA</t>
  </si>
  <si>
    <t>331020015</t>
  </si>
  <si>
    <t>311-100RR-04</t>
  </si>
  <si>
    <t>RONDANA DE PRESION DE 1/4" PAVONADA</t>
  </si>
  <si>
    <t>131020020</t>
  </si>
  <si>
    <t>311-100RR-05</t>
  </si>
  <si>
    <t>RONDANA DE PRESION DE 5/16" PAVONADA</t>
  </si>
  <si>
    <t>131020025</t>
  </si>
  <si>
    <t>311-100RR-06</t>
  </si>
  <si>
    <t>RONDANA DE PRESION DE 3/8" PAVONADA</t>
  </si>
  <si>
    <t>131020030</t>
  </si>
  <si>
    <t>311-100RR-07</t>
  </si>
  <si>
    <t>RONDANA DE PRESION DE 7/16" PAVONADA</t>
  </si>
  <si>
    <t>131020035</t>
  </si>
  <si>
    <t>311-100RR-08</t>
  </si>
  <si>
    <t>RONDANA DE PRESION DE 1/2"  PAVONADA</t>
  </si>
  <si>
    <t>131020040</t>
  </si>
  <si>
    <t>311-100RR-09</t>
  </si>
  <si>
    <t>RONDANA DE PRESION DE 9/16" PAVONADA</t>
  </si>
  <si>
    <t>331020045</t>
  </si>
  <si>
    <t>311-100RR-10</t>
  </si>
  <si>
    <t>RONDANA DE PRESION DE 5/8" PAVONADA</t>
  </si>
  <si>
    <t>131020050</t>
  </si>
  <si>
    <t>311-100RR-11</t>
  </si>
  <si>
    <t>RONDANA DE PRESION DE 3/4" PAVONADA</t>
  </si>
  <si>
    <t>131020055</t>
  </si>
  <si>
    <t>311-100RR-12</t>
  </si>
  <si>
    <t>RONDANA DE PRESION DE 7/8" PAVONADA</t>
  </si>
  <si>
    <t>131020060</t>
  </si>
  <si>
    <t>311-100RR-13</t>
  </si>
  <si>
    <t>RONDANA DE PRESION DE  1" PAVONADA</t>
  </si>
  <si>
    <t>131020065</t>
  </si>
  <si>
    <t>311-100TC-01</t>
  </si>
  <si>
    <t>TUERCA CUADRADA DE  1/8" NEGRA</t>
  </si>
  <si>
    <t>332020073</t>
  </si>
  <si>
    <t>311-100TC-02</t>
  </si>
  <si>
    <t>TUERCA CUADRADA DE  5/32" NEGRA</t>
  </si>
  <si>
    <t>332020074</t>
  </si>
  <si>
    <t>311-100TC-03</t>
  </si>
  <si>
    <t>TUERCA CUADRADA DE  3/16" NEGRA</t>
  </si>
  <si>
    <t>332020075</t>
  </si>
  <si>
    <t>311-100TC-04</t>
  </si>
  <si>
    <t>TUERCA CUADRADA DE  1/4" NEGRA</t>
  </si>
  <si>
    <t>332020080</t>
  </si>
  <si>
    <t>311-100TN-04</t>
  </si>
  <si>
    <t>TUERCA SEGURIDAD C/INSERTO 1/4"</t>
  </si>
  <si>
    <t>NY06</t>
  </si>
  <si>
    <t>31161727</t>
  </si>
  <si>
    <t>311-100TN-05</t>
  </si>
  <si>
    <t>TUERCA SEGURIDAD C/INSERTO 5/16"</t>
  </si>
  <si>
    <t>NY08</t>
  </si>
  <si>
    <t>311-100TN-06</t>
  </si>
  <si>
    <t>TUERCA SEGURIDAD C/INSERTO 3/8"</t>
  </si>
  <si>
    <t>NY09</t>
  </si>
  <si>
    <t>311-100TR-03</t>
  </si>
  <si>
    <t>TUERCA HEXAGONAL Â°2 DE 3/16"</t>
  </si>
  <si>
    <t>332020004</t>
  </si>
  <si>
    <t>311-100TR-04</t>
  </si>
  <si>
    <t>TUERCA HEXAGONAL °2  DE  1/4"</t>
  </si>
  <si>
    <t>132020005</t>
  </si>
  <si>
    <t>311-100TR-05</t>
  </si>
  <si>
    <t>TUERCA HEXAGONAL Â°2 DE  5/16"</t>
  </si>
  <si>
    <t>132020010</t>
  </si>
  <si>
    <t>311-100TR-06</t>
  </si>
  <si>
    <t>TUERCA HEXAGONAL Â°2  DE  3/8"</t>
  </si>
  <si>
    <t>132020015</t>
  </si>
  <si>
    <t>311-100TR-07</t>
  </si>
  <si>
    <t>TUERCA HEXAGONAL Â°2  DE  7/16"</t>
  </si>
  <si>
    <t>132020020</t>
  </si>
  <si>
    <t>311-100TR-08</t>
  </si>
  <si>
    <t>TUERCA HEXAGONAL Â°2  DE 1/2"</t>
  </si>
  <si>
    <t>132020025</t>
  </si>
  <si>
    <t>311-100TR-09</t>
  </si>
  <si>
    <t>TUERCA HEXAGONAL Â°2  DE 5/8"</t>
  </si>
  <si>
    <t>132020035</t>
  </si>
  <si>
    <t>311-100TR-10</t>
  </si>
  <si>
    <t>TUERCA HEXAGONAL Â°2 DE 3/4"</t>
  </si>
  <si>
    <t>132020040</t>
  </si>
  <si>
    <t>311-100TR-11</t>
  </si>
  <si>
    <t>TUERCA HEXAGONAL  Â°2  DE 7/8"</t>
  </si>
  <si>
    <t>132020045</t>
  </si>
  <si>
    <t>311-100TR-12</t>
  </si>
  <si>
    <t>TUERCA HEXAGONAL Â°2  DE  1"</t>
  </si>
  <si>
    <t>132020050</t>
  </si>
  <si>
    <t>311-100TR-15</t>
  </si>
  <si>
    <t>TUERCA HEXAGONAL Â°2  DE 1 1/2"</t>
  </si>
  <si>
    <t>132020067</t>
  </si>
  <si>
    <t>311-100TS-03</t>
  </si>
  <si>
    <t>TUERCA HEXAGONAL MM 3</t>
  </si>
  <si>
    <t>NM03</t>
  </si>
  <si>
    <t>311-100TS-04</t>
  </si>
  <si>
    <t>TUERCA HEXAGONAL MM 4</t>
  </si>
  <si>
    <t>NM04</t>
  </si>
  <si>
    <t>311-100TS-05</t>
  </si>
  <si>
    <t>TUERCA HEXAGONAL MM 5</t>
  </si>
  <si>
    <t>NM05</t>
  </si>
  <si>
    <t>311-100TS-06</t>
  </si>
  <si>
    <t>TUERCA HEXAGONAL MM 6</t>
  </si>
  <si>
    <t>NM06</t>
  </si>
  <si>
    <t>311-100TS-07.</t>
  </si>
  <si>
    <t>TUERCA HEXAGONAL MM 7</t>
  </si>
  <si>
    <t>NM07</t>
  </si>
  <si>
    <t>311-100TS-08</t>
  </si>
  <si>
    <t>TUERCA HEXAGONAL MM 8</t>
  </si>
  <si>
    <t>NM08</t>
  </si>
  <si>
    <t>311-100TS-10</t>
  </si>
  <si>
    <t>TUERCA HEXAGONAL MM 10</t>
  </si>
  <si>
    <t>NM10</t>
  </si>
  <si>
    <t>311-100TS-12</t>
  </si>
  <si>
    <t>TUERCA HEXAGONAL MM 12</t>
  </si>
  <si>
    <t>NM12</t>
  </si>
  <si>
    <t>311-100TS-14</t>
  </si>
  <si>
    <t>TUERCA HEXAGONAL MM 14</t>
  </si>
  <si>
    <t>NM14</t>
  </si>
  <si>
    <t>311-101TH2-01</t>
  </si>
  <si>
    <t>TORNILLO HEX. °2 DE  1/4  *  1/2</t>
  </si>
  <si>
    <t>127030000</t>
  </si>
  <si>
    <t>311-101TH2-02</t>
  </si>
  <si>
    <t>TORNILLO HEX. °2 DE  1/4  *  3/4</t>
  </si>
  <si>
    <t>127030003</t>
  </si>
  <si>
    <t>311-101TH2-03</t>
  </si>
  <si>
    <t>TORNILLO HEX. °2 DE  1/4  *  1</t>
  </si>
  <si>
    <t>127030004</t>
  </si>
  <si>
    <t>311-101TH2-04</t>
  </si>
  <si>
    <t>TORNILLO HEX. °2 DE  1/4  *  1 1/4</t>
  </si>
  <si>
    <t>127010015</t>
  </si>
  <si>
    <t>311-101TH2-05</t>
  </si>
  <si>
    <t>TORNILLO HEX. °2 DE  1/4  *  1 1/2</t>
  </si>
  <si>
    <t>127010020</t>
  </si>
  <si>
    <t>311-101TH2-06</t>
  </si>
  <si>
    <t>TORNILLO HEX. °2 DE  1/4  *  2</t>
  </si>
  <si>
    <t>127010030</t>
  </si>
  <si>
    <t>311-101TH2-07</t>
  </si>
  <si>
    <t>TORNILLO HEX. °2 DE  1/4  *  2 1/2</t>
  </si>
  <si>
    <t>127010035</t>
  </si>
  <si>
    <t>311-101TH2-08</t>
  </si>
  <si>
    <t>TORNILLO HEX. °2 DE  1/4  *  3</t>
  </si>
  <si>
    <t>127010040</t>
  </si>
  <si>
    <t>311-101TH2-09</t>
  </si>
  <si>
    <t>TORNILLO HEX. °2 DE  1/4  *  3 1/2</t>
  </si>
  <si>
    <t>127010045</t>
  </si>
  <si>
    <t>311-101TH2-10</t>
  </si>
  <si>
    <t>TORNILLO HEX. °2 DE  1/4  *  4</t>
  </si>
  <si>
    <t>127010050</t>
  </si>
  <si>
    <t>311-102TH2-01</t>
  </si>
  <si>
    <t>TORNILLO HEX.Â°2   DE 5/16 * 1/2</t>
  </si>
  <si>
    <t>127030041</t>
  </si>
  <si>
    <t>311-102TH2-02</t>
  </si>
  <si>
    <t>TORNILLO HEX. Â°2 DE  5/16 *  3/4</t>
  </si>
  <si>
    <t>127030045</t>
  </si>
  <si>
    <t>311-102TH2-03</t>
  </si>
  <si>
    <t>TORNILLO HEX.Â°2 DE  5/16 *   1</t>
  </si>
  <si>
    <t>127030047</t>
  </si>
  <si>
    <t>311-102TH2-04</t>
  </si>
  <si>
    <t>TORNILLO HEX. Â°2 DE  5/16 * 1 1/4</t>
  </si>
  <si>
    <t>127010065</t>
  </si>
  <si>
    <t>311-102TH2-05</t>
  </si>
  <si>
    <t>TORNILLO HEX. Â°2 DE  5/16   1 1/2</t>
  </si>
  <si>
    <t>127010070</t>
  </si>
  <si>
    <t>311-102TH2-06</t>
  </si>
  <si>
    <t>TORNILLO HEX. Â°2 DE  5/16  *  2</t>
  </si>
  <si>
    <t>127010080</t>
  </si>
  <si>
    <t>311-102TH2-07</t>
  </si>
  <si>
    <t>TORNILLO HEX. Â°2 DE  5/16 * 2 1/2</t>
  </si>
  <si>
    <t>127010085</t>
  </si>
  <si>
    <t>311-102TH2-08</t>
  </si>
  <si>
    <t>TORNILLO HEX. Â°2 DE  5/16 *  3</t>
  </si>
  <si>
    <t>127010090</t>
  </si>
  <si>
    <t>311-102TH2-09</t>
  </si>
  <si>
    <t>TORNILLO HEX. Â°2 DE  5/16 * 3 1/2</t>
  </si>
  <si>
    <t>127010095</t>
  </si>
  <si>
    <t>311-102TH2-10</t>
  </si>
  <si>
    <t>TORNILLO HEX. Â°2 DE  5/16 *   4</t>
  </si>
  <si>
    <t>127010100</t>
  </si>
  <si>
    <t>311-103TH2-02</t>
  </si>
  <si>
    <t>TORNILLO HEX. Â°2 DE  3/8 * 3/4</t>
  </si>
  <si>
    <t>127030086</t>
  </si>
  <si>
    <t>311-103TH2-03</t>
  </si>
  <si>
    <t>TORNILLO HEX. Â°2 DE  3/8  *  1</t>
  </si>
  <si>
    <t>127030088</t>
  </si>
  <si>
    <t>311-103TH2-04</t>
  </si>
  <si>
    <t>TORNILLO HEX. Â°2 DE  3/8  * 1 1/4</t>
  </si>
  <si>
    <t>127030089</t>
  </si>
  <si>
    <t>311-103TH2-05</t>
  </si>
  <si>
    <t>TORNILLO HEX. Â°2 DE  3/8  * 1 1/2</t>
  </si>
  <si>
    <t>127010120</t>
  </si>
  <si>
    <t>311-103TH2-06</t>
  </si>
  <si>
    <t>TORNILLO HEX. Â°2 DE  3/8  *  2</t>
  </si>
  <si>
    <t>127010130</t>
  </si>
  <si>
    <t>311-103TH2-07</t>
  </si>
  <si>
    <t>TORNILLO HEX.Â°2 DE  3/8  * 2 1/2</t>
  </si>
  <si>
    <t>127010135</t>
  </si>
  <si>
    <t>311-103TH2-08</t>
  </si>
  <si>
    <t>TORNILLO HEX. Â°2 DE  3/8  *  3</t>
  </si>
  <si>
    <t>127010140</t>
  </si>
  <si>
    <t>311-103TH2-09</t>
  </si>
  <si>
    <t>TORNILLO HEX. Â°2 DE  3/8  * 3 1/2</t>
  </si>
  <si>
    <t>127010145</t>
  </si>
  <si>
    <t>311-103TH2-10</t>
  </si>
  <si>
    <t>TORNILLO HEX. Â°2 DE  3/8  *  4</t>
  </si>
  <si>
    <t>127010150</t>
  </si>
  <si>
    <t>311-103TH2-11</t>
  </si>
  <si>
    <t>TORNILLO HEX. Â°2  DE 3/8 * 4 1/2</t>
  </si>
  <si>
    <t>127010152</t>
  </si>
  <si>
    <t>311-104TH2-02</t>
  </si>
  <si>
    <t>TORNILLO HEX. Â°2 DE  7/16 *  3/4</t>
  </si>
  <si>
    <t>127030130</t>
  </si>
  <si>
    <t>311-104TH2-03</t>
  </si>
  <si>
    <t>TORNILLO HEX. Â°2 DE  7/16 *   1</t>
  </si>
  <si>
    <t>127030132</t>
  </si>
  <si>
    <t>311-104TH2-04</t>
  </si>
  <si>
    <t>TORNILLO HEX. Â°2 DE  7/16 *  1 1/4</t>
  </si>
  <si>
    <t>127030134</t>
  </si>
  <si>
    <t>311-104TH2-05</t>
  </si>
  <si>
    <t>TORNILLO HEX. Â°2 DE  7/16 *  1 1/2</t>
  </si>
  <si>
    <t>127020170</t>
  </si>
  <si>
    <t>311-104TH2-06</t>
  </si>
  <si>
    <t>TORNILLO HEX. Â°2 DE  7/16 *   2</t>
  </si>
  <si>
    <t>127020180</t>
  </si>
  <si>
    <t>311-104TH2-07</t>
  </si>
  <si>
    <t>TORNILLO HEX. Â°2 DE  7/16 *  2 1/2</t>
  </si>
  <si>
    <t>127020185</t>
  </si>
  <si>
    <t>311-104TH2-08</t>
  </si>
  <si>
    <t>TORNILLO HEX.Â°2 DE  7/16 *   3</t>
  </si>
  <si>
    <t>127020190</t>
  </si>
  <si>
    <t>311-104TH2-09</t>
  </si>
  <si>
    <t>TORNILLO HEX. Â°2 DE  7/16 *  3 1/2</t>
  </si>
  <si>
    <t>127020195</t>
  </si>
  <si>
    <t>311-104TH2-10</t>
  </si>
  <si>
    <t>TORNILLO HEX. Â°2 DE  7/16 *   4</t>
  </si>
  <si>
    <t>127020200</t>
  </si>
  <si>
    <t>311-105TH2-02</t>
  </si>
  <si>
    <t>TORNILLO HEX. Â°2 DE  1/2  *  3/4</t>
  </si>
  <si>
    <t>127030165</t>
  </si>
  <si>
    <t>311-105TH2-03</t>
  </si>
  <si>
    <t>TORNILLO HEX. Â°2 DE  1/2  *   1</t>
  </si>
  <si>
    <t>127030166</t>
  </si>
  <si>
    <t>311-105TH2-04</t>
  </si>
  <si>
    <t>TORNILLO HEX. Â°2 DE  1/2  * 1 1/4</t>
  </si>
  <si>
    <t>127030167</t>
  </si>
  <si>
    <t>311-105TH2-05</t>
  </si>
  <si>
    <t>TORNILLO HEX. Â°2 DE  1/2  * 1 1/2</t>
  </si>
  <si>
    <t>127030168</t>
  </si>
  <si>
    <t>311-105TH2-06</t>
  </si>
  <si>
    <t>TORNILLO HEX. Â°2 DE  1/2  *  2</t>
  </si>
  <si>
    <t>127020230</t>
  </si>
  <si>
    <t>311-105TH2-07</t>
  </si>
  <si>
    <t>TORNILLO HEX.Â°2 DE  1/2  * 2 1/2</t>
  </si>
  <si>
    <t>127020235</t>
  </si>
  <si>
    <t>311-105TH2-08</t>
  </si>
  <si>
    <t>TORNILLO HEX.Â°2 DE  1/2  *  3</t>
  </si>
  <si>
    <t>127020240</t>
  </si>
  <si>
    <t>311-105TH2-09</t>
  </si>
  <si>
    <t>TORNILLO HEX. Â°2 DE  1/2  * 3 1/2</t>
  </si>
  <si>
    <t>127020245</t>
  </si>
  <si>
    <t>311-105TH2-10</t>
  </si>
  <si>
    <t>TORNILLO HEX.Â°2 DE  1/2  *  4</t>
  </si>
  <si>
    <t>127020250</t>
  </si>
  <si>
    <t>311-106TH2-04</t>
  </si>
  <si>
    <t>TORNILLO HEX. Â°2 DE  5/8  * 1 1/4</t>
  </si>
  <si>
    <t>127030206</t>
  </si>
  <si>
    <t>311-106TH2-05</t>
  </si>
  <si>
    <t>TORNILLO HEX. Â°2 DE 5/8*1 1/2</t>
  </si>
  <si>
    <t>127030207</t>
  </si>
  <si>
    <t>311-106TH2-06</t>
  </si>
  <si>
    <t>TORNILLO HEX. Â°2 DE  5/8  *  2</t>
  </si>
  <si>
    <t>127030210</t>
  </si>
  <si>
    <t>311-106TH2-07</t>
  </si>
  <si>
    <t>TORNILLO HEX. Â°2 DE  5/8  * 2 1/2</t>
  </si>
  <si>
    <t>127030215</t>
  </si>
  <si>
    <t>311-106TH2-08</t>
  </si>
  <si>
    <t>TORNILLO HEX. Â°2 DE  5/8  *  3</t>
  </si>
  <si>
    <t>127030220</t>
  </si>
  <si>
    <t>311-106TH2-09</t>
  </si>
  <si>
    <t>TORNILLO HEX. Â°2 DE  5/8  * 3 1/2</t>
  </si>
  <si>
    <t>127030225</t>
  </si>
  <si>
    <t>311-106TH2-10</t>
  </si>
  <si>
    <t>TORNILLO HEX. Â°2 DE  5/8  *   4</t>
  </si>
  <si>
    <t>127030230</t>
  </si>
  <si>
    <t>311-201TH5-01</t>
  </si>
  <si>
    <t>TORNILLO HEX. Â°5 DE  1/4  *  1/2</t>
  </si>
  <si>
    <t>127000004</t>
  </si>
  <si>
    <t>311-201TH5-02</t>
  </si>
  <si>
    <t>TORNILLO HEX. Â°5 DE  1/4  *  3/4</t>
  </si>
  <si>
    <t>127000005</t>
  </si>
  <si>
    <t>311-201TH5-03</t>
  </si>
  <si>
    <t>TORNILLO HEX. Â°5 DE  1/4  *   1</t>
  </si>
  <si>
    <t>127000010</t>
  </si>
  <si>
    <t>311-201TH5-04</t>
  </si>
  <si>
    <t>TORNILLO HEX. Â°5 DE  1/4  *  1 1/4</t>
  </si>
  <si>
    <t>127000015</t>
  </si>
  <si>
    <t>311-201TH5-05</t>
  </si>
  <si>
    <t>TORNILLO HEX. Â°5 DE  1/4  *  1 1/2</t>
  </si>
  <si>
    <t>127000020</t>
  </si>
  <si>
    <t>311-201TH5-06</t>
  </si>
  <si>
    <t>TORNILLO HEX. Â°5 DE  1/4  *   2</t>
  </si>
  <si>
    <t>127000030</t>
  </si>
  <si>
    <t>311-201TH5-07</t>
  </si>
  <si>
    <t>TORNILLO HEX. Â°5 DE  1/4  *  2 1/2</t>
  </si>
  <si>
    <t>127000035</t>
  </si>
  <si>
    <t>311-201TH5-08</t>
  </si>
  <si>
    <t>TORNILLO HEX. Â°5 DE  1/4  *   3</t>
  </si>
  <si>
    <t>127000040</t>
  </si>
  <si>
    <t>311-201TH5-09</t>
  </si>
  <si>
    <t>TORNILLO HEX. Â°5 DE  1/4  *  3 1/2</t>
  </si>
  <si>
    <t>127000045</t>
  </si>
  <si>
    <t>311-201TH5-10</t>
  </si>
  <si>
    <t>TORNILLO HEX. Â°5 DE  1/4  *   4</t>
  </si>
  <si>
    <t>127000050</t>
  </si>
  <si>
    <t>311-202TH5-01</t>
  </si>
  <si>
    <t>TORNILLO HEX. Â°5 DE  5/16  *  1/2</t>
  </si>
  <si>
    <t>127000054</t>
  </si>
  <si>
    <t>311-202TH5-02</t>
  </si>
  <si>
    <t>TORNILLO HEX. Â°5 DE  5/16  *  3/4</t>
  </si>
  <si>
    <t>127000055</t>
  </si>
  <si>
    <t>311-202TH5-03</t>
  </si>
  <si>
    <t>TORNILLO HEX. Â°5 DE  5/16  *   1</t>
  </si>
  <si>
    <t>127000060</t>
  </si>
  <si>
    <t>311-202TH5-04</t>
  </si>
  <si>
    <t>TORNILLO HEX. Â°5 DE  5/16  * 1 1/4</t>
  </si>
  <si>
    <t>127000065</t>
  </si>
  <si>
    <t>311-202TH5-05</t>
  </si>
  <si>
    <t>TORNILLO HEX. Â°5 DE  5/16  * 1 1/2</t>
  </si>
  <si>
    <t>127000070</t>
  </si>
  <si>
    <t>311-202TH5-06</t>
  </si>
  <si>
    <t>TORNILLO HEX. Â°5 DE  5/16  *  2</t>
  </si>
  <si>
    <t>127000080</t>
  </si>
  <si>
    <t>311-202TH5-07</t>
  </si>
  <si>
    <t>TORNILLO HEX. Â°5 DE  5/16  * 2 1/2</t>
  </si>
  <si>
    <t>127000085</t>
  </si>
  <si>
    <t>311-202TH5-08</t>
  </si>
  <si>
    <t>TORNILLO HEX. Â°5 DE  5/16  *  3</t>
  </si>
  <si>
    <t>127000090</t>
  </si>
  <si>
    <t>311-202TH5-09</t>
  </si>
  <si>
    <t>TORNILLO HEX. Â°5 DE  5/16  * 3 1/2</t>
  </si>
  <si>
    <t>127000095</t>
  </si>
  <si>
    <t>311-202TH5-10</t>
  </si>
  <si>
    <t>TORNILLO HEX. Â°5 DE  5/16  *   4</t>
  </si>
  <si>
    <t>127000100</t>
  </si>
  <si>
    <t>311-203TH5-01</t>
  </si>
  <si>
    <t>TORNILLO HEX. Â°5 DE  3/8   *  1/2</t>
  </si>
  <si>
    <t>127000103</t>
  </si>
  <si>
    <t>311-203TH5-02</t>
  </si>
  <si>
    <t>TORNILLO HEX. Â°5 DE  3/8   *  3/4</t>
  </si>
  <si>
    <t>127000105</t>
  </si>
  <si>
    <t>311-203TH5-03</t>
  </si>
  <si>
    <t>TORNILLO HEX. Â°5 DE  3/8   *   1</t>
  </si>
  <si>
    <t>127000110</t>
  </si>
  <si>
    <t>311-203TH5-04</t>
  </si>
  <si>
    <t>TORNILLO HEX. Â°5 DE  3/8   *  1 1/4</t>
  </si>
  <si>
    <t>127000115</t>
  </si>
  <si>
    <t>311-203TH5-05</t>
  </si>
  <si>
    <t>TORNILLO HEX. Â°5 DE  3/8   *  1 1/2</t>
  </si>
  <si>
    <t>127000120</t>
  </si>
  <si>
    <t>311-203TH5-06</t>
  </si>
  <si>
    <t>TORNILLO HEX. Â°5 DE  3/8   *    2</t>
  </si>
  <si>
    <t>127000130</t>
  </si>
  <si>
    <t>311-203TH5-07</t>
  </si>
  <si>
    <t>TORNILLO HEX. Â°5 DE  3/8   *  2 1/2</t>
  </si>
  <si>
    <t>127000135</t>
  </si>
  <si>
    <t>311-203TH5-08</t>
  </si>
  <si>
    <t>TORNILLO HEX. Â°5 DE  3/8   *    3</t>
  </si>
  <si>
    <t>127000140</t>
  </si>
  <si>
    <t>311-203TH5-09</t>
  </si>
  <si>
    <t>TORNILLO HEX. Â°5 DE  3/8   *  3 1/2</t>
  </si>
  <si>
    <t>127000145</t>
  </si>
  <si>
    <t>311-203TH5-10</t>
  </si>
  <si>
    <t>TORNILLO HEX. Â°5 DE  3/8   *   4</t>
  </si>
  <si>
    <t>127000150</t>
  </si>
  <si>
    <t>311-204TH5-02</t>
  </si>
  <si>
    <t>TORNILLO HEX.Â°5 DE 7/16 * 3/4</t>
  </si>
  <si>
    <t>127000155</t>
  </si>
  <si>
    <t>311-204TH5-03</t>
  </si>
  <si>
    <t>TORNILLO HEX. Â°5 DE  7/16  *   1</t>
  </si>
  <si>
    <t>127000160</t>
  </si>
  <si>
    <t>311-204TH5-04</t>
  </si>
  <si>
    <t>TORNILLO HEX. Â°5 DE  7/16  *  1 1/4</t>
  </si>
  <si>
    <t>127000165</t>
  </si>
  <si>
    <t>311-204TH5-05</t>
  </si>
  <si>
    <t>TORNILLO HEX. Â°5 DE  7/16  *  1 1/2</t>
  </si>
  <si>
    <t>127000170</t>
  </si>
  <si>
    <t>311-204TH5-06</t>
  </si>
  <si>
    <t>TORNILLO HEX.Â°5 DE  7/16  *    2</t>
  </si>
  <si>
    <t>127000180</t>
  </si>
  <si>
    <t>311-204TH5-07</t>
  </si>
  <si>
    <t>TORNILLO HEX. Â°5 DE  7/16  *  2 1/2</t>
  </si>
  <si>
    <t>127000185</t>
  </si>
  <si>
    <t>311-204TH5-08</t>
  </si>
  <si>
    <t>TORNILLO HEX. Â°5 DE  7/16  *    3</t>
  </si>
  <si>
    <t>127000190</t>
  </si>
  <si>
    <t>311-204TH5-09</t>
  </si>
  <si>
    <t>TORNILLO HEX. Â°5 DE  7/16  *  3 1/2</t>
  </si>
  <si>
    <t>127000195</t>
  </si>
  <si>
    <t>311-204TH5-10</t>
  </si>
  <si>
    <t>TORNILLO HEX. Â°5 DE  7/16  *    4</t>
  </si>
  <si>
    <t>127000200</t>
  </si>
  <si>
    <t>311-205TH5-02</t>
  </si>
  <si>
    <t>TORNILLO HEX. Â°5 DE 1/2  *  3/4</t>
  </si>
  <si>
    <t>127000205</t>
  </si>
  <si>
    <t>311-205TH5-03</t>
  </si>
  <si>
    <t>TORNILLO HEX. Â°5 DE  1/2   *    1</t>
  </si>
  <si>
    <t>127000210</t>
  </si>
  <si>
    <t>311-205TH5-04</t>
  </si>
  <si>
    <t>TORNILLO HEX. Â°5 DE  1/2   *  1 1/4</t>
  </si>
  <si>
    <t>127000215</t>
  </si>
  <si>
    <t>311-205TH5-05</t>
  </si>
  <si>
    <t>TORNILLO HEX. Â°5 DE  1/2   *  1 1/2</t>
  </si>
  <si>
    <t>127000220</t>
  </si>
  <si>
    <t>311-205TH5-06</t>
  </si>
  <si>
    <t>TORNILLO HEX. Â°5 DE  1/2   *    2</t>
  </si>
  <si>
    <t>127000230</t>
  </si>
  <si>
    <t>311-205TH5-07</t>
  </si>
  <si>
    <t>TORNILLO HEX.Â°5 DE  1/2   *  2 1/2</t>
  </si>
  <si>
    <t>127000235</t>
  </si>
  <si>
    <t>311-205TH5-08</t>
  </si>
  <si>
    <t>TORNILLO HEX. Â°5 DE  1/2   *    3</t>
  </si>
  <si>
    <t>127000240</t>
  </si>
  <si>
    <t>311-205TH5-09</t>
  </si>
  <si>
    <t>TORNILLO HEX. Â°5 DE  1/2   *  3 1/2</t>
  </si>
  <si>
    <t>127000245</t>
  </si>
  <si>
    <t>311-205TH5-10</t>
  </si>
  <si>
    <t>TORNILLO HEX. Â°5 DE  1/2   *    4</t>
  </si>
  <si>
    <t>127000250</t>
  </si>
  <si>
    <t>311-206TH5-04</t>
  </si>
  <si>
    <t>TORNILLO HEX. Â°5 DE  5/8   *  1 1/4</t>
  </si>
  <si>
    <t>127000255</t>
  </si>
  <si>
    <t>311-206TH5-05</t>
  </si>
  <si>
    <t>TORNILLO HEX. Â°5 DE  5/8   *  1 1/2</t>
  </si>
  <si>
    <t>127000260</t>
  </si>
  <si>
    <t>311-206TH5-06</t>
  </si>
  <si>
    <t>TORNILLO HEX. Â°5 DE  5/8   *    2</t>
  </si>
  <si>
    <t>127000270</t>
  </si>
  <si>
    <t>311-206TH5-07</t>
  </si>
  <si>
    <t>TORNILLO HEX. Â°5 DE  5/8   *  2 1/2</t>
  </si>
  <si>
    <t>127000275</t>
  </si>
  <si>
    <t>311-206TH5-08</t>
  </si>
  <si>
    <t>TORNILLO HEX. Â°5 DE  5/8   *    3</t>
  </si>
  <si>
    <t>127000280</t>
  </si>
  <si>
    <t>311-206TH5-09</t>
  </si>
  <si>
    <t>TORNILLO HEX. Â°5 DE  5/8   *  3 1/2</t>
  </si>
  <si>
    <t>127000285</t>
  </si>
  <si>
    <t>311-206TH5-10</t>
  </si>
  <si>
    <t>TORNILLO HEX. Â°5 DE  5/8   *    4</t>
  </si>
  <si>
    <t>127000290</t>
  </si>
  <si>
    <t>311-303TH8-01</t>
  </si>
  <si>
    <t>TORNILLO HEXAGONAL MM 3 * 6</t>
  </si>
  <si>
    <t>EGM03006</t>
  </si>
  <si>
    <t>31161520</t>
  </si>
  <si>
    <t>311-303TH8-02</t>
  </si>
  <si>
    <t>TORNILLO HEXAGONAL MM 3 * 8</t>
  </si>
  <si>
    <t>EGM03008</t>
  </si>
  <si>
    <t>311-303TH8-03</t>
  </si>
  <si>
    <t>TORNILLO HEXAGONAL MM 3 * 10</t>
  </si>
  <si>
    <t>EGM03010</t>
  </si>
  <si>
    <t>311-303TH8-04</t>
  </si>
  <si>
    <t>TORNILLO HEXAGONAL MM 3 * 12</t>
  </si>
  <si>
    <t>EGM03012</t>
  </si>
  <si>
    <t>311-303TH8-05</t>
  </si>
  <si>
    <t>TORNILLO HEXAGONAL MM 3 * 16</t>
  </si>
  <si>
    <t>EGM03016</t>
  </si>
  <si>
    <t>311-303TH8-06</t>
  </si>
  <si>
    <t>TORNILLO HEXAGONAL MM 3 * 20</t>
  </si>
  <si>
    <t>EGM03020</t>
  </si>
  <si>
    <t>311-303TH8-07</t>
  </si>
  <si>
    <t>TORNILLO HEXAGONAL MM 3 * 25</t>
  </si>
  <si>
    <t>EGM03025</t>
  </si>
  <si>
    <t>311-303TH8-08</t>
  </si>
  <si>
    <t>TORNILLO HEXAGONAL MM 3 * 30</t>
  </si>
  <si>
    <t>EGM03030</t>
  </si>
  <si>
    <t>311-303TH8-09</t>
  </si>
  <si>
    <t>TORNILLO HEXAGONAL MM 3 * 35</t>
  </si>
  <si>
    <t>EGM03035</t>
  </si>
  <si>
    <t>311-303TH8-10</t>
  </si>
  <si>
    <t>TORNILLO HEXAGONAL MM 3 * 40</t>
  </si>
  <si>
    <t>EGM03040</t>
  </si>
  <si>
    <t>311-304TH8-02</t>
  </si>
  <si>
    <t>TORNILLO HEXAGONAL MM 4 * 8</t>
  </si>
  <si>
    <t>EGM04008</t>
  </si>
  <si>
    <t>311-304TH8-03</t>
  </si>
  <si>
    <t>TORNILLO HEXAGONAL MM 4 * 10</t>
  </si>
  <si>
    <t>EGM04010</t>
  </si>
  <si>
    <t>311-304TH8-04</t>
  </si>
  <si>
    <t>TORNILLO HEXAGONAL MM 4 * 12</t>
  </si>
  <si>
    <t>EGM04012</t>
  </si>
  <si>
    <t>311-304TH8-05</t>
  </si>
  <si>
    <t>TORNILLO HEXAGONAL MM 4 * 16</t>
  </si>
  <si>
    <t>EGM04016</t>
  </si>
  <si>
    <t>311-304TH8-06</t>
  </si>
  <si>
    <t>TORNILLO HEXAGONAL MM 4 * 20</t>
  </si>
  <si>
    <t>EGM04020</t>
  </si>
  <si>
    <t>311-304TH8-07</t>
  </si>
  <si>
    <t>TORNILLO HEXAGONAL MM 4 * 25</t>
  </si>
  <si>
    <t>EGM04025</t>
  </si>
  <si>
    <t>311-304TH8-08</t>
  </si>
  <si>
    <t>TORNILLO HEXAGONAL MM 4 * 30</t>
  </si>
  <si>
    <t>EGM04030</t>
  </si>
  <si>
    <t>311-304TH8-09</t>
  </si>
  <si>
    <t>TORNILLO HEXAGONAL MM 4 * 35</t>
  </si>
  <si>
    <t>EGM04035</t>
  </si>
  <si>
    <t>311-304TH8-10</t>
  </si>
  <si>
    <t>TORNILLO HEXAGONAL MM 4 * 40</t>
  </si>
  <si>
    <t>EGM04040</t>
  </si>
  <si>
    <t>311-304TH8-11</t>
  </si>
  <si>
    <t>TORNILLO HEXAGONAL MM 4 * 45</t>
  </si>
  <si>
    <t>EGM04045</t>
  </si>
  <si>
    <t>311-304TH8-12</t>
  </si>
  <si>
    <t>TORNILLO HEXAGONAL MM 4 * 50</t>
  </si>
  <si>
    <t>EGM04050</t>
  </si>
  <si>
    <t>311-305TH8-02</t>
  </si>
  <si>
    <t>TORNILLO HEXAGONAL MM 5 * 8</t>
  </si>
  <si>
    <t>EGM05008</t>
  </si>
  <si>
    <t>311-305TH8-03</t>
  </si>
  <si>
    <t>TORNILLO HEXAGONAL MM 5 * 10</t>
  </si>
  <si>
    <t>EGM05010</t>
  </si>
  <si>
    <t>311-305TH8-04</t>
  </si>
  <si>
    <t>TORNILLO HEXAGONAL MM 5 * 12</t>
  </si>
  <si>
    <t>EGM05012</t>
  </si>
  <si>
    <t>311-305TH8-05</t>
  </si>
  <si>
    <t>TORNILLO HEXAGONAL MM 5 * 16</t>
  </si>
  <si>
    <t>EGM05016</t>
  </si>
  <si>
    <t>311-305TH8-06</t>
  </si>
  <si>
    <t>TORNILLO HEXAGONAL MM 5 * 20</t>
  </si>
  <si>
    <t>EGM05020</t>
  </si>
  <si>
    <t>311-305TH8-07</t>
  </si>
  <si>
    <t>TORNILLO HEXAGONAL MM 5 X 25</t>
  </si>
  <si>
    <t>EGM05025</t>
  </si>
  <si>
    <t>311-305TH8-08</t>
  </si>
  <si>
    <t>TORNILLO HEXAGONAL MM 5 X 30</t>
  </si>
  <si>
    <t>EGM05030</t>
  </si>
  <si>
    <t>311-305TH8-09</t>
  </si>
  <si>
    <t>TORNILLO HEXAGONAL MM 5 * 35</t>
  </si>
  <si>
    <t>EGM05035</t>
  </si>
  <si>
    <t>311-305TH8-10</t>
  </si>
  <si>
    <t>TORNILLO HEXAGONAL MM 5 * 40</t>
  </si>
  <si>
    <t>EGM05040</t>
  </si>
  <si>
    <t>311-305TH8-11</t>
  </si>
  <si>
    <t>TORNILLO HEXAGONAL MM 5 * 45</t>
  </si>
  <si>
    <t>EGM05045</t>
  </si>
  <si>
    <t>311-305TH8-12</t>
  </si>
  <si>
    <t>TORNILLO HEXAGONAL MM 5 * 50</t>
  </si>
  <si>
    <t>EGM05050</t>
  </si>
  <si>
    <t>311-305TH8-13</t>
  </si>
  <si>
    <t>TORNILLO HEXAGONAL MM 5 * 55</t>
  </si>
  <si>
    <t>EGM05055</t>
  </si>
  <si>
    <t>311-305TH8-14</t>
  </si>
  <si>
    <t>TORNILLO HEXAGONAL MM 5 * 60</t>
  </si>
  <si>
    <t>EGM05060</t>
  </si>
  <si>
    <t>311-306TH8-03</t>
  </si>
  <si>
    <t>TORNILLO HEXAGONAL MM 6 * 10</t>
  </si>
  <si>
    <t>EGM06010</t>
  </si>
  <si>
    <t>311-306TH8-04</t>
  </si>
  <si>
    <t>TORNILLO HEXAGONAL MM 6 * 12</t>
  </si>
  <si>
    <t>EGM06012</t>
  </si>
  <si>
    <t>311-306TH8-05</t>
  </si>
  <si>
    <t>TORNILLO HEXAGONAL MM 6 * 16</t>
  </si>
  <si>
    <t>EGM06016</t>
  </si>
  <si>
    <t>311-306TH8-06</t>
  </si>
  <si>
    <t>TORNILLO HEXAGONAL MM 6 * 20</t>
  </si>
  <si>
    <t>EGM06020</t>
  </si>
  <si>
    <t>311-306TH8-07</t>
  </si>
  <si>
    <t>TORNILLO HEXAGONAL MM 6 * 25</t>
  </si>
  <si>
    <t>EGM06025</t>
  </si>
  <si>
    <t>311-306TH8-08</t>
  </si>
  <si>
    <t>TORNILLO HEXAGONAL MM 6 * 30</t>
  </si>
  <si>
    <t>EGM06030</t>
  </si>
  <si>
    <t>311-306TH8-09</t>
  </si>
  <si>
    <t>TORNILLO HEXAGONAL MM 6 * 35</t>
  </si>
  <si>
    <t>EGM06035</t>
  </si>
  <si>
    <t>311-306TH8-10</t>
  </si>
  <si>
    <t>TORNILLO HEXAGONAL MM 6 * 40</t>
  </si>
  <si>
    <t>EGM06040</t>
  </si>
  <si>
    <t>311-306TH8-11</t>
  </si>
  <si>
    <t>TORNILLO HEXAGONAL MM 6 * 45</t>
  </si>
  <si>
    <t>EGM06045</t>
  </si>
  <si>
    <t>311-306TH8-12</t>
  </si>
  <si>
    <t>TORNILLO HEXAGONAL MM 6 * 50</t>
  </si>
  <si>
    <t>EGM06050</t>
  </si>
  <si>
    <t>311-306TH8-13</t>
  </si>
  <si>
    <t>TORNILLO HEXAGONAL MM 6 * 55</t>
  </si>
  <si>
    <t>EGM06055</t>
  </si>
  <si>
    <t>311-306TH8-14</t>
  </si>
  <si>
    <t>TORNILLO HEXAGONAL MM 6 * 60</t>
  </si>
  <si>
    <t>EGM06060</t>
  </si>
  <si>
    <t>311-306TH8-15</t>
  </si>
  <si>
    <t>TORNILLO HEXAGONAL MM 6 * 65</t>
  </si>
  <si>
    <t>EGM06065</t>
  </si>
  <si>
    <t>311-306TH8-16</t>
  </si>
  <si>
    <t>TORNILLO HEXAGONAL MM 6 * 70</t>
  </si>
  <si>
    <t>EGM06070</t>
  </si>
  <si>
    <t>311-307TH8-05</t>
  </si>
  <si>
    <t>TORNILLO HEXAGONAL MM 7 * 16</t>
  </si>
  <si>
    <t>EGM07016</t>
  </si>
  <si>
    <t>311-307TH8-06</t>
  </si>
  <si>
    <t>TORNILLO HEXAGONAL MM 7 * 20</t>
  </si>
  <si>
    <t>EGM07020</t>
  </si>
  <si>
    <t>311-307TH8-07</t>
  </si>
  <si>
    <t>TORNILLO HEXAGONAL MM 7 * 25</t>
  </si>
  <si>
    <t>EGM07025</t>
  </si>
  <si>
    <t>311-307TH8-08</t>
  </si>
  <si>
    <t>TORNILLO HEXAGONAL MM 7 * 30</t>
  </si>
  <si>
    <t>EGM07030</t>
  </si>
  <si>
    <t>311-307TH8-09</t>
  </si>
  <si>
    <t>TORNILLO HEXAGONAL MM 7 * 35</t>
  </si>
  <si>
    <t>EGM07035</t>
  </si>
  <si>
    <t>311-307TH8-10</t>
  </si>
  <si>
    <t>TORNILLO HEXAGONAL MM 7 * 40</t>
  </si>
  <si>
    <t>EGM07040</t>
  </si>
  <si>
    <t>311-307TH8-11</t>
  </si>
  <si>
    <t>TORNILLO HEXAGONAL MM 7 * 45</t>
  </si>
  <si>
    <t>EGM07045</t>
  </si>
  <si>
    <t>311-307TH8-12</t>
  </si>
  <si>
    <t>TORNILLO HEXAGONAL MM 7 * 50</t>
  </si>
  <si>
    <t>EGM07050</t>
  </si>
  <si>
    <t>311-307TH8-13</t>
  </si>
  <si>
    <t>TORNILLO HEXAGONAL MM 7 * 55</t>
  </si>
  <si>
    <t>EGM07055</t>
  </si>
  <si>
    <t>311-307TH8-14</t>
  </si>
  <si>
    <t>TORNILLO HEXAGONAL MM 7 * 60</t>
  </si>
  <si>
    <t>EGM07060</t>
  </si>
  <si>
    <t>311-308TH8-03</t>
  </si>
  <si>
    <t>TORNILLO HEXAGONAL MM 8 * 10</t>
  </si>
  <si>
    <t>EGM08010</t>
  </si>
  <si>
    <t>311-308TH8-04</t>
  </si>
  <si>
    <t>TORNILLO HEXAGONAL MM 8 * 12</t>
  </si>
  <si>
    <t>EGM08012</t>
  </si>
  <si>
    <t>311-308TH8-05</t>
  </si>
  <si>
    <t>TORNILLO HEXAGONAL MM 8 * 16</t>
  </si>
  <si>
    <t>EGM08016</t>
  </si>
  <si>
    <t>311-308TH8-06</t>
  </si>
  <si>
    <t>TORNILLO HEXAGONAL MM 8 * 20</t>
  </si>
  <si>
    <t>EGM08020</t>
  </si>
  <si>
    <t>311-308TH8-07</t>
  </si>
  <si>
    <t>TORNILLO HEXAGONAL MM 8 * 25</t>
  </si>
  <si>
    <t>EGM08025</t>
  </si>
  <si>
    <t>311-308TH8-08</t>
  </si>
  <si>
    <t>TORNILLO HEXAGONAL MM 8 * 30</t>
  </si>
  <si>
    <t>EGM08030</t>
  </si>
  <si>
    <t>311-308TH8-09</t>
  </si>
  <si>
    <t>TORNILLO HEXAGONAL MM 8 * 35</t>
  </si>
  <si>
    <t>EGM08035</t>
  </si>
  <si>
    <t>311-308TH8-10</t>
  </si>
  <si>
    <t>TORNILLO HEXAGONAL MM 8 * 40</t>
  </si>
  <si>
    <t>EGM08040</t>
  </si>
  <si>
    <t>311-308TH8-11</t>
  </si>
  <si>
    <t>TORNILLO HEXAGONAL MM 8 * 45</t>
  </si>
  <si>
    <t>EGM08045</t>
  </si>
  <si>
    <t>311-308TH8-12</t>
  </si>
  <si>
    <t>TORNILLO HEXAGONAL MM 8 * 50</t>
  </si>
  <si>
    <t>EGM08050</t>
  </si>
  <si>
    <t>311-308TH8-13</t>
  </si>
  <si>
    <t>TORNILLO HEXAGONAL MM 8 * 55</t>
  </si>
  <si>
    <t>EGM08055</t>
  </si>
  <si>
    <t>311-308TH8-14</t>
  </si>
  <si>
    <t>TORNILLO HEXAGONAL MM 8 * 60</t>
  </si>
  <si>
    <t>EGM08060</t>
  </si>
  <si>
    <t>311-308TH8-15</t>
  </si>
  <si>
    <t>TORNILLO HEXAGONAL MM 8 * 65</t>
  </si>
  <si>
    <t>EGM08065</t>
  </si>
  <si>
    <t>311-308TH8-16</t>
  </si>
  <si>
    <t>TORNILLO HEXAGONAL MM 8 * 70</t>
  </si>
  <si>
    <t>EGM08070</t>
  </si>
  <si>
    <t>311-310TH8-05</t>
  </si>
  <si>
    <t>TORNILLO HEXAGONAL MM 10 * 16</t>
  </si>
  <si>
    <t>EGM10016</t>
  </si>
  <si>
    <t>311-310TH8-06</t>
  </si>
  <si>
    <t>TORNILLO HEXAGONAL MM 10 * 20</t>
  </si>
  <si>
    <t>EGM10020</t>
  </si>
  <si>
    <t>311-310TH8-07</t>
  </si>
  <si>
    <t>TORNILLO HEXAGONAL MM 10 * 25</t>
  </si>
  <si>
    <t>EGM10025</t>
  </si>
  <si>
    <t>311-310TH8-08</t>
  </si>
  <si>
    <t>TORNILLO HEXAGONAL MM 10 * 30</t>
  </si>
  <si>
    <t>EGM10030</t>
  </si>
  <si>
    <t>311-310TH8-09</t>
  </si>
  <si>
    <t>TORNILLO HEXAGONAL MM 10 * 35</t>
  </si>
  <si>
    <t>EGM10035</t>
  </si>
  <si>
    <t>311-310TH8-10</t>
  </si>
  <si>
    <t>TORNILLO HEXAGONAL MM 10 * 40</t>
  </si>
  <si>
    <t>EGM10040</t>
  </si>
  <si>
    <t>311-310TH8-11</t>
  </si>
  <si>
    <t>TORNILLO HEXAGONAL MM 10 * 45</t>
  </si>
  <si>
    <t>EGM10045</t>
  </si>
  <si>
    <t>311-310TH8-12</t>
  </si>
  <si>
    <t>TORNILLO HEXAGONAL MM 10 * 50</t>
  </si>
  <si>
    <t>EGM10050</t>
  </si>
  <si>
    <t>311-310TH8-13</t>
  </si>
  <si>
    <t>TORNILLO HEXAGONAL MM 10 * 55</t>
  </si>
  <si>
    <t>EGM10055</t>
  </si>
  <si>
    <t>311-310TH8-14</t>
  </si>
  <si>
    <t>TORNILLO HEXAGONAL MM 10 * 60</t>
  </si>
  <si>
    <t>EGM10060</t>
  </si>
  <si>
    <t>311-310TH8-15</t>
  </si>
  <si>
    <t>TORNILLO HEXAGONAL MM 10 * 65</t>
  </si>
  <si>
    <t>EGM10065</t>
  </si>
  <si>
    <t>311-310TH8-16</t>
  </si>
  <si>
    <t>TORNILLO HEXAGONAL MM 10 * 70</t>
  </si>
  <si>
    <t>EGM10070</t>
  </si>
  <si>
    <t>311-310TH8-17</t>
  </si>
  <si>
    <t>TORNILLO HEXAGONAL MM 10 * 75</t>
  </si>
  <si>
    <t>EGM10075</t>
  </si>
  <si>
    <t>311-312TH8-06</t>
  </si>
  <si>
    <t>TORNILLO HEXAGONAL MM 12 * 20</t>
  </si>
  <si>
    <t>EGM12020</t>
  </si>
  <si>
    <t>311-312TH8-07</t>
  </si>
  <si>
    <t>TORNILLO HEXAGONAL MM 12 * 25</t>
  </si>
  <si>
    <t>EGM12025</t>
  </si>
  <si>
    <t>311-312TH8-08</t>
  </si>
  <si>
    <t>TORNILLO HEXAGONAL MM 12 * 30</t>
  </si>
  <si>
    <t>EGM12030</t>
  </si>
  <si>
    <t>311-312TH8-09</t>
  </si>
  <si>
    <t>TORNILLO HEXAGONAL MM 12 * 35</t>
  </si>
  <si>
    <t>EGM12035</t>
  </si>
  <si>
    <t>311-312TH8-10</t>
  </si>
  <si>
    <t>TORNILLO HEXAGONAL MM 12 * 40</t>
  </si>
  <si>
    <t>EGM12040</t>
  </si>
  <si>
    <t>311-312TH8-11</t>
  </si>
  <si>
    <t>TORNILLO HEXAGONAL MM 12 * 45</t>
  </si>
  <si>
    <t>EGM12045</t>
  </si>
  <si>
    <t>311-312TH8-12</t>
  </si>
  <si>
    <t>TORNILLO HEXAGONAL MM 12 * 50</t>
  </si>
  <si>
    <t>EGM12050</t>
  </si>
  <si>
    <t>311-312TH8-13</t>
  </si>
  <si>
    <t>TORNILLO HEXAGONAL MM 12 * 55</t>
  </si>
  <si>
    <t>EGM12055</t>
  </si>
  <si>
    <t>311-312TH8-14</t>
  </si>
  <si>
    <t>TORNILLO HEXAGONAL MM 12 * 60</t>
  </si>
  <si>
    <t>EGM12060</t>
  </si>
  <si>
    <t>311-312TH8-15</t>
  </si>
  <si>
    <t>TORNILLO HEXAGONAL MM 12 * 65</t>
  </si>
  <si>
    <t>EGM12065</t>
  </si>
  <si>
    <t>311-312TH8-16</t>
  </si>
  <si>
    <t>TORNILLO HEXAGONAL MM 12 * 70</t>
  </si>
  <si>
    <t>EGM12070</t>
  </si>
  <si>
    <t>311-312TH8-17</t>
  </si>
  <si>
    <t>TORNILLO HEXAGONAL MM 12 * 75</t>
  </si>
  <si>
    <t>EGM12075</t>
  </si>
  <si>
    <t>311-500RP-08</t>
  </si>
  <si>
    <t>RONDANA PLANA GALVANIZADA 1/2"</t>
  </si>
  <si>
    <t>126090040</t>
  </si>
  <si>
    <t>311-505TH2-08</t>
  </si>
  <si>
    <t>TORNILLO HEX Â°2 DE 1/2 * 3" GALVANIZADO</t>
  </si>
  <si>
    <t>126011180</t>
  </si>
  <si>
    <t>311-505TH2-09</t>
  </si>
  <si>
    <t>TORNILLO HEXAGONAL Âº2 DE 1/2" * 3 1/2" GALVANIZADO</t>
  </si>
  <si>
    <t>126011185</t>
  </si>
  <si>
    <t>312-101CA-01</t>
  </si>
  <si>
    <t>TORNILLO ALLEN DE 1/4  * 1/2</t>
  </si>
  <si>
    <t>329020215</t>
  </si>
  <si>
    <t>312-101CA-02</t>
  </si>
  <si>
    <t>TORNILLO ALLEN DE 1/4  * 3/4</t>
  </si>
  <si>
    <t>129020225</t>
  </si>
  <si>
    <t>312-101CA-03</t>
  </si>
  <si>
    <t>TORNILLO ALLEN DE 1/4  *  1</t>
  </si>
  <si>
    <t>129020235</t>
  </si>
  <si>
    <t>312-101CA-04</t>
  </si>
  <si>
    <t>TORNILLO ALLEN DE 1/4  * 1 1/4</t>
  </si>
  <si>
    <t>129020240</t>
  </si>
  <si>
    <t>312-101CA-05</t>
  </si>
  <si>
    <t>TORNILLO ALLEN DE 1/4  * 1 1/2</t>
  </si>
  <si>
    <t>129020245</t>
  </si>
  <si>
    <t>312-101CA-06</t>
  </si>
  <si>
    <t>TORNILLO ALLEN DE 1/4  *  2</t>
  </si>
  <si>
    <t>129020255</t>
  </si>
  <si>
    <t>312-101CA-07</t>
  </si>
  <si>
    <t>TORNILLO ALLEN DE 1/4  * 2 1/2</t>
  </si>
  <si>
    <t>329020265</t>
  </si>
  <si>
    <t>312-101CA-08</t>
  </si>
  <si>
    <t>TORNILLO ALLEN DE 1/4  * 3</t>
  </si>
  <si>
    <t>329020275</t>
  </si>
  <si>
    <t>312-101CA-10</t>
  </si>
  <si>
    <t>TORNILLO ALLEN DE 1/4  * 4</t>
  </si>
  <si>
    <t>329020279</t>
  </si>
  <si>
    <t>312-102CA-01</t>
  </si>
  <si>
    <t>TORNILLO ALLEN DE 5/16  *  1/2</t>
  </si>
  <si>
    <t>329020295</t>
  </si>
  <si>
    <t>312-102CA-02</t>
  </si>
  <si>
    <t>TORNILLO ALLEN DE 5/16  *  3/4</t>
  </si>
  <si>
    <t>329020305</t>
  </si>
  <si>
    <t>312-102CA-03</t>
  </si>
  <si>
    <t>TORNILLO ALLEN DE 5/16  *   1</t>
  </si>
  <si>
    <t>329020315</t>
  </si>
  <si>
    <t>312-102CA-04</t>
  </si>
  <si>
    <t>TORNILLO ALLEN DE 5/16  * 1 1/4</t>
  </si>
  <si>
    <t>329020320</t>
  </si>
  <si>
    <t>312-102CA-05</t>
  </si>
  <si>
    <t>TORNILLO ALLEN DE 5/16  * 1 1/2</t>
  </si>
  <si>
    <t>329020325</t>
  </si>
  <si>
    <t>312-102CA-06</t>
  </si>
  <si>
    <t>TORNILLO ALLEN DE 5/16  *  2</t>
  </si>
  <si>
    <t>329020335</t>
  </si>
  <si>
    <t>312-102CA-07</t>
  </si>
  <si>
    <t>TORNILLO ALLEN DE 5/16  * 2 1/2</t>
  </si>
  <si>
    <t>329020345</t>
  </si>
  <si>
    <t>312-102CA-10</t>
  </si>
  <si>
    <t>TORNILLO ALLEN DE 5/16  *  4</t>
  </si>
  <si>
    <t>329020365</t>
  </si>
  <si>
    <t>312-103CA-02</t>
  </si>
  <si>
    <t>TORNILLO ALLEN DE 3/8   * 3/4</t>
  </si>
  <si>
    <t>329020390</t>
  </si>
  <si>
    <t>312-103CA-03</t>
  </si>
  <si>
    <t>TORNILLO ALLEN DE 3/8   *  1</t>
  </si>
  <si>
    <t>329020400</t>
  </si>
  <si>
    <t>312-103CA-04</t>
  </si>
  <si>
    <t>TORNILLO ALLEN DE 3/8   * 1 1/4</t>
  </si>
  <si>
    <t>329020405</t>
  </si>
  <si>
    <t>312-103CA-05</t>
  </si>
  <si>
    <t>TORNILLO ALLEN DE 3/8   * 1 1/2</t>
  </si>
  <si>
    <t>329020410</t>
  </si>
  <si>
    <t>312-103CA-06</t>
  </si>
  <si>
    <t>TORNILLO ALLEN DE 3/8   *  2</t>
  </si>
  <si>
    <t>329020420</t>
  </si>
  <si>
    <t>312-103CA-07</t>
  </si>
  <si>
    <t>TORNILLO ALLEN DE 3/8   * 2 1/2</t>
  </si>
  <si>
    <t>329020430</t>
  </si>
  <si>
    <t>312-103CA-08</t>
  </si>
  <si>
    <t>TORNILLO ALLEN DE 3/8   * 3</t>
  </si>
  <si>
    <t>329020440</t>
  </si>
  <si>
    <t>312-103CA-09</t>
  </si>
  <si>
    <t>TORNILLO ALLEN DE 3/8   * 3 1/2</t>
  </si>
  <si>
    <t>329020445</t>
  </si>
  <si>
    <t>312-103CA-10</t>
  </si>
  <si>
    <t>TORNILLO ALLEN DE 3/8   *  4</t>
  </si>
  <si>
    <t>329020450</t>
  </si>
  <si>
    <t>312-104CA-02</t>
  </si>
  <si>
    <t>TORNILLO ALLEN DE 7/16  * 3/4</t>
  </si>
  <si>
    <t>329020475</t>
  </si>
  <si>
    <t>312-104CA-03</t>
  </si>
  <si>
    <t>TORNILLO ALLEN DE 7/16  * 1</t>
  </si>
  <si>
    <t>329020480</t>
  </si>
  <si>
    <t>312-104CA-04</t>
  </si>
  <si>
    <t>TORNILLO ALLEN DE 7/16  * 1 1/4</t>
  </si>
  <si>
    <t>329020485</t>
  </si>
  <si>
    <t>312-104CA-05</t>
  </si>
  <si>
    <t>TORNILLO ALLEN DE 7/16  * 1 1/2</t>
  </si>
  <si>
    <t>329020490</t>
  </si>
  <si>
    <t>312-104CA-05.1</t>
  </si>
  <si>
    <t>TORNILLO ALLEN DE 7/16  * 1 3/4</t>
  </si>
  <si>
    <t>329020495</t>
  </si>
  <si>
    <t>312-104CA-06</t>
  </si>
  <si>
    <t>TORNILLO ALLEN DE 7/16  * 2</t>
  </si>
  <si>
    <t>329020500</t>
  </si>
  <si>
    <t>312-104CA-07</t>
  </si>
  <si>
    <t>TORNILLO ALLEN DE 7/16  * 2 1/2</t>
  </si>
  <si>
    <t>329020505</t>
  </si>
  <si>
    <t>312-104CA-08</t>
  </si>
  <si>
    <t>TORNILLO ALLEN DE 7/16  * 3</t>
  </si>
  <si>
    <t>329020510</t>
  </si>
  <si>
    <t>312-104CA-08.1</t>
  </si>
  <si>
    <t>TORNILLO ALLEN DE 7/16  * 3 1/4</t>
  </si>
  <si>
    <t>329020514</t>
  </si>
  <si>
    <t>312-104CA-09</t>
  </si>
  <si>
    <t>TORNILLO ALLEN DE 7/16  * 3 1/2</t>
  </si>
  <si>
    <t>329020515</t>
  </si>
  <si>
    <t>312-104CA-10</t>
  </si>
  <si>
    <t>TORNILLO ALLEN DE 7/16  * 4</t>
  </si>
  <si>
    <t>329020520</t>
  </si>
  <si>
    <t>312-105CA-01</t>
  </si>
  <si>
    <t>TORNILLO ALLEN DE 1/2   * 1/2</t>
  </si>
  <si>
    <t>329020523</t>
  </si>
  <si>
    <t>312-105CA-02</t>
  </si>
  <si>
    <t>TORNILLO ALLEN DE 1/2   * 3/4</t>
  </si>
  <si>
    <t>329020525</t>
  </si>
  <si>
    <t>312-105CA-03</t>
  </si>
  <si>
    <t>TORNILLO ALLEN DE 1/2   * 1</t>
  </si>
  <si>
    <t>329020530</t>
  </si>
  <si>
    <t>312-105CA-04</t>
  </si>
  <si>
    <t>TORNILLO ALLEN DE 1/2   * 1 1/4</t>
  </si>
  <si>
    <t>329020535</t>
  </si>
  <si>
    <t>312-105CA-05</t>
  </si>
  <si>
    <t>TORNILLO ALLEN DE 1/2   * 1 1/2</t>
  </si>
  <si>
    <t>329020540</t>
  </si>
  <si>
    <t>312-105CA-06</t>
  </si>
  <si>
    <t>TORNILLO ALLEN DE 1/2   * 2</t>
  </si>
  <si>
    <t>329020550</t>
  </si>
  <si>
    <t>312-105CA-07</t>
  </si>
  <si>
    <t>TORNILLO ALLEN DE 1/2   * 2 1/2</t>
  </si>
  <si>
    <t>329020560</t>
  </si>
  <si>
    <t>312-105CA-08</t>
  </si>
  <si>
    <t>TORNILLO ALLEN DE 1/2   * 3</t>
  </si>
  <si>
    <t>329020570</t>
  </si>
  <si>
    <t>312-105CA-09</t>
  </si>
  <si>
    <t>TORNILLO ALLEN DE 1/2   * 3 1/2</t>
  </si>
  <si>
    <t>329020575</t>
  </si>
  <si>
    <t>312-105CA-10</t>
  </si>
  <si>
    <t>TORNILLO ALLEN DE 1/2    *   4</t>
  </si>
  <si>
    <t>329020580</t>
  </si>
  <si>
    <t>312-105CA-11</t>
  </si>
  <si>
    <t>TORNILLO ALLEN DE 1/2  *  4 1/2</t>
  </si>
  <si>
    <t>312-105CA-14</t>
  </si>
  <si>
    <t>TORNILLO ALLEN DE 1/2  *  6</t>
  </si>
  <si>
    <t>312-106CA-03</t>
  </si>
  <si>
    <t>TORNILLO ALLEN DE 5/8 * 1"</t>
  </si>
  <si>
    <t>329020640</t>
  </si>
  <si>
    <t>312-106CA-04</t>
  </si>
  <si>
    <t>TORNILLO ALLEN DE  5/8 * 1 1/4"</t>
  </si>
  <si>
    <t>329020645</t>
  </si>
  <si>
    <t>312-106CA-05</t>
  </si>
  <si>
    <t>TORNILLO ALLEN DE 5/8 * 1 1/2"</t>
  </si>
  <si>
    <t>329020650</t>
  </si>
  <si>
    <t>312-106CA-05.1</t>
  </si>
  <si>
    <t>TORNILLO ALLEN DE 5/8 * 1 3/4</t>
  </si>
  <si>
    <t>329020655</t>
  </si>
  <si>
    <t>312-106CA-06</t>
  </si>
  <si>
    <t>TORNILLO ALLEN DE 5/8 * 2"</t>
  </si>
  <si>
    <t>329020660</t>
  </si>
  <si>
    <t>312-106CA-07</t>
  </si>
  <si>
    <t>TORNILLO ALLEN DE 5/8 * 2 1/2"</t>
  </si>
  <si>
    <t>329020670</t>
  </si>
  <si>
    <t>312-106CA-08</t>
  </si>
  <si>
    <t>TORNILLO ALLEN DE 5/8 * 3"</t>
  </si>
  <si>
    <t>329020680</t>
  </si>
  <si>
    <t>312-106CA-09</t>
  </si>
  <si>
    <t>TORNILLO ALLEN DE 5/8 * 3 1/2"</t>
  </si>
  <si>
    <t>329020685</t>
  </si>
  <si>
    <t>312-106CA-10</t>
  </si>
  <si>
    <t>TORNILLO ALLEN DE 5/8 *4"</t>
  </si>
  <si>
    <t>329020690</t>
  </si>
  <si>
    <t>312-106CA-13</t>
  </si>
  <si>
    <t>TORNILLO ALLEN DE 5/8 * 5 1/2</t>
  </si>
  <si>
    <t>312-106CA-14</t>
  </si>
  <si>
    <t>TORNILLO ALLEN DE 5/8 * 6</t>
  </si>
  <si>
    <t>329020700</t>
  </si>
  <si>
    <t>312-111.1CA-04</t>
  </si>
  <si>
    <t>TORNILLO ALLEN DE 3/4  * 1 1/4</t>
  </si>
  <si>
    <t>329020730</t>
  </si>
  <si>
    <t>312-111.1CA-05</t>
  </si>
  <si>
    <t>TORNILLO ALLEN DE 3/4  * 1 1/2</t>
  </si>
  <si>
    <t>329020735</t>
  </si>
  <si>
    <t>312-111.1CA-06</t>
  </si>
  <si>
    <t>TORNILLO ALLEN DE 3/4  * 1 3/4</t>
  </si>
  <si>
    <t>329020740</t>
  </si>
  <si>
    <t>312-111.1CA-07</t>
  </si>
  <si>
    <t>TORNILLO ALLEN DE 3/4  * 2</t>
  </si>
  <si>
    <t>329020745</t>
  </si>
  <si>
    <t>312-111.1CA-08</t>
  </si>
  <si>
    <t>TORNILLO ALLEN DE 3/4  * 2 1/2</t>
  </si>
  <si>
    <t>329020750</t>
  </si>
  <si>
    <t>312-111.1CA-09</t>
  </si>
  <si>
    <t>TORNILLO ALLEN DE 3/4  * 3</t>
  </si>
  <si>
    <t>329020765</t>
  </si>
  <si>
    <t>312-111.1CA-10</t>
  </si>
  <si>
    <t>TORNILLO ALLEN DE 3/4  * 3 1/2</t>
  </si>
  <si>
    <t>329020770</t>
  </si>
  <si>
    <t>312-111.1CA-11</t>
  </si>
  <si>
    <t>TORNILLO ALLEN DE 3/4  * 4</t>
  </si>
  <si>
    <t>329020775</t>
  </si>
  <si>
    <t>312-111.1CA-13</t>
  </si>
  <si>
    <t>TORNILLO ALLEN DE 3/4  * 5 1/2</t>
  </si>
  <si>
    <t>312-111.1CA-14</t>
  </si>
  <si>
    <t>TORNILLO ALLEN DE 3/4  * 6</t>
  </si>
  <si>
    <t>312-111CM-01</t>
  </si>
  <si>
    <t>TORNILLO ALLEN MM 3 * 6</t>
  </si>
  <si>
    <t>ACM03006</t>
  </si>
  <si>
    <t>31161532</t>
  </si>
  <si>
    <t>312-111CM-02</t>
  </si>
  <si>
    <t>TORNILLO ALLEN MM 3 * 8</t>
  </si>
  <si>
    <t>ACM03008</t>
  </si>
  <si>
    <t>312-111CM-03</t>
  </si>
  <si>
    <t>TORNILLO ALLEN MM 3 * 10</t>
  </si>
  <si>
    <t>ACM03010</t>
  </si>
  <si>
    <t>312-111CM-04</t>
  </si>
  <si>
    <t>TORNILLO ALLEN MM 3 * 12</t>
  </si>
  <si>
    <t>ACM03012</t>
  </si>
  <si>
    <t>312-111CM-05</t>
  </si>
  <si>
    <t>TORNILLO ALLEN MM 3 * 16</t>
  </si>
  <si>
    <t>ACM03016</t>
  </si>
  <si>
    <t>312-111CM-06</t>
  </si>
  <si>
    <t>TORNILLO ALLEN MM 3 * 20</t>
  </si>
  <si>
    <t>ACM03020</t>
  </si>
  <si>
    <t>312-111CM-07</t>
  </si>
  <si>
    <t>TORNILLO ALLEN MM 3 * 25</t>
  </si>
  <si>
    <t>ACM03025</t>
  </si>
  <si>
    <t>312-111CM-08</t>
  </si>
  <si>
    <t>TORNILLO ALLEN MM 3 * 30</t>
  </si>
  <si>
    <t>ACM03030</t>
  </si>
  <si>
    <t>312-111CM-09</t>
  </si>
  <si>
    <t>TORNILLO ALLEN MM 3 * 35</t>
  </si>
  <si>
    <t>ACM03035</t>
  </si>
  <si>
    <t>312-111CM-10</t>
  </si>
  <si>
    <t>TORNILLO ALLEN MM 3 * 40</t>
  </si>
  <si>
    <t>ACM03040</t>
  </si>
  <si>
    <t>312-112CM-01</t>
  </si>
  <si>
    <t>TORNILLO ALLEN MM 4 * 6</t>
  </si>
  <si>
    <t>ACM04006</t>
  </si>
  <si>
    <t>312-112CM-02</t>
  </si>
  <si>
    <t>TORNILLO ALLEN MM 4 * 8</t>
  </si>
  <si>
    <t>ACM04008</t>
  </si>
  <si>
    <t>312-112CM-03</t>
  </si>
  <si>
    <t>TORNILLO ALLEN MM 4 * 10</t>
  </si>
  <si>
    <t>ACM04010</t>
  </si>
  <si>
    <t>312-112CM-04</t>
  </si>
  <si>
    <t>TORNILLO ALLEN MM 4 * 12</t>
  </si>
  <si>
    <t>ACM04012</t>
  </si>
  <si>
    <t>312-112CM-05</t>
  </si>
  <si>
    <t>TORNILLO ALLEN MM 4 * 16</t>
  </si>
  <si>
    <t>ACM04016</t>
  </si>
  <si>
    <t>312-112CM-06</t>
  </si>
  <si>
    <t>TORNILLO ALLEN MM 4 * 20</t>
  </si>
  <si>
    <t>ACM04020</t>
  </si>
  <si>
    <t>312-112CM-07</t>
  </si>
  <si>
    <t>TORNILLO ALLEN MM 4 * 25</t>
  </si>
  <si>
    <t>ACM04025</t>
  </si>
  <si>
    <t>312-112CM-08</t>
  </si>
  <si>
    <t>TORNILLO ALLEN MM 4 * 30</t>
  </si>
  <si>
    <t>ACM04030</t>
  </si>
  <si>
    <t>312-112CM-09</t>
  </si>
  <si>
    <t>TORNILLO ALLEN MM 4 * 35</t>
  </si>
  <si>
    <t>ACM04035</t>
  </si>
  <si>
    <t>312-112CM-10</t>
  </si>
  <si>
    <t>TORNILLO ALLEN MM 4 * 40</t>
  </si>
  <si>
    <t>ACM04040</t>
  </si>
  <si>
    <t>312-112CM-11</t>
  </si>
  <si>
    <t>TORNILLO ALLEN MM 4 * 45</t>
  </si>
  <si>
    <t>ACM04045</t>
  </si>
  <si>
    <t>312-112CM-12</t>
  </si>
  <si>
    <t>TORNILLO ALLEN MM 4 * 50</t>
  </si>
  <si>
    <t>ACM04050</t>
  </si>
  <si>
    <t>312-113CM-01</t>
  </si>
  <si>
    <t>TORNILLO ALLEN MM 5 * 6</t>
  </si>
  <si>
    <t>ACM05006</t>
  </si>
  <si>
    <t>312-113CM-02</t>
  </si>
  <si>
    <t>TORNILLO ALLEN MM 5 * 8</t>
  </si>
  <si>
    <t>ACM05008</t>
  </si>
  <si>
    <t>312-113CM-03</t>
  </si>
  <si>
    <t>TORNILLO ALLEN MM 5 * 10</t>
  </si>
  <si>
    <t>ACM05010</t>
  </si>
  <si>
    <t>312-113CM-04</t>
  </si>
  <si>
    <t>TORNILLO ALLEN MM 5 * 12</t>
  </si>
  <si>
    <t>ACM05012</t>
  </si>
  <si>
    <t>312-113CM-05</t>
  </si>
  <si>
    <t>TORNILLO ALLEN MM 5 * 16</t>
  </si>
  <si>
    <t>ACM05016</t>
  </si>
  <si>
    <t>312-113CM-06</t>
  </si>
  <si>
    <t>TORNILLO ALLEN MM 5 * 20</t>
  </si>
  <si>
    <t>ACM05020</t>
  </si>
  <si>
    <t>312-113CM-07</t>
  </si>
  <si>
    <t>TORNILLO ALLEN MM 5 * 25</t>
  </si>
  <si>
    <t>ACM05025</t>
  </si>
  <si>
    <t>312-113CM-08</t>
  </si>
  <si>
    <t>TORNILLO ALLEN MM 5 * 30</t>
  </si>
  <si>
    <t>ACM05030</t>
  </si>
  <si>
    <t>312-113CM-09</t>
  </si>
  <si>
    <t>TORNILLO ALLEN MM 5 * 35</t>
  </si>
  <si>
    <t>ACM05035</t>
  </si>
  <si>
    <t>312-113CM-10</t>
  </si>
  <si>
    <t>TORNILLO ALLEN MM 5 * 40</t>
  </si>
  <si>
    <t>ACM05040</t>
  </si>
  <si>
    <t>312-113CM-11</t>
  </si>
  <si>
    <t>TORNILLO ALLEN MM 5 * 45</t>
  </si>
  <si>
    <t>ACM05045</t>
  </si>
  <si>
    <t>312-113CM-12</t>
  </si>
  <si>
    <t>TORNILLO ALLEN MM 5 * 50</t>
  </si>
  <si>
    <t>ACM05050</t>
  </si>
  <si>
    <t>312-113CM-13</t>
  </si>
  <si>
    <t>TORNILLO ALLEN MM 5 * 55</t>
  </si>
  <si>
    <t>ACM05055</t>
  </si>
  <si>
    <t>312-113CM-14</t>
  </si>
  <si>
    <t>TORNILLO ALLEN MM 5 * 60</t>
  </si>
  <si>
    <t>ACM05060</t>
  </si>
  <si>
    <t>312-114CM-03</t>
  </si>
  <si>
    <t>TORNILLO ALLEN MM 6 * 10</t>
  </si>
  <si>
    <t>ACM06010</t>
  </si>
  <si>
    <t>312-114CM-04</t>
  </si>
  <si>
    <t>TORNILLO ALLEN MM 6 * 12</t>
  </si>
  <si>
    <t>ACM06012</t>
  </si>
  <si>
    <t>312-114CM-05</t>
  </si>
  <si>
    <t>TORNILLO ALLEN MM 6 * 16</t>
  </si>
  <si>
    <t>ACM06016</t>
  </si>
  <si>
    <t>312-114CM-06</t>
  </si>
  <si>
    <t>TORNILLO ALLEN MM 6 * 20</t>
  </si>
  <si>
    <t>ACM06020</t>
  </si>
  <si>
    <t>312-114CM-07</t>
  </si>
  <si>
    <t>TORNILLO ALLEN MM 6 * 25</t>
  </si>
  <si>
    <t>ACM06025</t>
  </si>
  <si>
    <t>312-114CM-08</t>
  </si>
  <si>
    <t>TORNILLO ALLEN MM 6 * 30</t>
  </si>
  <si>
    <t>ACM06030</t>
  </si>
  <si>
    <t>312-114CM-09</t>
  </si>
  <si>
    <t>TORNILLO ALLEN MM 6 * 35</t>
  </si>
  <si>
    <t>ACM06035</t>
  </si>
  <si>
    <t>312-114CM-10</t>
  </si>
  <si>
    <t>TORNILLO ALLEN MM 6 * 40</t>
  </si>
  <si>
    <t>ACM06040</t>
  </si>
  <si>
    <t>312-114CM-11</t>
  </si>
  <si>
    <t>TORNILLO ALLEN MM 6 * 45</t>
  </si>
  <si>
    <t>ACM06045</t>
  </si>
  <si>
    <t>312-114CM-12</t>
  </si>
  <si>
    <t>TORNILLO ALLEN MM 6 * 50</t>
  </si>
  <si>
    <t>ACM06050</t>
  </si>
  <si>
    <t>312-114CM-13</t>
  </si>
  <si>
    <t>TORNILLO ALLEN MM 6 * 55</t>
  </si>
  <si>
    <t>ACM06055</t>
  </si>
  <si>
    <t>312-114CM-14</t>
  </si>
  <si>
    <t>TORNILLO ALLEN MM 6 * 60</t>
  </si>
  <si>
    <t>ACM06060</t>
  </si>
  <si>
    <t>312-114CM-15</t>
  </si>
  <si>
    <t>TORNILLO ALLEN MM 6 * 65</t>
  </si>
  <si>
    <t>ACM06065</t>
  </si>
  <si>
    <t>312-114CM-16</t>
  </si>
  <si>
    <t>TORNILLO ALLEN MM 6 * 70</t>
  </si>
  <si>
    <t>ACM06070</t>
  </si>
  <si>
    <t>312-115CM-03</t>
  </si>
  <si>
    <t>TORNILLO ALLEN MM 8 * 10</t>
  </si>
  <si>
    <t>ACM08010</t>
  </si>
  <si>
    <t>312-115CM-04</t>
  </si>
  <si>
    <t>TORNILLO ALLEN MM 8 * 12</t>
  </si>
  <si>
    <t>ACM08012</t>
  </si>
  <si>
    <t>312-115CM-05</t>
  </si>
  <si>
    <t>TORNILLO ALLEN MM 8 * 16</t>
  </si>
  <si>
    <t>ACM08016</t>
  </si>
  <si>
    <t>312-115CM-06</t>
  </si>
  <si>
    <t>TORNILLO ALLEN MM 8 * 20</t>
  </si>
  <si>
    <t>ACM08020</t>
  </si>
  <si>
    <t>312-115CM-07</t>
  </si>
  <si>
    <t>TORNILLO ALLEN MM 8 * 25</t>
  </si>
  <si>
    <t>ACM08025</t>
  </si>
  <si>
    <t>312-115CM-08</t>
  </si>
  <si>
    <t>TORNILLO ALLEN MM 8 * 30</t>
  </si>
  <si>
    <t>ACM08030</t>
  </si>
  <si>
    <t>312-115CM-09</t>
  </si>
  <si>
    <t>TORNILLO ALLEN MM 8 * 35</t>
  </si>
  <si>
    <t>ACM08035</t>
  </si>
  <si>
    <t>312-115CM-10</t>
  </si>
  <si>
    <t>TORNILLO ALLEN MM 8 * 40</t>
  </si>
  <si>
    <t>ACM08040</t>
  </si>
  <si>
    <t>312-115CM-11</t>
  </si>
  <si>
    <t>TORNILLO ALLEN MM 8 * 45</t>
  </si>
  <si>
    <t>ACM08045</t>
  </si>
  <si>
    <t>312-115CM-12</t>
  </si>
  <si>
    <t>TORNILLO ALLEN MM 8 * 50</t>
  </si>
  <si>
    <t>ACM08050</t>
  </si>
  <si>
    <t>312-115CM-13</t>
  </si>
  <si>
    <t>TORNILLO ALLEN MM 8 * 55</t>
  </si>
  <si>
    <t>ACM08055</t>
  </si>
  <si>
    <t>312-115CM-14</t>
  </si>
  <si>
    <t>TORNILLO ALLEN MM 8 * 60</t>
  </si>
  <si>
    <t>ACM08060</t>
  </si>
  <si>
    <t>312-115CM-15</t>
  </si>
  <si>
    <t>TORNILLO ALLEN MM 8 * 65</t>
  </si>
  <si>
    <t>ACM08065</t>
  </si>
  <si>
    <t>312-115CM-16</t>
  </si>
  <si>
    <t>TORNILLO ALLEN MM 8 * 70</t>
  </si>
  <si>
    <t>ACM08070</t>
  </si>
  <si>
    <t>312-116CM-04</t>
  </si>
  <si>
    <t>TORNILLO ALLEN MM 10 * 12</t>
  </si>
  <si>
    <t>ACM10012</t>
  </si>
  <si>
    <t>312-116CM-05</t>
  </si>
  <si>
    <t>TORNILLO ALLEN MM 10 * 16</t>
  </si>
  <si>
    <t>ACM10016</t>
  </si>
  <si>
    <t>312-116CM-06</t>
  </si>
  <si>
    <t>TORNILLO ALLEN MM 10 * 20</t>
  </si>
  <si>
    <t>ACM10020</t>
  </si>
  <si>
    <t>312-116CM-07</t>
  </si>
  <si>
    <t>TORNILLO ALLEN MM 10 * 25</t>
  </si>
  <si>
    <t>ACM10025</t>
  </si>
  <si>
    <t>312-116CM-08</t>
  </si>
  <si>
    <t>TORNILLO ALLEN MM 10 * 30</t>
  </si>
  <si>
    <t>ACM10030</t>
  </si>
  <si>
    <t>312-116CM-09</t>
  </si>
  <si>
    <t>TORNILLO ALLEN MM 10 * 35</t>
  </si>
  <si>
    <t>ACM10035</t>
  </si>
  <si>
    <t>312-116CM-10</t>
  </si>
  <si>
    <t>TORNILLO ALLEN MM 10 * 40</t>
  </si>
  <si>
    <t>ACM10040</t>
  </si>
  <si>
    <t>312-116CM-11</t>
  </si>
  <si>
    <t>TORNILLO ALLEN MM 10 * 45</t>
  </si>
  <si>
    <t>ACM10045</t>
  </si>
  <si>
    <t>312-116CM-12</t>
  </si>
  <si>
    <t>TORNILLO ALLEN MM 10 * 50</t>
  </si>
  <si>
    <t>ACM10050</t>
  </si>
  <si>
    <t>312-116CM-13</t>
  </si>
  <si>
    <t>TORNILLO ALLEN MM 10 * 55</t>
  </si>
  <si>
    <t>ACM10055</t>
  </si>
  <si>
    <t>312-116CM-14</t>
  </si>
  <si>
    <t>TORNILLO ALLEN MM 10 * 60</t>
  </si>
  <si>
    <t>ACM10060</t>
  </si>
  <si>
    <t>312-116CM-15</t>
  </si>
  <si>
    <t>TORNILLO ALLEN MM 10 * 65</t>
  </si>
  <si>
    <t>ACM10065</t>
  </si>
  <si>
    <t>312-116CM-16</t>
  </si>
  <si>
    <t>TORNILLO ALLEN MM 10 * 70</t>
  </si>
  <si>
    <t>ACM10070</t>
  </si>
  <si>
    <t>312-116CM-17</t>
  </si>
  <si>
    <t>TORNILLO ALLEN MM 10 * 75</t>
  </si>
  <si>
    <t>ACM10075</t>
  </si>
  <si>
    <t>312-117CM-06</t>
  </si>
  <si>
    <t>TORNILLO ALLEN MM 12 * 20</t>
  </si>
  <si>
    <t>ACM12020</t>
  </si>
  <si>
    <t>312-117CM-07</t>
  </si>
  <si>
    <t>TORNILLO ALLEN MM 12 * 25</t>
  </si>
  <si>
    <t>ACM12025</t>
  </si>
  <si>
    <t>312-117CM-08</t>
  </si>
  <si>
    <t>TORNILLO ALLEN MM 12 * 30</t>
  </si>
  <si>
    <t>ACM12030</t>
  </si>
  <si>
    <t>312-117CM-09</t>
  </si>
  <si>
    <t>TORNILLO ALLEN MM 12 * 35</t>
  </si>
  <si>
    <t>ACM12035</t>
  </si>
  <si>
    <t>312-117CM-10</t>
  </si>
  <si>
    <t>TORNILLO ALLEN MM 12 * 40</t>
  </si>
  <si>
    <t>ACM12040</t>
  </si>
  <si>
    <t>312-117CM-11</t>
  </si>
  <si>
    <t>TORNILLO ALLEN MM 12 * 45</t>
  </si>
  <si>
    <t>ACM12045</t>
  </si>
  <si>
    <t>312-117CM-12</t>
  </si>
  <si>
    <t>TORNILLO ALLEN MM 12 * 50</t>
  </si>
  <si>
    <t>ACM12050</t>
  </si>
  <si>
    <t>312-117CM-13</t>
  </si>
  <si>
    <t>TORNILLO ALLEN MM 12 * 55</t>
  </si>
  <si>
    <t>ACM12055</t>
  </si>
  <si>
    <t>312-117CM-14</t>
  </si>
  <si>
    <t>TORNILLO ALLEN MM 12 * 60</t>
  </si>
  <si>
    <t>ACM12060</t>
  </si>
  <si>
    <t>312-117CM-15</t>
  </si>
  <si>
    <t>TORNILLO ALLEN MM 12 * 65</t>
  </si>
  <si>
    <t>ACM12065</t>
  </si>
  <si>
    <t>312-117CM-16</t>
  </si>
  <si>
    <t>TORNILLO ALLEN MM 12 * 70</t>
  </si>
  <si>
    <t>ACM12070</t>
  </si>
  <si>
    <t>312-117CM-17</t>
  </si>
  <si>
    <t>TORNILLO ALLEN MM 12 * 75</t>
  </si>
  <si>
    <t>ACM12075</t>
  </si>
  <si>
    <t>312-118CM-07</t>
  </si>
  <si>
    <t>TORNILLO ALLEN MM 14 * 25</t>
  </si>
  <si>
    <t>ACM14025</t>
  </si>
  <si>
    <t>312-118CM-08</t>
  </si>
  <si>
    <t>TORNILLO ALLEN MM 14 * 30</t>
  </si>
  <si>
    <t>ACM14030</t>
  </si>
  <si>
    <t>312-118CM-09</t>
  </si>
  <si>
    <t>TORNILLO ALLEN MM 14 * 35</t>
  </si>
  <si>
    <t>ACM14035</t>
  </si>
  <si>
    <t>312-118CM-10</t>
  </si>
  <si>
    <t>TORNILLO ALLEN MM 14 * 40</t>
  </si>
  <si>
    <t>ACM14040</t>
  </si>
  <si>
    <t>312-118CM-11</t>
  </si>
  <si>
    <t>TORNILLO ALLEN MM 14 * 45</t>
  </si>
  <si>
    <t>ACM14045</t>
  </si>
  <si>
    <t>312-118CM-12</t>
  </si>
  <si>
    <t>TORNILLO ALLEN MM 14 * 50</t>
  </si>
  <si>
    <t>ACM14050</t>
  </si>
  <si>
    <t>312-118CM-13</t>
  </si>
  <si>
    <t>TORNILLO ALLEN MM 14 * 55</t>
  </si>
  <si>
    <t>ACM14055</t>
  </si>
  <si>
    <t>312-118CM-14</t>
  </si>
  <si>
    <t>TORNILLO ALLEN MM 14 * 60</t>
  </si>
  <si>
    <t>ACM14060</t>
  </si>
  <si>
    <t>312-118CM-15</t>
  </si>
  <si>
    <t>TORNILLO ALLEN MM 14 * 65</t>
  </si>
  <si>
    <t>ACM14065</t>
  </si>
  <si>
    <t>312-118CM-16</t>
  </si>
  <si>
    <t>TORNILLO ALLEN MM 14 * 70</t>
  </si>
  <si>
    <t>ACM14070</t>
  </si>
  <si>
    <t>312-125OS-02</t>
  </si>
  <si>
    <t>OPRESOR ALLEN 1/4 * 1/4</t>
  </si>
  <si>
    <t>AOS06006</t>
  </si>
  <si>
    <t>312-125OS-03</t>
  </si>
  <si>
    <t>OPRESOR ALLEN 1/4 * 5/16</t>
  </si>
  <si>
    <t>AOS06008</t>
  </si>
  <si>
    <t>312-125OS-04</t>
  </si>
  <si>
    <t>OPRESOR ALLEN 1/4 * 3/8</t>
  </si>
  <si>
    <t>AOS06009</t>
  </si>
  <si>
    <t>312-125OS-05</t>
  </si>
  <si>
    <t>OPRESOR ALLEN 1/4 * 1/2</t>
  </si>
  <si>
    <t>AOS06013</t>
  </si>
  <si>
    <t>312-125OS-06</t>
  </si>
  <si>
    <t>OPRESOR ALLEN 1/4 * 5/8</t>
  </si>
  <si>
    <t>AOS06016</t>
  </si>
  <si>
    <t>312-125OS-07</t>
  </si>
  <si>
    <t>OPRESOR ALLEN 1/4 * 3/4</t>
  </si>
  <si>
    <t>AOS06019</t>
  </si>
  <si>
    <t>312-125OS-08</t>
  </si>
  <si>
    <t>OPRESOR ALLEN 1/4 * 7/8</t>
  </si>
  <si>
    <t>AOS06022</t>
  </si>
  <si>
    <t>312-125OS-09</t>
  </si>
  <si>
    <t>OPRESOR ALLEN 1/4 * 1"</t>
  </si>
  <si>
    <t>AOS06025</t>
  </si>
  <si>
    <t>312-125OS-10</t>
  </si>
  <si>
    <t>OPRESOR ALLEN 1/4 * 1 1/4</t>
  </si>
  <si>
    <t>AOS06032</t>
  </si>
  <si>
    <t>312-125OS-11</t>
  </si>
  <si>
    <t>OPRESOR ALLEN 1/4 * 1 1/2</t>
  </si>
  <si>
    <t>AOS06038</t>
  </si>
  <si>
    <t>312-125OS-12</t>
  </si>
  <si>
    <t>OPRESOR ALLEN 1/4 * 2"</t>
  </si>
  <si>
    <t>AOS06051</t>
  </si>
  <si>
    <t>312-126OS-02</t>
  </si>
  <si>
    <t>OPRESOR ALLEN   5/16 * 1/4</t>
  </si>
  <si>
    <t>AOS08006</t>
  </si>
  <si>
    <t>312-126OS-03</t>
  </si>
  <si>
    <t>OPRESOR ALLEN   5/16 * 5/16</t>
  </si>
  <si>
    <t>AOS08008</t>
  </si>
  <si>
    <t>312-126OS-04</t>
  </si>
  <si>
    <t>OPRESOR ALLEN   5/16 * 3/8</t>
  </si>
  <si>
    <t>AOS08009</t>
  </si>
  <si>
    <t>312-126OS-05</t>
  </si>
  <si>
    <t>OPRESOR ALLEN   5/16 * 1/2</t>
  </si>
  <si>
    <t>AOS08013</t>
  </si>
  <si>
    <t>312-126OS-06</t>
  </si>
  <si>
    <t>OPRESOR ALLEN   5/16 * 5/8</t>
  </si>
  <si>
    <t>AOS08016</t>
  </si>
  <si>
    <t>312-126OS-07</t>
  </si>
  <si>
    <t>OPRESOR ALLEN   5/16 * 3/4</t>
  </si>
  <si>
    <t>AOS08019</t>
  </si>
  <si>
    <t>312-126OS-08</t>
  </si>
  <si>
    <t>OPRESOR ALLEN   5/16 * 7/8</t>
  </si>
  <si>
    <t>AOS08022</t>
  </si>
  <si>
    <t>312-126OS-09</t>
  </si>
  <si>
    <t>OPRESOR ALLEN   5/16 * 1"</t>
  </si>
  <si>
    <t>AOS08025</t>
  </si>
  <si>
    <t>312-126OS-10</t>
  </si>
  <si>
    <t>OPRESOR ALLEN   5/16 * 1 1/4</t>
  </si>
  <si>
    <t>AOS08032</t>
  </si>
  <si>
    <t>312-126OS-11</t>
  </si>
  <si>
    <t>OPRESOR ALLEN   5/16 * 1 1/2</t>
  </si>
  <si>
    <t>AOS08038</t>
  </si>
  <si>
    <t>312-126OS-12</t>
  </si>
  <si>
    <t>OPRESOR ALLEN   5/16 * 2"</t>
  </si>
  <si>
    <t>AOS08051</t>
  </si>
  <si>
    <t>312-127OS-03</t>
  </si>
  <si>
    <t>OPRESOR ALLEN   3/8 * 5/16</t>
  </si>
  <si>
    <t>AOS09008</t>
  </si>
  <si>
    <t>312-127OS-04</t>
  </si>
  <si>
    <t>OPRESOR ALLEN   3/8 * 3/8</t>
  </si>
  <si>
    <t>AOS09009</t>
  </si>
  <si>
    <t>312-127OS-05</t>
  </si>
  <si>
    <t>OPRESOR ALLEN   3/8 * 1/2</t>
  </si>
  <si>
    <t>AOS09013</t>
  </si>
  <si>
    <t>312-127OS-06</t>
  </si>
  <si>
    <t>OPRESOR ALLEN   3/8 * 5/8</t>
  </si>
  <si>
    <t>AOS09016</t>
  </si>
  <si>
    <t>312-127OS-07</t>
  </si>
  <si>
    <t>OPRESOR ALLEN   3/8 * 3/4</t>
  </si>
  <si>
    <t>AOS09019</t>
  </si>
  <si>
    <t>312-127OS-08</t>
  </si>
  <si>
    <t>OPRESOR ALLEN   3/8 * 7/8</t>
  </si>
  <si>
    <t>AOS09022</t>
  </si>
  <si>
    <t>312-127OS-09</t>
  </si>
  <si>
    <t>OPRESOR ALLEN   3/8 * 1"</t>
  </si>
  <si>
    <t>AOS09025</t>
  </si>
  <si>
    <t>312-127OS-10</t>
  </si>
  <si>
    <t>OPRESOR ALLEN   3/8 * 1 1/4</t>
  </si>
  <si>
    <t>AOS09032</t>
  </si>
  <si>
    <t>312-127OS-11</t>
  </si>
  <si>
    <t>OPRESOR ALLEN   3/8 * 1 1/2</t>
  </si>
  <si>
    <t>AOS09038</t>
  </si>
  <si>
    <t>312-127OS-12</t>
  </si>
  <si>
    <t>OPRESOR ALLEN   3/8 * 2"</t>
  </si>
  <si>
    <t>AOS09051</t>
  </si>
  <si>
    <t>312-128OS-05</t>
  </si>
  <si>
    <t>OPRESOR ALLEN   7/16 * 1/2</t>
  </si>
  <si>
    <t>AOS11013</t>
  </si>
  <si>
    <t>312-128OS-07</t>
  </si>
  <si>
    <t>OPRESOR ALLEN   7/16 * 3/4</t>
  </si>
  <si>
    <t>AOS11019</t>
  </si>
  <si>
    <t>312-128OS-09</t>
  </si>
  <si>
    <t>OPRESOR ALLEN   7/16 * 1"</t>
  </si>
  <si>
    <t>AOS11025</t>
  </si>
  <si>
    <t>312-128OS-10</t>
  </si>
  <si>
    <t>OPRESOR ALLEN   7/16 * 1 1/4</t>
  </si>
  <si>
    <t>AOS11032</t>
  </si>
  <si>
    <t>312-128OS-11</t>
  </si>
  <si>
    <t>OPRESOR ALLEN   7/16 * 1 1/2</t>
  </si>
  <si>
    <t>AOS11038</t>
  </si>
  <si>
    <t>312-128OS-12</t>
  </si>
  <si>
    <t>OPRESOR ALLEN   7/16 * 2"</t>
  </si>
  <si>
    <t>AOS11051</t>
  </si>
  <si>
    <t>312-129OS-05</t>
  </si>
  <si>
    <t>OPRESOR ALLEN   1/2 * 1/2</t>
  </si>
  <si>
    <t>AOS13013</t>
  </si>
  <si>
    <t>312-129OS-06</t>
  </si>
  <si>
    <t>OPRESOR ALLEN   1/2 * 5/8</t>
  </si>
  <si>
    <t>AOS13016</t>
  </si>
  <si>
    <t>312-129OS-07</t>
  </si>
  <si>
    <t>OPRESOR ALLEN   1/2 * 3/4</t>
  </si>
  <si>
    <t>AOS13019</t>
  </si>
  <si>
    <t>312-129OS-09</t>
  </si>
  <si>
    <t>OPRESOR ALLEN   1/2 * 1"</t>
  </si>
  <si>
    <t>AOS13025</t>
  </si>
  <si>
    <t>312-129OS-10</t>
  </si>
  <si>
    <t>OPRESOR ALLEN   1/2 * 1 1/4</t>
  </si>
  <si>
    <t>AOS13032</t>
  </si>
  <si>
    <t>312-129OS-11</t>
  </si>
  <si>
    <t>OPRESOR ALLEN   1/2 * 1 1/2</t>
  </si>
  <si>
    <t>AOS13038</t>
  </si>
  <si>
    <t>312-129OS-12</t>
  </si>
  <si>
    <t>OPRESOR ALLEN   1/2 * 2"</t>
  </si>
  <si>
    <t>AOS13051</t>
  </si>
  <si>
    <t>312-131OM-01</t>
  </si>
  <si>
    <t>OPRESOR ALLEN MM   3 * 3</t>
  </si>
  <si>
    <t>AOM03003</t>
  </si>
  <si>
    <t>312-131OM-02</t>
  </si>
  <si>
    <t>OPRESOR ALLEN MM   3 * 6</t>
  </si>
  <si>
    <t>AOM03006</t>
  </si>
  <si>
    <t>312-131OM-03</t>
  </si>
  <si>
    <t>OPRESOR ALLEN MM   3 * 8</t>
  </si>
  <si>
    <t>AOM03008</t>
  </si>
  <si>
    <t>312-131OM-04</t>
  </si>
  <si>
    <t>OPRESOR ALLEN MM   3 * 10</t>
  </si>
  <si>
    <t>AOM03010</t>
  </si>
  <si>
    <t>312-131OM-05</t>
  </si>
  <si>
    <t>OPRESOR ALLEN MM   3 * 12</t>
  </si>
  <si>
    <t>AOM03012</t>
  </si>
  <si>
    <t>312-131OM-06</t>
  </si>
  <si>
    <t>OPRESOR ALLEN MM   3 * 16</t>
  </si>
  <si>
    <t>AOM03016</t>
  </si>
  <si>
    <t>312-132OM-02</t>
  </si>
  <si>
    <t>OPRESOR ALLEN MM   4 * 6</t>
  </si>
  <si>
    <t>AOM04006</t>
  </si>
  <si>
    <t>312-132OM-03</t>
  </si>
  <si>
    <t>OPRESOR ALLEN MM   4 * 8</t>
  </si>
  <si>
    <t>AOM04008</t>
  </si>
  <si>
    <t>312-132OM-04</t>
  </si>
  <si>
    <t>OPRESOR ALLEN MM   4 * 10</t>
  </si>
  <si>
    <t>AOM04010</t>
  </si>
  <si>
    <t>312-132OM-05</t>
  </si>
  <si>
    <t>OPRESOR ALLEN MM   4 * 12</t>
  </si>
  <si>
    <t>AOM04012</t>
  </si>
  <si>
    <t>312-132OM-06</t>
  </si>
  <si>
    <t>OPRESOR ALLEN MM   4 * 16</t>
  </si>
  <si>
    <t>AOM04016</t>
  </si>
  <si>
    <t>312-132OM-07</t>
  </si>
  <si>
    <t>OPRESOR ALLEN MM   4 * 20</t>
  </si>
  <si>
    <t>AOM04020</t>
  </si>
  <si>
    <t>312-133OM-02</t>
  </si>
  <si>
    <t>OPRESOR ALLEN MM   5 * 6</t>
  </si>
  <si>
    <t>AOM05006</t>
  </si>
  <si>
    <t>312-133OM-03</t>
  </si>
  <si>
    <t>OPRESOR ALLEN MM   5 * 8</t>
  </si>
  <si>
    <t>AOM05008</t>
  </si>
  <si>
    <t>312-133OM-04</t>
  </si>
  <si>
    <t>OPRESOR ALLEN MM   5 * 10</t>
  </si>
  <si>
    <t>AOM05010</t>
  </si>
  <si>
    <t>312-133OM-05</t>
  </si>
  <si>
    <t>OPRESOR ALLEN MM   5 * 12</t>
  </si>
  <si>
    <t>AOM05012</t>
  </si>
  <si>
    <t>312-133OM-06</t>
  </si>
  <si>
    <t>OPRESOR ALLEN MM   5 * 16</t>
  </si>
  <si>
    <t>AOM05016</t>
  </si>
  <si>
    <t>312-133OM-07</t>
  </si>
  <si>
    <t>OPRESOR ALLEN MM   5 * 20</t>
  </si>
  <si>
    <t>AOM05020</t>
  </si>
  <si>
    <t>312-133OM-08</t>
  </si>
  <si>
    <t>OPRESOR ALLEN MM   5 * 25</t>
  </si>
  <si>
    <t>AOM05025</t>
  </si>
  <si>
    <t>312-133OM-09</t>
  </si>
  <si>
    <t>OPRESOR ALLEN MM   5 * 30</t>
  </si>
  <si>
    <t>AOM05030</t>
  </si>
  <si>
    <t>312-133OM-10</t>
  </si>
  <si>
    <t>OPRESOR ALLEN MM   5 * 35</t>
  </si>
  <si>
    <t>AOM05035</t>
  </si>
  <si>
    <t>312-133OM-11</t>
  </si>
  <si>
    <t>OPRESOR ALLEN MM   5 * 40</t>
  </si>
  <si>
    <t>AOM05040</t>
  </si>
  <si>
    <t>312-134OM-02</t>
  </si>
  <si>
    <t>OPRESOR ALLEN MM   6 * 6</t>
  </si>
  <si>
    <t>AOM06006</t>
  </si>
  <si>
    <t>312-134OM-03</t>
  </si>
  <si>
    <t>OPRESOR ALLEN MM   6 * 8</t>
  </si>
  <si>
    <t>AOM06008</t>
  </si>
  <si>
    <t>312-134OM-04</t>
  </si>
  <si>
    <t>OPRESOR ALLEN MM   6 * 10</t>
  </si>
  <si>
    <t>AOM06010</t>
  </si>
  <si>
    <t>312-134OM-05</t>
  </si>
  <si>
    <t>OPRESOR ALLEN MM   6 * 12</t>
  </si>
  <si>
    <t>AOM06012</t>
  </si>
  <si>
    <t>312-134OM-06</t>
  </si>
  <si>
    <t>OPRESOR ALLEN MM   6 * 16</t>
  </si>
  <si>
    <t>AOM06016</t>
  </si>
  <si>
    <t>312-134OM-07</t>
  </si>
  <si>
    <t>OPRESOR ALLEN MM   6 * 20</t>
  </si>
  <si>
    <t>AOM06020</t>
  </si>
  <si>
    <t>312-134OM-08</t>
  </si>
  <si>
    <t>OPRESOR ALLEN MM   6 * 25</t>
  </si>
  <si>
    <t>AOM06025</t>
  </si>
  <si>
    <t>312-134OM-09</t>
  </si>
  <si>
    <t>OPRESOR ALLEN MM   6 * 30</t>
  </si>
  <si>
    <t>AOM06030</t>
  </si>
  <si>
    <t>312-134OM-10</t>
  </si>
  <si>
    <t>OPRESOR ALLEN MM   6 * 35</t>
  </si>
  <si>
    <t>AOM06035</t>
  </si>
  <si>
    <t>312-134OM-11</t>
  </si>
  <si>
    <t>OPRESOR ALLEN MM   6 * 40</t>
  </si>
  <si>
    <t>AOM06040</t>
  </si>
  <si>
    <t>312-135OM-03</t>
  </si>
  <si>
    <t>OPRESOR ALLEN MM   8 * 8</t>
  </si>
  <si>
    <t>AOM08008</t>
  </si>
  <si>
    <t>312-135OM-04</t>
  </si>
  <si>
    <t>OPRESOR ALLEN MM   8 * 10</t>
  </si>
  <si>
    <t>AOM08010</t>
  </si>
  <si>
    <t>312-135OM-05</t>
  </si>
  <si>
    <t>OPRESOR ALLEN MM   8 * 12</t>
  </si>
  <si>
    <t>AOM08012</t>
  </si>
  <si>
    <t>312-135OM-06</t>
  </si>
  <si>
    <t>OPRESOR ALLEN MM   8 * 16</t>
  </si>
  <si>
    <t>AOM08016</t>
  </si>
  <si>
    <t>312-135OM-07</t>
  </si>
  <si>
    <t>OPRESOR ALLEN MM   8 * 20</t>
  </si>
  <si>
    <t>AOM08020</t>
  </si>
  <si>
    <t>312-135OM-08</t>
  </si>
  <si>
    <t>OPRESOR ALLEN MM   8 * 25</t>
  </si>
  <si>
    <t>AOM08025</t>
  </si>
  <si>
    <t>312-135OM-09</t>
  </si>
  <si>
    <t>OPRESOR ALLEN MM   8 * 30</t>
  </si>
  <si>
    <t>AOM08030</t>
  </si>
  <si>
    <t>312-135OM-10</t>
  </si>
  <si>
    <t>OPRESOR ALLEN MM   8 * 35</t>
  </si>
  <si>
    <t>AOM08035</t>
  </si>
  <si>
    <t>312-135OM-11</t>
  </si>
  <si>
    <t>OPRESOR ALLEN MM   8 * 40</t>
  </si>
  <si>
    <t>AOM08040</t>
  </si>
  <si>
    <t>312-135OM-12</t>
  </si>
  <si>
    <t>OPRESOR ALLEN MM   8 * 45</t>
  </si>
  <si>
    <t>AOM08045</t>
  </si>
  <si>
    <t>312-135OM-13</t>
  </si>
  <si>
    <t>OPRESOR ALLEN MM   8 * 50</t>
  </si>
  <si>
    <t>AOM08050</t>
  </si>
  <si>
    <t>312-136OM-04</t>
  </si>
  <si>
    <t>OPRESOR ALLEN MM   10 * 10</t>
  </si>
  <si>
    <t>AOM10010</t>
  </si>
  <si>
    <t>312-136OM-05</t>
  </si>
  <si>
    <t>OPRESOR ALLEN MM   10 * 12</t>
  </si>
  <si>
    <t>AOM10012</t>
  </si>
  <si>
    <t>312-136OM-06</t>
  </si>
  <si>
    <t>OPRESOR ALLEN MM   10 * 16</t>
  </si>
  <si>
    <t>AOM10016</t>
  </si>
  <si>
    <t>312-136OM-07</t>
  </si>
  <si>
    <t>OPRESOR ALLEN MM   10 * 20</t>
  </si>
  <si>
    <t>AOM10020</t>
  </si>
  <si>
    <t>312-136OM-08</t>
  </si>
  <si>
    <t>OPRESOR ALLEN MM   10 * 25</t>
  </si>
  <si>
    <t>AOM10025</t>
  </si>
  <si>
    <t>312-136OM-09</t>
  </si>
  <si>
    <t>OPRESOR ALLEN MM   10 * 30</t>
  </si>
  <si>
    <t>AOM10030</t>
  </si>
  <si>
    <t>312-136OM-10</t>
  </si>
  <si>
    <t>OPRESOR ALLEN MM   10 * 35</t>
  </si>
  <si>
    <t>AOM10035</t>
  </si>
  <si>
    <t>312-136OM-11</t>
  </si>
  <si>
    <t>OPRESOR ALLEN MM   10 * 40</t>
  </si>
  <si>
    <t>AOM10040</t>
  </si>
  <si>
    <t>312-136OM-12</t>
  </si>
  <si>
    <t>OPRESOR ALLEN MM   10 * 45</t>
  </si>
  <si>
    <t>AOM10045</t>
  </si>
  <si>
    <t>312-136OM-13</t>
  </si>
  <si>
    <t>OPRESOR ALLEN MM   10 * 50</t>
  </si>
  <si>
    <t>AOM10050</t>
  </si>
  <si>
    <t>312-201CC-02</t>
  </si>
  <si>
    <t>TORNILLO COCHE DE 1/4  * 3/4</t>
  </si>
  <si>
    <t>328020005</t>
  </si>
  <si>
    <t>312-201CC-03</t>
  </si>
  <si>
    <t>TORNILLO COCHE DE 1/4  *  1</t>
  </si>
  <si>
    <t>328020010</t>
  </si>
  <si>
    <t>312-201CC-04</t>
  </si>
  <si>
    <t>TORNILLO COCHE DE 1/4  * 1 1/4</t>
  </si>
  <si>
    <t>328020015</t>
  </si>
  <si>
    <t>312-201CC-05</t>
  </si>
  <si>
    <t>TORNILLO COCHE DE 1/4  * 1 1/2</t>
  </si>
  <si>
    <t>328020020</t>
  </si>
  <si>
    <t>312-201CC-06</t>
  </si>
  <si>
    <t>TORNILLO COCHE DE 1/4  *  2</t>
  </si>
  <si>
    <t>328020025</t>
  </si>
  <si>
    <t>312-201CC-07</t>
  </si>
  <si>
    <t>TORNILLO COCHE DE 1/4  * 2 1/2</t>
  </si>
  <si>
    <t>328020030</t>
  </si>
  <si>
    <t>312-201CC-08</t>
  </si>
  <si>
    <t>TORNILLO COCHE DE 1/4  * 3</t>
  </si>
  <si>
    <t>328020035</t>
  </si>
  <si>
    <t>312-201CC-09</t>
  </si>
  <si>
    <t>TORNILLO COCHE DE 1/4   * 3 1/2</t>
  </si>
  <si>
    <t>328020040</t>
  </si>
  <si>
    <t>312-201CC-10</t>
  </si>
  <si>
    <t>TORNILLO COCHE DE 1/4   * 4</t>
  </si>
  <si>
    <t>328020045</t>
  </si>
  <si>
    <t>312-202CC-02</t>
  </si>
  <si>
    <t>TORNILLO COCHE DE 5/16  *  3/4</t>
  </si>
  <si>
    <t>328020060</t>
  </si>
  <si>
    <t>312-202CC-03</t>
  </si>
  <si>
    <t>TORNILLO COCHE DE 5/16  *   1</t>
  </si>
  <si>
    <t>328020065</t>
  </si>
  <si>
    <t>312-202CC-04</t>
  </si>
  <si>
    <t>TORNILLO COCHE DE 5/16  * 1 1/4</t>
  </si>
  <si>
    <t>328020070</t>
  </si>
  <si>
    <t>312-202CC-05</t>
  </si>
  <si>
    <t>TORNILLO COCHE DE 5/16  * 1 1/2</t>
  </si>
  <si>
    <t>328020075</t>
  </si>
  <si>
    <t>312-202CC-06</t>
  </si>
  <si>
    <t>TORNILLO COCHE DE 5/16  *  2</t>
  </si>
  <si>
    <t>328020080</t>
  </si>
  <si>
    <t>312-202CC-07</t>
  </si>
  <si>
    <t>TORNILLO COCHE DE 5/16  * 2 1/2</t>
  </si>
  <si>
    <t>328020085</t>
  </si>
  <si>
    <t>312-202CC-08</t>
  </si>
  <si>
    <t>TORNILLO COCHE DE 5/16  * 3</t>
  </si>
  <si>
    <t>328020090</t>
  </si>
  <si>
    <t>312-202CC-09</t>
  </si>
  <si>
    <t>TORNILLO COCHE DE 5/16  * 3 1/2</t>
  </si>
  <si>
    <t>328020095</t>
  </si>
  <si>
    <t>312-202CC-10</t>
  </si>
  <si>
    <t>TORNILLO COCHE DE 5/16  * 4</t>
  </si>
  <si>
    <t>328020100</t>
  </si>
  <si>
    <t>312-203CC-02</t>
  </si>
  <si>
    <t>TORNILLO COCHE DE 3/8   * 3/4</t>
  </si>
  <si>
    <t>328020115</t>
  </si>
  <si>
    <t>312-203CC-03</t>
  </si>
  <si>
    <t>TORNILLO COCHE DE 3/8   *  1</t>
  </si>
  <si>
    <t>328020120</t>
  </si>
  <si>
    <t>312-203CC-04</t>
  </si>
  <si>
    <t>TORNILLO COCHE DE 3/8   * 1 1/4</t>
  </si>
  <si>
    <t>328020125</t>
  </si>
  <si>
    <t>312-203CC-05</t>
  </si>
  <si>
    <t>TORNILLO COCHE DE 3/8   * 1 1/2</t>
  </si>
  <si>
    <t>328020130</t>
  </si>
  <si>
    <t>312-203CC-06</t>
  </si>
  <si>
    <t>TORNILLO COCHE DE 3/8   *  2</t>
  </si>
  <si>
    <t>328020135</t>
  </si>
  <si>
    <t>312-203CC-07</t>
  </si>
  <si>
    <t>TORNILLO COCHE DE 3/8   * 2 1/2</t>
  </si>
  <si>
    <t>328020140</t>
  </si>
  <si>
    <t>312-203CC-08</t>
  </si>
  <si>
    <t>TORNILLO COCHE DE 3/8   * 3</t>
  </si>
  <si>
    <t>328020145</t>
  </si>
  <si>
    <t>312-203CC-09</t>
  </si>
  <si>
    <t>TORNILLO COCHE DE 3/8   * 3 1/2</t>
  </si>
  <si>
    <t>328020150</t>
  </si>
  <si>
    <t>312-203CC-10</t>
  </si>
  <si>
    <t>TORNILLO COCHE DE 3/8   * 4</t>
  </si>
  <si>
    <t>328020155</t>
  </si>
  <si>
    <t>312-204CC-03</t>
  </si>
  <si>
    <t>TORNILLO COCHE DE 7/16  * 1</t>
  </si>
  <si>
    <t>328020175</t>
  </si>
  <si>
    <t>312-204CC-04</t>
  </si>
  <si>
    <t>TORNILLO COCHE DE 7/16  * 1 1/4</t>
  </si>
  <si>
    <t>328020180</t>
  </si>
  <si>
    <t>312-204CC-05</t>
  </si>
  <si>
    <t>TORNILLO COCHE DE 7/16  * 1 1/2</t>
  </si>
  <si>
    <t>328020185</t>
  </si>
  <si>
    <t>312-204CC-06</t>
  </si>
  <si>
    <t>TORNILLO COCHE DE 7/16  * 2</t>
  </si>
  <si>
    <t>328020190</t>
  </si>
  <si>
    <t>312-204CC-07</t>
  </si>
  <si>
    <t>TORNILLO COCHE DE 7/16  * 2 1/2</t>
  </si>
  <si>
    <t>328020195</t>
  </si>
  <si>
    <t>312-204CC-08</t>
  </si>
  <si>
    <t>TORNILLO COCHE DE 7/16  * 3</t>
  </si>
  <si>
    <t>328020200</t>
  </si>
  <si>
    <t>312-204CC-09</t>
  </si>
  <si>
    <t>TORNILLO COCHE DE 7/16  * 3 1/2</t>
  </si>
  <si>
    <t>328020205</t>
  </si>
  <si>
    <t>312-204CC-10</t>
  </si>
  <si>
    <t>TORNILLO COCHE DE 7/16  * 4</t>
  </si>
  <si>
    <t>328020210</t>
  </si>
  <si>
    <t>312-205CC-03</t>
  </si>
  <si>
    <t>TORNILLO COCHE DE 1/2   * 1</t>
  </si>
  <si>
    <t>328020230</t>
  </si>
  <si>
    <t>312-205CC-04</t>
  </si>
  <si>
    <t>TORNILLO COCHE DE 1/2   * 1 1/4</t>
  </si>
  <si>
    <t>328020235</t>
  </si>
  <si>
    <t>312-205CC-05</t>
  </si>
  <si>
    <t>TORNILLO COCHE DE 1/2   * 1 1/2</t>
  </si>
  <si>
    <t>328020240</t>
  </si>
  <si>
    <t>312-205CC-06</t>
  </si>
  <si>
    <t>TORNILLO COCHE DE 1/2   * 2</t>
  </si>
  <si>
    <t>328020245</t>
  </si>
  <si>
    <t>312-205CC-07</t>
  </si>
  <si>
    <t>TORNILLO COCHE DE 1/2   * 2 1/2</t>
  </si>
  <si>
    <t>328020250</t>
  </si>
  <si>
    <t>312-205CC-08</t>
  </si>
  <si>
    <t>TORNILLO COCHE DE 1/2   * 3</t>
  </si>
  <si>
    <t>328020255</t>
  </si>
  <si>
    <t>312-205CC-09</t>
  </si>
  <si>
    <t>TORNILLO COCHE DE 1/2   * 3 1/2</t>
  </si>
  <si>
    <t>328020260</t>
  </si>
  <si>
    <t>312-205CC-10</t>
  </si>
  <si>
    <t>TORNILLO COCHE DE 1/2   * 4</t>
  </si>
  <si>
    <t>328020265</t>
  </si>
  <si>
    <t>312-205CC-11</t>
  </si>
  <si>
    <t>TORNILLO COCHE DE 1/2   * 4 1/2</t>
  </si>
  <si>
    <t>312-206CC-11</t>
  </si>
  <si>
    <t>TORNILLO COCHE DE 1/2 * 4 1/2</t>
  </si>
  <si>
    <t>312-301CG-01</t>
  </si>
  <si>
    <t>TORNILLO DE GOTA DE 1/8  * 1/4</t>
  </si>
  <si>
    <t>328040003</t>
  </si>
  <si>
    <t>312-301CG-02</t>
  </si>
  <si>
    <t>TORNILLO DE GOTA DE 1/8  * 3/8</t>
  </si>
  <si>
    <t>128040005</t>
  </si>
  <si>
    <t>312-301CG-03</t>
  </si>
  <si>
    <t>TORNILLO DE GOTA DE 1/8  * 1/2</t>
  </si>
  <si>
    <t>128040010</t>
  </si>
  <si>
    <t>312-301CG-04</t>
  </si>
  <si>
    <t>TORNILLO DE GOTA DE 1/8  * 5/8</t>
  </si>
  <si>
    <t>128040015</t>
  </si>
  <si>
    <t>312-301CG-05</t>
  </si>
  <si>
    <t>TORNILLO DE GOTA DE 1/8  * 3/4</t>
  </si>
  <si>
    <t>128040020</t>
  </si>
  <si>
    <t>312-301CG-06</t>
  </si>
  <si>
    <t>TORNILLO DE GOTA DE 1/8  * 1</t>
  </si>
  <si>
    <t>128040030</t>
  </si>
  <si>
    <t>312-301CG-07</t>
  </si>
  <si>
    <t>TORNILLO DE GOTA DE 1/8  * 1 1/4</t>
  </si>
  <si>
    <t>128040035</t>
  </si>
  <si>
    <t>312-301CG-08</t>
  </si>
  <si>
    <t>TORNILLO DE GOTA DE 1/8  * 1 1/2</t>
  </si>
  <si>
    <t>128040040</t>
  </si>
  <si>
    <t>312-301CG-09</t>
  </si>
  <si>
    <t>TORNILLO DE GOTA DE 1/8  * 2</t>
  </si>
  <si>
    <t>128040045</t>
  </si>
  <si>
    <t>312-302CG-01</t>
  </si>
  <si>
    <t>TORNILLO DE GOTA DE 5/32 * 1/4</t>
  </si>
  <si>
    <t>128040048</t>
  </si>
  <si>
    <t>312-302CG-02</t>
  </si>
  <si>
    <t>TORNILLO DE GOTA DE 5/32 * 3/8</t>
  </si>
  <si>
    <t>128040050</t>
  </si>
  <si>
    <t>312-302CG-03</t>
  </si>
  <si>
    <t>TORNILLO DE GOTA DE 5/32 * 1/2</t>
  </si>
  <si>
    <t>128040055</t>
  </si>
  <si>
    <t>312-302CG-04</t>
  </si>
  <si>
    <t>TORNILLO DE GOTA DE 5/32 * 5/8</t>
  </si>
  <si>
    <t>128040060</t>
  </si>
  <si>
    <t>312-302CG-05</t>
  </si>
  <si>
    <t>TORNILLO DE GOTA DE 5/32 * 3/4</t>
  </si>
  <si>
    <t>128040065</t>
  </si>
  <si>
    <t>312-302CG-06</t>
  </si>
  <si>
    <t>TORNILLO DE GOTA DE 5/32 * 1</t>
  </si>
  <si>
    <t>128040075</t>
  </si>
  <si>
    <t>312-302CG-07</t>
  </si>
  <si>
    <t>TORNILLO DE GOTA DE 5/32 * 1 1/4</t>
  </si>
  <si>
    <t>128040080</t>
  </si>
  <si>
    <t>312-302CG-08</t>
  </si>
  <si>
    <t>TORNILLO DE GOTA DE 5/32 * 1 1/2</t>
  </si>
  <si>
    <t>128040085</t>
  </si>
  <si>
    <t>312-302CG-09</t>
  </si>
  <si>
    <t>TORNILLO DE GOTA DE 5/32 * 2</t>
  </si>
  <si>
    <t>128040090</t>
  </si>
  <si>
    <t>312-302CG-10</t>
  </si>
  <si>
    <t>TORNILLO DE GOTA DE 5/32 * 2 1/2</t>
  </si>
  <si>
    <t>128040095</t>
  </si>
  <si>
    <t>312-302CG-11</t>
  </si>
  <si>
    <t>TORNILLO DE GOTA DE 5/32 * 3</t>
  </si>
  <si>
    <t>312-303CG-01</t>
  </si>
  <si>
    <t>TORNILLO DE GOTA DE 3/16 * 1/4</t>
  </si>
  <si>
    <t>128040103</t>
  </si>
  <si>
    <t>312-303CG-02</t>
  </si>
  <si>
    <t>TORNILLO DE GOTA DE 3/16 * 3/8</t>
  </si>
  <si>
    <t>128040105</t>
  </si>
  <si>
    <t>312-303CG-03</t>
  </si>
  <si>
    <t>TORNILLO DE GOTA DE 3/16 * 1/2</t>
  </si>
  <si>
    <t>128040110</t>
  </si>
  <si>
    <t>312-303CG-04</t>
  </si>
  <si>
    <t>TORNILLO DE GOTA DE 3/16 * 5/8</t>
  </si>
  <si>
    <t>128040115</t>
  </si>
  <si>
    <t>312-303CG-05</t>
  </si>
  <si>
    <t>TORNILLO DE GOTA DE 3/16 * 3/4</t>
  </si>
  <si>
    <t>128040120</t>
  </si>
  <si>
    <t>312-303CG-06</t>
  </si>
  <si>
    <t>TORNILLO DE GOTA DE 3/16 * 1</t>
  </si>
  <si>
    <t>128040130</t>
  </si>
  <si>
    <t>312-303CG-07</t>
  </si>
  <si>
    <t>TORNILLO DE GOTA DE 3/16 * 1 1/4</t>
  </si>
  <si>
    <t>128040135</t>
  </si>
  <si>
    <t>312-303CG-08</t>
  </si>
  <si>
    <t>TORNILLO DE GOTA DE 3/16 * 1 1/2</t>
  </si>
  <si>
    <t>128040140</t>
  </si>
  <si>
    <t>312-303CG-09</t>
  </si>
  <si>
    <t>TORNILLO DE GOTA DE 3/16 * 2</t>
  </si>
  <si>
    <t>128040145</t>
  </si>
  <si>
    <t>312-303CG-10</t>
  </si>
  <si>
    <t>TORNILLO DE GOTA DE 3/16 * 2 1/2</t>
  </si>
  <si>
    <t>128040150</t>
  </si>
  <si>
    <t>312-303CG-11</t>
  </si>
  <si>
    <t>TORNILLO DE GOTA DE 3/16 * 3</t>
  </si>
  <si>
    <t>128040155</t>
  </si>
  <si>
    <t>312-303CG-12</t>
  </si>
  <si>
    <t>TORNILLO DE GOTA DE 3/16 * 3 1/2</t>
  </si>
  <si>
    <t>128040158</t>
  </si>
  <si>
    <t>312-304CG-02</t>
  </si>
  <si>
    <t>TORNILLO DE GOTA DE 1/4  * 3/8</t>
  </si>
  <si>
    <t>128040165</t>
  </si>
  <si>
    <t>312-304CG-03</t>
  </si>
  <si>
    <t>TORNILLO DE GOTA DE 1/4  * 1/2</t>
  </si>
  <si>
    <t>128040170</t>
  </si>
  <si>
    <t>312-304CG-04</t>
  </si>
  <si>
    <t>TORNILLO DE GOTA DE 1/4  * 5/8</t>
  </si>
  <si>
    <t>128040175</t>
  </si>
  <si>
    <t>312-304CG-05</t>
  </si>
  <si>
    <t>TORNILLO DE GOTA DE 1/4  * 3/4</t>
  </si>
  <si>
    <t>128040180</t>
  </si>
  <si>
    <t>312-304CG-06</t>
  </si>
  <si>
    <t>TORNILLO DE GOTA DE 1/4  * 1</t>
  </si>
  <si>
    <t>128040190</t>
  </si>
  <si>
    <t>312-304CG-07</t>
  </si>
  <si>
    <t>TORNILLO DE GOTA DE 1/4  * 1 1/4</t>
  </si>
  <si>
    <t>128040195</t>
  </si>
  <si>
    <t>312-304CG-08</t>
  </si>
  <si>
    <t>TORNILLO DE GOTA DE 1/4  * 1 1/2</t>
  </si>
  <si>
    <t>128040200</t>
  </si>
  <si>
    <t>312-304CG-09</t>
  </si>
  <si>
    <t>TORNILLO DE GOTA DE 1/4  * 2</t>
  </si>
  <si>
    <t>128040205</t>
  </si>
  <si>
    <t>312-304CG-10</t>
  </si>
  <si>
    <t>TORNILLO DE GOTA DE 1/4  * 2 1/2</t>
  </si>
  <si>
    <t>128040210</t>
  </si>
  <si>
    <t>312-304CG-11</t>
  </si>
  <si>
    <t>TORNILLO DE GOTA DE 1/4  * 3</t>
  </si>
  <si>
    <t>128040215</t>
  </si>
  <si>
    <t>312-304CG-12</t>
  </si>
  <si>
    <t>TORNILLO DE GOTA DE 1/4  * 3 1/2</t>
  </si>
  <si>
    <t>128040218</t>
  </si>
  <si>
    <t>312-304CG-13</t>
  </si>
  <si>
    <t>TORNILLO DE GOTA DE 1/4  * 4</t>
  </si>
  <si>
    <t>328040220</t>
  </si>
  <si>
    <t>312-401CP-01</t>
  </si>
  <si>
    <t>TORNILLO C/PLANA DE 5/32 * 1/4</t>
  </si>
  <si>
    <t>DESCONTINUADO</t>
  </si>
  <si>
    <t>312-401CP-02</t>
  </si>
  <si>
    <t>TORNILLO C/PLANA DE 5/32 * 3/8</t>
  </si>
  <si>
    <t>128050385</t>
  </si>
  <si>
    <t>312-401CP-03</t>
  </si>
  <si>
    <t>TORNILLO C/PLANA DE 5/32 * 1/2</t>
  </si>
  <si>
    <t>128050390</t>
  </si>
  <si>
    <t>312-401CP-04</t>
  </si>
  <si>
    <t>TORNILLO C/PLANA DE 5/32 * 5/8</t>
  </si>
  <si>
    <t>128050395</t>
  </si>
  <si>
    <t>312-401CP-05</t>
  </si>
  <si>
    <t>TORNILLO C/PLANA DE 5/32 * 3/4</t>
  </si>
  <si>
    <t>128050400</t>
  </si>
  <si>
    <t>312-401CP-06</t>
  </si>
  <si>
    <t>TORNILLO C/PLANA DE 5/32 * 1</t>
  </si>
  <si>
    <t>128050410</t>
  </si>
  <si>
    <t>312-401CP-07</t>
  </si>
  <si>
    <t>TORNILLO C/PLANA DE 5/32 * 1 1/4</t>
  </si>
  <si>
    <t>128050415</t>
  </si>
  <si>
    <t>312-401CP-08</t>
  </si>
  <si>
    <t>TORNILLO C/PLANA DE 5/32 * 1 1/2</t>
  </si>
  <si>
    <t>128050420</t>
  </si>
  <si>
    <t>312-401CP-09</t>
  </si>
  <si>
    <t>TORNILLO C/PLANA DE 5/32 * 2</t>
  </si>
  <si>
    <t>128050425</t>
  </si>
  <si>
    <t>312-401CP-10</t>
  </si>
  <si>
    <t>TORNILLO C/PLANA DE 5/32 * 2 1/2</t>
  </si>
  <si>
    <t>128050430</t>
  </si>
  <si>
    <t>312-401CP-11</t>
  </si>
  <si>
    <t>TORNILLO C/PLANA DE 5/32 * 3</t>
  </si>
  <si>
    <t>328050435</t>
  </si>
  <si>
    <t>312-402CP-01</t>
  </si>
  <si>
    <t>TORNILLO C/PLANA DE 3/16 * 1/4</t>
  </si>
  <si>
    <t>312-402CP-02</t>
  </si>
  <si>
    <t>TORNILLO C/PLANA DE 3/16 * 3/8</t>
  </si>
  <si>
    <t>128050440</t>
  </si>
  <si>
    <t>312-402CP-03</t>
  </si>
  <si>
    <t>TORNILLO C/PLANA DE 3/16 * 1/2</t>
  </si>
  <si>
    <t>128050445</t>
  </si>
  <si>
    <t>312-402CP-04</t>
  </si>
  <si>
    <t>TORNILLO C/PLANA DE 3/16 * 5/8</t>
  </si>
  <si>
    <t>128050450</t>
  </si>
  <si>
    <t>312-402CP-05</t>
  </si>
  <si>
    <t>TORNILLO C/PLANA DE 3/16 * 3/4</t>
  </si>
  <si>
    <t>128050455</t>
  </si>
  <si>
    <t>312-402CP-06</t>
  </si>
  <si>
    <t>TORNILLO C/PLANA DE 3/16 * 1</t>
  </si>
  <si>
    <t>128050465</t>
  </si>
  <si>
    <t>312-402CP-07</t>
  </si>
  <si>
    <t>TORNILLO C/PLANA DE 3/16 * 1 1/4</t>
  </si>
  <si>
    <t>128050470</t>
  </si>
  <si>
    <t>312-402CP-08</t>
  </si>
  <si>
    <t>TORNILLO C/PLANA DE 3/16 * 1 1/2</t>
  </si>
  <si>
    <t>128050475</t>
  </si>
  <si>
    <t>312-402CP-09</t>
  </si>
  <si>
    <t>TORNILLO C/PLANA DE 3/16 * 2</t>
  </si>
  <si>
    <t>128050480</t>
  </si>
  <si>
    <t>312-402CP-10</t>
  </si>
  <si>
    <t>TORNILLO C/PLANA DE 3/16 * 2 1/2</t>
  </si>
  <si>
    <t>128050485</t>
  </si>
  <si>
    <t>312-402CP-11</t>
  </si>
  <si>
    <t>TORNILLO C/PLANA DE 3/16 * 3</t>
  </si>
  <si>
    <t>128050490</t>
  </si>
  <si>
    <t>312-403CP-02</t>
  </si>
  <si>
    <t>TORNILLO C/PLANA DE 1/4  * 3/8</t>
  </si>
  <si>
    <t>328050503</t>
  </si>
  <si>
    <t>312-403CP-03</t>
  </si>
  <si>
    <t>TORNILLO C/PLANA DE 1/4  * 1/2</t>
  </si>
  <si>
    <t>128050505</t>
  </si>
  <si>
    <t>312-403CP-04</t>
  </si>
  <si>
    <t>TORNILLO C/PLANA DE 1/4  * 5/8</t>
  </si>
  <si>
    <t>128050510</t>
  </si>
  <si>
    <t>312-403CP-05</t>
  </si>
  <si>
    <t>TORNILLO C/PLANA DE 1/4  * 3/4</t>
  </si>
  <si>
    <t>128050515</t>
  </si>
  <si>
    <t>312-403CP-06</t>
  </si>
  <si>
    <t>TORNILLO C/PLANA DE 1/4  * 1</t>
  </si>
  <si>
    <t>128050525</t>
  </si>
  <si>
    <t>312-403CP-07</t>
  </si>
  <si>
    <t>TORNILLO C/PLANA DE 1/4  * 1 1/4</t>
  </si>
  <si>
    <t>128050530</t>
  </si>
  <si>
    <t>312-403CP-08</t>
  </si>
  <si>
    <t>TORNILLO C/PLANA DE 1/4  * 1 1/2</t>
  </si>
  <si>
    <t>128050535</t>
  </si>
  <si>
    <t>312-403CP-09</t>
  </si>
  <si>
    <t>TORNILLO C/PLANA DE 1/4  * 2</t>
  </si>
  <si>
    <t>128050540</t>
  </si>
  <si>
    <t>312-403CP-10</t>
  </si>
  <si>
    <t>TORNILLO C/PLANA DE 1/4  * 2 1/2</t>
  </si>
  <si>
    <t>128050545</t>
  </si>
  <si>
    <t>312-403CP-11</t>
  </si>
  <si>
    <t>TORNILLO C/PLANA DE 1/4  * 3</t>
  </si>
  <si>
    <t>128050550</t>
  </si>
  <si>
    <t>312-405CP-05</t>
  </si>
  <si>
    <t>TORNILLO C/PLANA DE 5/16 * 3/4</t>
  </si>
  <si>
    <t>128050575</t>
  </si>
  <si>
    <t>312-405CP-06</t>
  </si>
  <si>
    <t>TORNILLO C/PLANA DE 5/16 * 1</t>
  </si>
  <si>
    <t>128050585</t>
  </si>
  <si>
    <t>312-405CP-07</t>
  </si>
  <si>
    <t>TORNILLO C/PLANA DE 5/16 * 1 1/4</t>
  </si>
  <si>
    <t>128050590</t>
  </si>
  <si>
    <t>312-405CP-08</t>
  </si>
  <si>
    <t>TORNILLO C/PLANA DE 5/16 * 1 1/2</t>
  </si>
  <si>
    <t>128050595</t>
  </si>
  <si>
    <t>312-405CP-09</t>
  </si>
  <si>
    <t>TORNILLO C/PLANA DE 5/16 * 2</t>
  </si>
  <si>
    <t>128050600</t>
  </si>
  <si>
    <t>312-405CP-10</t>
  </si>
  <si>
    <t>TORNILLO C/PLANA DE 5/16 * 2 1/2</t>
  </si>
  <si>
    <t>128050605</t>
  </si>
  <si>
    <t>312-405CP-11</t>
  </si>
  <si>
    <t>TORNILLO C/PLANA DE 5/16 * 3</t>
  </si>
  <si>
    <t>128050610</t>
  </si>
  <si>
    <t>312-405CP-12</t>
  </si>
  <si>
    <t>TORNILLO C/PLANA DE 5/16 * 3 1/2</t>
  </si>
  <si>
    <t>128050612</t>
  </si>
  <si>
    <t>312-405CP-13</t>
  </si>
  <si>
    <t>TORNILLO C/PLANA DE 5/16 * 4</t>
  </si>
  <si>
    <t>128050615</t>
  </si>
  <si>
    <t>312-406CP-06</t>
  </si>
  <si>
    <t>TORNILLO C/PLANA DE 3/8  * 1</t>
  </si>
  <si>
    <t>312-406CP-07</t>
  </si>
  <si>
    <t>TORNILLO C/PLANA DE 3/8 *1 1/4</t>
  </si>
  <si>
    <t>312-406CP-08</t>
  </si>
  <si>
    <t>TORNILLO C/PLANA DE 3/8 * 1 1/2</t>
  </si>
  <si>
    <t>312-406CP-09</t>
  </si>
  <si>
    <t>TORNILLO C/PLANA DE 3/8  * 2</t>
  </si>
  <si>
    <t>312-406CP-10</t>
  </si>
  <si>
    <t>TORNILLO C/PLANA DE 3/8  * 2 1/2</t>
  </si>
  <si>
    <t>312-406CP-11</t>
  </si>
  <si>
    <t>TORNILLO C/PLANA DE 3/8  * 3</t>
  </si>
  <si>
    <t>328050705</t>
  </si>
  <si>
    <t>312-406CP-12</t>
  </si>
  <si>
    <t>TORNILLO C/PLANA DE 3/8  * 3 1/2</t>
  </si>
  <si>
    <t>328050710</t>
  </si>
  <si>
    <t>312-406CP-13</t>
  </si>
  <si>
    <t>TORNILLO C/PLANA DE 3/8  * 4</t>
  </si>
  <si>
    <t>328050720</t>
  </si>
  <si>
    <t>312-500AI-RP02</t>
  </si>
  <si>
    <t>RONDANA PLANA 5/32 A/INOX.</t>
  </si>
  <si>
    <t>XRP040</t>
  </si>
  <si>
    <t>31161807</t>
  </si>
  <si>
    <t>312-500AI-RP03</t>
  </si>
  <si>
    <t>RONDANA PLANA 3/16 A/INOX.</t>
  </si>
  <si>
    <t>XRP050</t>
  </si>
  <si>
    <t>312-500AI-RP04</t>
  </si>
  <si>
    <t>RONDANA PLANA 1/4 A/INOX.</t>
  </si>
  <si>
    <t>XRP060</t>
  </si>
  <si>
    <t>312-500AI-RP05</t>
  </si>
  <si>
    <t>RONDANA PLANA 5/16 A/INOX.</t>
  </si>
  <si>
    <t>XRP080</t>
  </si>
  <si>
    <t>312-500AI-RP06</t>
  </si>
  <si>
    <t>RONDANA PLANA 3/8 A/INOX.</t>
  </si>
  <si>
    <t>XRP090</t>
  </si>
  <si>
    <t>312-500AI-RP07</t>
  </si>
  <si>
    <t>RONDANA PLANA 7/16 A/INOX.</t>
  </si>
  <si>
    <t>XRP110</t>
  </si>
  <si>
    <t>312-500AI-RP08</t>
  </si>
  <si>
    <t>RONDANA PLANA 1/2 A/INOX</t>
  </si>
  <si>
    <t>XRP130</t>
  </si>
  <si>
    <t>312-500AI-RP10</t>
  </si>
  <si>
    <t>RONDANA PLANA 5/8 A/INOX.</t>
  </si>
  <si>
    <t>XRP160</t>
  </si>
  <si>
    <t>312-500AI-RR02</t>
  </si>
  <si>
    <t>RONDANA PRESION 5/32 A/INOX.</t>
  </si>
  <si>
    <t>XRR040</t>
  </si>
  <si>
    <t>31161808</t>
  </si>
  <si>
    <t>312-500AI-RR03</t>
  </si>
  <si>
    <t>RONDANA PRESION 3/16 A/INOX.</t>
  </si>
  <si>
    <t>XRR050</t>
  </si>
  <si>
    <t>312-500AI-RR04</t>
  </si>
  <si>
    <t>RONDANA PRESION 1/4 A/INOX.</t>
  </si>
  <si>
    <t>XRR060</t>
  </si>
  <si>
    <t>312-500AI-RR05</t>
  </si>
  <si>
    <t>RONDANA PRESION 5/16 A/INOX.</t>
  </si>
  <si>
    <t>XRR080</t>
  </si>
  <si>
    <t>312-500AI-RR06</t>
  </si>
  <si>
    <t>RONDANA PRESION 3/8 A/INOX.</t>
  </si>
  <si>
    <t>XRR090</t>
  </si>
  <si>
    <t>312-500AI-RR07</t>
  </si>
  <si>
    <t>RONDANA PRESION 7/16 A/INOX.</t>
  </si>
  <si>
    <t>XRR110</t>
  </si>
  <si>
    <t>312-500AI-RR08</t>
  </si>
  <si>
    <t>RONDANA PRESION 1/2 A/INOX.</t>
  </si>
  <si>
    <t>XRR130</t>
  </si>
  <si>
    <t>312-500AI-RR10</t>
  </si>
  <si>
    <t>RONDANA PRESION 5/8 A/INOX.</t>
  </si>
  <si>
    <t>XRR160</t>
  </si>
  <si>
    <t>312-500AI-S06</t>
  </si>
  <si>
    <t>TUERCA SEGURIDAD C/INSERTO 1/4 INOX</t>
  </si>
  <si>
    <t>XNY06</t>
  </si>
  <si>
    <t>312-500AI-S08</t>
  </si>
  <si>
    <t>TUERCA SEGURIDAD C/INSERTO 5/16 INOX</t>
  </si>
  <si>
    <t>XNY08</t>
  </si>
  <si>
    <t>312-500AI-S09</t>
  </si>
  <si>
    <t>TUERCA SEGURIDAD C/INSERTO 3/8 INOX</t>
  </si>
  <si>
    <t>XNY09</t>
  </si>
  <si>
    <t>312-500AI-T02</t>
  </si>
  <si>
    <t>TUERCA HEXAGONAL 5/32 A/INOX.</t>
  </si>
  <si>
    <t>XNE04</t>
  </si>
  <si>
    <t>312-500AI-T03</t>
  </si>
  <si>
    <t>TUERCA HEXAGONAL 3/16 A/INOX.</t>
  </si>
  <si>
    <t>XNE05</t>
  </si>
  <si>
    <t>312-500AI-T04</t>
  </si>
  <si>
    <t>TUERCA HEXAGONAL 1/4 A/INOX.</t>
  </si>
  <si>
    <t>XNE06</t>
  </si>
  <si>
    <t>312-500AI-T05</t>
  </si>
  <si>
    <t>TUERCA HEXAGONAL 5/16 A/INOX.</t>
  </si>
  <si>
    <t>XNE08</t>
  </si>
  <si>
    <t>312-500AI-T06</t>
  </si>
  <si>
    <t>TUERCA HEXAGONAL 3/8 A/INOX.</t>
  </si>
  <si>
    <t>XNE09</t>
  </si>
  <si>
    <t>312-500AI-T07</t>
  </si>
  <si>
    <t>TUERCA HEXAGONAL 7/16 A/INOX.</t>
  </si>
  <si>
    <t>XNE11</t>
  </si>
  <si>
    <t>312-500AI-T08</t>
  </si>
  <si>
    <t>TUERCA HEXAGONAL 1/2 A/INOX.</t>
  </si>
  <si>
    <t>XNE13</t>
  </si>
  <si>
    <t>312-500AI-T10</t>
  </si>
  <si>
    <t>TUERCA HEXAGONAL 5/8 A/INOX.</t>
  </si>
  <si>
    <t>XNE16</t>
  </si>
  <si>
    <t>312-500AI-U03</t>
  </si>
  <si>
    <t>TUERCA HEXAGONAL INOX  MM  3</t>
  </si>
  <si>
    <t>XNM03</t>
  </si>
  <si>
    <t>312-500AI-U04</t>
  </si>
  <si>
    <t>TUERCA HEXAGONAL INOX  MM  4</t>
  </si>
  <si>
    <t>XNM04</t>
  </si>
  <si>
    <t>312-500AI-U05</t>
  </si>
  <si>
    <t>TUERCA HEXAGONAL INOX  MM  5</t>
  </si>
  <si>
    <t>XNM05</t>
  </si>
  <si>
    <t>312-500AI-U06</t>
  </si>
  <si>
    <t>TUERCA HEXAGONAL INOX  MM  6</t>
  </si>
  <si>
    <t>XNM06</t>
  </si>
  <si>
    <t>312-500AI-U08</t>
  </si>
  <si>
    <t>TUERCA HEXAGONAL INOX  MM  8</t>
  </si>
  <si>
    <t>XNM08</t>
  </si>
  <si>
    <t>312-500AI-U10</t>
  </si>
  <si>
    <t>TUERCA HEXAGONAL INOX  MM  10</t>
  </si>
  <si>
    <t>XNM10</t>
  </si>
  <si>
    <t>312-500AI-U12</t>
  </si>
  <si>
    <t>TUERCA HEXAGONAL INOX  MM  12</t>
  </si>
  <si>
    <t>XNM12</t>
  </si>
  <si>
    <t>312-500AI-U14</t>
  </si>
  <si>
    <t>TUERCA HEXAGONAL INOX  MM  14</t>
  </si>
  <si>
    <t>XNM14</t>
  </si>
  <si>
    <t>312-501AI-01</t>
  </si>
  <si>
    <t>TORNILLO HEX. 3/16 * 1/2 A/INOX</t>
  </si>
  <si>
    <t>XE05013</t>
  </si>
  <si>
    <t>312-501AI-02</t>
  </si>
  <si>
    <t>TORNILLO HEX. 3/16 * 3/4 A/INOX.</t>
  </si>
  <si>
    <t>XE05019</t>
  </si>
  <si>
    <t>312-501AI-03</t>
  </si>
  <si>
    <t>TORNILLO HEX. 3/16 * 1" A/INOX</t>
  </si>
  <si>
    <t>XE05025</t>
  </si>
  <si>
    <t>312-501AI-04</t>
  </si>
  <si>
    <t>TORNILLO HEX. 3/16 * 1 1/4 A/INOX</t>
  </si>
  <si>
    <t>XE05032</t>
  </si>
  <si>
    <t>312-501AI-05</t>
  </si>
  <si>
    <t>TORNILLO HEX. 3/16 * 1 1/2 A/INOX.</t>
  </si>
  <si>
    <t>XE05038</t>
  </si>
  <si>
    <t>312-501AI-06</t>
  </si>
  <si>
    <t>TORNILLO HEX. 3/16 * 2" A/INOX</t>
  </si>
  <si>
    <t>XE05051</t>
  </si>
  <si>
    <t>312-502AI-01</t>
  </si>
  <si>
    <t>TORNILLO HEX 1/4 * 1/2 A/INOX</t>
  </si>
  <si>
    <t>XE06013</t>
  </si>
  <si>
    <t>312-502AI-02</t>
  </si>
  <si>
    <t>TORNILLO HEX. 1/4 * 3/4 A/INOX</t>
  </si>
  <si>
    <t>XE06019</t>
  </si>
  <si>
    <t>312-502AI-03</t>
  </si>
  <si>
    <t>TORNILLO HEX. 1/4 * 1" A/INOX</t>
  </si>
  <si>
    <t>XE06025</t>
  </si>
  <si>
    <t>312-502AI-04</t>
  </si>
  <si>
    <t>TORNILLO HEX. 1/4 * 1 1/4 A/INOX.</t>
  </si>
  <si>
    <t>XE06032</t>
  </si>
  <si>
    <t>312-502AI-05</t>
  </si>
  <si>
    <t>TORNILLO HEX. 1/4 * 1 1/2 A/INOX.</t>
  </si>
  <si>
    <t>XE06038</t>
  </si>
  <si>
    <t>312-502AI-06</t>
  </si>
  <si>
    <t>TORNILLO HEX. 1/4 * 2" A/INOX</t>
  </si>
  <si>
    <t>XE06051</t>
  </si>
  <si>
    <t>312-502AI-07</t>
  </si>
  <si>
    <t>TORNILLO HEX. 1/4 * 2 1/2 A/INOX.</t>
  </si>
  <si>
    <t>XE06064</t>
  </si>
  <si>
    <t>312-502AI-08</t>
  </si>
  <si>
    <t>TONILLO HEX. 1/4 * 3" A/INOX.</t>
  </si>
  <si>
    <t>XE06076</t>
  </si>
  <si>
    <t>312-502AI-09</t>
  </si>
  <si>
    <t>TORNILLO HEX 1/4 * 3 1/2   A/INOX</t>
  </si>
  <si>
    <t>XE06089</t>
  </si>
  <si>
    <t>312-502AI-10</t>
  </si>
  <si>
    <t>TORNILLO HEX. 1/4 * 4" A/INOX.</t>
  </si>
  <si>
    <t>XE06102</t>
  </si>
  <si>
    <t>312-503AI-01</t>
  </si>
  <si>
    <t>TORNILLO HEX. 5/16 * 1/2 A/INOX.</t>
  </si>
  <si>
    <t>XE08013</t>
  </si>
  <si>
    <t>312-503AI-02</t>
  </si>
  <si>
    <t>TORNILLO HEX. 5/16 * 3/4 A/INOX.</t>
  </si>
  <si>
    <t>XE08019</t>
  </si>
  <si>
    <t>312-503AI-03</t>
  </si>
  <si>
    <t>TORNILLO HEX. 5/16 * 1" A/INOX.</t>
  </si>
  <si>
    <t>XE08025</t>
  </si>
  <si>
    <t>312-503AI-04</t>
  </si>
  <si>
    <t>TORNILLO HEX. 5/16 * 1 1/4 A/INOX.</t>
  </si>
  <si>
    <t>XE08032</t>
  </si>
  <si>
    <t>312-503AI-05</t>
  </si>
  <si>
    <t>TORNILLO HEX. 5/16 * 1 1/2 A/INOX.</t>
  </si>
  <si>
    <t>XE08038</t>
  </si>
  <si>
    <t>312-503AI-06</t>
  </si>
  <si>
    <t>TORNILLO HEX. 5/16 * 2" A/INOX.</t>
  </si>
  <si>
    <t>XE08051</t>
  </si>
  <si>
    <t>312-503AI-07</t>
  </si>
  <si>
    <t>TORNILLO HEX. 5/16 * 2 1/2 A/INOX.</t>
  </si>
  <si>
    <t>XE08064</t>
  </si>
  <si>
    <t>312-503AI-08</t>
  </si>
  <si>
    <t>TORNILLO HEX. 5/16 * 3" A/INOX.</t>
  </si>
  <si>
    <t>XE08076</t>
  </si>
  <si>
    <t>312-503AI-09</t>
  </si>
  <si>
    <t>TORNILLO HEX 5/16 * 3 1/2  A/INOX</t>
  </si>
  <si>
    <t>XE08089</t>
  </si>
  <si>
    <t>312-503AI-10</t>
  </si>
  <si>
    <t>TORNILLO HEX. 5/16 * 4" A/INOX.</t>
  </si>
  <si>
    <t>XE08102</t>
  </si>
  <si>
    <t>312-504AI-01</t>
  </si>
  <si>
    <t>TORNILLO HEX. 3/8 * 1/2 A/INOX.</t>
  </si>
  <si>
    <t>XE09013</t>
  </si>
  <si>
    <t>312-504AI-02</t>
  </si>
  <si>
    <t>TORNILLO HEX. 3/8 * 3/4 A/INOX.</t>
  </si>
  <si>
    <t>XE09019</t>
  </si>
  <si>
    <t>312-504AI-03</t>
  </si>
  <si>
    <t>TORNILLO HEX. 3/8 * 1" A/INOX.</t>
  </si>
  <si>
    <t>XE09025</t>
  </si>
  <si>
    <t>312-504AI-04</t>
  </si>
  <si>
    <t>TORNILLO HEX. 3/8 * 1 1/4 A/INOX.</t>
  </si>
  <si>
    <t>XE09032</t>
  </si>
  <si>
    <t>312-504AI-05</t>
  </si>
  <si>
    <t>TORNILLO HEX. 3/8 * 1 1/2 A/INOX.</t>
  </si>
  <si>
    <t>XE09038</t>
  </si>
  <si>
    <t>312-504AI-06</t>
  </si>
  <si>
    <t>TORNILLO HEX. 3/8 * 2" A/INOX.</t>
  </si>
  <si>
    <t>XE09051</t>
  </si>
  <si>
    <t>312-504AI-07</t>
  </si>
  <si>
    <t>TORNILLO HEX. 3/8 * 2 1/2 A/INOX.</t>
  </si>
  <si>
    <t>XE09064</t>
  </si>
  <si>
    <t>312-504AI-08</t>
  </si>
  <si>
    <t>TORNILLO HEX. 3/8 * 3" A/INOX.</t>
  </si>
  <si>
    <t>XE09076</t>
  </si>
  <si>
    <t>312-504AI-09</t>
  </si>
  <si>
    <t>TORNILLO HEX 3/8  *  3 1/2  A/INOX</t>
  </si>
  <si>
    <t>XE09089</t>
  </si>
  <si>
    <t>312-504AI-10</t>
  </si>
  <si>
    <t>TORNILLO HEX. 3/8 * 4" A/INOX.</t>
  </si>
  <si>
    <t>XE09102</t>
  </si>
  <si>
    <t>312-505AI-03</t>
  </si>
  <si>
    <t>TORNILLO HEX. 7/16 * 1" A/INOX.</t>
  </si>
  <si>
    <t>XE11025</t>
  </si>
  <si>
    <t>312-505AI-04</t>
  </si>
  <si>
    <t>TORNILLO HEX. 7/16 * 1 1/4 A/INOX.</t>
  </si>
  <si>
    <t>XE11032</t>
  </si>
  <si>
    <t>312-505AI-05</t>
  </si>
  <si>
    <t>TORNILLO HEX. 7/16 * 1 1/2 A/INOX.</t>
  </si>
  <si>
    <t>XE11038</t>
  </si>
  <si>
    <t>312-505AI-06</t>
  </si>
  <si>
    <t>TORNILLO HEX. 7/16 * 2" A/INOX.</t>
  </si>
  <si>
    <t>XE11051</t>
  </si>
  <si>
    <t>312-505AI-07</t>
  </si>
  <si>
    <t>TORNILLO HEX. 7/16 * 2 1/2 A/INOX.</t>
  </si>
  <si>
    <t>XE11064</t>
  </si>
  <si>
    <t>312-505AI-08</t>
  </si>
  <si>
    <t>TORNILLO HEX. 7/16 * 3" A/INOX.</t>
  </si>
  <si>
    <t>XE11076</t>
  </si>
  <si>
    <t>312-505AI-09</t>
  </si>
  <si>
    <t>TORNILLO HEX  7/16 *  3 1/2</t>
  </si>
  <si>
    <t>XE11089</t>
  </si>
  <si>
    <t>312-505AI-10</t>
  </si>
  <si>
    <t>TORNILLO HEX. 7/16 * 4" A/INOX.</t>
  </si>
  <si>
    <t>XE11102</t>
  </si>
  <si>
    <t>312-506AI-02</t>
  </si>
  <si>
    <t>TORNILLO HEX. 1/2 * 3/4 A/INOX.</t>
  </si>
  <si>
    <t>XE13019</t>
  </si>
  <si>
    <t>312-506AI-03</t>
  </si>
  <si>
    <t>TORNILLO HEX. 1/2 * 1" A/INOX.</t>
  </si>
  <si>
    <t>XE13025</t>
  </si>
  <si>
    <t>312-506AI-04</t>
  </si>
  <si>
    <t>TORNILLO HEX. 1/2 * 1 1/4 A/INOX.</t>
  </si>
  <si>
    <t>XE13032</t>
  </si>
  <si>
    <t>312-506AI-05</t>
  </si>
  <si>
    <t>TORNILLO HEX. 1/2 * 1 1/2 A/INOX.</t>
  </si>
  <si>
    <t>XE13038</t>
  </si>
  <si>
    <t>312-506AI-06</t>
  </si>
  <si>
    <t>TORNILLO HEX. 1/2 * 2" A/INOX.</t>
  </si>
  <si>
    <t>XE13051</t>
  </si>
  <si>
    <t>312-506AI-07</t>
  </si>
  <si>
    <t>TORNILLO HEX. 1/2 * 2 1/2 A/INOX.</t>
  </si>
  <si>
    <t>XE13064</t>
  </si>
  <si>
    <t>312-506AI-08</t>
  </si>
  <si>
    <t>TORNILLO HEX. 1/2 * 3" A/INOX.</t>
  </si>
  <si>
    <t>XE13076</t>
  </si>
  <si>
    <t>312-506AI-09</t>
  </si>
  <si>
    <t>TORNILLO HEX 1/2  *  3 1/2   A/INOX</t>
  </si>
  <si>
    <t>XE13089</t>
  </si>
  <si>
    <t>312-506AI-10</t>
  </si>
  <si>
    <t>TORNILLO HEX. 1/2 * 4" A/INOX.</t>
  </si>
  <si>
    <t>XE13102</t>
  </si>
  <si>
    <t>312-507AI-03</t>
  </si>
  <si>
    <t>TORNILLO HEX. 5/8 * 1" A/INOX.</t>
  </si>
  <si>
    <t>XE16025</t>
  </si>
  <si>
    <t>312-507AI-04</t>
  </si>
  <si>
    <t>TORNILLO HEX. 5/8 * 1 1/4 A/INOX.</t>
  </si>
  <si>
    <t>XE16032</t>
  </si>
  <si>
    <t>312-507AI-05</t>
  </si>
  <si>
    <t>TORNILLO HEX. 5/8 * 1 1/2 A/INOX.</t>
  </si>
  <si>
    <t>XE16038</t>
  </si>
  <si>
    <t>312-507AI-06</t>
  </si>
  <si>
    <t>TORNILLO HEX. 5/8 * 2" A/INOX.</t>
  </si>
  <si>
    <t>XE16051</t>
  </si>
  <si>
    <t>312-507AI-07</t>
  </si>
  <si>
    <t>TORNILLO HEX. 5/8 * 2 1/2 A/INOX.</t>
  </si>
  <si>
    <t>XE16064</t>
  </si>
  <si>
    <t>312-507AI-08</t>
  </si>
  <si>
    <t>TORNILLO HEX. 5/8 * 3" A/INOX.</t>
  </si>
  <si>
    <t>XE16076</t>
  </si>
  <si>
    <t>312-507AI-09</t>
  </si>
  <si>
    <t>TORNILLO HEX  5/8  *  3 1/2  A/INOX</t>
  </si>
  <si>
    <t>XE16089</t>
  </si>
  <si>
    <t>312-507AI-10</t>
  </si>
  <si>
    <t>TORNILLO HEX. 5/8 * 4" A/INOX.</t>
  </si>
  <si>
    <t>XE16102</t>
  </si>
  <si>
    <t>312-511AI-01</t>
  </si>
  <si>
    <t>TORNILLO ALLEN 3/16 * 1/2 A/INOX.</t>
  </si>
  <si>
    <t>XAC05013</t>
  </si>
  <si>
    <t>312-511AI-02</t>
  </si>
  <si>
    <t>TORNILLO ALLEN 3/16 * 3/4 A/INOX.</t>
  </si>
  <si>
    <t>XAC05019</t>
  </si>
  <si>
    <t>312-511AI-03</t>
  </si>
  <si>
    <t>TORNILLO ALLEN 3/16 * 1" A/INOX.</t>
  </si>
  <si>
    <t>XAC05025</t>
  </si>
  <si>
    <t>312-511AI-04</t>
  </si>
  <si>
    <t>TORNILLO ALLEN 3/16 * 1 1/4 A/INOX.</t>
  </si>
  <si>
    <t>XAC05032</t>
  </si>
  <si>
    <t>312-511AI-05</t>
  </si>
  <si>
    <t>TORNILLO ALLEN 3/16 * 1 1/2 A/INOX.</t>
  </si>
  <si>
    <t>XAC05038</t>
  </si>
  <si>
    <t>312-511AI-06</t>
  </si>
  <si>
    <t>TORNILLO ALLEN 3/16 X 2 INOX.</t>
  </si>
  <si>
    <t>XAC05051</t>
  </si>
  <si>
    <t>312-512AI-01</t>
  </si>
  <si>
    <t>TORNILLO ALLEN 1/4 * 1/2 A/INOX.</t>
  </si>
  <si>
    <t>XAC06013</t>
  </si>
  <si>
    <t>312-512AI-02</t>
  </si>
  <si>
    <t>TORNILLO ALLEN 1/4 * 3/4 A/INOX.</t>
  </si>
  <si>
    <t>XAC06019</t>
  </si>
  <si>
    <t>312-512AI-03</t>
  </si>
  <si>
    <t>TORNILLO ALLEN 1/4 * 1" A/INOX.</t>
  </si>
  <si>
    <t>XAC06025</t>
  </si>
  <si>
    <t>312-512AI-04</t>
  </si>
  <si>
    <t>TORNILLO ALLEN 1/4 * 1 1/4 A/INOX.</t>
  </si>
  <si>
    <t>XAC06032</t>
  </si>
  <si>
    <t>312-512AI-05</t>
  </si>
  <si>
    <t>TORNILLO ALLEN 1/4 * 1 1/2 A/INOX.</t>
  </si>
  <si>
    <t>XAC06038</t>
  </si>
  <si>
    <t>312-512AI-06</t>
  </si>
  <si>
    <t>TORNILLO ALLEN 1/4 * 2" A/INOX.</t>
  </si>
  <si>
    <t>XAC06051</t>
  </si>
  <si>
    <t>312-512AI-07</t>
  </si>
  <si>
    <t>TORNILLO ALLEN  1/4  *  2 1/2  A/INOX</t>
  </si>
  <si>
    <t>XAC06064</t>
  </si>
  <si>
    <t>312-512AI-08</t>
  </si>
  <si>
    <t>TORNILLO ALLEN  1/4  * 3  A/INOX</t>
  </si>
  <si>
    <t>XAC06076</t>
  </si>
  <si>
    <t>312-513AI-01</t>
  </si>
  <si>
    <t>TORNILLO ALLEN 5/16 * 1/2 A/INOX.</t>
  </si>
  <si>
    <t>XAC08013</t>
  </si>
  <si>
    <t>312-513AI-02</t>
  </si>
  <si>
    <t>TORNILLO ALLEN 5/16 * 3/4 A/INOX.</t>
  </si>
  <si>
    <t>XAC08019</t>
  </si>
  <si>
    <t>312-513AI-03</t>
  </si>
  <si>
    <t>TORNILLO ALLEN 5/16 * 1" A/INOX.</t>
  </si>
  <si>
    <t>XAC08025</t>
  </si>
  <si>
    <t>312-513AI-04</t>
  </si>
  <si>
    <t>TORNILLO ALLEN 5/16 1 1/4 A/INOX.</t>
  </si>
  <si>
    <t>XAC08032</t>
  </si>
  <si>
    <t>312-513AI-05</t>
  </si>
  <si>
    <t>TORNILLO ALLEN 5/16 * 1 1/2 A/INOX.</t>
  </si>
  <si>
    <t>XAC08038</t>
  </si>
  <si>
    <t>312-513AI-06</t>
  </si>
  <si>
    <t>TORNILLO ALLEN 5/16 * 2" A/INOX</t>
  </si>
  <si>
    <t>XAC08051</t>
  </si>
  <si>
    <t>312-513AI-07</t>
  </si>
  <si>
    <t>TORNILLO ALLEN 5/16 * 2 1/2 A/INOX.</t>
  </si>
  <si>
    <t>XAC08064</t>
  </si>
  <si>
    <t>312-513AI-08</t>
  </si>
  <si>
    <t>TORNILLO ALLEN 5/16 * 3" A/INOX.</t>
  </si>
  <si>
    <t>XAC08076</t>
  </si>
  <si>
    <t>312-514AI-01</t>
  </si>
  <si>
    <t>TORNILLO ALLEN 3/8 * 1/2 A/INOX.</t>
  </si>
  <si>
    <t>XAC09013</t>
  </si>
  <si>
    <t>312-514AI-02</t>
  </si>
  <si>
    <t>TORNILLO ALLEN 3/8 * 3/4 A/INOX.</t>
  </si>
  <si>
    <t>XAC09019</t>
  </si>
  <si>
    <t>312-514AI-03</t>
  </si>
  <si>
    <t>TORNILLO ALLEN 3/8 * 1" A/INOX.</t>
  </si>
  <si>
    <t>XAC09025</t>
  </si>
  <si>
    <t>312-514AI-04</t>
  </si>
  <si>
    <t>TORNILLO ALLEN 3/8 * 1 1/4 A/INOX.</t>
  </si>
  <si>
    <t>XAC09032</t>
  </si>
  <si>
    <t>312-514AI-05</t>
  </si>
  <si>
    <t>TORNILLO ALLEN 3/8 * 1 1/2 A/INOX.</t>
  </si>
  <si>
    <t>XAC09038</t>
  </si>
  <si>
    <t>312-514AI-06</t>
  </si>
  <si>
    <t>TORNILLO ALLEN 3/8 * 2" A/INOX.</t>
  </si>
  <si>
    <t>XAC09051</t>
  </si>
  <si>
    <t>312-514AI-07</t>
  </si>
  <si>
    <t>TORNILLO ALLEN 3/8 * 2 1/2 A/INOX.</t>
  </si>
  <si>
    <t>XAC09064</t>
  </si>
  <si>
    <t>312-514AI-08</t>
  </si>
  <si>
    <t>TORNILLO ALLEN 3/8 * 3" A/INOX.</t>
  </si>
  <si>
    <t>XAC09076</t>
  </si>
  <si>
    <t>312-514AI-10</t>
  </si>
  <si>
    <t>TORNILLO ALLEN 3/8 * 4" A/INOX.</t>
  </si>
  <si>
    <t>XAC09102</t>
  </si>
  <si>
    <t>312-515AI-02</t>
  </si>
  <si>
    <t>TORNILLO ALLEN 1/2 * 3/4 A/INOX.</t>
  </si>
  <si>
    <t>XAC13019</t>
  </si>
  <si>
    <t>312-515AI-03</t>
  </si>
  <si>
    <t>TORNILLO ALLEN  1/2 * 1  A/INOX</t>
  </si>
  <si>
    <t>XAC13025</t>
  </si>
  <si>
    <t>312-515AI-04</t>
  </si>
  <si>
    <t>TORNILLO ALLEN  1/2 * 1 1/4  A/INOX</t>
  </si>
  <si>
    <t>XAC13032</t>
  </si>
  <si>
    <t>312-515AI-05</t>
  </si>
  <si>
    <t>TORNILLO ALLEN   1/2 * 1 1/2  A/INOX</t>
  </si>
  <si>
    <t>XAC13038</t>
  </si>
  <si>
    <t>312-515AI-06</t>
  </si>
  <si>
    <t>TORNILLO ALLEN   1/2 * 2  A/INOX</t>
  </si>
  <si>
    <t>XAC13051</t>
  </si>
  <si>
    <t>312-515AI-07</t>
  </si>
  <si>
    <t>TORNILLO ALLEN  1/2 * 2 1/2   A/INOX</t>
  </si>
  <si>
    <t>XAC13064</t>
  </si>
  <si>
    <t>312-515AI-08</t>
  </si>
  <si>
    <t>TORNILLO ALLEN   1/2 * 3  A/INOX</t>
  </si>
  <si>
    <t>XAC13076</t>
  </si>
  <si>
    <t>312-515AI-09</t>
  </si>
  <si>
    <t>TORNILLO ALLEN  1/2 *  3 1/2  A/INOX</t>
  </si>
  <si>
    <t>XAC13089</t>
  </si>
  <si>
    <t>312-515AI-10</t>
  </si>
  <si>
    <t>TORNILLO ALLEN    1/2 * 4  A/INOX</t>
  </si>
  <si>
    <t>XAC13102</t>
  </si>
  <si>
    <t>312-516AI-03</t>
  </si>
  <si>
    <t>TORNILLO ALLEN    5/8 * 1  A/INOX</t>
  </si>
  <si>
    <t>XAC16025</t>
  </si>
  <si>
    <t>312-516AI-04</t>
  </si>
  <si>
    <t>TORNILLO ALLEN    5/8 * 1 1/4  A/INOX</t>
  </si>
  <si>
    <t>XAC16032</t>
  </si>
  <si>
    <t>312-516AI-05</t>
  </si>
  <si>
    <t>TORNILLO ALLEN   5/8 * 1 1/2  A/INOX</t>
  </si>
  <si>
    <t>XAC16038</t>
  </si>
  <si>
    <t>312-516AI-06</t>
  </si>
  <si>
    <t>TORNILLO ALLEN    5/8 * 2  A/INOX</t>
  </si>
  <si>
    <t>XAC16051</t>
  </si>
  <si>
    <t>312-516AI-07</t>
  </si>
  <si>
    <t>TORNILLO ALLEN    5/8 * 2 1/2  A/INOX</t>
  </si>
  <si>
    <t>XAC16064</t>
  </si>
  <si>
    <t>312-516AI-08</t>
  </si>
  <si>
    <t>TORNILLO ALLEN   5/8 * 3  A/INOX</t>
  </si>
  <si>
    <t>XAC16076</t>
  </si>
  <si>
    <t>312-516AI-09</t>
  </si>
  <si>
    <t>TORNILLO ALLEN  5/8  *  3 1/2  A/INOX.</t>
  </si>
  <si>
    <t>XAC16089</t>
  </si>
  <si>
    <t>312-516AI-11</t>
  </si>
  <si>
    <t>TORNILLO ALLEN   5/8 * 4  A/INOX</t>
  </si>
  <si>
    <t>XAC16102</t>
  </si>
  <si>
    <t>312-521AI-01</t>
  </si>
  <si>
    <t>TORNILLO HEXAGONAL INOX MM  3 * 6</t>
  </si>
  <si>
    <t>XEM03006</t>
  </si>
  <si>
    <t>312-521AI-02</t>
  </si>
  <si>
    <t>TORNILLO HEXAGONAL INOX MM  3 * 8</t>
  </si>
  <si>
    <t>XEM03008</t>
  </si>
  <si>
    <t>312-521AI-03</t>
  </si>
  <si>
    <t>TORNILLO HEXAGONAL INOX MM  3 * 10</t>
  </si>
  <si>
    <t>XEM03010</t>
  </si>
  <si>
    <t>312-521AI-04</t>
  </si>
  <si>
    <t>TORNILLO HEXAGONAL INOX MM  3 * 12</t>
  </si>
  <si>
    <t>XEM03012</t>
  </si>
  <si>
    <t>312-521AI-05</t>
  </si>
  <si>
    <t>TORNILLO HEXAGONAL INOX MM  3 * 16</t>
  </si>
  <si>
    <t>XEM03016</t>
  </si>
  <si>
    <t>312-521AI-06</t>
  </si>
  <si>
    <t>TORNILLO HEXAGONAL INOX MM  3 * 20</t>
  </si>
  <si>
    <t>XEM03020</t>
  </si>
  <si>
    <t>312-522AI-02</t>
  </si>
  <si>
    <t>TORNILLO HEXAGONAL INOX MM  4 * 8</t>
  </si>
  <si>
    <t>XEM04008</t>
  </si>
  <si>
    <t>312-522AI-03</t>
  </si>
  <si>
    <t>TORNILLO HEXAGONAL INOX MM  4 * 10</t>
  </si>
  <si>
    <t>XEM04010</t>
  </si>
  <si>
    <t>312-522AI-04</t>
  </si>
  <si>
    <t>TORNILLO HEXAGONAL INOX MM  4 * 12</t>
  </si>
  <si>
    <t>XEM04012</t>
  </si>
  <si>
    <t>312-522AI-05</t>
  </si>
  <si>
    <t>TORNILLO HEXAGONAL INOX MM  4 * 16</t>
  </si>
  <si>
    <t>XEM04016</t>
  </si>
  <si>
    <t>312-522AI-06</t>
  </si>
  <si>
    <t>TORNILLO HEXAGONAL INOX MM  4 * 20</t>
  </si>
  <si>
    <t>XEM04020</t>
  </si>
  <si>
    <t>312-522AI-07</t>
  </si>
  <si>
    <t>TORNILLO HEXAGONAL INOX MM  4 * 25</t>
  </si>
  <si>
    <t>XEM04025</t>
  </si>
  <si>
    <t>312-522AI-08</t>
  </si>
  <si>
    <t>TORNILLO HEXAGONAL INOX MM  4 * 30</t>
  </si>
  <si>
    <t>XEM04030</t>
  </si>
  <si>
    <t>312-522AI-09</t>
  </si>
  <si>
    <t>TORNILLO HEXAGONAL INOX MM  4 * 35</t>
  </si>
  <si>
    <t>XEM04035</t>
  </si>
  <si>
    <t>312-522AI-10</t>
  </si>
  <si>
    <t>TORNILLO HEXAGONAL INOX MM  4 * 40</t>
  </si>
  <si>
    <t>XEM04040</t>
  </si>
  <si>
    <t>312-523AI-03</t>
  </si>
  <si>
    <t>TORNILLO HEXAGONAL INOX MM  5 * 10</t>
  </si>
  <si>
    <t>XEM05010</t>
  </si>
  <si>
    <t>312-523AI-04</t>
  </si>
  <si>
    <t>TORNILLO HEXAGONAL INOX MM  5 * 12</t>
  </si>
  <si>
    <t>XEM05012</t>
  </si>
  <si>
    <t>312-523AI-05</t>
  </si>
  <si>
    <t>TORNILLO HEXAGONAL INOX MM  5 * 16</t>
  </si>
  <si>
    <t>XEM05016</t>
  </si>
  <si>
    <t>312-523AI-06</t>
  </si>
  <si>
    <t>TORNILLO HEXAGONAL INOX MM  5 * 20</t>
  </si>
  <si>
    <t>XEM05020</t>
  </si>
  <si>
    <t>312-523AI-07</t>
  </si>
  <si>
    <t>TORNILLO HEXAGONAL INOX MM  5 * 25</t>
  </si>
  <si>
    <t>XEM05025</t>
  </si>
  <si>
    <t>312-523AI-08</t>
  </si>
  <si>
    <t>TORNILLO HEXAGONAL INOX MM  5 * 30</t>
  </si>
  <si>
    <t>XEM05030</t>
  </si>
  <si>
    <t>312-523AI-09</t>
  </si>
  <si>
    <t>TORNILLO HEXAGONAL INOX MM  5 * 35</t>
  </si>
  <si>
    <t>XEM05035</t>
  </si>
  <si>
    <t>312-523AI-10</t>
  </si>
  <si>
    <t>TORNILLO HEXAGONAL INOX MM  5 * 40</t>
  </si>
  <si>
    <t>XEM05040</t>
  </si>
  <si>
    <t>312-523AI-11</t>
  </si>
  <si>
    <t>TORNILLO HEXAGONAL INOX MM  5 * 45</t>
  </si>
  <si>
    <t>XEM05045</t>
  </si>
  <si>
    <t>312-523AI-12</t>
  </si>
  <si>
    <t>TORNILLO HEXAGONAL INOX MM  5 * 50</t>
  </si>
  <si>
    <t>XEM05050</t>
  </si>
  <si>
    <t>312-524AI-03</t>
  </si>
  <si>
    <t>TORNILLO HEXAGONAL INOX MM  6 * 10</t>
  </si>
  <si>
    <t>XEM06010</t>
  </si>
  <si>
    <t>312-524AI-04</t>
  </si>
  <si>
    <t>TORNILLO HEXAGONAL INOX MM  6 * 12</t>
  </si>
  <si>
    <t>XEM06012</t>
  </si>
  <si>
    <t>312-524AI-05</t>
  </si>
  <si>
    <t>TORNILLO HEXAGONAL INOX MM  6 * 16</t>
  </si>
  <si>
    <t>XEM06016</t>
  </si>
  <si>
    <t>312-524AI-06</t>
  </si>
  <si>
    <t>TORNILLO HEXAGONAL INOX MM  6 * 20</t>
  </si>
  <si>
    <t>XEM06020</t>
  </si>
  <si>
    <t>312-524AI-07</t>
  </si>
  <si>
    <t>TORNILLO HEXAGONAL INOX MM  6 * 25</t>
  </si>
  <si>
    <t>XEM06025</t>
  </si>
  <si>
    <t>312-524AI-08</t>
  </si>
  <si>
    <t>TORNILLO HEXAGONAL INOX MM  6 * 30</t>
  </si>
  <si>
    <t>XEM06030</t>
  </si>
  <si>
    <t>312-524AI-09</t>
  </si>
  <si>
    <t>TORNILLO HEXAGONAL INOX MM  6 * 35</t>
  </si>
  <si>
    <t>XEM06035</t>
  </si>
  <si>
    <t>312-524AI-10</t>
  </si>
  <si>
    <t>TORNILLO HEXAGONAL INOX MM  6 * 40</t>
  </si>
  <si>
    <t>XEM06040</t>
  </si>
  <si>
    <t>312-524AI-11</t>
  </si>
  <si>
    <t>TORNILLO HEXAGONAL INOX MM  6 * 45</t>
  </si>
  <si>
    <t>XEM06045</t>
  </si>
  <si>
    <t>312-524AI-12</t>
  </si>
  <si>
    <t>TORNILLO HEXAGONAL INOX MM  6 * 50</t>
  </si>
  <si>
    <t>XEM06050</t>
  </si>
  <si>
    <t>312-524AI-13</t>
  </si>
  <si>
    <t>TORNILLO HEXAGONAL INOX MM  6 * 60</t>
  </si>
  <si>
    <t>XEM06060</t>
  </si>
  <si>
    <t>312-524AI-14</t>
  </si>
  <si>
    <t>TORNILLO HEXAGONAL INOX MM  6 * 70</t>
  </si>
  <si>
    <t>XEM06070</t>
  </si>
  <si>
    <t>312-525AI-04</t>
  </si>
  <si>
    <t>TORNILLO HEXAGONAL INOX MM     8 * 12</t>
  </si>
  <si>
    <t>XEM08012</t>
  </si>
  <si>
    <t>312-525AI-05</t>
  </si>
  <si>
    <t>TORNILLO HEXAGONAL INOX MM     8 * 16</t>
  </si>
  <si>
    <t>XEM08016</t>
  </si>
  <si>
    <t>312-525AI-06</t>
  </si>
  <si>
    <t>TORNILLO HEXAGONAL INOX MM     8 * 20</t>
  </si>
  <si>
    <t>XEM08020</t>
  </si>
  <si>
    <t>312-525AI-07</t>
  </si>
  <si>
    <t>TORNILLO HEXAGONAL INOX MM     8 * 25</t>
  </si>
  <si>
    <t>XEM08025</t>
  </si>
  <si>
    <t>312-525AI-08</t>
  </si>
  <si>
    <t>TORNILLO HEXAGONAL INOX MM     8 * 30</t>
  </si>
  <si>
    <t>XEM08030</t>
  </si>
  <si>
    <t>312-525AI-09</t>
  </si>
  <si>
    <t>TORNILLO HEXAGONAL INOX MM     8 * 35</t>
  </si>
  <si>
    <t>XEM08035</t>
  </si>
  <si>
    <t>312-525AI-10</t>
  </si>
  <si>
    <t>TORNILLO HEXAGONAL INOX MM     8 * 40</t>
  </si>
  <si>
    <t>XEM08040</t>
  </si>
  <si>
    <t>312-525AI-11</t>
  </si>
  <si>
    <t>TORNILLO HEXAGONAL INOX MM     8 * 45</t>
  </si>
  <si>
    <t>XEM08045</t>
  </si>
  <si>
    <t>312-525AI-12</t>
  </si>
  <si>
    <t>TORNILLO HEXAGONAL INOX MM     8 * 50</t>
  </si>
  <si>
    <t>XEM08050</t>
  </si>
  <si>
    <t>312-525AI-13</t>
  </si>
  <si>
    <t>TORNILLO HEXAGONAL INOX MM     8 * 60</t>
  </si>
  <si>
    <t>XEM08060</t>
  </si>
  <si>
    <t>312-525AI-14</t>
  </si>
  <si>
    <t>TORNILLO HEXAGONAL INOX MM     8 * 70</t>
  </si>
  <si>
    <t>XEM08070</t>
  </si>
  <si>
    <t>312-526AI-05</t>
  </si>
  <si>
    <t>TORNILLO HEXAGONAL INOX MM     10 * 16</t>
  </si>
  <si>
    <t>XEM10016</t>
  </si>
  <si>
    <t>312-526AI-06</t>
  </si>
  <si>
    <t>TORNILLO HEXAGONAL INOX MM     10 * 20</t>
  </si>
  <si>
    <t>XEM10020</t>
  </si>
  <si>
    <t>312-526AI-07</t>
  </si>
  <si>
    <t>TORNILLO HEXAGONAL INOX MM     10 * 25</t>
  </si>
  <si>
    <t>XEM10025</t>
  </si>
  <si>
    <t>312-526AI-08</t>
  </si>
  <si>
    <t>TORNILLO HEXAGONAL INOX MM     10 * 30</t>
  </si>
  <si>
    <t>XEM10030</t>
  </si>
  <si>
    <t>312-526AI-09</t>
  </si>
  <si>
    <t>TORNILLO HEXAGONAL INOX MM     10 * 35</t>
  </si>
  <si>
    <t>XEM10035</t>
  </si>
  <si>
    <t>312-526AI-10</t>
  </si>
  <si>
    <t>TORNILLO HEXAGONAL INOX MM     10 * 40</t>
  </si>
  <si>
    <t>XEM10040</t>
  </si>
  <si>
    <t>312-526AI-11</t>
  </si>
  <si>
    <t>TORNILLO HEXAGONAL INOX MM     10 * 45</t>
  </si>
  <si>
    <t>XEM10045</t>
  </si>
  <si>
    <t>312-526AI-12</t>
  </si>
  <si>
    <t>TORNILLO HEXAGONAL INOX MM     10 * 50</t>
  </si>
  <si>
    <t>XEM10050</t>
  </si>
  <si>
    <t>312-526AI-13</t>
  </si>
  <si>
    <t>TORNILLO HEXAGONAL INOX MM     10 * 60</t>
  </si>
  <si>
    <t>XEM10060</t>
  </si>
  <si>
    <t>312-526AI-14</t>
  </si>
  <si>
    <t>TORNILLO HEXAGONAL INOX MM     10 * 70</t>
  </si>
  <si>
    <t>XEM10070</t>
  </si>
  <si>
    <t>312-526AI-15</t>
  </si>
  <si>
    <t>TORNILLO HEXAGONAL INOX MM     10 * 80</t>
  </si>
  <si>
    <t>XEM10080</t>
  </si>
  <si>
    <t>312-527AI-06</t>
  </si>
  <si>
    <t>TORNILLO HEXAGONAL INOX MM     12 * 20</t>
  </si>
  <si>
    <t>XEM12020</t>
  </si>
  <si>
    <t>312-527AI-07</t>
  </si>
  <si>
    <t>TORNILLO HEXAGONAL INOX MM     12 * 25</t>
  </si>
  <si>
    <t>XEM12025</t>
  </si>
  <si>
    <t>312-527AI-08</t>
  </si>
  <si>
    <t>TORNILLO HEXAGONAL INOX MM     12 * 30</t>
  </si>
  <si>
    <t>XEM12030</t>
  </si>
  <si>
    <t>312-527AI-09</t>
  </si>
  <si>
    <t>TORNILLO HEXAGONAL INOX MM     12 * 35</t>
  </si>
  <si>
    <t>XEM12035</t>
  </si>
  <si>
    <t>312-527AI-10</t>
  </si>
  <si>
    <t>TORNILLO HEXAGONAL INOX MM     12 * 40</t>
  </si>
  <si>
    <t>XEM12040</t>
  </si>
  <si>
    <t>312-527AI-11</t>
  </si>
  <si>
    <t>TORNILLO HEXAGONAL INOX MM     12 * 45</t>
  </si>
  <si>
    <t>XEM12045</t>
  </si>
  <si>
    <t>312-527AI-12</t>
  </si>
  <si>
    <t>TORNILLO HEXAGONAL INOX MM     12 * 50</t>
  </si>
  <si>
    <t>XEM12050</t>
  </si>
  <si>
    <t>312-527AI-13</t>
  </si>
  <si>
    <t>TORNILLO HEXAGONAL INOX MM     12 * 60</t>
  </si>
  <si>
    <t>XEM12060</t>
  </si>
  <si>
    <t>312-527AI-14</t>
  </si>
  <si>
    <t>TORNILLO HEXAGONAL INOX MM     12 * 70</t>
  </si>
  <si>
    <t>XEM12070</t>
  </si>
  <si>
    <t>312-527AI-15</t>
  </si>
  <si>
    <t>TORNILLO HEXAGONAL INOX MM     12 * 80</t>
  </si>
  <si>
    <t>XEM12080</t>
  </si>
  <si>
    <t>312-528AI-08</t>
  </si>
  <si>
    <t>TORNILLO HEXAGONAL INOX MM     14 * 30</t>
  </si>
  <si>
    <t>XEM14030</t>
  </si>
  <si>
    <t>312-528AI-10</t>
  </si>
  <si>
    <t>TORNILLO HEXAGONAL INOX MM     14 * 40</t>
  </si>
  <si>
    <t>XEM14040</t>
  </si>
  <si>
    <t>312-528AI-12</t>
  </si>
  <si>
    <t>TORNILLO HEXAGONAL INOX MM     14 * 50</t>
  </si>
  <si>
    <t>XEM14050</t>
  </si>
  <si>
    <t>312-528AI-13</t>
  </si>
  <si>
    <t>TORNILLO HEXAGONAL INOX MM     14 * 60</t>
  </si>
  <si>
    <t>XEM14060</t>
  </si>
  <si>
    <t>312-528AI-14</t>
  </si>
  <si>
    <t>TORNILLO HEXAGONAL INOX MM     14 * 70</t>
  </si>
  <si>
    <t>XEM14070</t>
  </si>
  <si>
    <t>312-528AI-15</t>
  </si>
  <si>
    <t>TORNILLO HEXAGONAL INOX MM     14 * 80</t>
  </si>
  <si>
    <t>XEM14080</t>
  </si>
  <si>
    <t>312-531AI-01</t>
  </si>
  <si>
    <t>TORNILLO ALLEN INOX MM     3 * 6</t>
  </si>
  <si>
    <t>XACM03006</t>
  </si>
  <si>
    <t>312-531AI-02</t>
  </si>
  <si>
    <t>TORNILLO ALLEN INOX MM     3 * 8</t>
  </si>
  <si>
    <t>XACM03008</t>
  </si>
  <si>
    <t>312-531AI-03</t>
  </si>
  <si>
    <t>TORNILLO ALLEN INOX MM     3 * 10</t>
  </si>
  <si>
    <t>XACM03010</t>
  </si>
  <si>
    <t>312-531AI-04</t>
  </si>
  <si>
    <t>TORNILLO ALLEN INOX MM     3 * 12</t>
  </si>
  <si>
    <t>XACM03012</t>
  </si>
  <si>
    <t>312-531AI-05</t>
  </si>
  <si>
    <t>TORNILLO ALLEN INOX MM     3 * 16</t>
  </si>
  <si>
    <t>XACM03016</t>
  </si>
  <si>
    <t>312-531AI-06</t>
  </si>
  <si>
    <t>TORNILLO ALLEN INOX MM     3 * 20</t>
  </si>
  <si>
    <t>XACM03020</t>
  </si>
  <si>
    <t>312-532AI-02</t>
  </si>
  <si>
    <t>TORNILLO ALLEN INOX MM     4 * 8</t>
  </si>
  <si>
    <t>XACM04008</t>
  </si>
  <si>
    <t>312-532AI-03</t>
  </si>
  <si>
    <t>TORNILLO ALLEN INOX MM     4 * 10</t>
  </si>
  <si>
    <t>XACM04010</t>
  </si>
  <si>
    <t>312-532AI-04</t>
  </si>
  <si>
    <t>TORNILLO ALLEN INOX MM     4 * 12</t>
  </si>
  <si>
    <t>XACM04012</t>
  </si>
  <si>
    <t>312-532AI-05</t>
  </si>
  <si>
    <t>TORNILLO ALLEN INOX MM     4 * 16</t>
  </si>
  <si>
    <t>XACM04016</t>
  </si>
  <si>
    <t>312-532AI-06</t>
  </si>
  <si>
    <t>TORNILLO ALLEN INOX MM     4 * 20</t>
  </si>
  <si>
    <t>XACM04020</t>
  </si>
  <si>
    <t>312-532AI-07</t>
  </si>
  <si>
    <t>TORNILLO ALLEN INOX MM     4 * 25</t>
  </si>
  <si>
    <t>XACM04025</t>
  </si>
  <si>
    <t>312-532AI-08</t>
  </si>
  <si>
    <t>TORNILLO ALLEN INOX MM     4 * 30</t>
  </si>
  <si>
    <t>XACM04030</t>
  </si>
  <si>
    <t>312-532AI-09</t>
  </si>
  <si>
    <t>TORNILLO ALLEN INOX MM     4 * 35</t>
  </si>
  <si>
    <t>XACM04035</t>
  </si>
  <si>
    <t>312-532AI-10</t>
  </si>
  <si>
    <t>TORNILLO ALLEN INOX MM     4 * 40</t>
  </si>
  <si>
    <t>XACM04040</t>
  </si>
  <si>
    <t>312-533AI-03</t>
  </si>
  <si>
    <t>TORNILLO ALLEN INOX MM     5 * 10</t>
  </si>
  <si>
    <t>XACM05010</t>
  </si>
  <si>
    <t>312-533AI-04</t>
  </si>
  <si>
    <t>TORNILLO ALLEN INOX MM     5 * 12</t>
  </si>
  <si>
    <t>XACM05012</t>
  </si>
  <si>
    <t>312-533AI-05</t>
  </si>
  <si>
    <t>TORNILLO ALLEN INOX MM     5 * 16</t>
  </si>
  <si>
    <t>XACM05016</t>
  </si>
  <si>
    <t>312-533AI-06</t>
  </si>
  <si>
    <t>TORNILLO ALLEN INOX MM     5 * 20</t>
  </si>
  <si>
    <t>XACM05020</t>
  </si>
  <si>
    <t>312-533AI-07</t>
  </si>
  <si>
    <t>TORNILLO ALLEN INOX MM     5 * 25</t>
  </si>
  <si>
    <t>XACM05025</t>
  </si>
  <si>
    <t>312-533AI-08</t>
  </si>
  <si>
    <t>TORNILLO ALLEN INOX MM     5 * 30</t>
  </si>
  <si>
    <t>XACM05030</t>
  </si>
  <si>
    <t>312-533AI-09</t>
  </si>
  <si>
    <t>TORNILLO ALLEN INOX MM     5 * 35</t>
  </si>
  <si>
    <t>XACM05035</t>
  </si>
  <si>
    <t>312-533AI-10</t>
  </si>
  <si>
    <t>TORNILLO ALLEN INOX MM     5 * 40</t>
  </si>
  <si>
    <t>XACM05040</t>
  </si>
  <si>
    <t>312-533AI-11</t>
  </si>
  <si>
    <t>TORNILLO ALLEN INOX MM     5 * 45</t>
  </si>
  <si>
    <t>XACM05045</t>
  </si>
  <si>
    <t>312-533AI-12</t>
  </si>
  <si>
    <t>TORNILLO ALLEN INOX MM     5 * 50</t>
  </si>
  <si>
    <t>XACM05050</t>
  </si>
  <si>
    <t>312-534AI-03</t>
  </si>
  <si>
    <t>TORNILLO ALLEN INOX MM     6 * 10</t>
  </si>
  <si>
    <t>XACM06010</t>
  </si>
  <si>
    <t>312-534AI-04</t>
  </si>
  <si>
    <t>TORNILLO ALLEN INOX MM     6 * 12</t>
  </si>
  <si>
    <t>XACM06012</t>
  </si>
  <si>
    <t>312-534AI-05</t>
  </si>
  <si>
    <t>TORNILLO ALLEN INOX MM     6 * 16</t>
  </si>
  <si>
    <t>XACM06016</t>
  </si>
  <si>
    <t>312-534AI-06</t>
  </si>
  <si>
    <t>TORNILLO ALLEN INOX MM     6 * 20</t>
  </si>
  <si>
    <t>XACM06020</t>
  </si>
  <si>
    <t>312-534AI-07</t>
  </si>
  <si>
    <t>TORNILLO ALLEN INOX MM     6 * 25</t>
  </si>
  <si>
    <t>XACM06025</t>
  </si>
  <si>
    <t>312-534AI-08</t>
  </si>
  <si>
    <t>TORNILLO ALLEN INOX MM     6 * 30</t>
  </si>
  <si>
    <t>XACM06030</t>
  </si>
  <si>
    <t>312-534AI-09</t>
  </si>
  <si>
    <t>TORNILLO ALLEN INOX MM     6 * 35</t>
  </si>
  <si>
    <t>XACM06035</t>
  </si>
  <si>
    <t>312-534AI-10</t>
  </si>
  <si>
    <t>TORNILLO ALLEN INOX MM     6 * 40</t>
  </si>
  <si>
    <t>XACM06040</t>
  </si>
  <si>
    <t>312-534AI-11</t>
  </si>
  <si>
    <t>TORNILLO ALLEN INOX MM     6 * 45</t>
  </si>
  <si>
    <t>XACM06045</t>
  </si>
  <si>
    <t>312-534AI-12</t>
  </si>
  <si>
    <t>TORNILLO ALLEN INOX MM     6 * 50</t>
  </si>
  <si>
    <t>XACM06050</t>
  </si>
  <si>
    <t>312-534AI-13</t>
  </si>
  <si>
    <t>TORNILLO ALLEN INOX MM     6 * 60</t>
  </si>
  <si>
    <t>XACM06060</t>
  </si>
  <si>
    <t>312-534AI-14</t>
  </si>
  <si>
    <t>TORNILLO ALLEN INOX MM     6 * 70</t>
  </si>
  <si>
    <t>XACM06070</t>
  </si>
  <si>
    <t>312-535AI-04</t>
  </si>
  <si>
    <t>TORNILLO ALLEN INOX MM     8 * 12</t>
  </si>
  <si>
    <t>XACM08012</t>
  </si>
  <si>
    <t>312-535AI-05</t>
  </si>
  <si>
    <t>TORNILLO ALLEN INOX MM     8 *  16</t>
  </si>
  <si>
    <t>XACM08016</t>
  </si>
  <si>
    <t>312-535AI-06</t>
  </si>
  <si>
    <t>TORNILLO ALLEN INOX MM     8 * 20</t>
  </si>
  <si>
    <t>XACM08020</t>
  </si>
  <si>
    <t>312-535AI-07</t>
  </si>
  <si>
    <t>TORNILLO ALLEN INOX MM     8 * 25</t>
  </si>
  <si>
    <t>XACM08025</t>
  </si>
  <si>
    <t>312-535AI-08</t>
  </si>
  <si>
    <t>TORNILLO ALLEN INOX MM     8 * 30</t>
  </si>
  <si>
    <t>XACM08030</t>
  </si>
  <si>
    <t>312-535AI-09</t>
  </si>
  <si>
    <t>TORNILLO ALLEN INOX MM     8 * 35</t>
  </si>
  <si>
    <t>XACM08035</t>
  </si>
  <si>
    <t>312-535AI-10</t>
  </si>
  <si>
    <t>TORNILLO ALLEN INOX MM     8 * 40</t>
  </si>
  <si>
    <t>XACM08040</t>
  </si>
  <si>
    <t>312-535AI-11</t>
  </si>
  <si>
    <t>TORNILLO ALLEN INOX MM     8 * 45</t>
  </si>
  <si>
    <t>XACM08045</t>
  </si>
  <si>
    <t>312-535AI-12</t>
  </si>
  <si>
    <t>TORNILLO ALLEN INOX MM     8 * 50</t>
  </si>
  <si>
    <t>XACM08050</t>
  </si>
  <si>
    <t>312-535AI-13</t>
  </si>
  <si>
    <t>TORNILLO ALLEN INOX MM     8 * 60</t>
  </si>
  <si>
    <t>XACM08060</t>
  </si>
  <si>
    <t>312-535AI-14</t>
  </si>
  <si>
    <t>TORNILLO ALLEN INOX MM     8 * 70</t>
  </si>
  <si>
    <t>XACM08070</t>
  </si>
  <si>
    <t>312-536AI-06</t>
  </si>
  <si>
    <t>TORNILLO ALLEN INOX MM     10 * 20</t>
  </si>
  <si>
    <t>XACM10020</t>
  </si>
  <si>
    <t>312-536AI-07</t>
  </si>
  <si>
    <t>TORNILLO ALLEN INOX MM     10 * 25</t>
  </si>
  <si>
    <t>XACM10025</t>
  </si>
  <si>
    <t>312-536AI-08</t>
  </si>
  <si>
    <t>TORNILLO ALLEN INOX MM     10 * 30</t>
  </si>
  <si>
    <t>XACM10030</t>
  </si>
  <si>
    <t>312-536AI-09</t>
  </si>
  <si>
    <t>TORNILLO ALLEN INOX MM     10 * 35</t>
  </si>
  <si>
    <t>XACM10035</t>
  </si>
  <si>
    <t>312-536AI-10</t>
  </si>
  <si>
    <t>TORNILLO ALLEN INOX MM     10 * 40</t>
  </si>
  <si>
    <t>XACM10040</t>
  </si>
  <si>
    <t>312-536AI-11</t>
  </si>
  <si>
    <t>TORNILLO ALLEN INOX MM     10 * 45</t>
  </si>
  <si>
    <t>XACM10045</t>
  </si>
  <si>
    <t>312-536AI-12</t>
  </si>
  <si>
    <t>TORNILLO ALLEN INOX MM     10 * 50</t>
  </si>
  <si>
    <t>XACM10050</t>
  </si>
  <si>
    <t>312-536AI-13</t>
  </si>
  <si>
    <t>TORNILLO ALLEN INOX MM     10 * 60</t>
  </si>
  <si>
    <t>XACM10060</t>
  </si>
  <si>
    <t>312-536AI-14</t>
  </si>
  <si>
    <t>TORNILLO ALLEN INOX MM     10 * 70</t>
  </si>
  <si>
    <t>XACM10070</t>
  </si>
  <si>
    <t>312-536AI-15</t>
  </si>
  <si>
    <t>TORNILLO ALLEN INOX MM     10 *  80</t>
  </si>
  <si>
    <t>XACM10080</t>
  </si>
  <si>
    <t>312-537AI-06</t>
  </si>
  <si>
    <t>TORNILLO ALLEN INOX MM     12 * 20</t>
  </si>
  <si>
    <t>XACM12020</t>
  </si>
  <si>
    <t>312-537AI-07</t>
  </si>
  <si>
    <t>TORNILLO ALLEN INOX MM     12 * 25</t>
  </si>
  <si>
    <t>XACM12025</t>
  </si>
  <si>
    <t>312-537AI-08</t>
  </si>
  <si>
    <t>TORNILLO ALLEN INOX MM     12 * 30</t>
  </si>
  <si>
    <t>XACM12030</t>
  </si>
  <si>
    <t>312-537AI-09</t>
  </si>
  <si>
    <t>TORNILLO ALLEN INOX MM     12 * 35</t>
  </si>
  <si>
    <t>XACM12035</t>
  </si>
  <si>
    <t>312-537AI-10</t>
  </si>
  <si>
    <t>TORNILLO ALLEN INOX MM     12 * 40</t>
  </si>
  <si>
    <t>XACM12040</t>
  </si>
  <si>
    <t>312-537AI-11</t>
  </si>
  <si>
    <t>TORNILLO ALLEN INOX MM     12 * 45</t>
  </si>
  <si>
    <t>XACM12045</t>
  </si>
  <si>
    <t>312-537AI-12</t>
  </si>
  <si>
    <t>TORNILLO ALLEN INOX MM     12 * 50</t>
  </si>
  <si>
    <t>XACM12050</t>
  </si>
  <si>
    <t>312-537AI-13</t>
  </si>
  <si>
    <t>TORNILLO ALLEN INOX MM     12 * 60</t>
  </si>
  <si>
    <t>XACM12060</t>
  </si>
  <si>
    <t>312-537AI-14</t>
  </si>
  <si>
    <t>TORNILLO ALLEN INOX MM     12 * 70</t>
  </si>
  <si>
    <t>XACM12070</t>
  </si>
  <si>
    <t>312-545AI-01</t>
  </si>
  <si>
    <t>OPRESOR ALLEN INOX   1/4 * 1/4</t>
  </si>
  <si>
    <t>XAOS06006</t>
  </si>
  <si>
    <t>312-545AI-02</t>
  </si>
  <si>
    <t>OPRESOR ALLEN INOX   1/4 * 3/8</t>
  </si>
  <si>
    <t>XAOS06009</t>
  </si>
  <si>
    <t>312-545AI-03</t>
  </si>
  <si>
    <t>OPRESOR ALLEN INOX   1/4 * 1/2</t>
  </si>
  <si>
    <t>XAOS06013</t>
  </si>
  <si>
    <t>312-545AI-04</t>
  </si>
  <si>
    <t>OPRESOR ALLEN INOX   1/4 * 5/8</t>
  </si>
  <si>
    <t>XAOS06016</t>
  </si>
  <si>
    <t>312-545AI-05</t>
  </si>
  <si>
    <t>OPRESOR ALLEN INOX   1/4 * 3/4</t>
  </si>
  <si>
    <t>XAOS06019</t>
  </si>
  <si>
    <t>312-545AI-06</t>
  </si>
  <si>
    <t>OPRESOR ALLEN INOX   1/4 * 1"</t>
  </si>
  <si>
    <t>XAOS06025</t>
  </si>
  <si>
    <t>312-545AI-07</t>
  </si>
  <si>
    <t>OPRESOR ALLEN INOX   1/4 * 1 1/2</t>
  </si>
  <si>
    <t>XAOS06038</t>
  </si>
  <si>
    <t>312-545AI-08</t>
  </si>
  <si>
    <t>OPRESOR ALLEN INOX   1/4 * 2"</t>
  </si>
  <si>
    <t>XAOS06051</t>
  </si>
  <si>
    <t>312-546AI-02</t>
  </si>
  <si>
    <t>OPRESOR ALLEN INOX   5/16 * 3/8</t>
  </si>
  <si>
    <t>XAOS08009</t>
  </si>
  <si>
    <t>312-546AI-03</t>
  </si>
  <si>
    <t>OPRESOR ALLEN INOX   5/16 * 1/2</t>
  </si>
  <si>
    <t>XAOS08013</t>
  </si>
  <si>
    <t>312-546AI-04</t>
  </si>
  <si>
    <t>OPRESOR ALLEN INOX   5/16 * 5/8</t>
  </si>
  <si>
    <t>XAOS08016</t>
  </si>
  <si>
    <t>312-546AI-05</t>
  </si>
  <si>
    <t>OPRESOR ALLEN INOX   5/16 * 3/4</t>
  </si>
  <si>
    <t>XAOS08019</t>
  </si>
  <si>
    <t>312-546AI-06</t>
  </si>
  <si>
    <t>OPRESOR ALLEN INOX   5/16 * 1"</t>
  </si>
  <si>
    <t>XAOS08025</t>
  </si>
  <si>
    <t>312-546AI-07</t>
  </si>
  <si>
    <t>OPRESOR ALLEN INOX   5/16 * 1 1/2</t>
  </si>
  <si>
    <t>XAOS08038</t>
  </si>
  <si>
    <t>312-546AI-08</t>
  </si>
  <si>
    <t>OPRESOR ALLEN INOX   5/16 * 2"</t>
  </si>
  <si>
    <t>XAOS08051</t>
  </si>
  <si>
    <t>312-547AI-02</t>
  </si>
  <si>
    <t>OPRESOR ALLEN INOX   3/8 * 3/8</t>
  </si>
  <si>
    <t>XAOS09009</t>
  </si>
  <si>
    <t>312-547AI-03</t>
  </si>
  <si>
    <t>OPRESOR ALLEN INOX   3/8 * 1/2</t>
  </si>
  <si>
    <t>XAOS09013</t>
  </si>
  <si>
    <t>312-547AI-04</t>
  </si>
  <si>
    <t>OPRESOR ALLEN INOX   3/8 * 5/8</t>
  </si>
  <si>
    <t>XAOS09016</t>
  </si>
  <si>
    <t>312-547AI-05</t>
  </si>
  <si>
    <t>OPRESOR ALLEN INOX   3/8 * 3/4</t>
  </si>
  <si>
    <t>XAOS09019</t>
  </si>
  <si>
    <t>312-547AI-06</t>
  </si>
  <si>
    <t>OPRESOR ALLEN INOX   3/8 * 1"</t>
  </si>
  <si>
    <t>XAOS09025</t>
  </si>
  <si>
    <t>312-547AI-07</t>
  </si>
  <si>
    <t>OPRESOR ALLEN INOX   3/8 * 1 1/2</t>
  </si>
  <si>
    <t>XAOS09038</t>
  </si>
  <si>
    <t>312-547AI-08</t>
  </si>
  <si>
    <t>OPRESOR ALLEN INOX   3/8 * 2"</t>
  </si>
  <si>
    <t>XAOS09051</t>
  </si>
  <si>
    <t>312-548AI-03</t>
  </si>
  <si>
    <t>OPRESOR ALLEN INOX    1/2 * 1/2</t>
  </si>
  <si>
    <t>XAOS13013</t>
  </si>
  <si>
    <t>312-548AI-04</t>
  </si>
  <si>
    <t>OPRESOR ALLEN INOX    1/2 * 5/8</t>
  </si>
  <si>
    <t>XAOS13016</t>
  </si>
  <si>
    <t>312-548AI-05</t>
  </si>
  <si>
    <t>OPRESOR ALLEN INOX    1/2 * 3/4</t>
  </si>
  <si>
    <t>XAOS13019</t>
  </si>
  <si>
    <t>312-548AI-06</t>
  </si>
  <si>
    <t>OPRESOR ALLEN INOX    1/2 * 1"</t>
  </si>
  <si>
    <t>XAOS13025</t>
  </si>
  <si>
    <t>312-548AI-07</t>
  </si>
  <si>
    <t>OPRESOR ALLEN INOX    1/2 * 1 1/2</t>
  </si>
  <si>
    <t>XAOS13038</t>
  </si>
  <si>
    <t>312-548AI-08</t>
  </si>
  <si>
    <t>OPRESOR ALLEN INOX    1/2 * 2"</t>
  </si>
  <si>
    <t>XAOS13051</t>
  </si>
  <si>
    <t>312-551AI-01</t>
  </si>
  <si>
    <t>OPRESOR ALLEN INOX MM     3 * 3</t>
  </si>
  <si>
    <t>XAOM03003</t>
  </si>
  <si>
    <t>312-551AI-02</t>
  </si>
  <si>
    <t>OPRESOR ALLEN INOX MM     3 * 6</t>
  </si>
  <si>
    <t>XAOM03006</t>
  </si>
  <si>
    <t>312-551AI-03</t>
  </si>
  <si>
    <t>OPRESOR ALLEN INOX MM     3 * 10</t>
  </si>
  <si>
    <t>XAOM03010</t>
  </si>
  <si>
    <t>312-552AI-01</t>
  </si>
  <si>
    <t>OPRESOR ALLEN INOX MM     4 * 6</t>
  </si>
  <si>
    <t>XAOM04006</t>
  </si>
  <si>
    <t>312-552AI-02</t>
  </si>
  <si>
    <t>OPRESOR ALLEN INOX MM     4 * 8</t>
  </si>
  <si>
    <t>XAOM04008</t>
  </si>
  <si>
    <t>312-552AI-03</t>
  </si>
  <si>
    <t>OPRESOR ALLEN INOX MM     4 * 10</t>
  </si>
  <si>
    <t>XAOM04010</t>
  </si>
  <si>
    <t>312-552AI-04</t>
  </si>
  <si>
    <t>OPRESOR ALLEN INOX MM     4 * 12</t>
  </si>
  <si>
    <t>XAOM04012</t>
  </si>
  <si>
    <t>312-552AI-05</t>
  </si>
  <si>
    <t>OPRESOR ALLEN INOX MM     4 * 16</t>
  </si>
  <si>
    <t>XAOM04016</t>
  </si>
  <si>
    <t>312-552AI-06</t>
  </si>
  <si>
    <t>OPRESOR ALLEN INOX MM     4 * 20</t>
  </si>
  <si>
    <t>XAOM04020</t>
  </si>
  <si>
    <t>312-553AI-01</t>
  </si>
  <si>
    <t>OPRESOR ALLEN INOX MM     5 * 6</t>
  </si>
  <si>
    <t>XAOM05006</t>
  </si>
  <si>
    <t>312-553AI-02</t>
  </si>
  <si>
    <t>OPRESOR ALLEN INOX MM     5 * 8</t>
  </si>
  <si>
    <t>XAOM05008</t>
  </si>
  <si>
    <t>312-553AI-03</t>
  </si>
  <si>
    <t>OPRESOR ALLEN INOX MM     5 * 10</t>
  </si>
  <si>
    <t>XAOM05010</t>
  </si>
  <si>
    <t>312-553AI-04</t>
  </si>
  <si>
    <t>OPRESOR ALLEN INOX MM     5 * 12</t>
  </si>
  <si>
    <t>XAOM05012</t>
  </si>
  <si>
    <t>312-553AI-05</t>
  </si>
  <si>
    <t>OPRESOR ALLEN INOX MM     5 * 16</t>
  </si>
  <si>
    <t>XAOM05016</t>
  </si>
  <si>
    <t>312-553AI-06</t>
  </si>
  <si>
    <t>OPRESOR ALLEN INOX MM     5 * 20</t>
  </si>
  <si>
    <t>XAOM05020</t>
  </si>
  <si>
    <t>312-554AI-01</t>
  </si>
  <si>
    <t>OPRESOR ALLEN INOX MM     6 * 6</t>
  </si>
  <si>
    <t>XAOM06006</t>
  </si>
  <si>
    <t>312-554AI-02</t>
  </si>
  <si>
    <t>OPRESOR ALLEN INOX MM     6 * 8</t>
  </si>
  <si>
    <t>XAOM06008</t>
  </si>
  <si>
    <t>312-554AI-03</t>
  </si>
  <si>
    <t>OPRESOR ALLEN INOX MM     6 * 10</t>
  </si>
  <si>
    <t>XAOM06010</t>
  </si>
  <si>
    <t>312-554AI-04</t>
  </si>
  <si>
    <t>OPRESOR ALLEN INOX MM     6 * 12</t>
  </si>
  <si>
    <t>XAOM06012</t>
  </si>
  <si>
    <t>312-554AI-05</t>
  </si>
  <si>
    <t>OPRESOR ALLEN INOX MM     6 * 16</t>
  </si>
  <si>
    <t>XAOM06016</t>
  </si>
  <si>
    <t>312-554AI-06</t>
  </si>
  <si>
    <t>OPRESOR ALLEN INOX MM     6 * 20</t>
  </si>
  <si>
    <t>XAOM06020</t>
  </si>
  <si>
    <t>312-554AI-07</t>
  </si>
  <si>
    <t>OPRESOR ALLEN INOX MM     6 * 25</t>
  </si>
  <si>
    <t>XAOM06025</t>
  </si>
  <si>
    <t>312-554AI-08</t>
  </si>
  <si>
    <t>OPRESOR ALLEN INOX MM     6 * 30</t>
  </si>
  <si>
    <t>XAOM06030</t>
  </si>
  <si>
    <t>312-555AI-02</t>
  </si>
  <si>
    <t>OPRESOR ALLEN INOX MM     8 * 8</t>
  </si>
  <si>
    <t>XAOM08008</t>
  </si>
  <si>
    <t>312-555AI-03</t>
  </si>
  <si>
    <t>OPRESOR ALLEN INOX MM     8 * 10</t>
  </si>
  <si>
    <t>XAOM08010</t>
  </si>
  <si>
    <t>312-555AI-04</t>
  </si>
  <si>
    <t>OPRESOR ALLEN INOX MM     8 * 12</t>
  </si>
  <si>
    <t>XAOM08012</t>
  </si>
  <si>
    <t>312-555AI-05</t>
  </si>
  <si>
    <t>OPRESOR ALLEN INOX MM     8 * 16</t>
  </si>
  <si>
    <t>XAOM08016</t>
  </si>
  <si>
    <t>312-555AI-06</t>
  </si>
  <si>
    <t>OPRESOR ALLEN INOX MM     8 * 20</t>
  </si>
  <si>
    <t>XAOM08020</t>
  </si>
  <si>
    <t>312-555AI-07</t>
  </si>
  <si>
    <t>OPRESOR ALLEN INOX MM     8 * 25</t>
  </si>
  <si>
    <t>XAOM08025</t>
  </si>
  <si>
    <t>312-555AI-08</t>
  </si>
  <si>
    <t>OPRESOR ALLEN INOX MM     8 * 30</t>
  </si>
  <si>
    <t>XAOM08030</t>
  </si>
  <si>
    <t>312-556AI-03</t>
  </si>
  <si>
    <t>OPRESOR ALLEN INOX MM     10 * 10</t>
  </si>
  <si>
    <t>XAOM10010</t>
  </si>
  <si>
    <t>312-556AI-04</t>
  </si>
  <si>
    <t>OPRESOR ALLEN INOX MM     10 * 12</t>
  </si>
  <si>
    <t>XAOM10012</t>
  </si>
  <si>
    <t>312-556AI-05</t>
  </si>
  <si>
    <t>OPRESOR ALLEN INOX MM     10 * 16</t>
  </si>
  <si>
    <t>XAOM10016</t>
  </si>
  <si>
    <t>312-556AI-06</t>
  </si>
  <si>
    <t>OPRESOR ALLEN INOX MM     10 * 20</t>
  </si>
  <si>
    <t>XAOM10020</t>
  </si>
  <si>
    <t>312-556AI-07</t>
  </si>
  <si>
    <t>OPRESOR ALLEN INOX MM     10 * 25</t>
  </si>
  <si>
    <t>XAOM10025</t>
  </si>
  <si>
    <t>312-556AI-08</t>
  </si>
  <si>
    <t>OPRESOR ALLEN INOX MM     10 * 30</t>
  </si>
  <si>
    <t>XAOM10030</t>
  </si>
  <si>
    <t>313-101PG-04</t>
  </si>
  <si>
    <t>PIJA COMBINADA GALVANIZADA DE 4 * 16</t>
  </si>
  <si>
    <t>313-101PG-05</t>
  </si>
  <si>
    <t>PIJA COMBINADA GALVANIZADA DE   4  *  19</t>
  </si>
  <si>
    <t>313-102PG-02</t>
  </si>
  <si>
    <t>PIJA COMBINADA GALVANIZADA DE  6 * 10</t>
  </si>
  <si>
    <t>313-102PG-03</t>
  </si>
  <si>
    <t>PIJA COMBINADA GALVANIZADA DE   6  *  13</t>
  </si>
  <si>
    <t>A390</t>
  </si>
  <si>
    <t>313-102PG-05</t>
  </si>
  <si>
    <t>PIJA COMBINADA GALVANIZADA DE   6  *  19</t>
  </si>
  <si>
    <t>313-102PG-06</t>
  </si>
  <si>
    <t>PIJA COMBINADA GALVANIZADA DE   6  *  25</t>
  </si>
  <si>
    <t>313-102PG-07</t>
  </si>
  <si>
    <t>PIJA COMBINADA GALVANIZADA DE   6  *  32</t>
  </si>
  <si>
    <t>313-103PG-02</t>
  </si>
  <si>
    <t>PIJA COMBINADA GALVANIZADA DE   8  *  13</t>
  </si>
  <si>
    <t>313-103PG-03</t>
  </si>
  <si>
    <t>PIJA COMBINADA GALVANIZADA DE   8  *  16</t>
  </si>
  <si>
    <t>313-103PG-04</t>
  </si>
  <si>
    <t>PIJA COMBINADA GALVANIZADA DE   8  *  19</t>
  </si>
  <si>
    <t>313-103PG-05</t>
  </si>
  <si>
    <t>PIJA COMBINADA GALVANIZADA DE   8  *  25</t>
  </si>
  <si>
    <t>313-103PG-06</t>
  </si>
  <si>
    <t>PIJA COMBINADA GALVANIZADA DE   8  *  32</t>
  </si>
  <si>
    <t>313-103PG-07</t>
  </si>
  <si>
    <t>PIJA COMBINADA GALVANIZADA DE   8  *  38</t>
  </si>
  <si>
    <t>313-103PG-08</t>
  </si>
  <si>
    <t>PIJA COMBINADA GALVANIZADA DE   8  *  50</t>
  </si>
  <si>
    <t>313-103PG-09</t>
  </si>
  <si>
    <t>PIJA COMBINADA GALVANIZADA DE 8 * 65</t>
  </si>
  <si>
    <t>313-103PG-10</t>
  </si>
  <si>
    <t>PIJA COMBINADA GALVANIZADA DE 8 * 75</t>
  </si>
  <si>
    <t>313-104PG-02</t>
  </si>
  <si>
    <t>PIJA COMBINADA GALVANIZADA DE  10  *  13</t>
  </si>
  <si>
    <t>313-104PG-04</t>
  </si>
  <si>
    <t>PIJA COMBINADA GALVANIZADA DE  10  *  19</t>
  </si>
  <si>
    <t>313-104PG-05</t>
  </si>
  <si>
    <t>PIJA COMBINADA GALVANIZADA DE  10  *  25</t>
  </si>
  <si>
    <t>313-104PG-06</t>
  </si>
  <si>
    <t>PIJA COMBINADA GALVANIZADA DE  10  *  32</t>
  </si>
  <si>
    <t>313-104PG-07</t>
  </si>
  <si>
    <t>PIJA COMBINADA GALVANIZADA DE  10  *  38</t>
  </si>
  <si>
    <t>313-104PG-08</t>
  </si>
  <si>
    <t>PIJA COMBINADA GALVANIZADA DE  10  *  50</t>
  </si>
  <si>
    <t>313-104PG-09</t>
  </si>
  <si>
    <t>PIJA COMBINADA GALVANIZADA DE 10 * 65</t>
  </si>
  <si>
    <t>313-104PG-10</t>
  </si>
  <si>
    <t>PIJA COMBINADA GALVANIZADA DE 10 * 75</t>
  </si>
  <si>
    <t>313-105PG-01</t>
  </si>
  <si>
    <t>PIJA COMBINADA GALVANIZADA DE  12  *  13</t>
  </si>
  <si>
    <t>313-105PG-03</t>
  </si>
  <si>
    <t>PIJA COMBINADA GALVANIZADA DE  12  *  19</t>
  </si>
  <si>
    <t>313-105PG-04</t>
  </si>
  <si>
    <t>PIJA COMBINADA GALVANIZADA DE  12  *  25</t>
  </si>
  <si>
    <t>313-105PG-05</t>
  </si>
  <si>
    <t>PIJA COMBINADA GALVANIZADA DE  12  *  32</t>
  </si>
  <si>
    <t>313-105PG-06</t>
  </si>
  <si>
    <t>PIJA COMBINADA GALVANIZADA DE  12  *  38</t>
  </si>
  <si>
    <t>313-105PG-07</t>
  </si>
  <si>
    <t>PIJA COMBINADA GALVANIZADA DE  12  *  50</t>
  </si>
  <si>
    <t>313-105PG-09</t>
  </si>
  <si>
    <t>PIJA COMBINADA GALVANIZADA DE  12 * 65</t>
  </si>
  <si>
    <t>313-105PG-10</t>
  </si>
  <si>
    <t>PIJA COMBINADA GALVANIZADA DE 12 * 75</t>
  </si>
  <si>
    <t>313-106PG-01</t>
  </si>
  <si>
    <t>PIJA COMBINADA GALVANIZADA DE  14  *  13</t>
  </si>
  <si>
    <t>128052380</t>
  </si>
  <si>
    <t>31161507</t>
  </si>
  <si>
    <t>313-106PG-02</t>
  </si>
  <si>
    <t>PIJA COMBINADA GALVANIZADA DE  14  *  16</t>
  </si>
  <si>
    <t>128052390</t>
  </si>
  <si>
    <t>313-106PG-03</t>
  </si>
  <si>
    <t>PIJA COMBINADA GALVANIZADA DE  14  *  19</t>
  </si>
  <si>
    <t>128052400</t>
  </si>
  <si>
    <t>313-106PG-04</t>
  </si>
  <si>
    <t>PIJA COMBINADA GALVANIZADA DE  14  *  25</t>
  </si>
  <si>
    <t>128052410</t>
  </si>
  <si>
    <t>313-106PG-05</t>
  </si>
  <si>
    <t>PIJA COMBINADA GALVANIZADA DE  14  *  32</t>
  </si>
  <si>
    <t>128052420</t>
  </si>
  <si>
    <t>313-106PG-06</t>
  </si>
  <si>
    <t>PIJA COMBINADA GALVANIZADA DE  14  *  38</t>
  </si>
  <si>
    <t>128052430</t>
  </si>
  <si>
    <t>313-106PG-07</t>
  </si>
  <si>
    <t>PIJA COMBINADA GALVANIZADA DE  14  *  50</t>
  </si>
  <si>
    <t>128052440</t>
  </si>
  <si>
    <t>313-107-01</t>
  </si>
  <si>
    <t>ARANDELA C/NEOPRENO INTEGRADO 6.35 m,m * 16 mm</t>
  </si>
  <si>
    <t>RVH635/16</t>
  </si>
  <si>
    <t>31161818</t>
  </si>
  <si>
    <t>313-108-01</t>
  </si>
  <si>
    <t>PIJA HEXAGONAL PUNTA AB 14 * 3/4</t>
  </si>
  <si>
    <t>313-108-02</t>
  </si>
  <si>
    <t>PIJA HEXAGONAL PUNTA AB  14 * 1"</t>
  </si>
  <si>
    <t>313-108-03</t>
  </si>
  <si>
    <t>PIJA HEXAGONAL PUNTA AB  14 * 1 1/2</t>
  </si>
  <si>
    <t>313-108-04</t>
  </si>
  <si>
    <t>PIJA HEXAGONAL PUNTA AB  14 * 2</t>
  </si>
  <si>
    <t>313-108-05</t>
  </si>
  <si>
    <t>PIJA HEXAGONAL PUNTA AB  14 * 2 1/2</t>
  </si>
  <si>
    <t>313-108-06</t>
  </si>
  <si>
    <t>PIJA HEXAGONAL PUNTA AB 14 * 3"</t>
  </si>
  <si>
    <t>313-109-06</t>
  </si>
  <si>
    <t>PIJA HEXAGONAL PUNTA DE BROCA 10 * 3/4"</t>
  </si>
  <si>
    <t>DRHX1034</t>
  </si>
  <si>
    <t>313-109-07</t>
  </si>
  <si>
    <t>PIJA HEXAGONAL PUNTA DE BROCA 10 * 1"</t>
  </si>
  <si>
    <t>DRHX101</t>
  </si>
  <si>
    <t>313-109-08</t>
  </si>
  <si>
    <t>PIJA HEXAGONAL PUNTA DE BROCA 12 * 3/4"</t>
  </si>
  <si>
    <t>DRHX1234</t>
  </si>
  <si>
    <t>313-109-09</t>
  </si>
  <si>
    <t>PIJA HEXAGONAL PUNTA DE BROCA 12 * 1"</t>
  </si>
  <si>
    <t>DRHX121</t>
  </si>
  <si>
    <t>313-109-10</t>
  </si>
  <si>
    <t>PIJA HEXAGONAL PUNTA DE BROCA 14 * 3/4</t>
  </si>
  <si>
    <t>DRHX1434</t>
  </si>
  <si>
    <t>313-109-11</t>
  </si>
  <si>
    <t>PIJA HEXAGONAL  PUNTA DE BROCA 14 * 1"</t>
  </si>
  <si>
    <t>DRHX141</t>
  </si>
  <si>
    <t>313-109-12</t>
  </si>
  <si>
    <t xml:space="preserve">PIJA HEXAGONAL PUNTA DE BROCA 14 * 1 1/4	</t>
  </si>
  <si>
    <t>DRHX14114</t>
  </si>
  <si>
    <t>313-109-13</t>
  </si>
  <si>
    <t>PIJA HEXAGONAL  PUNTA DE BROCA 14 * 1 1/2</t>
  </si>
  <si>
    <t>DRHX14112</t>
  </si>
  <si>
    <t>313-109-14</t>
  </si>
  <si>
    <t>PIJA HEXAGONAL PUNTA DE BROCA 14  *  2"</t>
  </si>
  <si>
    <t>DRHX142</t>
  </si>
  <si>
    <t>313-109-15</t>
  </si>
  <si>
    <t>PIJA HEXAGONAL  PUNTA DE BROCA 14 * 2 1/2</t>
  </si>
  <si>
    <t>DRHX14212</t>
  </si>
  <si>
    <t>313-109-16</t>
  </si>
  <si>
    <t>PIJA HEXAGONAL PUNTA DE BROCA 14 * 3"</t>
  </si>
  <si>
    <t>DRHX143</t>
  </si>
  <si>
    <t>313-110-01</t>
  </si>
  <si>
    <t>PIJA C/EXTRAPLANA P/BROCA 8* 1/2  KLATH</t>
  </si>
  <si>
    <t>DRXP812</t>
  </si>
  <si>
    <t>313-110-02</t>
  </si>
  <si>
    <t>PIJA C/EXTRAPLANA P/BROCA 8 * 3/4  KLATH</t>
  </si>
  <si>
    <t>DRXP834</t>
  </si>
  <si>
    <t>313-110-03</t>
  </si>
  <si>
    <t>PIJA C/EXTRAPLANA P/BROCA 8 * 1  KLATH</t>
  </si>
  <si>
    <t>DRXP81</t>
  </si>
  <si>
    <t>313-110-04</t>
  </si>
  <si>
    <t>PIJA C/EXTRAPLANA P/BROCA 8* 1 1/4 KLATH</t>
  </si>
  <si>
    <t>DRXP8114</t>
  </si>
  <si>
    <t>313-110-05</t>
  </si>
  <si>
    <t>PIJA C/EXTRAPLANA P/BROCA 8 * 1 1/2" KLATH</t>
  </si>
  <si>
    <t>DRXP8112</t>
  </si>
  <si>
    <t>313-110-06</t>
  </si>
  <si>
    <t>PIJA C/EXTRAPLANA P/BROCA 8 * 1 5/8  KLATH</t>
  </si>
  <si>
    <t>313-115PT-02</t>
  </si>
  <si>
    <t>PIJA P/AGLOMERADO 8 * 3/4 GR NIB 4</t>
  </si>
  <si>
    <t>GRNIB834</t>
  </si>
  <si>
    <t>313-115PT-03</t>
  </si>
  <si>
    <t>PIJA P/AGLOMERADO 8 * 1" GR NIB 4</t>
  </si>
  <si>
    <t>GRNIB81</t>
  </si>
  <si>
    <t>313-115PT-04</t>
  </si>
  <si>
    <t>PIJA P/AGLOMERADO 8 * 1 1/4" GR NIB 4</t>
  </si>
  <si>
    <t>GRNIB8114</t>
  </si>
  <si>
    <t>313-115PT-05</t>
  </si>
  <si>
    <t>PIJA P/AGLOMERADO  8 * 1 1/2" GR NIB 4</t>
  </si>
  <si>
    <t>GRNIB8112</t>
  </si>
  <si>
    <t>313-115PT-06</t>
  </si>
  <si>
    <t>PIJA P/AGLOMERADO 8 * 1 3/4" GR NIB 4</t>
  </si>
  <si>
    <t>GRNIB8134</t>
  </si>
  <si>
    <t>313-115PT-07</t>
  </si>
  <si>
    <t>PIJA P/AGLOMERADO 8 * 2" GR NIB 4</t>
  </si>
  <si>
    <t>GRNIB82</t>
  </si>
  <si>
    <t>313-115PT-08</t>
  </si>
  <si>
    <t>PIJA P/AGLOMERADO   8 * 2 1/2" GR NIB 4</t>
  </si>
  <si>
    <t>GRNIB8212</t>
  </si>
  <si>
    <t>313-115PT-09</t>
  </si>
  <si>
    <t>PIJA P/AGLOMERADO 8 * 3"  GR NIB 4</t>
  </si>
  <si>
    <t>GRNIB83</t>
  </si>
  <si>
    <t>313-120PT-02</t>
  </si>
  <si>
    <t>PIJA P/TABLAROCA 6 * 1"  ST</t>
  </si>
  <si>
    <t>ST61</t>
  </si>
  <si>
    <t>313-120PT-03</t>
  </si>
  <si>
    <t>PIJA P/TABLAROCA 6 * 1 1/2"  ST</t>
  </si>
  <si>
    <t>ST6112</t>
  </si>
  <si>
    <t>313-120PT-04</t>
  </si>
  <si>
    <t>PIJA P/TABLAROCA 6 * 1 5/8 ST</t>
  </si>
  <si>
    <t>ST6158</t>
  </si>
  <si>
    <t>313-120PT-05</t>
  </si>
  <si>
    <t>PIJA P/TABLAROCA  6 * 2"  ST</t>
  </si>
  <si>
    <t>ST62</t>
  </si>
  <si>
    <t>313-121PT-02</t>
  </si>
  <si>
    <t>PIJA PARA TABLAROCA PUNTA BROCA 6 * 1" GALV. DR</t>
  </si>
  <si>
    <t>DR1</t>
  </si>
  <si>
    <t>313-121PT-04</t>
  </si>
  <si>
    <t>PIJA P/TABLAROCA PUNTA BROCA 6 * 1 1/4" DR</t>
  </si>
  <si>
    <t>DR114</t>
  </si>
  <si>
    <t>313-121PT-05</t>
  </si>
  <si>
    <t>PIJA PARA TABLAROCA PUNTA BROCA 6 * 1 5/8" GALV DR</t>
  </si>
  <si>
    <t>DR158</t>
  </si>
  <si>
    <t>313-123PT-02</t>
  </si>
  <si>
    <t>PIJA PARA DRILLERS P/BROCA  8 * 1 1/4" DR NIB 6</t>
  </si>
  <si>
    <t>DRNIB8114</t>
  </si>
  <si>
    <t>314-102AM-042</t>
  </si>
  <si>
    <t>REMACHE 1/8 *1/8" AS-42 BOLSA C/100 PZAS</t>
  </si>
  <si>
    <t>INDUSAS-0420</t>
  </si>
  <si>
    <t>31162200</t>
  </si>
  <si>
    <t>314-102AM-043</t>
  </si>
  <si>
    <t>REMACHE 1/8 *3/16" AS-43 BOLSA C/100 PZAS</t>
  </si>
  <si>
    <t>INDUSAS-0430</t>
  </si>
  <si>
    <t>314-102AM-044</t>
  </si>
  <si>
    <t>REMACHE 1/8 *1/4" AS-44 BOLSA C/100 PZAS</t>
  </si>
  <si>
    <t>INDUSAS-0440</t>
  </si>
  <si>
    <t>314-102AM-045</t>
  </si>
  <si>
    <t>REMACHE 1/8 *5/16" AS-45 BOLSA C/100 PZAS</t>
  </si>
  <si>
    <t>INDUSAS-0450</t>
  </si>
  <si>
    <t>314-102AM-046</t>
  </si>
  <si>
    <t>REMACHE 1/8 *3/8" AS-46 BOLSA C/100 PZAS</t>
  </si>
  <si>
    <t>INDUSAS-0460</t>
  </si>
  <si>
    <t>314-102AM-048</t>
  </si>
  <si>
    <t>REMACHE 1/8 *1/2" AS-48 BOLSA C/100 PZAS</t>
  </si>
  <si>
    <t>INDUSAS-0480</t>
  </si>
  <si>
    <t>314-102AM-052</t>
  </si>
  <si>
    <t>REMACHE 5/32 *1/8" AS-52 BOLSA C/100 PZAS</t>
  </si>
  <si>
    <t>INDUSAS-0520</t>
  </si>
  <si>
    <t>314-102AM-054</t>
  </si>
  <si>
    <t>REMACHE 5/32 *1/4" AS-54 BOLSA C/100 PZAS</t>
  </si>
  <si>
    <t>INDUSAS-0540</t>
  </si>
  <si>
    <t>314-102AM-056</t>
  </si>
  <si>
    <t>REMACHE 5/32 *3/8" AS-56 BOLSA C/100 PZAS</t>
  </si>
  <si>
    <t>INDUSAS-0560</t>
  </si>
  <si>
    <t>314-102AM-058</t>
  </si>
  <si>
    <t>REMACHE 5/32 *1/2" AS-58 BOLSA C/100 PZAS</t>
  </si>
  <si>
    <t>INDUSAS-0580</t>
  </si>
  <si>
    <t>314-102AM-062</t>
  </si>
  <si>
    <t>REMACHE 3/16 *1/8" AS-62 BOLSA C/100 PZAS</t>
  </si>
  <si>
    <t>INDUSAS-620</t>
  </si>
  <si>
    <t>314-102AM-066</t>
  </si>
  <si>
    <t>REMACHE 3/16 *3/8" AS-66 BOLSA C/100 PZAS</t>
  </si>
  <si>
    <t>INDUS60-100</t>
  </si>
  <si>
    <t>314-102AM-066L</t>
  </si>
  <si>
    <t>REMACHE 3/16 *3/8" ALA ANCHA ASL-66 BOLSA C/100 PZAS</t>
  </si>
  <si>
    <t>INDUS60CA-100</t>
  </si>
  <si>
    <t>314-102AM-068</t>
  </si>
  <si>
    <t>REMACHE 3/16 *1/2" AS-68 BOLSA C/100 PZAS</t>
  </si>
  <si>
    <t>INDUS80-100</t>
  </si>
  <si>
    <t>314-102AM-068L</t>
  </si>
  <si>
    <t>REMACHE 3/16 *1/2" ALA ANCHA ASL-68 BOLSA C/100 PZAS</t>
  </si>
  <si>
    <t>INDUS80CA-100</t>
  </si>
  <si>
    <t>314-102AM-610</t>
  </si>
  <si>
    <t>REMACHE 3/16 *5/8" AS-610 BOLSA C/100 PZAS</t>
  </si>
  <si>
    <t>INDUSAS-0687</t>
  </si>
  <si>
    <t>314-102AM-610L</t>
  </si>
  <si>
    <t>REMACHE 3/16 *5/8" ALA ANCHA ASL-610 BOLSA C/100 PZAS</t>
  </si>
  <si>
    <t>INDUS87CA-100</t>
  </si>
  <si>
    <t>314-102AM-612</t>
  </si>
  <si>
    <t>REMACHE 3/16 *3/4" AS-612 BOLSA C/100 PZAS</t>
  </si>
  <si>
    <t>INDUSAS-0692</t>
  </si>
  <si>
    <t>314-102AM-612L</t>
  </si>
  <si>
    <t>REMACHE 3/16 *3/4" ALA ANCHA ASL-612 BOLSA C/100 PZAS</t>
  </si>
  <si>
    <t>INDUS92CA-100</t>
  </si>
  <si>
    <t>315-101COP-98</t>
  </si>
  <si>
    <t xml:space="preserve">COPLE PARA TUBERIA TISA TAR 4" </t>
  </si>
  <si>
    <t>3TR002</t>
  </si>
  <si>
    <t>40172607</t>
  </si>
  <si>
    <t>A315.1</t>
  </si>
  <si>
    <t>315-101COP-99</t>
  </si>
  <si>
    <t>COPLE PARA TUBERIA TISA TAR 6"</t>
  </si>
  <si>
    <t>3TR004</t>
  </si>
  <si>
    <t>315-101HS-04</t>
  </si>
  <si>
    <t xml:space="preserve">ABRAZADERA SINFIN  MINI  1/4"  A  5/8" </t>
  </si>
  <si>
    <t>MH-004</t>
  </si>
  <si>
    <t>AHSM04</t>
  </si>
  <si>
    <t>A315</t>
  </si>
  <si>
    <t>315-101HS-06</t>
  </si>
  <si>
    <t xml:space="preserve">ABRAZADERA SINFIN MINI  1/2"  A  7/8"  </t>
  </si>
  <si>
    <t>MH-006</t>
  </si>
  <si>
    <t>AHSM06</t>
  </si>
  <si>
    <t>315-101HS-08</t>
  </si>
  <si>
    <t xml:space="preserve">ABRAZADERA SINFIN  1/2" A  1"  </t>
  </si>
  <si>
    <t>HS-008</t>
  </si>
  <si>
    <t>AHS008</t>
  </si>
  <si>
    <t>315-101HS-10</t>
  </si>
  <si>
    <t xml:space="preserve">ABRAZADERA SINFIN 1/2"  A  1 1/8"  </t>
  </si>
  <si>
    <t>HS-010</t>
  </si>
  <si>
    <t>AHS010</t>
  </si>
  <si>
    <t>315-101HS-12</t>
  </si>
  <si>
    <t xml:space="preserve">ABRAZADERA SINFIN 1/2"  A  1 1/4"  </t>
  </si>
  <si>
    <t>HS-012</t>
  </si>
  <si>
    <t>AHS012</t>
  </si>
  <si>
    <t>315-101HS-16</t>
  </si>
  <si>
    <t xml:space="preserve">ABRAZADERA SINFIN 3/4"  A  1 1/2"  </t>
  </si>
  <si>
    <t>HS-016</t>
  </si>
  <si>
    <t>AHS016</t>
  </si>
  <si>
    <t>315-101HS-20</t>
  </si>
  <si>
    <t xml:space="preserve">ABRAZADERA SINFIN 3/4"  A  1 3/4"  </t>
  </si>
  <si>
    <t>HS-020</t>
  </si>
  <si>
    <t>AHS020</t>
  </si>
  <si>
    <t>315-101HS-24</t>
  </si>
  <si>
    <t xml:space="preserve">ABRAZADERA SINFIN  1 1/16"  A  2"   </t>
  </si>
  <si>
    <t>HS-024</t>
  </si>
  <si>
    <t>AHS024</t>
  </si>
  <si>
    <t>315-101HS-28</t>
  </si>
  <si>
    <t xml:space="preserve">ABRAZADERA SINFIN 1 1/2"  A  2 1/4"   </t>
  </si>
  <si>
    <t>HS-028</t>
  </si>
  <si>
    <t>AHS028</t>
  </si>
  <si>
    <t>315-101HS-36</t>
  </si>
  <si>
    <t xml:space="preserve">ABRAZADERA SINFIN  2"  A  2 3/4"  </t>
  </si>
  <si>
    <t>HS-036</t>
  </si>
  <si>
    <t>AHS036</t>
  </si>
  <si>
    <t>315-101HS-40</t>
  </si>
  <si>
    <t>ABRAZADERA SINFIN 2 1/4"  A  3"</t>
  </si>
  <si>
    <t>HS-040</t>
  </si>
  <si>
    <t>AHS040</t>
  </si>
  <si>
    <t>315-101HS-44</t>
  </si>
  <si>
    <t xml:space="preserve">ABRAZADERA SINFIN  2 1/2"  A  3 1/4"  </t>
  </si>
  <si>
    <t>HS-044</t>
  </si>
  <si>
    <t>AHS044</t>
  </si>
  <si>
    <t>315-101HS-48</t>
  </si>
  <si>
    <t>ABRAZADERA SINFIN 2 3/4"  A  3 1/2"</t>
  </si>
  <si>
    <t>HS-048</t>
  </si>
  <si>
    <t>AHS048</t>
  </si>
  <si>
    <t>315-101HS-52</t>
  </si>
  <si>
    <t xml:space="preserve">ABRAZADERA SINFIN 3" A  3 3/4"  </t>
  </si>
  <si>
    <t>HS-052</t>
  </si>
  <si>
    <t>AHS052</t>
  </si>
  <si>
    <t>315-101HS-60</t>
  </si>
  <si>
    <t xml:space="preserve">ABRAZADERA SINFIN 3 1/2" A 4 1/4"  </t>
  </si>
  <si>
    <t>HS-060</t>
  </si>
  <si>
    <t>AHS060</t>
  </si>
  <si>
    <t>315-101HS-72</t>
  </si>
  <si>
    <t>ABRAZADERA SINFIN 4"  A  5"</t>
  </si>
  <si>
    <t>HS-072</t>
  </si>
  <si>
    <t>AHS072</t>
  </si>
  <si>
    <t>315-101HS-88</t>
  </si>
  <si>
    <t>ABRAZADERA SINFIN  5"  A  6"</t>
  </si>
  <si>
    <t>HS-088</t>
  </si>
  <si>
    <t>AHS088</t>
  </si>
  <si>
    <t>315-101HS-96</t>
  </si>
  <si>
    <t xml:space="preserve">ABRAZADERA SINFIN 5 1/2"  A  6 1/2" </t>
  </si>
  <si>
    <t>HS-096</t>
  </si>
  <si>
    <t>AHS096</t>
  </si>
  <si>
    <t>315-101HS-99</t>
  </si>
  <si>
    <t xml:space="preserve">ABRAZADERA SINFIN 6"  A  7" </t>
  </si>
  <si>
    <t>HS-104</t>
  </si>
  <si>
    <t>AHS104</t>
  </si>
  <si>
    <t>316-101BN-01</t>
  </si>
  <si>
    <t>BISAGRA TUBULAR NEGRA  DE 3/8" 100 MM</t>
  </si>
  <si>
    <t>BISN38</t>
  </si>
  <si>
    <t>316-101BN-02</t>
  </si>
  <si>
    <t>BISAGRA TUBULAR NEGRA  DE 1/2" 13 MM</t>
  </si>
  <si>
    <t>BISN12</t>
  </si>
  <si>
    <t>316-101BN-03</t>
  </si>
  <si>
    <t>BISAGRA TUBULAR NEGRA  DE 5/8" 16 MM</t>
  </si>
  <si>
    <t>BISN58</t>
  </si>
  <si>
    <t>316-101BN-04</t>
  </si>
  <si>
    <t>BISAGRA TUBULAR NEGRA  DE 3/4" 19 MM</t>
  </si>
  <si>
    <t>BISN34</t>
  </si>
  <si>
    <t>316-101BN-05</t>
  </si>
  <si>
    <t>BISAGRA TUBULAR NEGRA  DE 1" 25 MM</t>
  </si>
  <si>
    <t>BISN1</t>
  </si>
  <si>
    <t>316-102TN-01</t>
  </si>
  <si>
    <t>TEJUELO NEGRO DE 1" 25 MM</t>
  </si>
  <si>
    <t>TEJN1</t>
  </si>
  <si>
    <t>316-102TN-02</t>
  </si>
  <si>
    <t>TEJUELO NEGRO DE 1 1/4" 32 MM</t>
  </si>
  <si>
    <t>TEJN114</t>
  </si>
  <si>
    <t>316-102TN-03</t>
  </si>
  <si>
    <t>TEJUELO NEGRO DE 1 1/2" 38 MM</t>
  </si>
  <si>
    <t>TEJN112</t>
  </si>
  <si>
    <t>316-102TN-04</t>
  </si>
  <si>
    <t>TEJUELO NEGRO DE 2" 50 MM</t>
  </si>
  <si>
    <t>TEJN2</t>
  </si>
  <si>
    <t>316-102TN-05</t>
  </si>
  <si>
    <t>TEJUELO NEGRO DE 2 1/2" 65 MM</t>
  </si>
  <si>
    <t>TEJN212</t>
  </si>
  <si>
    <t>316-103PM-01</t>
  </si>
  <si>
    <t>PASADOR MAUSER 5-R 3/8" MINI GALVANIZADO</t>
  </si>
  <si>
    <t>CERGR5</t>
  </si>
  <si>
    <t>316-103PM-02</t>
  </si>
  <si>
    <t>PASADOR MAUSER 10-R 1/2"  CHICO GALVANIZADO</t>
  </si>
  <si>
    <t>CERGR10</t>
  </si>
  <si>
    <t>316-103PM-03</t>
  </si>
  <si>
    <t>PASADOR MAUSER 15-R 5/8" MEDIANO GALVANIZADO</t>
  </si>
  <si>
    <t>CERGR15</t>
  </si>
  <si>
    <t>316-103PM-04</t>
  </si>
  <si>
    <t>PASADOR MAUSER 25-R 5/8" GRANDE GALVANIZADO</t>
  </si>
  <si>
    <t>CERGR25</t>
  </si>
  <si>
    <t>316-103PM-05</t>
  </si>
  <si>
    <t>PASADOR MAUSER 35-R 1" MACIZO GALVANIZADO</t>
  </si>
  <si>
    <t>CERGMR35</t>
  </si>
  <si>
    <t>316-103PM-06</t>
  </si>
  <si>
    <t>PASADOR MAUSER 1/2" * 19 CM COLONIAL NEGRO</t>
  </si>
  <si>
    <t>316-103PM-08</t>
  </si>
  <si>
    <t>PASADOR MAUSER 5/8" * 29 CM COLONIAL NEGRO</t>
  </si>
  <si>
    <t>316-103PM-09</t>
  </si>
  <si>
    <t>PASADOR MAUSER 3/4" * 30 CM  COLONIAL NEGRO</t>
  </si>
  <si>
    <t>PASCL30</t>
  </si>
  <si>
    <t>316-103PM-10</t>
  </si>
  <si>
    <t>PASADOR MAUSER 1" * 33 CM  COLONIAL NEGRO</t>
  </si>
  <si>
    <t>CERCMZO</t>
  </si>
  <si>
    <t>316-103PP-01</t>
  </si>
  <si>
    <t>PASADOR DE PISO A-30 GALVANIZADO</t>
  </si>
  <si>
    <t>PASA30</t>
  </si>
  <si>
    <t>316-103PP-02</t>
  </si>
  <si>
    <t>PASADOR DE PISO A-40 GALVANIZADO</t>
  </si>
  <si>
    <t>PASA40</t>
  </si>
  <si>
    <t>316-103PP-04</t>
  </si>
  <si>
    <t>PASADOR DE PISO A-60 GALVANIZADO</t>
  </si>
  <si>
    <t>PASA60</t>
  </si>
  <si>
    <t>316-103PP-05</t>
  </si>
  <si>
    <t>PASADOR CUADRADO DE PISO 30 CM COLONIAL NEGRO</t>
  </si>
  <si>
    <t>316-103PP-06</t>
  </si>
  <si>
    <t>PASADOR CUADRADO DE PISO 40 CM COLONIAL NEGRO</t>
  </si>
  <si>
    <t>PASCL40</t>
  </si>
  <si>
    <t>316-103PP-07</t>
  </si>
  <si>
    <t>PASADOR CUADRADO DE PISO 50 CM COLONIAL NEGRO</t>
  </si>
  <si>
    <t>PASCL50</t>
  </si>
  <si>
    <t>316-104PC-01</t>
  </si>
  <si>
    <t>PASADOR PORTACANDADO GALVANIZADO P-050</t>
  </si>
  <si>
    <t>316-104PC-02</t>
  </si>
  <si>
    <t>PASADOR PORTACANDADO GALVANIZADO P-100</t>
  </si>
  <si>
    <t>316-104PC-03</t>
  </si>
  <si>
    <t>PASADOR PORTACANDADO GALVANIZADO P-150</t>
  </si>
  <si>
    <t>316-105BB-01</t>
  </si>
  <si>
    <t>BIBEL DE PIVOTE SENCILLO (GOZNE)</t>
  </si>
  <si>
    <t>BIBS</t>
  </si>
  <si>
    <t>316-105BB-03</t>
  </si>
  <si>
    <t>BIBEL MEDIANO C/ BALERO GALVANIZADO</t>
  </si>
  <si>
    <t>BIBM</t>
  </si>
  <si>
    <t>316-105BB-04</t>
  </si>
  <si>
    <t>BIBEL GIGANTE GALVANIZADO</t>
  </si>
  <si>
    <t>BIBG</t>
  </si>
  <si>
    <t>316-105BP-01</t>
  </si>
  <si>
    <t>BISAGRA DE PROYECCION REFORZADA</t>
  </si>
  <si>
    <t>316-106JL-03</t>
  </si>
  <si>
    <t>JALADERA TRENZADA DE ALUMINIO</t>
  </si>
  <si>
    <t>316-106MV-01</t>
  </si>
  <si>
    <t>MANIJA P/VENTANA PICO DE BRONCE (PZA)</t>
  </si>
  <si>
    <t>316-106MV-02</t>
  </si>
  <si>
    <t>MANIJA P/VENTANA COMBINADA  (PZA)</t>
  </si>
  <si>
    <t>316-106MV-03</t>
  </si>
  <si>
    <t>MANIJA P/VENTANA DE LAMINA  (PAR)</t>
  </si>
  <si>
    <t>316-107FF-01</t>
  </si>
  <si>
    <t>REGISTRO DE ANGULO DE 1/8*1" 60 * 40 CM</t>
  </si>
  <si>
    <t>A375</t>
  </si>
  <si>
    <t>316-108-01</t>
  </si>
  <si>
    <t>REJILLA ELECTROFORJADA 1/8 * 1"</t>
  </si>
  <si>
    <t>3-325-1X6.1-A</t>
  </si>
  <si>
    <t>A314</t>
  </si>
  <si>
    <t>316-108-02</t>
  </si>
  <si>
    <t>REJILLA ELECTORFORJADA  3/16 * 1"</t>
  </si>
  <si>
    <t>3-525-1X6-1-A</t>
  </si>
  <si>
    <t>317-100CR-01</t>
  </si>
  <si>
    <t>CARRETILLA RECTA  #20  P/RIEL DOBLE "J"</t>
  </si>
  <si>
    <t>20 REC</t>
  </si>
  <si>
    <t>23153000</t>
  </si>
  <si>
    <t>A319</t>
  </si>
  <si>
    <t>317-100CR-02</t>
  </si>
  <si>
    <t>CARRETILLA ESCUADRA #20 P/RIEL DOBLE "J"</t>
  </si>
  <si>
    <t>20 ESC</t>
  </si>
  <si>
    <t>317-100CR-03</t>
  </si>
  <si>
    <t>CARRETILLA PLANA #30 P/RIEL DOBLE"J"</t>
  </si>
  <si>
    <t>317-100CR-04</t>
  </si>
  <si>
    <t>CARRETILLA ESCUADRA #30 P/RIEL DOBLE "J"</t>
  </si>
  <si>
    <t>317-100CR-05</t>
  </si>
  <si>
    <t>CARRETILLA 52-4  NYLON P/RIEL DOBLE "T"</t>
  </si>
  <si>
    <t>52-4 N P/R</t>
  </si>
  <si>
    <t>317-100CR-06</t>
  </si>
  <si>
    <t>CARRETILLA 52-4  FIERRO  P/RIEL DOBLE "T"</t>
  </si>
  <si>
    <t>52-4 F P/R</t>
  </si>
  <si>
    <t>317-100CR-065</t>
  </si>
  <si>
    <t>CARRETILLA 57-4 NYLON P/FIERRO P/RIEL  DOBLE T</t>
  </si>
  <si>
    <t>57-4</t>
  </si>
  <si>
    <t>317-100CR-07</t>
  </si>
  <si>
    <t>CARRETILLA 22-2 F  P/RIEL 1400 2 BALEROS</t>
  </si>
  <si>
    <t>22-2 F</t>
  </si>
  <si>
    <t>317-100CR-08</t>
  </si>
  <si>
    <t>CARRETILLA 22-4 F  P/RIEL 1400 4 BALEROS</t>
  </si>
  <si>
    <t>22-4 F</t>
  </si>
  <si>
    <t>317-100CR-085</t>
  </si>
  <si>
    <t>CARRETILLA 22-4 F  CUADRADO R/RIEL  1400  4 BALEROS</t>
  </si>
  <si>
    <t>22-4F- CUAD</t>
  </si>
  <si>
    <t>317-100CR-09</t>
  </si>
  <si>
    <t>CARRETILLA N-66 P/RIEL 1500 EMBALADA</t>
  </si>
  <si>
    <t>66-YNN 1 7/8</t>
  </si>
  <si>
    <t>317-100CR-10</t>
  </si>
  <si>
    <t>CARRETILLA P/RIEL 82-T  TORTUGA</t>
  </si>
  <si>
    <t>82-T</t>
  </si>
  <si>
    <t>317-100CR-11</t>
  </si>
  <si>
    <t>CARRETILLA P/VENTANA  33 F</t>
  </si>
  <si>
    <t>33-F</t>
  </si>
  <si>
    <t>317-100CR-12</t>
  </si>
  <si>
    <t>CARRETILLA P/RIEL DE PISO 36-F</t>
  </si>
  <si>
    <t>36-F</t>
  </si>
  <si>
    <t>317-100CR-13</t>
  </si>
  <si>
    <t>CARRETILLA P/RIEL DE PISO # 81-F</t>
  </si>
  <si>
    <t>81-F</t>
  </si>
  <si>
    <t>317-100CR-14</t>
  </si>
  <si>
    <t>CARRETILLA P/RIEL DE PISO 85-E</t>
  </si>
  <si>
    <t>85-E</t>
  </si>
  <si>
    <t>317-100CR-15</t>
  </si>
  <si>
    <t>CARRETILLA P/RIEL DE PISO  86 E99</t>
  </si>
  <si>
    <t>86-E /99</t>
  </si>
  <si>
    <t>317-101RL-01</t>
  </si>
  <si>
    <t>RIEL DE LAMINA DOBLE "J" DE 1.83 MT.</t>
  </si>
  <si>
    <t>120-1.80 GALV</t>
  </si>
  <si>
    <t>317-101RL-02</t>
  </si>
  <si>
    <t>RIEL DE LAMINA DOBLE "J" DE 2.44 MT.</t>
  </si>
  <si>
    <t>120-2.40 GALV</t>
  </si>
  <si>
    <t>317-101RL-03</t>
  </si>
  <si>
    <t>RIEL DE LAMINA DOBLE "J" DE 3.05 MT.</t>
  </si>
  <si>
    <t>120-3.00 GALV</t>
  </si>
  <si>
    <t>317-101RP-01</t>
  </si>
  <si>
    <t>RIEL DE PISO LAMINA 1.85 MT.</t>
  </si>
  <si>
    <t>180-1.80 GALV</t>
  </si>
  <si>
    <t>317-101RP-02</t>
  </si>
  <si>
    <t>RIEL DE PISO LAMINA 2.40 MT.</t>
  </si>
  <si>
    <t>180-2.40 GALV</t>
  </si>
  <si>
    <t>317-101RP-03</t>
  </si>
  <si>
    <t>RIEL DE PISO LAMINA 3.05 MT.</t>
  </si>
  <si>
    <t>180-3.00 GALV</t>
  </si>
  <si>
    <t>317-101RP-04</t>
  </si>
  <si>
    <t>RIEL DE PISO ALUMINIO 6.10 MT.</t>
  </si>
  <si>
    <t>634</t>
  </si>
  <si>
    <t>317-101RT-00</t>
  </si>
  <si>
    <t>RIEL DE ALUMINIO DOBLE  T</t>
  </si>
  <si>
    <t>641</t>
  </si>
  <si>
    <t>317-101RT-01</t>
  </si>
  <si>
    <t>RIEL DE LAMINA DOBLE "T" DE 1.83 MT.</t>
  </si>
  <si>
    <t xml:space="preserve">152-1.80 GALV </t>
  </si>
  <si>
    <t>317-101RT-02</t>
  </si>
  <si>
    <t>RIEL DE LAMINA DOBLE "T" DE 2.44 MT.</t>
  </si>
  <si>
    <t xml:space="preserve">152-2.40 GALV </t>
  </si>
  <si>
    <t>317-101RT-03</t>
  </si>
  <si>
    <t>RIEL DE LAMINA DOBLE "T" DE 3.05 MT.</t>
  </si>
  <si>
    <t xml:space="preserve">152-3.00 GALV </t>
  </si>
  <si>
    <t>317-102-01</t>
  </si>
  <si>
    <t>BISAGRA P/PUERTA DE VIDRIO  NEGRA</t>
  </si>
  <si>
    <t>317-102-02</t>
  </si>
  <si>
    <t>CONTRA SIMPLE  P/PUERTA DE VIDRIO</t>
  </si>
  <si>
    <t>279</t>
  </si>
  <si>
    <t>317-102GB-01</t>
  </si>
  <si>
    <t>GUIA DE BRONCE 37-GB</t>
  </si>
  <si>
    <t>37-GB</t>
  </si>
  <si>
    <t>317-104C-00</t>
  </si>
  <si>
    <t>CREMALLERA CROMADA 2.44</t>
  </si>
  <si>
    <t>15-2.44 CROMO</t>
  </si>
  <si>
    <t>31162500</t>
  </si>
  <si>
    <t>317-104C-01</t>
  </si>
  <si>
    <t>** MENSULA PLANA CROMADA DE 10 CM.</t>
  </si>
  <si>
    <t>317-104C-02</t>
  </si>
  <si>
    <t>MENSULA PLANA CROMADA DE 15 CM.</t>
  </si>
  <si>
    <t>16-15 CR</t>
  </si>
  <si>
    <t>317-104C-03</t>
  </si>
  <si>
    <t>MENSULA PLANA CROMADA DE 20 CM.</t>
  </si>
  <si>
    <t>16-20 CR</t>
  </si>
  <si>
    <t>317-104C-04</t>
  </si>
  <si>
    <t>MENSULA PLANA CROMADA DE 25 CM.</t>
  </si>
  <si>
    <t>16-25 CR</t>
  </si>
  <si>
    <t>317-104C-05</t>
  </si>
  <si>
    <t>MENSULA PLANA CROMADA DE 30 CM.</t>
  </si>
  <si>
    <t>16-30 CR</t>
  </si>
  <si>
    <t>317-104C-06</t>
  </si>
  <si>
    <t>** MENSULA PLANA CROMADA DE 35 CM.</t>
  </si>
  <si>
    <t>317-104CO-01</t>
  </si>
  <si>
    <t>MENSULA COLONIAL 10 CM</t>
  </si>
  <si>
    <t>474</t>
  </si>
  <si>
    <t>31162309</t>
  </si>
  <si>
    <t>317-104CO-02</t>
  </si>
  <si>
    <t>MENSULA COLONIAL 15 CM</t>
  </si>
  <si>
    <t>475</t>
  </si>
  <si>
    <t>317-104CO-03</t>
  </si>
  <si>
    <t>MENSULA COLONIAL 20 CM</t>
  </si>
  <si>
    <t>317-104CO-04</t>
  </si>
  <si>
    <t>MENSULA COLONIAL 25 CM</t>
  </si>
  <si>
    <t>317-104CO-05</t>
  </si>
  <si>
    <t>MENSULA COLONIAL 30 CM</t>
  </si>
  <si>
    <t>478</t>
  </si>
  <si>
    <t>317-104CO-06</t>
  </si>
  <si>
    <t>MENSULA COLONIAL 35 CM</t>
  </si>
  <si>
    <t>317-104MA-01</t>
  </si>
  <si>
    <t>MENSULA DE ALUMINIO ORO DE 15 CM.</t>
  </si>
  <si>
    <t>317-104MA-02</t>
  </si>
  <si>
    <t>MENSULA DE ALUMINIO ORO DE 20 CM.</t>
  </si>
  <si>
    <t>317-104MA-03</t>
  </si>
  <si>
    <t>MENSULA DE ALUMINIO ORO DE 25 CM.</t>
  </si>
  <si>
    <t>317-104MA-04</t>
  </si>
  <si>
    <t>MENSULA DE ALUMINIO ORO DE 30 CM.</t>
  </si>
  <si>
    <t>317-104MH-01</t>
  </si>
  <si>
    <t>MENSULA CHAROLADA  DE 10 CM.  #1</t>
  </si>
  <si>
    <t>317-104MH-02</t>
  </si>
  <si>
    <t>MENSULA CHAROLADA DE 12.5 CM.  #2</t>
  </si>
  <si>
    <t>317-104MH-03</t>
  </si>
  <si>
    <t>MENSULA CHAROLADA  DE 15 CM.  #3</t>
  </si>
  <si>
    <t>469</t>
  </si>
  <si>
    <t>317-104MH-04</t>
  </si>
  <si>
    <t>MENSULA CHAROLADA  DE 20 CM.  #4</t>
  </si>
  <si>
    <t>470</t>
  </si>
  <si>
    <t>317-104MH-05</t>
  </si>
  <si>
    <t>MENSULA CHAROLADA  DE 25 CM. #5</t>
  </si>
  <si>
    <t>317-104MH-06</t>
  </si>
  <si>
    <t>MENSULA CHAROLADA  DE 30 CM. #6</t>
  </si>
  <si>
    <t>472</t>
  </si>
  <si>
    <t>317-104MH-07</t>
  </si>
  <si>
    <t>MENSULA CHAROLADA DE 35 CM #7</t>
  </si>
  <si>
    <t>473</t>
  </si>
  <si>
    <t>317-104ML-01</t>
  </si>
  <si>
    <t>MENSULA TROPICALIZADA TIPO PALETA 550-P</t>
  </si>
  <si>
    <t>550 P TROP</t>
  </si>
  <si>
    <t>317-104ML-02</t>
  </si>
  <si>
    <t>MENSULA ESCUADRA  TROPICALIZADO 551-M</t>
  </si>
  <si>
    <t>551  M  TRO</t>
  </si>
  <si>
    <t>317-104ML-03</t>
  </si>
  <si>
    <t>OJILLO LATONADO 553</t>
  </si>
  <si>
    <t>317-104ML-04</t>
  </si>
  <si>
    <t>MENSULA ENTREPAÃO TRANSPARENTE 547-F</t>
  </si>
  <si>
    <t>547-T</t>
  </si>
  <si>
    <t>317-104ML-05</t>
  </si>
  <si>
    <t>MENSULA ESCUADRA C/TORNILLO 552-MT</t>
  </si>
  <si>
    <t>552 MT TROP</t>
  </si>
  <si>
    <t>317-104MX-01</t>
  </si>
  <si>
    <t>MOLINETE P/PUERTA ABATIBLE 86 M</t>
  </si>
  <si>
    <t>86-M</t>
  </si>
  <si>
    <t>317-104MX-02</t>
  </si>
  <si>
    <t>MOLINETE P/PUERTA ABATIBLE 42 MM  87-M</t>
  </si>
  <si>
    <t>87-M</t>
  </si>
  <si>
    <t>317-105A-00</t>
  </si>
  <si>
    <t>TUBO  OVALADO 1"  CROMADO</t>
  </si>
  <si>
    <t>317-105A-01</t>
  </si>
  <si>
    <t>TUBO CROMADO 1/2"</t>
  </si>
  <si>
    <t>317-105A-02</t>
  </si>
  <si>
    <t>TUBO CROMADO  1"</t>
  </si>
  <si>
    <t>317-105BD-01</t>
  </si>
  <si>
    <t>BRIDA DE PRESION 1" GALVANIZADA</t>
  </si>
  <si>
    <t>180</t>
  </si>
  <si>
    <t>40171900</t>
  </si>
  <si>
    <t>317-105BD-02</t>
  </si>
  <si>
    <t>JGO.BRIDA TROQUELADA  1"</t>
  </si>
  <si>
    <t>177</t>
  </si>
  <si>
    <t>317-105BD-03</t>
  </si>
  <si>
    <t>BRIDA DE COCOL  DE 1"  ZAMAK</t>
  </si>
  <si>
    <t>179</t>
  </si>
  <si>
    <t>317-105BD-04</t>
  </si>
  <si>
    <t>BRIDA P/TUBO OVALADO NIQUELADA</t>
  </si>
  <si>
    <t>182</t>
  </si>
  <si>
    <t>317-105SC-01</t>
  </si>
  <si>
    <t>SOPORTE LARGO ABIERTO  CROMADO 1"</t>
  </si>
  <si>
    <t>317-105SC-02</t>
  </si>
  <si>
    <t>SOPORTE LARGO CERRADO CROMADO 1"</t>
  </si>
  <si>
    <t>684</t>
  </si>
  <si>
    <t>317-106BGC-01</t>
  </si>
  <si>
    <t>BISAGRA P/COCINA LATONADA (JUEGO)</t>
  </si>
  <si>
    <t>146</t>
  </si>
  <si>
    <t>317-106BGC-02</t>
  </si>
  <si>
    <t>BISAGRA P/COCINA MABE (1209)  (JGO)</t>
  </si>
  <si>
    <t>317-106BGC-03</t>
  </si>
  <si>
    <t>BISAGRA T/AMERICANA LATONADA  (JGO)</t>
  </si>
  <si>
    <t>149</t>
  </si>
  <si>
    <t>317-106BGC-04</t>
  </si>
  <si>
    <t>BISAGRA T/AMERICANA COBRIZADA  (JGO)</t>
  </si>
  <si>
    <t>147</t>
  </si>
  <si>
    <t>317-106BGC-05</t>
  </si>
  <si>
    <t>BISAGRA T/AMERICANA ESCALONADA  LATONADA GDE.(JGO)</t>
  </si>
  <si>
    <t>317-106BGC-06</t>
  </si>
  <si>
    <t>BISAGRA T/AMERICANA ESCALONADA  COBRIZADA GDE.(JGO)</t>
  </si>
  <si>
    <t>317-106BGC-07</t>
  </si>
  <si>
    <t>BISAGRA BIDIMENSIONAL (JGO)</t>
  </si>
  <si>
    <t>317-106LB-01</t>
  </si>
  <si>
    <t>BIBEL TROPICALIZADO 5 CM JUEGO  4-5T</t>
  </si>
  <si>
    <t>4-5 T</t>
  </si>
  <si>
    <t>317-106LB-02</t>
  </si>
  <si>
    <t>BIBEL TROPICALIZADO 7 CM JUEGO      4-7T</t>
  </si>
  <si>
    <t>4-7 T</t>
  </si>
  <si>
    <t>317-108RA-01</t>
  </si>
  <si>
    <t>RESBALON AJAX COBRIZADO</t>
  </si>
  <si>
    <t>621</t>
  </si>
  <si>
    <t>53141507</t>
  </si>
  <si>
    <t>317-108RA-02</t>
  </si>
  <si>
    <t>RESBALON AJAX GALVANIZADO</t>
  </si>
  <si>
    <t>620</t>
  </si>
  <si>
    <t>317-108RA-03</t>
  </si>
  <si>
    <t>RESBALON AJAX LATONADO</t>
  </si>
  <si>
    <t>622</t>
  </si>
  <si>
    <t>317-108RM-02</t>
  </si>
  <si>
    <t>RESBALON IMAN SENCILLO</t>
  </si>
  <si>
    <t>619</t>
  </si>
  <si>
    <t>317-108RM-03</t>
  </si>
  <si>
    <t>RESBALON MAGNETICO TOUCH SENCILLO</t>
  </si>
  <si>
    <t>317-108RM-04</t>
  </si>
  <si>
    <t>RESBALON MAGNETICO TOUCH DOBLE</t>
  </si>
  <si>
    <t>317-108RM-05</t>
  </si>
  <si>
    <t>RESBALON MINI-LATCH</t>
  </si>
  <si>
    <t>623</t>
  </si>
  <si>
    <t>317-108RM-06</t>
  </si>
  <si>
    <t>RESBALON DOBLE BALA 43 MM (LATON)  CHICO</t>
  </si>
  <si>
    <t>624</t>
  </si>
  <si>
    <t>317-108RM-07</t>
  </si>
  <si>
    <t>RESBALON DOBLE BALA 50 MM (LATON) MEDIANO</t>
  </si>
  <si>
    <t>625</t>
  </si>
  <si>
    <t>317-109PP-01</t>
  </si>
  <si>
    <t>PERCHERO  ECONOMICO  LATONADO</t>
  </si>
  <si>
    <t>44111510</t>
  </si>
  <si>
    <t>317-109PP-02</t>
  </si>
  <si>
    <t>PERCHERO  ECONOMICO  CROMADO</t>
  </si>
  <si>
    <t>317-109PP-03</t>
  </si>
  <si>
    <t>PERCHERITO LATONADO</t>
  </si>
  <si>
    <t>317-109PP-04</t>
  </si>
  <si>
    <t>PERCHERITO CROMADO</t>
  </si>
  <si>
    <t>317-109PP-05</t>
  </si>
  <si>
    <t>PERCHERO DE LUJO  #  1   LATONADO</t>
  </si>
  <si>
    <t>380.5</t>
  </si>
  <si>
    <t>317-109PP-06</t>
  </si>
  <si>
    <t>PERCHERO DE LUJO   #  1   SATINADO</t>
  </si>
  <si>
    <t>380.4</t>
  </si>
  <si>
    <t>317-109PP-07</t>
  </si>
  <si>
    <t>PERCHERO DE LUJO  #  2   LATONADO</t>
  </si>
  <si>
    <t>380.2</t>
  </si>
  <si>
    <t>317-109PP-08</t>
  </si>
  <si>
    <t>PERCHERO DE LUJO # 2  SATINADO</t>
  </si>
  <si>
    <t>380.1</t>
  </si>
  <si>
    <t>317-109PP-09</t>
  </si>
  <si>
    <t>PERCHERO DOBLE 35 LATONADO</t>
  </si>
  <si>
    <t>317-109PP-10</t>
  </si>
  <si>
    <t>PERCHERO DOBLE 35 CROMADO</t>
  </si>
  <si>
    <t>317-110JD-01</t>
  </si>
  <si>
    <t>JALADERA REDONDA  LATONADA # 2</t>
  </si>
  <si>
    <t>439</t>
  </si>
  <si>
    <t>31162300</t>
  </si>
  <si>
    <t>317-110JD-02</t>
  </si>
  <si>
    <t>JALADERA REDONDA  LATONADA # 3</t>
  </si>
  <si>
    <t>317-110JE-01</t>
  </si>
  <si>
    <t>JALADERA DE EMBUTIR # 22 LATONADA</t>
  </si>
  <si>
    <t>452</t>
  </si>
  <si>
    <t>317-110JE-02</t>
  </si>
  <si>
    <t>JALADERA DE EMBUTIR # 23 LATONADA</t>
  </si>
  <si>
    <t>317-110JE-03</t>
  </si>
  <si>
    <t>JALADERA DE EMBUTUR TIPO BARCO LATONADA</t>
  </si>
  <si>
    <t>317-110JL-01</t>
  </si>
  <si>
    <t>JALADERA LAMINA NEGRA 2  TORNILLOS  # 125</t>
  </si>
  <si>
    <t>444</t>
  </si>
  <si>
    <t>317-110JL-02</t>
  </si>
  <si>
    <t>JALADERA LAMINA NIQUELADA 2 TORNILLOS  # 125</t>
  </si>
  <si>
    <t>317-110JL-03</t>
  </si>
  <si>
    <t>JALADERA LAMINA LATONADA 2 TORNILLOS  #125</t>
  </si>
  <si>
    <t>433</t>
  </si>
  <si>
    <t>317-110JL-04</t>
  </si>
  <si>
    <t>JALADERA LAMINA NEGRA 4 TORNILLOS # 130</t>
  </si>
  <si>
    <t>317-110JL-05</t>
  </si>
  <si>
    <t>JALADERA LAMINA NIQUELADA 4 TORNILLOS # 130</t>
  </si>
  <si>
    <t>450</t>
  </si>
  <si>
    <t>317-110JL-06</t>
  </si>
  <si>
    <t>JALADERA LAMINA LATONADA 4 TORNILLOS  # 130</t>
  </si>
  <si>
    <t>447</t>
  </si>
  <si>
    <t>317-110RC-01</t>
  </si>
  <si>
    <t>NIVELADOR  METAL C/CLAVO 19  MM</t>
  </si>
  <si>
    <t>317-110RC-02</t>
  </si>
  <si>
    <t>NIVELADOR METAL  C/CLAVO 22  MM</t>
  </si>
  <si>
    <t>317-110RC-03</t>
  </si>
  <si>
    <t>NIVELADOR  METAL C/CLAVO 32 MM</t>
  </si>
  <si>
    <t>317-110RT-04</t>
  </si>
  <si>
    <t>NIVELADOR  METAL  C/TORNILLO 19 MM</t>
  </si>
  <si>
    <t>317-110RT-05</t>
  </si>
  <si>
    <t>NIVELADOR METAL  C/TORNILLO 25 MM</t>
  </si>
  <si>
    <t>317-110RT-06</t>
  </si>
  <si>
    <t>NIVELADOR METAL  C/TORNILLO 32 MM</t>
  </si>
  <si>
    <t>317-111MR-01</t>
  </si>
  <si>
    <t>MIRILLA P/COCINA DE 25 CM.</t>
  </si>
  <si>
    <t>317-111MR-02</t>
  </si>
  <si>
    <t>MIRILLA P/COCINA DE 30 CM.</t>
  </si>
  <si>
    <t>317-111MR-03</t>
  </si>
  <si>
    <t>CHAPA P/ROPERO  C/LLAVE</t>
  </si>
  <si>
    <t>265</t>
  </si>
  <si>
    <t>317-111PF-00</t>
  </si>
  <si>
    <t>PASADOR DE CLAVAR</t>
  </si>
  <si>
    <t>317-111PF-01</t>
  </si>
  <si>
    <t>PASADOR FRANCES 15 CM.</t>
  </si>
  <si>
    <t>31162407</t>
  </si>
  <si>
    <t>317-111PF-02</t>
  </si>
  <si>
    <t>PASADOR FRANCES 20 CM.</t>
  </si>
  <si>
    <t>317-111PF-03</t>
  </si>
  <si>
    <t>PASADOR FRANCES 25 CM.</t>
  </si>
  <si>
    <t>526</t>
  </si>
  <si>
    <t>317-111PF-04</t>
  </si>
  <si>
    <t>PASADOR FRANCES 30 CM.</t>
  </si>
  <si>
    <t>317-111PF-05</t>
  </si>
  <si>
    <t>PASADOR FRANCES 35 CM.</t>
  </si>
  <si>
    <t>317-112NA-01</t>
  </si>
  <si>
    <t>NUMERO DE ALUMINIO # 1 DORADO 10 CM</t>
  </si>
  <si>
    <t>317-112NA-02</t>
  </si>
  <si>
    <t>NUMERO DE ALUMINIO # 2 DORADO 10 CM</t>
  </si>
  <si>
    <t>317-112NA-03</t>
  </si>
  <si>
    <t>NUMERO DE ALUMINIO # 3 DORADO 10 CM</t>
  </si>
  <si>
    <t>317-112NA-04</t>
  </si>
  <si>
    <t>NUMERO DE ALUMINIO # 4 DORADO 10 CM</t>
  </si>
  <si>
    <t>317-112NA-05</t>
  </si>
  <si>
    <t>NUMERO DE ALUMINIO # 5 DORADO 10 CM</t>
  </si>
  <si>
    <t>317-112NA-06</t>
  </si>
  <si>
    <t>NUMERO DE ALUMINIO # 6 DORADO 10 CM</t>
  </si>
  <si>
    <t>317-112NA-07</t>
  </si>
  <si>
    <t>NUMERO DE ALUMINIO # 7 DORADO 10 CM</t>
  </si>
  <si>
    <t>317-112NA-08</t>
  </si>
  <si>
    <t>NUMERO DE ALUMINIO # 8 DORADO 10 CM</t>
  </si>
  <si>
    <t>317-112NA-09</t>
  </si>
  <si>
    <t>NUMERO DE ALUMINIO # 9 DORADO 10 CM</t>
  </si>
  <si>
    <t>317-112NA-10</t>
  </si>
  <si>
    <t>NUMERO DE ALUMINIO # 0 DORADO 10 CM</t>
  </si>
  <si>
    <t>317-112NA-A</t>
  </si>
  <si>
    <t>LETRA DE ALUMINIO "A" DORADA 10 CM</t>
  </si>
  <si>
    <t>317-112NA-B</t>
  </si>
  <si>
    <t>LETRA DE ALUMINIO "B" DORADA 10 CM</t>
  </si>
  <si>
    <t>317-112PB-01</t>
  </si>
  <si>
    <t>PLACA P/BUZON ALUMINIO DORADO CHICA</t>
  </si>
  <si>
    <t>317-112PB-02</t>
  </si>
  <si>
    <t>PLACA P/BUZON ALUMINIO DORADO GRANDE</t>
  </si>
  <si>
    <t>317-112PB-025</t>
  </si>
  <si>
    <t>PLACA P/BUZON BRONCE RECTA  GRANDE</t>
  </si>
  <si>
    <t>317-112PB-03</t>
  </si>
  <si>
    <t>CAJA  P/BUZON MEDIANA  23 * 30 CM</t>
  </si>
  <si>
    <t>317-112PB-04</t>
  </si>
  <si>
    <t>CAJA  P/BUZON GRANDE  30 * 36 CM</t>
  </si>
  <si>
    <t>317-113-904-17</t>
  </si>
  <si>
    <t>SEPARADOR P/CRISTAL 19 MM * 17 MM ALUMINIO 904-17</t>
  </si>
  <si>
    <t xml:space="preserve">904-17 ALUM </t>
  </si>
  <si>
    <t>317-113-904-40</t>
  </si>
  <si>
    <t>SEPARADOR P/CRISTAL 19 MM * 40 MM ALUMINIO 904-40</t>
  </si>
  <si>
    <t xml:space="preserve">904-40 ALUM </t>
  </si>
  <si>
    <t>317-113-906-17</t>
  </si>
  <si>
    <t>SEPARADOR P/CRISTAL 25 MM * 17 MM ALUMINIO 906-17</t>
  </si>
  <si>
    <t>906-17 ALUM</t>
  </si>
  <si>
    <t>317-113-906-30</t>
  </si>
  <si>
    <t>SEPARADOR P/CRISTAL 25 MM * 30 MM ALUMINIO 909-30</t>
  </si>
  <si>
    <t>906-30 ALUM</t>
  </si>
  <si>
    <t>317-113-906-40</t>
  </si>
  <si>
    <t>SEPARADOR P/CRISTAL 25 MM * 40 MM ALUMINIO 906-40</t>
  </si>
  <si>
    <t>906-40 ALUM</t>
  </si>
  <si>
    <t>317-113-906-60</t>
  </si>
  <si>
    <t>SEPARADOR P/CRISTAL 25 MM * 60 MM ALUMINIO 906-60</t>
  </si>
  <si>
    <t xml:space="preserve">906-60 ALUM </t>
  </si>
  <si>
    <t>317-200CC-00</t>
  </si>
  <si>
    <t>CORREDERA P/CAJON 25 CM  ESMALTADA</t>
  </si>
  <si>
    <t>321</t>
  </si>
  <si>
    <t>30161808</t>
  </si>
  <si>
    <t>317-200CC-01</t>
  </si>
  <si>
    <t>CORREDERA P/CAJON 30 CM. ESMALTADA</t>
  </si>
  <si>
    <t>317-200CC-02</t>
  </si>
  <si>
    <t>CORREDERA P/CAJON 35 CM. ESMALTADA</t>
  </si>
  <si>
    <t>315</t>
  </si>
  <si>
    <t>317-200CC-03</t>
  </si>
  <si>
    <t>CORREDERA P/CAJON 40 CM. ESMALTADA</t>
  </si>
  <si>
    <t>317-200CC-04</t>
  </si>
  <si>
    <t>CORREDERA P/CAJON 45 CM. ESMALTADA</t>
  </si>
  <si>
    <t>317-200CC-05</t>
  </si>
  <si>
    <t>CORREDERA P/CAJON 50 CM. ESMALTADA</t>
  </si>
  <si>
    <t>317-200CC-06</t>
  </si>
  <si>
    <t>CORREDERA P/CAJON 55 CM. ESMALTADA</t>
  </si>
  <si>
    <t>317-200CE-01</t>
  </si>
  <si>
    <t>CORREDERA DE EXTENSION 25 CM. P/CAJON</t>
  </si>
  <si>
    <t>317-200CE-02</t>
  </si>
  <si>
    <t>CORREDERA DE EXTENSION 30 CM. P/CAJON</t>
  </si>
  <si>
    <t>323</t>
  </si>
  <si>
    <t>317-200CE-03</t>
  </si>
  <si>
    <t>CORREDERA DE EXTENSION 35 CM P/CAJON</t>
  </si>
  <si>
    <t>324</t>
  </si>
  <si>
    <t>317-200CE-04</t>
  </si>
  <si>
    <t>CORREDERA DE EXTENSION  40 CM P/CAJON</t>
  </si>
  <si>
    <t>325</t>
  </si>
  <si>
    <t>317-200CE-05</t>
  </si>
  <si>
    <t>CORREDERA DE EXTENSION 45 CM. P/CAJON</t>
  </si>
  <si>
    <t>326</t>
  </si>
  <si>
    <t>317-200CE-06</t>
  </si>
  <si>
    <t>CORREDERA DE EXTENSION 55 CM P/CAJON</t>
  </si>
  <si>
    <t>328</t>
  </si>
  <si>
    <t>317-200CE-07</t>
  </si>
  <si>
    <t>CORREDERA DE EXTENSION 60 CM P/CAJON</t>
  </si>
  <si>
    <t>329</t>
  </si>
  <si>
    <t>317-250BPA-00</t>
  </si>
  <si>
    <t xml:space="preserve">BISAGRA DE PIANO ACERO PULIDO 25 MM * 2.44 LAM. CAL 24 PERNO CAL 16 </t>
  </si>
  <si>
    <t>SERIE 157</t>
  </si>
  <si>
    <t>317-250BPA-01</t>
  </si>
  <si>
    <t>BISAGRA DE PIANO ACERO PULIDO 32 MM * 2.44 LAM. CAL 24 PERNO CAL 16</t>
  </si>
  <si>
    <t>317-250BPA-02</t>
  </si>
  <si>
    <t>BISAGRA DE PIANO ACERO PULIDO 38 MM * 2.44 LAM. CAL 24 PERNO CAL 16</t>
  </si>
  <si>
    <t>317-250BPA-03</t>
  </si>
  <si>
    <t>BISAGRA DE PIANO ACERO PULIDO 51 MM * 2.44 LAM. CAL 24 PERNO CAL 16</t>
  </si>
  <si>
    <t>317-250BPL-01</t>
  </si>
  <si>
    <t>BISAGRA DE PIANO LATONADA DE 25 MM LAM. CAL 23 PERNO CAL 16</t>
  </si>
  <si>
    <t>317-250BPL-02</t>
  </si>
  <si>
    <t>BISAGRA DE PIANO LATONADA DE 32 MM LAM. CAL 23 PERNO CAL 16</t>
  </si>
  <si>
    <t>317-250BPL-03</t>
  </si>
  <si>
    <t>BISAGRA DE PIANO LATONADA DE 38 MM LAM. CAL 23 PERNO CAL 16</t>
  </si>
  <si>
    <t>317-250BPP-01</t>
  </si>
  <si>
    <t>BISAGRA PIANO PULIDA 51 MM PERNO 6 MM (1/4") LAM CAL-16</t>
  </si>
  <si>
    <t>SERIE 153</t>
  </si>
  <si>
    <t>317-250BPP-02</t>
  </si>
  <si>
    <t>BISAGRA PIANO  PULIDA 76 MM PERNO 6 MM (1/4") LAM CAL-16</t>
  </si>
  <si>
    <t>317-300BA-01</t>
  </si>
  <si>
    <t>BOTA AGUAS 80 CM COLOR ALUMINIO NATURAL</t>
  </si>
  <si>
    <t>99-80 ALUM</t>
  </si>
  <si>
    <t>317-300BA-02</t>
  </si>
  <si>
    <t>BOTA AGUAS 90 CM COLOR ALUMINIO NATURAL</t>
  </si>
  <si>
    <t>99-90 ALUM</t>
  </si>
  <si>
    <t>317-300BA-03</t>
  </si>
  <si>
    <t>BOTA AGUAS 1.00 CM COLOR ALUMINIO NATURAL</t>
  </si>
  <si>
    <t>99-100 ALUM</t>
  </si>
  <si>
    <t>317-300BA-04</t>
  </si>
  <si>
    <t>BOTA AGUAS 1.20 CM COLOR ALUMINIO NATURAL</t>
  </si>
  <si>
    <t>99-120 ALUM</t>
  </si>
  <si>
    <t>317-300BA-04.5</t>
  </si>
  <si>
    <t>BOTA AGUAS 80 CM COLOR NEGRO</t>
  </si>
  <si>
    <t>99-80 NEG.</t>
  </si>
  <si>
    <t>317-300BA-05</t>
  </si>
  <si>
    <t>BOTA AGUAS 90 CM COLOR NEGRO</t>
  </si>
  <si>
    <t>99-90 NEG.</t>
  </si>
  <si>
    <t>317-300BA-06</t>
  </si>
  <si>
    <t>BOTA AGUAS 1.00 CM COLOR NEGRO</t>
  </si>
  <si>
    <t>99-100 NEG.</t>
  </si>
  <si>
    <t>317-300BA-07</t>
  </si>
  <si>
    <t>BOTA AGUAS 1.20 CM COLOR NEGRO</t>
  </si>
  <si>
    <t>99-120 NEG.</t>
  </si>
  <si>
    <t>317-300BA-08</t>
  </si>
  <si>
    <t>BOTA AGUAS 80 CM COLOR ORO</t>
  </si>
  <si>
    <t>99-80 LTD.</t>
  </si>
  <si>
    <t>317-300BA-09</t>
  </si>
  <si>
    <t>BOTA AGUAS 90 CM COLOR ORO</t>
  </si>
  <si>
    <t>99-90 LTD.</t>
  </si>
  <si>
    <t>317-300BA-10</t>
  </si>
  <si>
    <t>BOTA AGUAS 1.00 CM COLOR ORO</t>
  </si>
  <si>
    <t xml:space="preserve">99-100 LTD. </t>
  </si>
  <si>
    <t>317-300BA-11</t>
  </si>
  <si>
    <t>BOTA AGUAS 1.20 CM COLOR ORO</t>
  </si>
  <si>
    <t>99-120 LTD.</t>
  </si>
  <si>
    <t>317-400AA-01</t>
  </si>
  <si>
    <t>ARMELLA ABIERTA CROMADA 15 * 30</t>
  </si>
  <si>
    <t>DIAA15030</t>
  </si>
  <si>
    <t>56111905</t>
  </si>
  <si>
    <t>317-400AA-02</t>
  </si>
  <si>
    <t>ARMELLA ABIERTA CROMADA 17 * 40</t>
  </si>
  <si>
    <t>DIAA17040</t>
  </si>
  <si>
    <t>317-400AA-03</t>
  </si>
  <si>
    <t>ARMELLA ABIERTA CROMADA 18 * 50</t>
  </si>
  <si>
    <t>DIAA18050</t>
  </si>
  <si>
    <t>317-400AA-04</t>
  </si>
  <si>
    <t>ARMELLA ABIERTA CROMADA 19 * 60</t>
  </si>
  <si>
    <t>DIAA19060</t>
  </si>
  <si>
    <t>317-400AA-05</t>
  </si>
  <si>
    <t>ARMELLA ABIERTA CROMADA 20 * 70</t>
  </si>
  <si>
    <t>DIAA20070</t>
  </si>
  <si>
    <t>317-400AA-06</t>
  </si>
  <si>
    <t>ARMELLA ABIERTA CROMADA 21 * 80</t>
  </si>
  <si>
    <t>DIAA21080</t>
  </si>
  <si>
    <t>317-400AA-07</t>
  </si>
  <si>
    <t>ARMELLA ABIERTA CROMADA  22 * 90</t>
  </si>
  <si>
    <t>DIAA22090</t>
  </si>
  <si>
    <t>317-400AA-08</t>
  </si>
  <si>
    <t>ARMELLA ABIERTA CROMADA 22 * 100</t>
  </si>
  <si>
    <t>DIAA22100</t>
  </si>
  <si>
    <t>317-400AA-09</t>
  </si>
  <si>
    <t>ARMELLA ABIERTA CROMADA 23 * 110</t>
  </si>
  <si>
    <t>DIAA23110</t>
  </si>
  <si>
    <t>317-400AA-10</t>
  </si>
  <si>
    <t>ARMELLA ABIERTA CROMADA 25 * 130</t>
  </si>
  <si>
    <t>DIAA25130</t>
  </si>
  <si>
    <t>317-400AA-11</t>
  </si>
  <si>
    <t>ARMELLA ABIERTA CROMADA 25 * 150</t>
  </si>
  <si>
    <t>DIAA25150</t>
  </si>
  <si>
    <t>317-400CA-05</t>
  </si>
  <si>
    <t>ARMELLA CERRADA  CROMADA 15 * 30</t>
  </si>
  <si>
    <t>DIAC15030</t>
  </si>
  <si>
    <t>317-400CA-07</t>
  </si>
  <si>
    <t>ARMELLA CERRADA CROMADA 17 * 40</t>
  </si>
  <si>
    <t>DIAC17040</t>
  </si>
  <si>
    <t>317-400CA-08</t>
  </si>
  <si>
    <t>ARMELLA CERRADA CROMADA 17 * 45</t>
  </si>
  <si>
    <t>DIAC17045</t>
  </si>
  <si>
    <t>317-400CA-10</t>
  </si>
  <si>
    <t>ARMELLA CERRADA  CROMADA 18 * 50</t>
  </si>
  <si>
    <t>DIAC18050</t>
  </si>
  <si>
    <t>317-400CA-14</t>
  </si>
  <si>
    <t>ARMELLA CERRADA CROMADA 19 * 60</t>
  </si>
  <si>
    <t>DIAC19060</t>
  </si>
  <si>
    <t>317-400CA-17</t>
  </si>
  <si>
    <t>ARMELLA CERRADA CROMADA 20 * 70</t>
  </si>
  <si>
    <t>DIAC20070</t>
  </si>
  <si>
    <t>317-400CA-18</t>
  </si>
  <si>
    <t>ARMELLA CERRADA CROMADA 21 * 80</t>
  </si>
  <si>
    <t>DIAC21080</t>
  </si>
  <si>
    <t>317-400CA-21</t>
  </si>
  <si>
    <t>ARMELLA CERRADA CROMADA 22 * 90</t>
  </si>
  <si>
    <t>DIAC22090</t>
  </si>
  <si>
    <t>317-400CA-22</t>
  </si>
  <si>
    <t>ARMELLA CERRADA CROMADA 22 * 100</t>
  </si>
  <si>
    <t>DIAC22100</t>
  </si>
  <si>
    <t>317-400CA-23</t>
  </si>
  <si>
    <t>ARMELLA CERRADA CROMADA 23 * 110*</t>
  </si>
  <si>
    <t>DIAC23110</t>
  </si>
  <si>
    <t>317-400CA-24</t>
  </si>
  <si>
    <t>ARMELLA CERRADA CROMADA 24 * 120</t>
  </si>
  <si>
    <t>DIAC24120</t>
  </si>
  <si>
    <t>317-400CA-25</t>
  </si>
  <si>
    <t>ARMELLA CERRADA CROMADA 25 * 130</t>
  </si>
  <si>
    <t>DIAC25130</t>
  </si>
  <si>
    <t>317-400CA-26</t>
  </si>
  <si>
    <t>ARMELLA CERRADA CROMADA 25 * 150</t>
  </si>
  <si>
    <t>DIAC25150</t>
  </si>
  <si>
    <t>317-400EA-01</t>
  </si>
  <si>
    <t>ALCAYATA ESPIGA CROMADA 16 * 20</t>
  </si>
  <si>
    <t>DIAE16020</t>
  </si>
  <si>
    <t>317-400EA-02</t>
  </si>
  <si>
    <t>ALCAYATA ESPIGA CROMADA 18 * 50</t>
  </si>
  <si>
    <t>DIAE18050</t>
  </si>
  <si>
    <t>317-400EA-03</t>
  </si>
  <si>
    <t>ALCAYATA ESPIGA CROMADA 19 * 60</t>
  </si>
  <si>
    <t>DIAE19060</t>
  </si>
  <si>
    <t>317-400EA-04</t>
  </si>
  <si>
    <t>ALCAYATA ESPIGA CROMADEA 20 * 70</t>
  </si>
  <si>
    <t>DIAE20070</t>
  </si>
  <si>
    <t>317-400EA-05</t>
  </si>
  <si>
    <t>ALCAYATA ESPIGA CROMADA 21 * 80</t>
  </si>
  <si>
    <t>DIAE21080</t>
  </si>
  <si>
    <t>317-400EA-06</t>
  </si>
  <si>
    <t>ALCAYATA ESPIGA CROMADA 22 * 90</t>
  </si>
  <si>
    <t>DIAE22090</t>
  </si>
  <si>
    <t>317-400EA-07</t>
  </si>
  <si>
    <t>ALCAYATA ESPIGA CROMADA  22 * 100</t>
  </si>
  <si>
    <t>DIAE22100</t>
  </si>
  <si>
    <t>317-400EA-08</t>
  </si>
  <si>
    <t>ALCAYATA ESPIGA CROMADA  23 * 110</t>
  </si>
  <si>
    <t>DIAE23110</t>
  </si>
  <si>
    <t>317-400RA-01</t>
  </si>
  <si>
    <t>ALCAYATA ROSCADA  CROMADA 16 * 20</t>
  </si>
  <si>
    <t>DIAR16020</t>
  </si>
  <si>
    <t>317-400RA-02</t>
  </si>
  <si>
    <t>ALCAYATA ROSCADA CROMADA 18 * 50</t>
  </si>
  <si>
    <t>DIAR18050</t>
  </si>
  <si>
    <t>317-400RA-03</t>
  </si>
  <si>
    <t>ALCAYATA ROSCADA CROMADA 19 * 60</t>
  </si>
  <si>
    <t>DIAR19060</t>
  </si>
  <si>
    <t>317-400RA-04</t>
  </si>
  <si>
    <t>ALCAYATA ROSCADA CROMADA  20 * 70</t>
  </si>
  <si>
    <t>DIAR20070</t>
  </si>
  <si>
    <t>317-400RA-05</t>
  </si>
  <si>
    <t>ALCAYATA ROSCADA CROMADA 21 * 80</t>
  </si>
  <si>
    <t>DIAR21080</t>
  </si>
  <si>
    <t>317-400RA-06</t>
  </si>
  <si>
    <t>ALCAYATA ROSCADA CROMADA 22 * 90</t>
  </si>
  <si>
    <t>DIAR22090</t>
  </si>
  <si>
    <t>317-400RA-07</t>
  </si>
  <si>
    <t>ALCAYATA ROSCADA CROMADA 22 * 100</t>
  </si>
  <si>
    <t>DIAR22100144</t>
  </si>
  <si>
    <t>317-400RA-08</t>
  </si>
  <si>
    <t>ALCAYATA ROSCADA CROMADA 23 * 110</t>
  </si>
  <si>
    <t>DIAR23110</t>
  </si>
  <si>
    <t>318-01</t>
  </si>
  <si>
    <t>TORNILLO RECORTABLE GALV. 4 M * 45 MM</t>
  </si>
  <si>
    <t>318-0130A01</t>
  </si>
  <si>
    <t>JALADERA DE BOTON MOD. 130 A01</t>
  </si>
  <si>
    <t>0300130A01</t>
  </si>
  <si>
    <t>A318</t>
  </si>
  <si>
    <t>318-0130B01</t>
  </si>
  <si>
    <t>JALADERA DE BOTON MOD. 130 B 01</t>
  </si>
  <si>
    <t>0300130B01</t>
  </si>
  <si>
    <t>318-0130B05</t>
  </si>
  <si>
    <t>JALADERA DE BOTON MOD. 130 B 05</t>
  </si>
  <si>
    <t>0300130B05</t>
  </si>
  <si>
    <t>318-0130B07</t>
  </si>
  <si>
    <t>JALADERA DE BOTON MOD. 130 B 07</t>
  </si>
  <si>
    <t>0300130B07</t>
  </si>
  <si>
    <t>318-0130C01</t>
  </si>
  <si>
    <t>JALADERA DE BOTON MOD. 130 C 01</t>
  </si>
  <si>
    <t>0300130C01</t>
  </si>
  <si>
    <t>318-0130C05</t>
  </si>
  <si>
    <t>JALADERA DE BOTON MOD. 130 C 05</t>
  </si>
  <si>
    <t>0300130C05</t>
  </si>
  <si>
    <t>318-0200B00</t>
  </si>
  <si>
    <t>JALADERA DE PUENTE MOD. 200 B 00</t>
  </si>
  <si>
    <t>0100200B00</t>
  </si>
  <si>
    <t>318-0200C00</t>
  </si>
  <si>
    <t>JALADERA DE PUENTE MOD.200 C 00</t>
  </si>
  <si>
    <t>0100200C00</t>
  </si>
  <si>
    <t>318-0210A00</t>
  </si>
  <si>
    <t>JALADERA DE PUENTE MOD. 210 A 00</t>
  </si>
  <si>
    <t>0100210A00</t>
  </si>
  <si>
    <t>318-0210B00</t>
  </si>
  <si>
    <t>JALADERA DE PUENTE MOD. 210 B 00</t>
  </si>
  <si>
    <t>0100210B00</t>
  </si>
  <si>
    <t>318-0210C00</t>
  </si>
  <si>
    <t>JALADERA DE PUENTE MOD. 210 C 00</t>
  </si>
  <si>
    <t>0100210C00</t>
  </si>
  <si>
    <t>318-0220A00</t>
  </si>
  <si>
    <t>JALADERA DE BOTON MOD. 220 A 00</t>
  </si>
  <si>
    <t>0300220A00</t>
  </si>
  <si>
    <t>318-0220B00</t>
  </si>
  <si>
    <t>JALADERA DE BOTON MOD. 220 B 00</t>
  </si>
  <si>
    <t>0300220B00</t>
  </si>
  <si>
    <t>318-0220C00</t>
  </si>
  <si>
    <t>JALADERA DE BOTON MOD. 220 C 00</t>
  </si>
  <si>
    <t>0300220C00</t>
  </si>
  <si>
    <t>318-0220E23</t>
  </si>
  <si>
    <t>JALADERA DE BOTON MOD. 220 E 23</t>
  </si>
  <si>
    <t>0300220E23</t>
  </si>
  <si>
    <t>318-0220E27</t>
  </si>
  <si>
    <t>JALADERA DE BOTON MOD. 220 E 27</t>
  </si>
  <si>
    <t>0300220E27</t>
  </si>
  <si>
    <t>318-0220N41</t>
  </si>
  <si>
    <t>JALADERA DE BOTON MOD. 220 N 41</t>
  </si>
  <si>
    <t>0300220N41</t>
  </si>
  <si>
    <t>318-0240B00</t>
  </si>
  <si>
    <t>JALADERA DE BOTON MOD. 240 B 00</t>
  </si>
  <si>
    <t>0300240B00</t>
  </si>
  <si>
    <t>318-0240C00</t>
  </si>
  <si>
    <t>JALADERA DE BOTON MOD. 240 C 00</t>
  </si>
  <si>
    <t>0300240C00</t>
  </si>
  <si>
    <t>318-0250A00</t>
  </si>
  <si>
    <t>JALADERA DE BOTON MOD. 250 A 00</t>
  </si>
  <si>
    <t>0300250A00</t>
  </si>
  <si>
    <t>318-0250B00</t>
  </si>
  <si>
    <t>JALADERA DE BOTON MOD. 250 B 00</t>
  </si>
  <si>
    <t>0300250B00</t>
  </si>
  <si>
    <t>318-0250C00</t>
  </si>
  <si>
    <t>JALADERA DE BOTON MOD. 250 C 00</t>
  </si>
  <si>
    <t>0300250C00</t>
  </si>
  <si>
    <t>318-0260A00</t>
  </si>
  <si>
    <t>JALADERA DE BOTON MOD. 260 A 00</t>
  </si>
  <si>
    <t>0300260A00</t>
  </si>
  <si>
    <t>318-0260B00</t>
  </si>
  <si>
    <t>JALADERA DE BOTON MOD. 260 B 00</t>
  </si>
  <si>
    <t>0300260B00</t>
  </si>
  <si>
    <t>318-0260C00</t>
  </si>
  <si>
    <t>JALADERA DE BOTON MOD. 260 C 00</t>
  </si>
  <si>
    <t>0300260C00</t>
  </si>
  <si>
    <t>318-0270A00</t>
  </si>
  <si>
    <t>JALADERA DE BOTON MOD. 270 A 00</t>
  </si>
  <si>
    <t>0300270A00</t>
  </si>
  <si>
    <t>318-0270B00</t>
  </si>
  <si>
    <t>JALADERA DE BOTON MOD. 270 B 00</t>
  </si>
  <si>
    <t>0300270B00</t>
  </si>
  <si>
    <t>318-0270C00</t>
  </si>
  <si>
    <t>JALADERA DE BOTON MOD. 270 C 00</t>
  </si>
  <si>
    <t>0300270C00</t>
  </si>
  <si>
    <t>318-0290A00</t>
  </si>
  <si>
    <t>JALADERA DE BOTON MOD. 290 A 00</t>
  </si>
  <si>
    <t>0300290A00</t>
  </si>
  <si>
    <t>318-0290B00</t>
  </si>
  <si>
    <t>JALADERA DE BOTON MOD. 290 B 00</t>
  </si>
  <si>
    <t>0300290B00</t>
  </si>
  <si>
    <t>318-0290C00</t>
  </si>
  <si>
    <t>JALADERA DE BOTON MOD. 290 C 00</t>
  </si>
  <si>
    <t>0300290C00</t>
  </si>
  <si>
    <t>318-0300A00</t>
  </si>
  <si>
    <t>JALADERA DE PUENTE MOD. 300 A 00</t>
  </si>
  <si>
    <t>0100300A00</t>
  </si>
  <si>
    <t>318-0300B00</t>
  </si>
  <si>
    <t>JALADERA DE PUENTE MOD.300 B 00</t>
  </si>
  <si>
    <t>0100300B00</t>
  </si>
  <si>
    <t>318-0300C00</t>
  </si>
  <si>
    <t>JALADERA DE PUENTE MOD. 300 C 00</t>
  </si>
  <si>
    <t>0100300C00</t>
  </si>
  <si>
    <t>318-0330A00</t>
  </si>
  <si>
    <t>JALADERA DE PUENTE MOD. 330 A 00</t>
  </si>
  <si>
    <t>0100330A00</t>
  </si>
  <si>
    <t>318-0330B00</t>
  </si>
  <si>
    <t>JALADERA DE PUENTE MOD.330 B 00</t>
  </si>
  <si>
    <t>0100330B00</t>
  </si>
  <si>
    <t>318-0330C00</t>
  </si>
  <si>
    <t>JALADERA DE PUENTE MOD. 330 C 00</t>
  </si>
  <si>
    <t>0100330C00</t>
  </si>
  <si>
    <t>318-0350A00</t>
  </si>
  <si>
    <t>JALADERA DE PUENTE MOD. 350 A 00</t>
  </si>
  <si>
    <t>0100350A00</t>
  </si>
  <si>
    <t>318-0350B00</t>
  </si>
  <si>
    <t>JALADERA DE PUENTE MOD. 350 B 00</t>
  </si>
  <si>
    <t>0100350B00</t>
  </si>
  <si>
    <t>318-0350C00</t>
  </si>
  <si>
    <t>JALADERA DE PUENTE MOD. 350 C 00</t>
  </si>
  <si>
    <t>0100350C00</t>
  </si>
  <si>
    <t>318-0360A00</t>
  </si>
  <si>
    <t>JALADERA DE PUENTE MOD. 360 A 00</t>
  </si>
  <si>
    <t>0100360A00</t>
  </si>
  <si>
    <t>318-0360B00</t>
  </si>
  <si>
    <t>JALADERA DE PUENTE MOD.360 B 00</t>
  </si>
  <si>
    <t>0100360B00</t>
  </si>
  <si>
    <t>318-0360C00</t>
  </si>
  <si>
    <t>JALADERA DE PUENTE MOD. 360 C 00</t>
  </si>
  <si>
    <t>0100360C00</t>
  </si>
  <si>
    <t>318-0370A00</t>
  </si>
  <si>
    <t>JALADERA DE PUENTE MOD. 370 A 00</t>
  </si>
  <si>
    <t>0100370A00</t>
  </si>
  <si>
    <t>318-0370B00</t>
  </si>
  <si>
    <t>JALADERA DE PUENTE MOD. 370 B 00</t>
  </si>
  <si>
    <t>0100370B00</t>
  </si>
  <si>
    <t>318-0370C00</t>
  </si>
  <si>
    <t>JALADERA DE PUENTE MOD. 370 C 00</t>
  </si>
  <si>
    <t>0100370C00</t>
  </si>
  <si>
    <t>318-0380A00</t>
  </si>
  <si>
    <t>JALADERA DE PUENTE MOD. 380 A 00</t>
  </si>
  <si>
    <t>0100380A00</t>
  </si>
  <si>
    <t>318-0380B00</t>
  </si>
  <si>
    <t>JALADERA DE PUENTE MOD. 380 B 00</t>
  </si>
  <si>
    <t>0100380B00</t>
  </si>
  <si>
    <t>318-0380C00</t>
  </si>
  <si>
    <t>JALADERA DE PUENTE MOD. 380 C 00</t>
  </si>
  <si>
    <t>0100380C00</t>
  </si>
  <si>
    <t>318-0390A00</t>
  </si>
  <si>
    <t>JALADERA DE PUENTE MOD. 390 A 00</t>
  </si>
  <si>
    <t>0100390A00</t>
  </si>
  <si>
    <t>318-0390B00</t>
  </si>
  <si>
    <t>JALADERA DE PUENTE MOD. 390 B 00</t>
  </si>
  <si>
    <t>0100390B00</t>
  </si>
  <si>
    <t>318-0390C00</t>
  </si>
  <si>
    <t>JALADERA DE PUENTE MOD. 390 C 00</t>
  </si>
  <si>
    <t>0100390C00</t>
  </si>
  <si>
    <t>318-0400B00</t>
  </si>
  <si>
    <t>JALADERA DE PUENTE MOD. 400 B 00</t>
  </si>
  <si>
    <t>0100400B00</t>
  </si>
  <si>
    <t>318-0400D00</t>
  </si>
  <si>
    <t>JALADERA DE PUENTE MOD. 400 D 00</t>
  </si>
  <si>
    <t>0100400D00</t>
  </si>
  <si>
    <t>318-0420A00</t>
  </si>
  <si>
    <t>JALADERA DE PUENTE MOD. 420 A 00</t>
  </si>
  <si>
    <t>0100420A00</t>
  </si>
  <si>
    <t>318-0430B00</t>
  </si>
  <si>
    <t>CHAPETON P/JALADERA MOD. 430 B 00</t>
  </si>
  <si>
    <t>0400430B00</t>
  </si>
  <si>
    <t>318-0430C00</t>
  </si>
  <si>
    <t>CHAPETON P/JALADERA MOD.430 C 00</t>
  </si>
  <si>
    <t>0400430C00</t>
  </si>
  <si>
    <t>318-0440A00</t>
  </si>
  <si>
    <t>JALADERA DE PUENTE MOD. 440 A 00</t>
  </si>
  <si>
    <t>0100440A00</t>
  </si>
  <si>
    <t>318-0440B00</t>
  </si>
  <si>
    <t>JALADERA DE PUENTE MOD. 440 B 00</t>
  </si>
  <si>
    <t>0100440B00</t>
  </si>
  <si>
    <t>318-0440C00</t>
  </si>
  <si>
    <t>JALADERA DE PUENTE MOD. 440 C 00</t>
  </si>
  <si>
    <t>0100440C00</t>
  </si>
  <si>
    <t>318-0450B00</t>
  </si>
  <si>
    <t>JALADERA DE PUENTE MOD. 450 B 00</t>
  </si>
  <si>
    <t>0100450B00</t>
  </si>
  <si>
    <t>318-0450C00</t>
  </si>
  <si>
    <t>JALADERA DE PUENTE MOD. 450 C 00</t>
  </si>
  <si>
    <t>0100450C00</t>
  </si>
  <si>
    <t>318-0460A00</t>
  </si>
  <si>
    <t>JALADERA DE PUENTE MOD.460 A 00</t>
  </si>
  <si>
    <t>0100460A00</t>
  </si>
  <si>
    <t>318-0460B00</t>
  </si>
  <si>
    <t>JALADERA DE PUENTE MOD. 460 B 00</t>
  </si>
  <si>
    <t>0100460B00</t>
  </si>
  <si>
    <t>318-0460C00</t>
  </si>
  <si>
    <t>JALADERA DE PUENTE MOD. 460 C 00</t>
  </si>
  <si>
    <t>0100460C00</t>
  </si>
  <si>
    <t>318-0460D00</t>
  </si>
  <si>
    <t>JALADERA DE PUENTE MOD. 460 D 00</t>
  </si>
  <si>
    <t>0100460D00</t>
  </si>
  <si>
    <t>318-0461B00</t>
  </si>
  <si>
    <t>JALADERA DE PUENTE MOD. 461 B 00</t>
  </si>
  <si>
    <t>0100461B00</t>
  </si>
  <si>
    <t>318-0461C00</t>
  </si>
  <si>
    <t>JALADERA DE PUENTE MOD. 461 C 00</t>
  </si>
  <si>
    <t>0100461C00</t>
  </si>
  <si>
    <t>318-0470A00</t>
  </si>
  <si>
    <t>JALADERA DE BOTON MOD. 470 A 00</t>
  </si>
  <si>
    <t>0100470A00</t>
  </si>
  <si>
    <t>318-0470B00</t>
  </si>
  <si>
    <t>JALADERA DE BOTON MOD. 470 B 00</t>
  </si>
  <si>
    <t>0300470B00</t>
  </si>
  <si>
    <t>318-0470C00</t>
  </si>
  <si>
    <t>JALADERA DE BOTON MOD. 470 C 00</t>
  </si>
  <si>
    <t>0300470C00</t>
  </si>
  <si>
    <t>318-0480A01</t>
  </si>
  <si>
    <t>JALADERA DE PUENTE MOD. 480 A 01</t>
  </si>
  <si>
    <t>0100480A01</t>
  </si>
  <si>
    <t>318-0480A05</t>
  </si>
  <si>
    <t>JALADERA DE PUENTE MOD. 480 A 05</t>
  </si>
  <si>
    <t>0100480A05</t>
  </si>
  <si>
    <t>318-0480B01</t>
  </si>
  <si>
    <t>JALADERA DE PUENTE MOD. 480 B 01</t>
  </si>
  <si>
    <t>0100480B01</t>
  </si>
  <si>
    <t>318-0480B03</t>
  </si>
  <si>
    <t>JALADERA DE PUENTE MOD. 480 B 03</t>
  </si>
  <si>
    <t>0100480B03</t>
  </si>
  <si>
    <t>318-0480B04</t>
  </si>
  <si>
    <t>JALADERA DE PUENTE MOD. 480 B 04</t>
  </si>
  <si>
    <t>0100480B04</t>
  </si>
  <si>
    <t>318-0480B05</t>
  </si>
  <si>
    <t>JALADERA DE PUENTE MOD. 480 B 05</t>
  </si>
  <si>
    <t>0100480B05</t>
  </si>
  <si>
    <t>318-0480C01</t>
  </si>
  <si>
    <t>JALADERA DE PUENTE MOD. 480 C 01</t>
  </si>
  <si>
    <t>0100480C01</t>
  </si>
  <si>
    <t>318-0480C05</t>
  </si>
  <si>
    <t>JALADERA DE PUENTE MOD. 480 C 05</t>
  </si>
  <si>
    <t>0100480C05</t>
  </si>
  <si>
    <t>318-0490A00</t>
  </si>
  <si>
    <t>JALADERA P/MUEBLE MOD. 490 A 00</t>
  </si>
  <si>
    <t>0600490A00</t>
  </si>
  <si>
    <t>318-0490B00</t>
  </si>
  <si>
    <t>JALADERA P/MUEBLE MOD. 490 B 00</t>
  </si>
  <si>
    <t>0600490B00</t>
  </si>
  <si>
    <t>318-0490C00</t>
  </si>
  <si>
    <t>JALADERA P/MUEBLE MOD. 490 C 00</t>
  </si>
  <si>
    <t>0600490C00</t>
  </si>
  <si>
    <t>318-0500A00</t>
  </si>
  <si>
    <t>JALADERA DE PUENTE MOD. 500 A 00</t>
  </si>
  <si>
    <t>0100500A00</t>
  </si>
  <si>
    <t>318-0500B00</t>
  </si>
  <si>
    <t>JALADERA DE PUENTE MOD. 500 B 00</t>
  </si>
  <si>
    <t>0100500B00</t>
  </si>
  <si>
    <t>318-0500C00</t>
  </si>
  <si>
    <t>JALADERA DE PUENTE MOD. 500 C 00</t>
  </si>
  <si>
    <t>0100500C00</t>
  </si>
  <si>
    <t>318-0510A00</t>
  </si>
  <si>
    <t>JALADERA DE BOTON MOD. 510 A 00</t>
  </si>
  <si>
    <t>0300510A00</t>
  </si>
  <si>
    <t>318-0510B00</t>
  </si>
  <si>
    <t>JALADERA DE BOTON MOD. 510 B 00</t>
  </si>
  <si>
    <t>0300510B00</t>
  </si>
  <si>
    <t>318-0510C00</t>
  </si>
  <si>
    <t>JALADERA DE BOTON MOD. 510 C 00</t>
  </si>
  <si>
    <t>0300510C00</t>
  </si>
  <si>
    <t>318-0520A00</t>
  </si>
  <si>
    <t>CHAPETON P/JALADERA MOD. 520 A 00</t>
  </si>
  <si>
    <t>0400520A00</t>
  </si>
  <si>
    <t>318-0530A00</t>
  </si>
  <si>
    <t>JALADERA DE BOTON MOD. 530 A 00</t>
  </si>
  <si>
    <t>0300530A00</t>
  </si>
  <si>
    <t>318-0530B00</t>
  </si>
  <si>
    <t>JALADERA DE BOTON MOD. 530 B 00</t>
  </si>
  <si>
    <t>0300530B00</t>
  </si>
  <si>
    <t>318-0530C00</t>
  </si>
  <si>
    <t>JALADERA DE BOTON MOD. 530 C 00</t>
  </si>
  <si>
    <t>0300530C00</t>
  </si>
  <si>
    <t>318-0540B00</t>
  </si>
  <si>
    <t>JALADERA DE BOTON MOD. 540 B 00</t>
  </si>
  <si>
    <t>0300540B00</t>
  </si>
  <si>
    <t>318-0540D00</t>
  </si>
  <si>
    <t>JALADERA DE BOTON MOD. 540 D 00</t>
  </si>
  <si>
    <t>0300540D00</t>
  </si>
  <si>
    <t>318-0540E20</t>
  </si>
  <si>
    <t>JALADERA DE BOTON MOD. 540 E 20</t>
  </si>
  <si>
    <t>0300540E20</t>
  </si>
  <si>
    <t>318-0540N41</t>
  </si>
  <si>
    <t>JALADERA DE BOTON MOD. 540 N 41</t>
  </si>
  <si>
    <t>0300540N41</t>
  </si>
  <si>
    <t>318-0550A00</t>
  </si>
  <si>
    <t>JALADERA DE BOTON MOD. 550  A 00</t>
  </si>
  <si>
    <t>0300550A00</t>
  </si>
  <si>
    <t>318-0550B00</t>
  </si>
  <si>
    <t>JALADERA DE BOTON MOD. 550 B 00</t>
  </si>
  <si>
    <t>0300550B00</t>
  </si>
  <si>
    <t>318-0550C00</t>
  </si>
  <si>
    <t>JALADERA DE BOTON MOD. 550 C 00</t>
  </si>
  <si>
    <t>0300550C00</t>
  </si>
  <si>
    <t>318-0560A00</t>
  </si>
  <si>
    <t>JALADERA DE PUENTE MOD. 560 A 00</t>
  </si>
  <si>
    <t>0100560A00</t>
  </si>
  <si>
    <t>318-0560B00</t>
  </si>
  <si>
    <t>JALADERA DE PUENTE MOD. 560 B 00</t>
  </si>
  <si>
    <t>0100560B00</t>
  </si>
  <si>
    <t>318-0560C00</t>
  </si>
  <si>
    <t>JALADERA DE PUENTE MOD. 560 C 00</t>
  </si>
  <si>
    <t>0100560C00</t>
  </si>
  <si>
    <t>318-0560N41</t>
  </si>
  <si>
    <t>JALADERA DE PUENTE MOD. 560 N 41</t>
  </si>
  <si>
    <t>0100560N41</t>
  </si>
  <si>
    <t>318-0570A00</t>
  </si>
  <si>
    <t>JALADERA DE PUENTE MOD. 570 A 00</t>
  </si>
  <si>
    <t>0100570A00</t>
  </si>
  <si>
    <t>318-0570B00</t>
  </si>
  <si>
    <t>JALADERA DE PUENTE MOD. 570 B 00</t>
  </si>
  <si>
    <t>0100570B00</t>
  </si>
  <si>
    <t>318-0570C00</t>
  </si>
  <si>
    <t>JALADERA DE PUENTE MOD. 570 C 00</t>
  </si>
  <si>
    <t>0100570C00</t>
  </si>
  <si>
    <t>318-0590A00</t>
  </si>
  <si>
    <t>JALADERA P/MUEBLE MOD. 590 A 00</t>
  </si>
  <si>
    <t>0600590A00</t>
  </si>
  <si>
    <t>318-0590B00</t>
  </si>
  <si>
    <t>JALADERA P/MUEBLE MOD. 590 B 00</t>
  </si>
  <si>
    <t>0600590B00</t>
  </si>
  <si>
    <t>318-0590C00</t>
  </si>
  <si>
    <t>JALADERA P/MUEBLE MOD. 590 C 00</t>
  </si>
  <si>
    <t>0600590C00</t>
  </si>
  <si>
    <t>318-0600A01</t>
  </si>
  <si>
    <t>JALADERA DE PUENTE MOD. 600 A 01</t>
  </si>
  <si>
    <t>0100600A01</t>
  </si>
  <si>
    <t>318-0600B01</t>
  </si>
  <si>
    <t>JALADERA DE PUENTE MOD. 600 B 01</t>
  </si>
  <si>
    <t>0100600B01</t>
  </si>
  <si>
    <t>318-0600C01</t>
  </si>
  <si>
    <t>JALADERA DE PUENTE MOD. 600 C 01</t>
  </si>
  <si>
    <t>0100600C01</t>
  </si>
  <si>
    <t>318-0620A00</t>
  </si>
  <si>
    <t>JALADERA DE PUENTE MOD. 620 A 00</t>
  </si>
  <si>
    <t>0100620A00</t>
  </si>
  <si>
    <t>318-0620B00</t>
  </si>
  <si>
    <t>JALADERA DE PUENTE MOD. 620 B 00</t>
  </si>
  <si>
    <t>0100620B00</t>
  </si>
  <si>
    <t>318-0620C00</t>
  </si>
  <si>
    <t>JALADERA DE PUENTE MOD. 620 C 00</t>
  </si>
  <si>
    <t>0100620C00</t>
  </si>
  <si>
    <t>318-0620N41</t>
  </si>
  <si>
    <t>JALADERA DE PUENTE MOD. 620 N 41</t>
  </si>
  <si>
    <t>0100620N41</t>
  </si>
  <si>
    <t>318-0630A00</t>
  </si>
  <si>
    <t>JALADERA DE PUENTE MOD. 630 A 00</t>
  </si>
  <si>
    <t>0100630A00</t>
  </si>
  <si>
    <t>318-0630B00</t>
  </si>
  <si>
    <t>JALADERA DE PUENTE MOD. 630 B 00</t>
  </si>
  <si>
    <t>0100630B00</t>
  </si>
  <si>
    <t>318-0630C00</t>
  </si>
  <si>
    <t>JALADERA DE PUENTE MOD. 630 C 00</t>
  </si>
  <si>
    <t>0100630C00</t>
  </si>
  <si>
    <t>318-0670B00</t>
  </si>
  <si>
    <t>JALADERA DE BOTON MOD. 670 B 00</t>
  </si>
  <si>
    <t>0300670B00</t>
  </si>
  <si>
    <t>318-0670D00</t>
  </si>
  <si>
    <t>JALADERA DE BOTON MOD. 670 D 00</t>
  </si>
  <si>
    <t>0300670D00</t>
  </si>
  <si>
    <t>318-0671B00</t>
  </si>
  <si>
    <t>JALADERA DE BOTON MOD. 671 B 00</t>
  </si>
  <si>
    <t>0300671B00</t>
  </si>
  <si>
    <t>318-0671D00</t>
  </si>
  <si>
    <t>JALADERA DE BOTON MOD. 671 D 00</t>
  </si>
  <si>
    <t>0300671D00</t>
  </si>
  <si>
    <t>318-0680A00</t>
  </si>
  <si>
    <t>JALADERA DE BOTON MOD.680 A 00</t>
  </si>
  <si>
    <t>0300680A00</t>
  </si>
  <si>
    <t>318-0680B00</t>
  </si>
  <si>
    <t>JALADERA DE BOTON MOD. 680 B 00</t>
  </si>
  <si>
    <t>0300680B00</t>
  </si>
  <si>
    <t>318-0680C00</t>
  </si>
  <si>
    <t>JALADERA DE BOTON MOD. 680 C 00</t>
  </si>
  <si>
    <t>0300680C00</t>
  </si>
  <si>
    <t>318-0690A00</t>
  </si>
  <si>
    <t>JALADERA DE BOTON MOD. 690 A 00</t>
  </si>
  <si>
    <t>0300690A00</t>
  </si>
  <si>
    <t>318-0690B00</t>
  </si>
  <si>
    <t>JALADERA DE BOTON MOD. 690 B 00</t>
  </si>
  <si>
    <t>0300690B00</t>
  </si>
  <si>
    <t>318-0690C00</t>
  </si>
  <si>
    <t>JALADERA DE BOTON MOD. 690 C 00</t>
  </si>
  <si>
    <t>0300690C00</t>
  </si>
  <si>
    <t>318-0720A00</t>
  </si>
  <si>
    <t>JALADERA P/MUEBLE MOD. 720 A 00</t>
  </si>
  <si>
    <t>0600720A00</t>
  </si>
  <si>
    <t>318-0750A00</t>
  </si>
  <si>
    <t>JALADERA DE BOTON MOD. 750 A 00</t>
  </si>
  <si>
    <t>0300750A00</t>
  </si>
  <si>
    <t>318-0750B00</t>
  </si>
  <si>
    <t>JALADERA DE BOTON MOD. 750 B 00</t>
  </si>
  <si>
    <t>0300750B00</t>
  </si>
  <si>
    <t>318-0750C00</t>
  </si>
  <si>
    <t>JALADERA DE BOTON MOD. 750 C 00</t>
  </si>
  <si>
    <t>0300750C00</t>
  </si>
  <si>
    <t>318-0790B00</t>
  </si>
  <si>
    <t>JALADERA DE PUENTE MOD. 790 B 00</t>
  </si>
  <si>
    <t>0100790B00</t>
  </si>
  <si>
    <t>318-0790C00</t>
  </si>
  <si>
    <t>JALADERA DE PUENTE MOD. 790 C 00</t>
  </si>
  <si>
    <t>0100790C00</t>
  </si>
  <si>
    <t>318-0820B00</t>
  </si>
  <si>
    <t>JALADERA P/MUEBLE MOD. 820 B 00</t>
  </si>
  <si>
    <t>0100820B00</t>
  </si>
  <si>
    <t>318-0820N41</t>
  </si>
  <si>
    <t>JALADERA P/MUEBLE MOD. 820 N 41</t>
  </si>
  <si>
    <t>0100830N41</t>
  </si>
  <si>
    <t>318-0900B00</t>
  </si>
  <si>
    <t>JALADERA DE PUENTE MOD.900 B 00</t>
  </si>
  <si>
    <t>0100900B00</t>
  </si>
  <si>
    <t>318-0900E21</t>
  </si>
  <si>
    <t>JALDERA DE PUENTE MOD.900 E 21</t>
  </si>
  <si>
    <t>0100900E21</t>
  </si>
  <si>
    <t>318-0920B00</t>
  </si>
  <si>
    <t>JALADERA DE PUENTE MOD. 920 B 00</t>
  </si>
  <si>
    <t>0100920B00</t>
  </si>
  <si>
    <t>318-0920D00</t>
  </si>
  <si>
    <t>JALADERA DE PUENTE MOD. 920 D 00</t>
  </si>
  <si>
    <t>0100920D00</t>
  </si>
  <si>
    <t>318-0920E20</t>
  </si>
  <si>
    <t>JALADERA DE PUENTE MOD. 920 E 20</t>
  </si>
  <si>
    <t>0100920E20</t>
  </si>
  <si>
    <t>318-0920E23</t>
  </si>
  <si>
    <t>JALADERA DE PUENTE MOD. 920 E 23</t>
  </si>
  <si>
    <t>0100920E23</t>
  </si>
  <si>
    <t>318-0920E27</t>
  </si>
  <si>
    <t>JALADERA DE PUENTE MOD. 920 E 27</t>
  </si>
  <si>
    <t>0100920E27</t>
  </si>
  <si>
    <t>318-0920N41</t>
  </si>
  <si>
    <t>JALADERA DE PUENTE MOD. 920 N 41</t>
  </si>
  <si>
    <t>0100920N41</t>
  </si>
  <si>
    <t>318-0930A00</t>
  </si>
  <si>
    <t>JALADERA DE PUENTE MOD.930 A 00</t>
  </si>
  <si>
    <t>0100930A00</t>
  </si>
  <si>
    <t>318-0930B00</t>
  </si>
  <si>
    <t>JALADERA DE PUENTE MOD. 930 B 00</t>
  </si>
  <si>
    <t>0100930B00</t>
  </si>
  <si>
    <t>318-0930C00</t>
  </si>
  <si>
    <t>JALADERA DE PUENTE MOD. 930 C00</t>
  </si>
  <si>
    <t>0100930C00</t>
  </si>
  <si>
    <t>318-0940A00</t>
  </si>
  <si>
    <t>JALADERA DE PUENTE MOD. 940 A 00</t>
  </si>
  <si>
    <t>0600940A00</t>
  </si>
  <si>
    <t>318-0940B00</t>
  </si>
  <si>
    <t>JALADERA DE PUENTE MOD. 940 B 00</t>
  </si>
  <si>
    <t>0600940B00</t>
  </si>
  <si>
    <t>318-0960A00</t>
  </si>
  <si>
    <t>JALADERA DE BOTON MOD. 960 A 00</t>
  </si>
  <si>
    <t>0300960A00</t>
  </si>
  <si>
    <t>318-0960B00</t>
  </si>
  <si>
    <t>JALADERA DE BOTON MOD. 960 B 00</t>
  </si>
  <si>
    <t>0300960B00</t>
  </si>
  <si>
    <t>318-0960C00</t>
  </si>
  <si>
    <t>JALADERA DE BOTON MOD. 960 C 00</t>
  </si>
  <si>
    <t>0300960C00</t>
  </si>
  <si>
    <t>318-0960D00</t>
  </si>
  <si>
    <t>JALADERA DE BOTON MOD. 960 D 00</t>
  </si>
  <si>
    <t>0300960D00</t>
  </si>
  <si>
    <t>318-0960E21</t>
  </si>
  <si>
    <t>JALADERA DE BOTON MOD. 960 E 21</t>
  </si>
  <si>
    <t>0300960E21</t>
  </si>
  <si>
    <t>318-0960E23</t>
  </si>
  <si>
    <t>JALADERA DE BOTON MOD. 960 E 23</t>
  </si>
  <si>
    <t>0300960E23</t>
  </si>
  <si>
    <t>318-0960E27</t>
  </si>
  <si>
    <t>JALADERA DE BOTON MOD. 960 E 27</t>
  </si>
  <si>
    <t>0300960E27</t>
  </si>
  <si>
    <t>318-0960N43</t>
  </si>
  <si>
    <t>JALADERA DE BOTON MOD. 960 N 43</t>
  </si>
  <si>
    <t>0300960N43</t>
  </si>
  <si>
    <t>318-0970A00</t>
  </si>
  <si>
    <t>JALADERA DE PUENTE MOD. 970 A 00</t>
  </si>
  <si>
    <t>0100970A00</t>
  </si>
  <si>
    <t>318-0970B00</t>
  </si>
  <si>
    <t>JALADERA DE PUENTE MOD. 970 B 00</t>
  </si>
  <si>
    <t>0100970B00</t>
  </si>
  <si>
    <t>318-0970C00</t>
  </si>
  <si>
    <t>JALADERA DE PUENTE MOD. 970 C 00</t>
  </si>
  <si>
    <t>0100970C00</t>
  </si>
  <si>
    <t>318-0980A00</t>
  </si>
  <si>
    <t>JALADERA P/MUEBLE MOD. 980 A 00</t>
  </si>
  <si>
    <t>0600980A00</t>
  </si>
  <si>
    <t>318-0980B00</t>
  </si>
  <si>
    <t>JALADERA P/MUEBLE MOD. 980 B 00</t>
  </si>
  <si>
    <t>0600980B00</t>
  </si>
  <si>
    <t>318-0980C00</t>
  </si>
  <si>
    <t>JALADERA P/MUEBLE MOD. 980 C 00</t>
  </si>
  <si>
    <t>0600980C00</t>
  </si>
  <si>
    <t>318-0990A00</t>
  </si>
  <si>
    <t>JALADERA P/MUEBLE MOD. 990 A 00</t>
  </si>
  <si>
    <t>0600990A00</t>
  </si>
  <si>
    <t>318-1000A00</t>
  </si>
  <si>
    <t>JALADERA P/MUEBLE MOD. 1000 A 00</t>
  </si>
  <si>
    <t>0601000A00</t>
  </si>
  <si>
    <t>318-1050A00</t>
  </si>
  <si>
    <t>JALADERA P/MUEBLE MOD. 1050 A 00</t>
  </si>
  <si>
    <t>0601050A00</t>
  </si>
  <si>
    <t>318-1070A00</t>
  </si>
  <si>
    <t>JALADERA DE PUENTE MOD. 1070 A 00</t>
  </si>
  <si>
    <t>0101070A00</t>
  </si>
  <si>
    <t>318-1070B00</t>
  </si>
  <si>
    <t>JALADERA DE PUENTE MOD. 1070 B 00</t>
  </si>
  <si>
    <t>0101070B00</t>
  </si>
  <si>
    <t>318-1070N41</t>
  </si>
  <si>
    <t>JALADERA DE PUENTE MOD. 1070 N 41</t>
  </si>
  <si>
    <t>0101070N41</t>
  </si>
  <si>
    <t>318-1100B00</t>
  </si>
  <si>
    <t>JALADERA BOTON MOD. 1100 B 00</t>
  </si>
  <si>
    <t>0301100B00</t>
  </si>
  <si>
    <t>318-1120A00</t>
  </si>
  <si>
    <t>JALADERA P/MUEBLE MOD. 1120 A 00</t>
  </si>
  <si>
    <t>0101120A00</t>
  </si>
  <si>
    <t>318-1120B00</t>
  </si>
  <si>
    <t>JALADERA P/MUEBLE MOD. 1120 B 00</t>
  </si>
  <si>
    <t>0101120B00</t>
  </si>
  <si>
    <t>318-1120C00</t>
  </si>
  <si>
    <t>JALADERA P/MUEBLE MOD. 1120 C 00</t>
  </si>
  <si>
    <t>0101120C00</t>
  </si>
  <si>
    <t>318-1190A00</t>
  </si>
  <si>
    <t>JALADERA P/MUEBLE MOD. 1190 A 00</t>
  </si>
  <si>
    <t>0101190A00</t>
  </si>
  <si>
    <t>318-1190B00</t>
  </si>
  <si>
    <t>JALADERA P/MUEBLE MOD. 1190 B 00</t>
  </si>
  <si>
    <t>0101190B00</t>
  </si>
  <si>
    <t>318-1190C00</t>
  </si>
  <si>
    <t>JALADERA P/MUEBLE MOD. 1190 C 00</t>
  </si>
  <si>
    <t>0101190C00</t>
  </si>
  <si>
    <t>318-1250A00</t>
  </si>
  <si>
    <t>JALADERA DE BOTON MOD. 1250 A 00</t>
  </si>
  <si>
    <t>0601250A00</t>
  </si>
  <si>
    <t>318-1270A00</t>
  </si>
  <si>
    <t>CHAPETON P/JALADERA MOD. 1270 A 00</t>
  </si>
  <si>
    <t>0401270A00</t>
  </si>
  <si>
    <t>318-1280A00</t>
  </si>
  <si>
    <t>JALADERA DE BOTON MOD.1280 A 00</t>
  </si>
  <si>
    <t>0301280A00</t>
  </si>
  <si>
    <t>318-1290A00</t>
  </si>
  <si>
    <t>CHAPETON LLAMADOR  MOD. 1290 A 00</t>
  </si>
  <si>
    <t>0601290A00</t>
  </si>
  <si>
    <t>318-1320A00</t>
  </si>
  <si>
    <t>JALADERA P/MUEBLE MOD. 1320 A 00</t>
  </si>
  <si>
    <t>0601320A00</t>
  </si>
  <si>
    <t>318-1410A00</t>
  </si>
  <si>
    <t>JALADERA P/MUEBLE MOD. 1410 A 00</t>
  </si>
  <si>
    <t>0101410A00</t>
  </si>
  <si>
    <t>318-1410B00</t>
  </si>
  <si>
    <t>JALADERA P/MUEBLE MOD. 1410 B 00</t>
  </si>
  <si>
    <t>0101410B00</t>
  </si>
  <si>
    <t>318-1410C00</t>
  </si>
  <si>
    <t>JALADERA P/MUEBLE MOD. 1410 C 00</t>
  </si>
  <si>
    <t>0101410C00</t>
  </si>
  <si>
    <t>318-1430E21</t>
  </si>
  <si>
    <t>JALADERA DE PUENTE MOD.1430 E 21</t>
  </si>
  <si>
    <t>0101430E21</t>
  </si>
  <si>
    <t>318-1430N41</t>
  </si>
  <si>
    <t>JALADERA DE PUENTE MOD. 1430 N 41</t>
  </si>
  <si>
    <t>0101430N41</t>
  </si>
  <si>
    <t>318-1450A00</t>
  </si>
  <si>
    <t>JALADERA P/MUEBLE MOD. 1450 A 00</t>
  </si>
  <si>
    <t>0101450A00</t>
  </si>
  <si>
    <t>318-1450B00</t>
  </si>
  <si>
    <t>JALADERA P/MUEBLE MOD. 1450 B 00</t>
  </si>
  <si>
    <t>0101450B00</t>
  </si>
  <si>
    <t>318-1450C00</t>
  </si>
  <si>
    <t>JALADERA P/MUEBLE MOD. 1450 C 00</t>
  </si>
  <si>
    <t>0101450C00</t>
  </si>
  <si>
    <t>318-1460B00</t>
  </si>
  <si>
    <t>JALADERA DE PUENTE MOD. 1460 B 00</t>
  </si>
  <si>
    <t>0101460B00</t>
  </si>
  <si>
    <t>318-1460D00</t>
  </si>
  <si>
    <t>JALADERA DE PUENTE MOD. 1460 D 00</t>
  </si>
  <si>
    <t>0101460D00</t>
  </si>
  <si>
    <t>318-1570E29</t>
  </si>
  <si>
    <t>JALADERA RUSTICA NEGRA CH. MOD. 1570 E 29</t>
  </si>
  <si>
    <t>0101570E29</t>
  </si>
  <si>
    <t>318-1610E29</t>
  </si>
  <si>
    <t>ESTOPEROL RUSTICO MOD. 1610 E29</t>
  </si>
  <si>
    <t>1301610E29</t>
  </si>
  <si>
    <t>318-1620E29</t>
  </si>
  <si>
    <t>PASADOR RUSTICO NEGRO  MOD. 1620 E 29</t>
  </si>
  <si>
    <t>1301620E29</t>
  </si>
  <si>
    <t>318-1630E29</t>
  </si>
  <si>
    <t>CHAPETON LLAMADOR MOD. 1630 E 29</t>
  </si>
  <si>
    <t>0601630E29</t>
  </si>
  <si>
    <t>318-1640E29</t>
  </si>
  <si>
    <t>JALADERA DE BOTON MOD. 1640 E 29</t>
  </si>
  <si>
    <t>0301640E29</t>
  </si>
  <si>
    <t>318-1801Z00</t>
  </si>
  <si>
    <t>JALADERA BOTON PELOTA BEISBOL MOD. 1801 Z 53</t>
  </si>
  <si>
    <t>3801801Z53</t>
  </si>
  <si>
    <t>318-1802Z00</t>
  </si>
  <si>
    <t>JALADERA BOTON PELOTA AMERICANO MOD. 1802 Z 53</t>
  </si>
  <si>
    <t>3801802Z53</t>
  </si>
  <si>
    <t>318-1803Z00</t>
  </si>
  <si>
    <t>JALADERA BOTON PELOTA SOCCER MOD. 1803 Z 53</t>
  </si>
  <si>
    <t>3801803Z53</t>
  </si>
  <si>
    <t>318-1804Z00</t>
  </si>
  <si>
    <t>JALADERA BOTON PELOTA BASQUET MOD. 1804 Z 53</t>
  </si>
  <si>
    <t>1001804Z53</t>
  </si>
  <si>
    <t>318-1810Z22</t>
  </si>
  <si>
    <t>JALADERA BOTON HIPOPOTAMO MOD. 1814 Z 53</t>
  </si>
  <si>
    <t>3801814Z53</t>
  </si>
  <si>
    <t>318-1810Z23</t>
  </si>
  <si>
    <t>JALADERA BOTON DELFIN MOD. 1815 Z53</t>
  </si>
  <si>
    <t>3801815Z53</t>
  </si>
  <si>
    <t>318-1810Z24</t>
  </si>
  <si>
    <t>JALADERA BOTON ELEFANTE MOD. 1813 Z 53</t>
  </si>
  <si>
    <t>3801813Z53</t>
  </si>
  <si>
    <t>318-1810Z26</t>
  </si>
  <si>
    <t>JALADERA BOTON LEON MOD. 1811 Z 53</t>
  </si>
  <si>
    <t>3801811Z53</t>
  </si>
  <si>
    <t>318-1812Z00</t>
  </si>
  <si>
    <t>JALADERA BOTON RINOCERONTE MOD. 1812 Z 53</t>
  </si>
  <si>
    <t>3801812Z53</t>
  </si>
  <si>
    <t>318-1821Z22</t>
  </si>
  <si>
    <t>JALADERA BOTON FLOR AZUL MOD. 1821 Z 53</t>
  </si>
  <si>
    <t>3801821Z53</t>
  </si>
  <si>
    <t>318-1821Z25</t>
  </si>
  <si>
    <t>JALADERA BOTON FLOR MORADO MOD. 1822 Z 53</t>
  </si>
  <si>
    <t>3801822Z53</t>
  </si>
  <si>
    <t>318-1821Z26</t>
  </si>
  <si>
    <t>JALADERA BOTON FLOR NARANJA  MOD. 1823 Z 53</t>
  </si>
  <si>
    <t>3801823Z53</t>
  </si>
  <si>
    <t>318-1821Z31</t>
  </si>
  <si>
    <t>JALADERA BOTON FLOR ROSA MOD. 1824 Z 53</t>
  </si>
  <si>
    <t>3801824Z53</t>
  </si>
  <si>
    <t>318-1822Z22</t>
  </si>
  <si>
    <t>JALADERA BOTON MO&amp;O AZUL MOD. 1823 Z 53</t>
  </si>
  <si>
    <t>3801825Z53</t>
  </si>
  <si>
    <t>318-1822Z25</t>
  </si>
  <si>
    <t>JALADERA BOTON MO&amp;O MORADO MOD. 1826 Z 53</t>
  </si>
  <si>
    <t>3801826Z53</t>
  </si>
  <si>
    <t>318-1822Z26</t>
  </si>
  <si>
    <t>JALADERA BOTON MO&amp;O NARANJA MOD. 1827 Z 53</t>
  </si>
  <si>
    <t>3801827Z53</t>
  </si>
  <si>
    <t>318-1822Z31</t>
  </si>
  <si>
    <t>JALADERA BOTON MO&amp;O ROSA MOD. 1828  Z 53</t>
  </si>
  <si>
    <t>3801828Z53</t>
  </si>
  <si>
    <t>318-1830Z22</t>
  </si>
  <si>
    <t>JALADERA BOTON VOCAL "I"  MOD. 18303 Z 53</t>
  </si>
  <si>
    <t>3818303Z53</t>
  </si>
  <si>
    <t>318-1830Z25</t>
  </si>
  <si>
    <t>JALADERA BOTON VOCAL "U"  MOD. 18305 Z 53</t>
  </si>
  <si>
    <t>3818305Z53</t>
  </si>
  <si>
    <t>318-1830Z26</t>
  </si>
  <si>
    <t>JALADERA  BOTON VOCAL "E" MOD. 18302 Z 53</t>
  </si>
  <si>
    <t>3818302Z53</t>
  </si>
  <si>
    <t>318-1830Z31</t>
  </si>
  <si>
    <t>JALADERA BOTON VOCAL "O" MOD. 18304 Z 53</t>
  </si>
  <si>
    <t>3818304Z53</t>
  </si>
  <si>
    <t>318-1830Z32</t>
  </si>
  <si>
    <t>JALADERA BOTON VOCAL "A"  MOD. 18301 Z 53</t>
  </si>
  <si>
    <t>3818301Z53</t>
  </si>
  <si>
    <t>318-1831Z22</t>
  </si>
  <si>
    <t>JALADERA BOTON NUMERO (3) MOD. 1833 Z 53</t>
  </si>
  <si>
    <t>3801833Z53</t>
  </si>
  <si>
    <t>318-1831Z25</t>
  </si>
  <si>
    <t>JALADERA BOTON NUMERO (5) MOD. 1835 Z 53</t>
  </si>
  <si>
    <t>3801835Z53</t>
  </si>
  <si>
    <t>318-1831Z26</t>
  </si>
  <si>
    <t>JALADERA BOTON NUMERO (2) MOD. 1832 Z 53</t>
  </si>
  <si>
    <t>3801832Z53</t>
  </si>
  <si>
    <t>318-1831Z31</t>
  </si>
  <si>
    <t>JALADERA BOTON NUMERO (4)  MOD.1834 Z 53</t>
  </si>
  <si>
    <t>3801834Z53</t>
  </si>
  <si>
    <t>318-1831Z32</t>
  </si>
  <si>
    <t>JALADERA BOTON NUMERO (1) MOD. 1831 Z 53</t>
  </si>
  <si>
    <t>3801831Z53</t>
  </si>
  <si>
    <t>318-1850E20</t>
  </si>
  <si>
    <t>JALADERA DE BOTON MOD. 1850 E 20</t>
  </si>
  <si>
    <t>0301850E20</t>
  </si>
  <si>
    <t>318-1850N41</t>
  </si>
  <si>
    <t>JALADERA DE BOTON MOD. 1850 N 41</t>
  </si>
  <si>
    <t>0301850N41</t>
  </si>
  <si>
    <t>318-1860E20</t>
  </si>
  <si>
    <t>JALADERA DE PUENTE MOD. 1860 E 20</t>
  </si>
  <si>
    <t>0101860E20</t>
  </si>
  <si>
    <t>318-1860N41</t>
  </si>
  <si>
    <t>JALADERA DE PUENTE MOD. 1860 N 41</t>
  </si>
  <si>
    <t>0101860N41</t>
  </si>
  <si>
    <t>318-1870E20</t>
  </si>
  <si>
    <t>JALADERA DE PUENTE MOD. 1870 E 20</t>
  </si>
  <si>
    <t>0101870E20</t>
  </si>
  <si>
    <t>318-1870N41</t>
  </si>
  <si>
    <t>JALDERA DE PUENTE MOD. 1870 N 41</t>
  </si>
  <si>
    <t>0101870N41</t>
  </si>
  <si>
    <t>318-1920A00</t>
  </si>
  <si>
    <t>JALADERA DE BOTON MOD. 1920 A 00</t>
  </si>
  <si>
    <t>0301920A00</t>
  </si>
  <si>
    <t>318-1920B00</t>
  </si>
  <si>
    <t>JALADERA DE BOTON MOD. 1920 B 00</t>
  </si>
  <si>
    <t>0301920B00</t>
  </si>
  <si>
    <t>318-1970A00</t>
  </si>
  <si>
    <t>CHAPETON LLAMADOR MOD. 1970 A 00</t>
  </si>
  <si>
    <t>0601970A00</t>
  </si>
  <si>
    <t>318-2110B00</t>
  </si>
  <si>
    <t>PERILLA L. BRILLANTE MOD. 2110 B 00</t>
  </si>
  <si>
    <t>0302110B00</t>
  </si>
  <si>
    <t>318-2110E21</t>
  </si>
  <si>
    <t>PERILLA L. BRILLANTE MOD. 2110 E 21</t>
  </si>
  <si>
    <t>0302110E21</t>
  </si>
  <si>
    <t>318-2260B00</t>
  </si>
  <si>
    <t>JALADERA DE PUENTE MOD. 2260 B 00</t>
  </si>
  <si>
    <t>01002260B00</t>
  </si>
  <si>
    <t>318-2260D00</t>
  </si>
  <si>
    <t>JALADERA DE PUENTE MOD. 2260 D 00</t>
  </si>
  <si>
    <t>0102260D00</t>
  </si>
  <si>
    <t>318-2260E20</t>
  </si>
  <si>
    <t>JALADERA DE PUENTE MOD. 2260 E 20</t>
  </si>
  <si>
    <t>0102260E20</t>
  </si>
  <si>
    <t>318-2260E21</t>
  </si>
  <si>
    <t>JALADERA DE PUENTE MOD. 2260 E21</t>
  </si>
  <si>
    <t>0102260E21</t>
  </si>
  <si>
    <t>318-2260E29</t>
  </si>
  <si>
    <t>JALADERA DE PUENTE MOD. 2260 E 29</t>
  </si>
  <si>
    <t>318-2260N41</t>
  </si>
  <si>
    <t>JALADERA DE PUENTE MOD. 2260 N 41</t>
  </si>
  <si>
    <t>0102260N41</t>
  </si>
  <si>
    <t>318-2270B00</t>
  </si>
  <si>
    <t>JALADERA DE PUENTE MOD. 2270 B 00</t>
  </si>
  <si>
    <t>0102270B00</t>
  </si>
  <si>
    <t>318-2270D00</t>
  </si>
  <si>
    <t>JALADERA DE PUENTE MOD. 2270 D 00</t>
  </si>
  <si>
    <t>0102270D00</t>
  </si>
  <si>
    <t>318-2270E20</t>
  </si>
  <si>
    <t>JALADERA DE PUENTE MOD. 2270 E 20</t>
  </si>
  <si>
    <t>0102270E20</t>
  </si>
  <si>
    <t>318-2270E21</t>
  </si>
  <si>
    <t>JALADERA DE PUENTE MOD. 2270 E 21</t>
  </si>
  <si>
    <t>0102270E21</t>
  </si>
  <si>
    <t>318-2270E23</t>
  </si>
  <si>
    <t>JALADERA DE PUENTE MOD. 2270 E 23</t>
  </si>
  <si>
    <t>0102270E23</t>
  </si>
  <si>
    <t>318-2270E27</t>
  </si>
  <si>
    <t>JALADERA DE PUENTE MOD. 2270 E 27</t>
  </si>
  <si>
    <t>0102270E27</t>
  </si>
  <si>
    <t>318-2270E29</t>
  </si>
  <si>
    <t>JALADERA PUENTE MOD. 2270 E 29</t>
  </si>
  <si>
    <t>0102270E29</t>
  </si>
  <si>
    <t>318-2270N41</t>
  </si>
  <si>
    <t>JALADERA DE PUENTE MOD. 2270 N 41</t>
  </si>
  <si>
    <t>0102270N41</t>
  </si>
  <si>
    <t>318-2310N41</t>
  </si>
  <si>
    <t>JALADERA DE PUENTE MOD. 2310 N 41</t>
  </si>
  <si>
    <t>0102310N41</t>
  </si>
  <si>
    <t>318-2310N43</t>
  </si>
  <si>
    <t>JALADERA DE PUENTE MOD. 2310 N 43</t>
  </si>
  <si>
    <t>0102310N43</t>
  </si>
  <si>
    <t>318-2340A00</t>
  </si>
  <si>
    <t>CHAPETON LLAMADOR MOD. 2340 A 00</t>
  </si>
  <si>
    <t>0602340A00</t>
  </si>
  <si>
    <t>318-2340B00</t>
  </si>
  <si>
    <t>CHAPETON LLAMADOR MOD. 2340 B 00</t>
  </si>
  <si>
    <t>0602340B00</t>
  </si>
  <si>
    <t>318-2340C00</t>
  </si>
  <si>
    <t>CHAPETON LLAMADOR MOD. 2340 C 00</t>
  </si>
  <si>
    <t>0602340C00</t>
  </si>
  <si>
    <t>318-2420A00</t>
  </si>
  <si>
    <t>CHAPETON LATON ANTIGUO MOD. 2420 A 00</t>
  </si>
  <si>
    <t>0402420A00</t>
  </si>
  <si>
    <t>318-2450A00</t>
  </si>
  <si>
    <t>JALADERA BOTON  MOD. 2450 A 00</t>
  </si>
  <si>
    <t>0302450A00</t>
  </si>
  <si>
    <t>318-2550B00</t>
  </si>
  <si>
    <t>JALADERA P/MUEBLE MOD. 2550 B 00</t>
  </si>
  <si>
    <t>0102550B00</t>
  </si>
  <si>
    <t>318-2550D00</t>
  </si>
  <si>
    <t>JALADERA P/MUEBLE MOD. 2550 D 00</t>
  </si>
  <si>
    <t>0102550D00</t>
  </si>
  <si>
    <t>318-2550E20</t>
  </si>
  <si>
    <t>JALADERA P/MUEBLE MOD. 2550 E20</t>
  </si>
  <si>
    <t>012550E20</t>
  </si>
  <si>
    <t>318-2550E21</t>
  </si>
  <si>
    <t>JALADERA P/MUEBLE MOD. 2550 E 21</t>
  </si>
  <si>
    <t>0102550E21</t>
  </si>
  <si>
    <t>318-2550E23</t>
  </si>
  <si>
    <t>JALADERA P/MUEBLE MOD. 2550 E 23</t>
  </si>
  <si>
    <t>0102550E23</t>
  </si>
  <si>
    <t>318-2550N41</t>
  </si>
  <si>
    <t>JALADERA P/MUEBLE MOD. 2550 N 41</t>
  </si>
  <si>
    <t>0102550N41</t>
  </si>
  <si>
    <t>318-2600A00</t>
  </si>
  <si>
    <t>JALADERA DE PUENTE MOD. 2600 A 00</t>
  </si>
  <si>
    <t>0102600A00</t>
  </si>
  <si>
    <t>318-2600B00</t>
  </si>
  <si>
    <t>JALADERA P/MUEBLE MOD. 2600 B 00</t>
  </si>
  <si>
    <t>0102600B00</t>
  </si>
  <si>
    <t>318-2620B00</t>
  </si>
  <si>
    <t>JALADERA DE BOTON MOD. 2620 B 00</t>
  </si>
  <si>
    <t>0302620B00</t>
  </si>
  <si>
    <t>318-2670N41</t>
  </si>
  <si>
    <t>JALADERA DE PUENTE MOD. 2670 N 41</t>
  </si>
  <si>
    <t>0102670N41</t>
  </si>
  <si>
    <t>318-2690N41</t>
  </si>
  <si>
    <t>JALADERA BOTON MOD. 2690 N 41</t>
  </si>
  <si>
    <t>0302690N41</t>
  </si>
  <si>
    <t>318-2700N41</t>
  </si>
  <si>
    <t>JALADERA BOTON MOD. 2700 N 41</t>
  </si>
  <si>
    <t>0302700N41</t>
  </si>
  <si>
    <t>318-2780D00</t>
  </si>
  <si>
    <t>JALADERA BOTON MOD. 2780 D 00</t>
  </si>
  <si>
    <t>0302780D00</t>
  </si>
  <si>
    <t>318-2780N41</t>
  </si>
  <si>
    <t>JALADERA BOTON MOD. 2780 N 41</t>
  </si>
  <si>
    <t>0302780N41</t>
  </si>
  <si>
    <t>318-2840N41</t>
  </si>
  <si>
    <t>CHAPETON MOD. 2840 N 41</t>
  </si>
  <si>
    <t>0102840N41</t>
  </si>
  <si>
    <t>318-2880N41</t>
  </si>
  <si>
    <t>JALADERA BOTON MOD. 2880 N 41</t>
  </si>
  <si>
    <t>0302880N41</t>
  </si>
  <si>
    <t>318-2970E20</t>
  </si>
  <si>
    <t>JALADERA DE PUENTE MOD. 2970 E 20</t>
  </si>
  <si>
    <t>0102970E20</t>
  </si>
  <si>
    <t>318-2970E21</t>
  </si>
  <si>
    <t>JALADERA PUENTE MOD. 2970 E 21</t>
  </si>
  <si>
    <t>0102970E21</t>
  </si>
  <si>
    <t>318-2970N41</t>
  </si>
  <si>
    <t>JALADERA PUENTE MOD. 2970 N 41</t>
  </si>
  <si>
    <t>0102970N41</t>
  </si>
  <si>
    <t>318-3090B00</t>
  </si>
  <si>
    <t>JALADERA PUENTE MOD. 3090 B 00</t>
  </si>
  <si>
    <t>0103090B00</t>
  </si>
  <si>
    <t>318-3090E21</t>
  </si>
  <si>
    <t>JALADERA PUENTE MOD. 3090 E 21</t>
  </si>
  <si>
    <t>0103090E21</t>
  </si>
  <si>
    <t>318-3100B00</t>
  </si>
  <si>
    <t>JALADERA PUENTE MOD. 3100 B 00</t>
  </si>
  <si>
    <t>0103100B00</t>
  </si>
  <si>
    <t>318-3100E20</t>
  </si>
  <si>
    <t>JALADERA PUENTE MOD. 3100 E 20</t>
  </si>
  <si>
    <t>0103100E20</t>
  </si>
  <si>
    <t>318-3100E21</t>
  </si>
  <si>
    <t>JALADERA PUENTE MOD. 3100 E 21</t>
  </si>
  <si>
    <t>0103100E21</t>
  </si>
  <si>
    <t>318-3100N41</t>
  </si>
  <si>
    <t>JALADERA TIPO PUENTE MOD. 3100 N 41</t>
  </si>
  <si>
    <t>0103100N41</t>
  </si>
  <si>
    <t>318-3100N43</t>
  </si>
  <si>
    <t>JALADERA PUENTE MOD. 3100 N 43</t>
  </si>
  <si>
    <t>0103100N43</t>
  </si>
  <si>
    <t>318-3140E21</t>
  </si>
  <si>
    <t>JALADERA DE PUENTE MOD. 3140 E 21</t>
  </si>
  <si>
    <t>0103140E21</t>
  </si>
  <si>
    <t>318-3140N41</t>
  </si>
  <si>
    <t>JALADERA PUENTE MOD. 3140 N 41</t>
  </si>
  <si>
    <t>0103140N41</t>
  </si>
  <si>
    <t>318-3150B00</t>
  </si>
  <si>
    <t>JALADERA DE PUENTE MOD. 3150 B 00</t>
  </si>
  <si>
    <t>0103150B00</t>
  </si>
  <si>
    <t>318-3150N41</t>
  </si>
  <si>
    <t>JALADERA DE PUENTE MOD. 3150 N 41</t>
  </si>
  <si>
    <t>0103150N41</t>
  </si>
  <si>
    <t>318-3170B00</t>
  </si>
  <si>
    <t>JALADERA MOD. 3170 B 00</t>
  </si>
  <si>
    <t>0103170B00</t>
  </si>
  <si>
    <t>318-3170E20</t>
  </si>
  <si>
    <t>JALADERA MOD. 3170 E 20</t>
  </si>
  <si>
    <t>0103170E20</t>
  </si>
  <si>
    <t>318-3170N41</t>
  </si>
  <si>
    <t>JALADERA DE PUENTE  MOD. 3170 N 41</t>
  </si>
  <si>
    <t>0103170N41</t>
  </si>
  <si>
    <t>318-3190B00</t>
  </si>
  <si>
    <t>JALADERA BOTON MOD. 3190 B 00</t>
  </si>
  <si>
    <t>0303190B00</t>
  </si>
  <si>
    <t>318-3190N41</t>
  </si>
  <si>
    <t>JALADERA BOTON MOD. 3190 N 41</t>
  </si>
  <si>
    <t>0303190N41</t>
  </si>
  <si>
    <t>318-3260N41</t>
  </si>
  <si>
    <t>JALADERA DE BOTON MOD. 3260 N 41</t>
  </si>
  <si>
    <t>0303260N41</t>
  </si>
  <si>
    <t>318-3280B00</t>
  </si>
  <si>
    <t>JALADERA DE BOTON MOD. 3280 B 00</t>
  </si>
  <si>
    <t>0303280B00</t>
  </si>
  <si>
    <t>318-3280E20</t>
  </si>
  <si>
    <t>JALADERA DE BOTON MOD. 3280 E 20</t>
  </si>
  <si>
    <t>0303280E20</t>
  </si>
  <si>
    <t>318-3280N41</t>
  </si>
  <si>
    <t>JALADERA DE BOTON MOD. 3280 N 41</t>
  </si>
  <si>
    <t>0303280N41</t>
  </si>
  <si>
    <t>318-3280N42</t>
  </si>
  <si>
    <t>JALADERA DE BOTON MOD. 3280 N 42</t>
  </si>
  <si>
    <t>0303280N42</t>
  </si>
  <si>
    <t>318-3300B00</t>
  </si>
  <si>
    <t>JALADERA MOD. 3300 B 00</t>
  </si>
  <si>
    <t>0103300B00</t>
  </si>
  <si>
    <t>318-3300N41</t>
  </si>
  <si>
    <t>JALADERA MOD. 3300 N 41</t>
  </si>
  <si>
    <t>0103300N41</t>
  </si>
  <si>
    <t>318-3360N41</t>
  </si>
  <si>
    <t>JALADERA MOD. 3360 N 41</t>
  </si>
  <si>
    <t>0103360N41</t>
  </si>
  <si>
    <t>318-3370N41</t>
  </si>
  <si>
    <t>JALADERA MOD. 3370 N 41</t>
  </si>
  <si>
    <t>0103370N41</t>
  </si>
  <si>
    <t>318-3380N41</t>
  </si>
  <si>
    <t>JALADERA MOD. 3380 N 41</t>
  </si>
  <si>
    <t>0103380N41</t>
  </si>
  <si>
    <t>318-3390B00</t>
  </si>
  <si>
    <t>JALADERA DE BOTON MOD. 3390 B 00</t>
  </si>
  <si>
    <t>0303390B00</t>
  </si>
  <si>
    <t>318-3390E20</t>
  </si>
  <si>
    <t>JALDERA DE BOTON MOD. 3390 E 20</t>
  </si>
  <si>
    <t>0303390E20</t>
  </si>
  <si>
    <t>318-3390E21</t>
  </si>
  <si>
    <t>JALADERA DE BOTON MOD. 3390 E 21</t>
  </si>
  <si>
    <t>0303390E21</t>
  </si>
  <si>
    <t>318-3390N41</t>
  </si>
  <si>
    <t>JALADERA DE BOTON MOD. 3390 N 41</t>
  </si>
  <si>
    <t>0303390N41</t>
  </si>
  <si>
    <t>318-3410N41</t>
  </si>
  <si>
    <t>JALADERA DE PUENTE MOD. 3410 N 41</t>
  </si>
  <si>
    <t>0103410N41</t>
  </si>
  <si>
    <t>318-3440N41</t>
  </si>
  <si>
    <t>JALADERA DE PUENTE MOD. 3440 N 41</t>
  </si>
  <si>
    <t>0103440N41</t>
  </si>
  <si>
    <t>318-3460N41</t>
  </si>
  <si>
    <t>JALADERA DE PUENTE MOD. 3460 N 41</t>
  </si>
  <si>
    <t>0103460N41</t>
  </si>
  <si>
    <t>318-3470N41</t>
  </si>
  <si>
    <t>JALADERA DE PUENTE MOD. 3470 N 41</t>
  </si>
  <si>
    <t>0103470N41</t>
  </si>
  <si>
    <t>318-3480N41</t>
  </si>
  <si>
    <t>JALADERA DE PUENTE  MOD. 3480 N 41</t>
  </si>
  <si>
    <t>0103480N41</t>
  </si>
  <si>
    <t>318-3490N41</t>
  </si>
  <si>
    <t>JALADERA DE PUENTE  MOD. 3490 N 41</t>
  </si>
  <si>
    <t>0103490N41</t>
  </si>
  <si>
    <t>318-3500N41</t>
  </si>
  <si>
    <t>JALADERA PUENTE MOD. 3500 N 41</t>
  </si>
  <si>
    <t>0103500N41</t>
  </si>
  <si>
    <t>318-3510N41</t>
  </si>
  <si>
    <t>JALADERA PUENTE MOD. 3510 N 41</t>
  </si>
  <si>
    <t>0103510N41</t>
  </si>
  <si>
    <t>318-3520N41</t>
  </si>
  <si>
    <t>JALADERA PUENTE MOD. 3520 N 41</t>
  </si>
  <si>
    <t>0103520N41</t>
  </si>
  <si>
    <t>318-3530N41</t>
  </si>
  <si>
    <t>JALADERA PUENTE MOD. 3530 N 41</t>
  </si>
  <si>
    <t>0103530N41</t>
  </si>
  <si>
    <t>318-3540N41</t>
  </si>
  <si>
    <t>JALADERA PUENTE MOD. 3540 N 41</t>
  </si>
  <si>
    <t>0103540N41</t>
  </si>
  <si>
    <t>318-3550N41</t>
  </si>
  <si>
    <t>JALADERA DE BOTON MOD. 3550 N 41</t>
  </si>
  <si>
    <t>0303550N41</t>
  </si>
  <si>
    <t>318-3560N41</t>
  </si>
  <si>
    <t>JALADERA DE BOTON MOD. 3560 N 41</t>
  </si>
  <si>
    <t>0303560N41</t>
  </si>
  <si>
    <t>318-3570N41</t>
  </si>
  <si>
    <t>JALADERA PUENTE MOD. 3570 N 41</t>
  </si>
  <si>
    <t>0103570N41</t>
  </si>
  <si>
    <t>318-3580N41</t>
  </si>
  <si>
    <t>JALADERA PUENTE MOD. 3580 N 41</t>
  </si>
  <si>
    <t>0103580N41</t>
  </si>
  <si>
    <t>318-3620N41</t>
  </si>
  <si>
    <t>JALADERA DE BOTON MOD. 3620 N 41</t>
  </si>
  <si>
    <t>0303620N41</t>
  </si>
  <si>
    <t>318-3630N41</t>
  </si>
  <si>
    <t>JALADERA DE BOTON MOD. 3630 N 41</t>
  </si>
  <si>
    <t>0303630N41</t>
  </si>
  <si>
    <t>318-3680B00</t>
  </si>
  <si>
    <t>JALADERA PUENTE MOD. 3680 D 00</t>
  </si>
  <si>
    <t>0103680D00</t>
  </si>
  <si>
    <t>318-3680N41</t>
  </si>
  <si>
    <t>JALADERA PUENTE MOD. 3680 N 41</t>
  </si>
  <si>
    <t>0103680N41</t>
  </si>
  <si>
    <t>318-3690N41</t>
  </si>
  <si>
    <t>JALADERA DE PUENTE MOD. 3690 N41</t>
  </si>
  <si>
    <t>01033690N41</t>
  </si>
  <si>
    <t>318-3701Z00</t>
  </si>
  <si>
    <t>PERCHERO INFANTIL MOD. 3701 Z 53</t>
  </si>
  <si>
    <t>4003701Z53</t>
  </si>
  <si>
    <t>318-3702Z00</t>
  </si>
  <si>
    <t>PERCHERO INFANTIL MOD. 3702 Z 53</t>
  </si>
  <si>
    <t>4003702Z53</t>
  </si>
  <si>
    <t>318-3703Z00</t>
  </si>
  <si>
    <t>PERCHERO INFANTIL MOD. 3703 Z 53</t>
  </si>
  <si>
    <t>4003703Z53</t>
  </si>
  <si>
    <t>318-3704Z00</t>
  </si>
  <si>
    <t>PERCHERO INFANTIL MOD. 3704 Z 53</t>
  </si>
  <si>
    <t>4003704Z53</t>
  </si>
  <si>
    <t>318-3706Z00</t>
  </si>
  <si>
    <t>PERCHERO INFANTIL MOD. 3706 Z 53</t>
  </si>
  <si>
    <t>4003706Z53</t>
  </si>
  <si>
    <t>318-3740N41</t>
  </si>
  <si>
    <t>JALADERA DE PUENTE 3740 N41</t>
  </si>
  <si>
    <t>0303740N41</t>
  </si>
  <si>
    <t>318-3770N41</t>
  </si>
  <si>
    <t>JALADERA DE BOTON MOD. 3770 N 41</t>
  </si>
  <si>
    <t>0303770N41</t>
  </si>
  <si>
    <t>318-3780N41</t>
  </si>
  <si>
    <t>JALADERA DE BOTON MOD. 3780 N 41</t>
  </si>
  <si>
    <t>0303780N41</t>
  </si>
  <si>
    <t>318-3790N41</t>
  </si>
  <si>
    <t>JALADERA DE BOTON  MOD. 3790 N 41</t>
  </si>
  <si>
    <t>0103790N41</t>
  </si>
  <si>
    <t>318-3810N41</t>
  </si>
  <si>
    <t>JALADERA PUENTE MOD. 3810 N 41</t>
  </si>
  <si>
    <t>0103810N41</t>
  </si>
  <si>
    <t>318-3810N43</t>
  </si>
  <si>
    <t>JALADERA DE PUENTE  MOD. 3810 N 43</t>
  </si>
  <si>
    <t>0103810N43</t>
  </si>
  <si>
    <t>318-3820D10</t>
  </si>
  <si>
    <t>JALADERA BOTON FLOR ROSA MOD. 3820 D 10</t>
  </si>
  <si>
    <t>0303820D10</t>
  </si>
  <si>
    <t>318-3820D13</t>
  </si>
  <si>
    <t>JALADERA BOTON FLOR TRANSPARENTE MOD. 3820 D 13</t>
  </si>
  <si>
    <t>0303820D13</t>
  </si>
  <si>
    <t>318-3830N41</t>
  </si>
  <si>
    <t>JALADERA DE PUENTE  MOD. 3830 N 41</t>
  </si>
  <si>
    <t>0103830N41</t>
  </si>
  <si>
    <t>318-3860N41</t>
  </si>
  <si>
    <t>JALADERA PUENTE MOD. 3860 N 41</t>
  </si>
  <si>
    <t>0103860N41</t>
  </si>
  <si>
    <t>318-3870N41</t>
  </si>
  <si>
    <t>JALADERA PUENTE MOD. 3870 N 41</t>
  </si>
  <si>
    <t>0103870N41</t>
  </si>
  <si>
    <t>318-3960E21</t>
  </si>
  <si>
    <t>JALADERA PUENTE MOD. 3960 E 21</t>
  </si>
  <si>
    <t>0103960E21</t>
  </si>
  <si>
    <t>318-3960N41</t>
  </si>
  <si>
    <t>JALADERA DE PUENTE  MOD. 3960 N 41</t>
  </si>
  <si>
    <t>0103960N41</t>
  </si>
  <si>
    <t>318-3980N41</t>
  </si>
  <si>
    <t>JALADERA  MOD. 3980 N 41</t>
  </si>
  <si>
    <t>0603980N41</t>
  </si>
  <si>
    <t>318-3990N41</t>
  </si>
  <si>
    <t>JALADERA MOD. 3990 N 41</t>
  </si>
  <si>
    <t>0603990N41</t>
  </si>
  <si>
    <t>318-4000N41</t>
  </si>
  <si>
    <t>JALADERA MOD. 4000 N 41</t>
  </si>
  <si>
    <t>0304000N41</t>
  </si>
  <si>
    <t>318-4010N41</t>
  </si>
  <si>
    <t>JALADERA MOD. 4010 N 41</t>
  </si>
  <si>
    <t>0304010N41</t>
  </si>
  <si>
    <t>318-4020EF</t>
  </si>
  <si>
    <t>JALADERA DE ALUMINIO MOD. 4020 BF</t>
  </si>
  <si>
    <t>03 04020BF</t>
  </si>
  <si>
    <t>318-5001N41</t>
  </si>
  <si>
    <t>JALADERA BARRA MOD. 5001 N 41</t>
  </si>
  <si>
    <t>0805001N41</t>
  </si>
  <si>
    <t>318-5002N41</t>
  </si>
  <si>
    <t>JALADERA BARRA MOD. 5002 N 41</t>
  </si>
  <si>
    <t>0805002N41</t>
  </si>
  <si>
    <t>318-5003N41</t>
  </si>
  <si>
    <t>JALADERA BARRA MOD. 5003 N 41</t>
  </si>
  <si>
    <t>0805003N41</t>
  </si>
  <si>
    <t>318-5004N41</t>
  </si>
  <si>
    <t>JALADERA BARRA MOD. 5004 N 41</t>
  </si>
  <si>
    <t>0805004N41</t>
  </si>
  <si>
    <t>318-5005N41</t>
  </si>
  <si>
    <t>JALADERA BARRA MOD. 5005 N 41</t>
  </si>
  <si>
    <t>0805005N41</t>
  </si>
  <si>
    <t>318-5006N41</t>
  </si>
  <si>
    <t>JALDERA BARRA MOD. 5006 N 41</t>
  </si>
  <si>
    <t>0805006N41</t>
  </si>
  <si>
    <t>318-5007N41</t>
  </si>
  <si>
    <t>JALDERA BARRA MOD. 5007 N 41</t>
  </si>
  <si>
    <t>0805007N41</t>
  </si>
  <si>
    <t>318-5008N41</t>
  </si>
  <si>
    <t>JALADERA BARRA MOD. 5008 N 41</t>
  </si>
  <si>
    <t>0805008N41</t>
  </si>
  <si>
    <t>318-5009N41</t>
  </si>
  <si>
    <t>JALADERA BARRA MOD. 5009 N 41</t>
  </si>
  <si>
    <t>0805009N41</t>
  </si>
  <si>
    <t>318-5010N41</t>
  </si>
  <si>
    <t>BOTON TUBULAR MOD. 50010 N41</t>
  </si>
  <si>
    <t>08050010N41</t>
  </si>
  <si>
    <t>318-5021N41</t>
  </si>
  <si>
    <t>JALDERA BARRA MOD. 5021 N 41</t>
  </si>
  <si>
    <t>0805021N41</t>
  </si>
  <si>
    <t>318-5022N41</t>
  </si>
  <si>
    <t>JALADERA BARRA MOD. 5022 N 41</t>
  </si>
  <si>
    <t>0805022N41</t>
  </si>
  <si>
    <t>318-5023N41</t>
  </si>
  <si>
    <t>JALDERA BARRA MOD. 5023 N 41</t>
  </si>
  <si>
    <t>0805023N41</t>
  </si>
  <si>
    <t>318-5024N41</t>
  </si>
  <si>
    <t>JALADERA BARRA MOD. 5024 N 41</t>
  </si>
  <si>
    <t>0805024N41</t>
  </si>
  <si>
    <t>318-5025N41</t>
  </si>
  <si>
    <t>JALADERA BARRA MOD. 5025 N 41</t>
  </si>
  <si>
    <t>0805025N41</t>
  </si>
  <si>
    <t>318-5026N41</t>
  </si>
  <si>
    <t>JALADERA BARRA MOD. 5026 N 41</t>
  </si>
  <si>
    <t>0805026N41</t>
  </si>
  <si>
    <t>318-5027N41</t>
  </si>
  <si>
    <t>JALADERA BARRA MOD. 5027 N 41</t>
  </si>
  <si>
    <t>0805027N41</t>
  </si>
  <si>
    <t>318-5028N41</t>
  </si>
  <si>
    <t>JALDERA BARRA MOD. 5028 N 41</t>
  </si>
  <si>
    <t>0805028N41</t>
  </si>
  <si>
    <t>318-5029N41</t>
  </si>
  <si>
    <t>JALADERA BARRA MOD. 5029 N 41</t>
  </si>
  <si>
    <t>0805029N41</t>
  </si>
  <si>
    <t>318-5031N41</t>
  </si>
  <si>
    <t>JALADERA BARRA MOD. 5031 N 41</t>
  </si>
  <si>
    <t>0805031N41</t>
  </si>
  <si>
    <t>318-5032N41</t>
  </si>
  <si>
    <t>JALADERA BARRA MOD. 5032 N 41</t>
  </si>
  <si>
    <t>0805032N41</t>
  </si>
  <si>
    <t>318-5033N41</t>
  </si>
  <si>
    <t>JALADERA BARRA MOD. 5033 N 41</t>
  </si>
  <si>
    <t>0805033N41</t>
  </si>
  <si>
    <t>318-5034N41</t>
  </si>
  <si>
    <t>JALDERA BARRA MOD. 5034 N 41</t>
  </si>
  <si>
    <t>0805034N41</t>
  </si>
  <si>
    <t>318-5035N41</t>
  </si>
  <si>
    <t>JALADERA BARRA MOD. 5035 N 41</t>
  </si>
  <si>
    <t>0805035N41</t>
  </si>
  <si>
    <t>318-5036N41</t>
  </si>
  <si>
    <t>JALADERA BARRA MOD. 5036 N 41</t>
  </si>
  <si>
    <t>0805036N41</t>
  </si>
  <si>
    <t>318-5037N41</t>
  </si>
  <si>
    <t>JALADERA BARRA MOD. 5037 N 41</t>
  </si>
  <si>
    <t>0805037N41</t>
  </si>
  <si>
    <t>318-5038N41</t>
  </si>
  <si>
    <t>JALADERA BARRA MOD. 5038 N 41</t>
  </si>
  <si>
    <t>0805038N41</t>
  </si>
  <si>
    <t>318-5039N41</t>
  </si>
  <si>
    <t>JALADERA DE BARRA MOD. 5039 N 41</t>
  </si>
  <si>
    <t>0805039N41</t>
  </si>
  <si>
    <t>318-5041N41</t>
  </si>
  <si>
    <t>JALADERA BARRA MOD. 5041 N 41</t>
  </si>
  <si>
    <t>0805041N41</t>
  </si>
  <si>
    <t>318-5042N41</t>
  </si>
  <si>
    <t>JALADERA BARRA MOD. 5042 N 41</t>
  </si>
  <si>
    <t>0805042N41</t>
  </si>
  <si>
    <t>318-5043N41</t>
  </si>
  <si>
    <t>JALADERA BARRA MOD. 5043 N 41</t>
  </si>
  <si>
    <t>0805043N41</t>
  </si>
  <si>
    <t>318-5044N41</t>
  </si>
  <si>
    <t>JALADERA BARRA MOD. 5044 N 41</t>
  </si>
  <si>
    <t>0805044N41</t>
  </si>
  <si>
    <t>318-5045N41</t>
  </si>
  <si>
    <t>JALADERA BARRA MOD. 5045 N 41</t>
  </si>
  <si>
    <t>0805045N41</t>
  </si>
  <si>
    <t>318-A02-0131B</t>
  </si>
  <si>
    <t>** JALADERA DE BOTON MOD. 131 CB</t>
  </si>
  <si>
    <t>318-A02-0131CA</t>
  </si>
  <si>
    <t>** JALADERA DE BOTON MOD. 131 CAC</t>
  </si>
  <si>
    <t>318-A02-0134A</t>
  </si>
  <si>
    <t>** JALADERA DE BOTON MOD. 134 CA</t>
  </si>
  <si>
    <t>318-A02-0134B</t>
  </si>
  <si>
    <t>** JALADERA DE BOTON MOD. 134 CB</t>
  </si>
  <si>
    <t>318-A02-0134D</t>
  </si>
  <si>
    <t>** JALADERA DE BOTON MOD. 134 CAC</t>
  </si>
  <si>
    <t>318-A02-0135A</t>
  </si>
  <si>
    <t>** JALADERA DE BOTON MOD. 135 CAC</t>
  </si>
  <si>
    <t>318-A02-0135B</t>
  </si>
  <si>
    <t>JALADERA DE BOTON MOD. 135 CB</t>
  </si>
  <si>
    <t>135 CB</t>
  </si>
  <si>
    <t>318-A02-0135C</t>
  </si>
  <si>
    <t>** JALADERA DE BOTON MOD. 135 CBC</t>
  </si>
  <si>
    <t>318-A02-0141</t>
  </si>
  <si>
    <t>** CHAPETON P/JALADERA MOD. 141</t>
  </si>
  <si>
    <t>318-A02-0142</t>
  </si>
  <si>
    <t>** CHAPETON P/JALADERA MOD. 142</t>
  </si>
  <si>
    <t>318-A02-0143</t>
  </si>
  <si>
    <t>** CHAPETON P/JALADERA MOD. 143</t>
  </si>
  <si>
    <t>318-A02-0144</t>
  </si>
  <si>
    <t>** CHAPETON P/JALADERA MOD. 144</t>
  </si>
  <si>
    <t>318-A02-0145</t>
  </si>
  <si>
    <t>** CHAPETON P/JALADERA MOD. 145</t>
  </si>
  <si>
    <t>318-A02-0151</t>
  </si>
  <si>
    <t>** CHAPETON P/JALADERA MOD. 151</t>
  </si>
  <si>
    <t>318-A02-0152</t>
  </si>
  <si>
    <t>** CHAPETON P/JALADERA MOD. 152</t>
  </si>
  <si>
    <t>318-A02-0153</t>
  </si>
  <si>
    <t>** CHAPETON P/JALADERA MOD. 153</t>
  </si>
  <si>
    <t>318-A02-0154</t>
  </si>
  <si>
    <t>** CHAPETON P/JALADERA MOD. 154</t>
  </si>
  <si>
    <t>318-A02-0155</t>
  </si>
  <si>
    <t>** CHAPETON P/JALADERA MOD. 155</t>
  </si>
  <si>
    <t>318-A02-0161</t>
  </si>
  <si>
    <t>** JALADERA P/MUEBLE MOD. 161</t>
  </si>
  <si>
    <t>318-A02-0162</t>
  </si>
  <si>
    <t>** JALADERA P/MUEBLE MOD. 162</t>
  </si>
  <si>
    <t>318-A02-0163</t>
  </si>
  <si>
    <t>** JALADERA P/MUEBLE MOD. 163</t>
  </si>
  <si>
    <t>318-A02-0164</t>
  </si>
  <si>
    <t>** JALADERA P/MUEBLE MOD. 164</t>
  </si>
  <si>
    <t>318-A02-0165</t>
  </si>
  <si>
    <t>** JALADERA P/MUEBLE MOD. 165</t>
  </si>
  <si>
    <t>318-A02-0171</t>
  </si>
  <si>
    <t>** CHAPETON P/JALADERA MOD. 171</t>
  </si>
  <si>
    <t>318-A02-0172</t>
  </si>
  <si>
    <t>** CHAPETON P/JALADERA MOD. 172</t>
  </si>
  <si>
    <t>318-A02-0173</t>
  </si>
  <si>
    <t>** CHAPETON P/JALADERA MOD. 173</t>
  </si>
  <si>
    <t>318-A02-0174</t>
  </si>
  <si>
    <t>** CHAPETON P/JALADERA MOD. 174</t>
  </si>
  <si>
    <t>318-A02-0175</t>
  </si>
  <si>
    <t>** CHAPETON P/JALADERA MOD. 175</t>
  </si>
  <si>
    <t>318-A02-0181</t>
  </si>
  <si>
    <t>** CHAPETON P/JALADERA MOD. 181</t>
  </si>
  <si>
    <t>318-A02-0182</t>
  </si>
  <si>
    <t>** CHAPETON P/JALADERA MOD. 182</t>
  </si>
  <si>
    <t>318-A02-0183</t>
  </si>
  <si>
    <t>** CHAPETON P/JALADERA MOD. 183</t>
  </si>
  <si>
    <t>318-A02-0184</t>
  </si>
  <si>
    <t>** CHAPETON P/JALADERA MOD. 184</t>
  </si>
  <si>
    <t>318-A02-0185</t>
  </si>
  <si>
    <t>** CHAPETON JALADERA MOD. 185</t>
  </si>
  <si>
    <t>318-A02-0191</t>
  </si>
  <si>
    <t>** CHAPETON P/JALADERA MOD. 191</t>
  </si>
  <si>
    <t>318-A02-0192</t>
  </si>
  <si>
    <t>** CHAPETON P/JALADERA MOD. 192</t>
  </si>
  <si>
    <t>318-A02-0193</t>
  </si>
  <si>
    <t>** CHAPETON P/JALADERA MOD. 193</t>
  </si>
  <si>
    <t>318-A02-0194</t>
  </si>
  <si>
    <t>** CHAPETON P/JALADERA MOD. 194</t>
  </si>
  <si>
    <t>318-A02-0195</t>
  </si>
  <si>
    <t>CHAPETON P/JALADERA MOD. 195</t>
  </si>
  <si>
    <t>318-A02-0202</t>
  </si>
  <si>
    <t>** JALADERA DE PUENTE MOD. 202</t>
  </si>
  <si>
    <t>318-A02-0203</t>
  </si>
  <si>
    <t>** JALADERA DE PUENTE MOD. 203</t>
  </si>
  <si>
    <t>318-A02-0205</t>
  </si>
  <si>
    <t>** JALADERA DE PUENTE MOD. 205</t>
  </si>
  <si>
    <t>318-A02-0212</t>
  </si>
  <si>
    <t>** JALADERA DE PUENTE MOD. 212</t>
  </si>
  <si>
    <t>318-A02-0213</t>
  </si>
  <si>
    <t>** JALADERA DE PUENTE MOD. 213</t>
  </si>
  <si>
    <t>318-A02-0225EF</t>
  </si>
  <si>
    <t>** JALADERA DE BOTON MOD. 225 EF</t>
  </si>
  <si>
    <t>318-A02-0225EV</t>
  </si>
  <si>
    <t>JALADERA DE BOTON MOD. 225 EV</t>
  </si>
  <si>
    <t>225 EV</t>
  </si>
  <si>
    <t>318-A02-0242</t>
  </si>
  <si>
    <t>** JALADERA DE BOTON MOD. 242</t>
  </si>
  <si>
    <t>318-A02-0243</t>
  </si>
  <si>
    <t>** JALADERA DE BOTON MOD. 243</t>
  </si>
  <si>
    <t>318-A02-0245</t>
  </si>
  <si>
    <t>** JALADERA DE BOTON MOD. 245</t>
  </si>
  <si>
    <t>318-A02-0252</t>
  </si>
  <si>
    <t>** JALADERA DE BOTON MOD. 252</t>
  </si>
  <si>
    <t>318-A02-0253</t>
  </si>
  <si>
    <t>** JALADERA DE BOTON MOD. 253</t>
  </si>
  <si>
    <t>318-A02-0262</t>
  </si>
  <si>
    <t>** JALADERA DE BOTON MOD. 262</t>
  </si>
  <si>
    <t>318-A02-0263</t>
  </si>
  <si>
    <t>** JALADERA DE BOTON MOD. 263</t>
  </si>
  <si>
    <t>318-A02-0272</t>
  </si>
  <si>
    <t>** JALADERA DE BOTON MOD. 272</t>
  </si>
  <si>
    <t>318-A02-0273</t>
  </si>
  <si>
    <t>** JALADERA DE BOTON MOD. 273</t>
  </si>
  <si>
    <t>318-A02-0292</t>
  </si>
  <si>
    <t>** JALADERA DE BOTON MOD. 292</t>
  </si>
  <si>
    <t>318-A02-0293</t>
  </si>
  <si>
    <t>** JALADERA DE BOTON MOD. 293</t>
  </si>
  <si>
    <t>318-A02-0311</t>
  </si>
  <si>
    <t>** CHAPETON P/JALADERA MOD. 311</t>
  </si>
  <si>
    <t>318-A02-0312</t>
  </si>
  <si>
    <t>** CHAPETON P/JALADERA MOD. 312</t>
  </si>
  <si>
    <t>318-A02-0313</t>
  </si>
  <si>
    <t>** CHAPETON P/JALADERA MOD. 313</t>
  </si>
  <si>
    <t>318-A02-0314</t>
  </si>
  <si>
    <t>** CHAPETON P/JALADERA MOD. 314</t>
  </si>
  <si>
    <t>318-A02-0315</t>
  </si>
  <si>
    <t>** CHAPETON P/JALADERA MOD. 315</t>
  </si>
  <si>
    <t>318-A02-0341</t>
  </si>
  <si>
    <t>** JALADERA P/MUEBLE MOD. 341</t>
  </si>
  <si>
    <t>318-A02-0344</t>
  </si>
  <si>
    <t>** JALADERA P/MUEBLE MOD. 344</t>
  </si>
  <si>
    <t>318-A02-0345</t>
  </si>
  <si>
    <t>** JALADERA P/MUEBLE MOD. 345</t>
  </si>
  <si>
    <t>318-A02-0352</t>
  </si>
  <si>
    <t>** JALADERA DE PUENTE MOD. 352</t>
  </si>
  <si>
    <t>318-A02-0353</t>
  </si>
  <si>
    <t>** JALADERA DE PUENTE MOD. 353</t>
  </si>
  <si>
    <t>318-A02-0362</t>
  </si>
  <si>
    <t>** JALADERA DE PUENTE MOD. 362</t>
  </si>
  <si>
    <t>318-A02-0363</t>
  </si>
  <si>
    <t>** JALADERA DE PUENTE MOD. 363</t>
  </si>
  <si>
    <t>318-A02-0372</t>
  </si>
  <si>
    <t>** JALADERA DE PUENTE MOD. 372</t>
  </si>
  <si>
    <t>318-A02-0373</t>
  </si>
  <si>
    <t>** JALADERA DE PUENTE MOD. 373</t>
  </si>
  <si>
    <t>318-A02-0382</t>
  </si>
  <si>
    <t>** JALADERA DE PUENTE MOD. 382</t>
  </si>
  <si>
    <t>318-A02-0383</t>
  </si>
  <si>
    <t>** JALADERA DE PUENTE MOD. 383</t>
  </si>
  <si>
    <t>318-A02-0392</t>
  </si>
  <si>
    <t>** JALADERA DE PUENTE MOD. 392</t>
  </si>
  <si>
    <t>DESCONTINUADA</t>
  </si>
  <si>
    <t>318-A02-0393</t>
  </si>
  <si>
    <t>** JALADERA DE PUENTE MOD. 393</t>
  </si>
  <si>
    <t>318-A02-0411</t>
  </si>
  <si>
    <t>** JALADERA DE PUENTE MOD. 411</t>
  </si>
  <si>
    <t>318-A02-0412</t>
  </si>
  <si>
    <t>** JALADERA DE PUENTE MOD. 412</t>
  </si>
  <si>
    <t>318-A02-0413</t>
  </si>
  <si>
    <t>** JALADERA DE PUENTE MOD. 413</t>
  </si>
  <si>
    <t>318-A02-0414</t>
  </si>
  <si>
    <t>** JALADERA DE PUENTE MOD. 414</t>
  </si>
  <si>
    <t>318-A02-0415</t>
  </si>
  <si>
    <t>** JALADERA DE PUENTE MOD. 415</t>
  </si>
  <si>
    <t>318-A02-0421</t>
  </si>
  <si>
    <t>** JALADERA DE PUENTE MOD. 421</t>
  </si>
  <si>
    <t>318-A02-0424</t>
  </si>
  <si>
    <t>** JALADERA DE PUENTE MOD. 424</t>
  </si>
  <si>
    <t>318-A02-0435</t>
  </si>
  <si>
    <t>** CHAPETON P/JALADERA MOD. 435</t>
  </si>
  <si>
    <t>318-A02-0441</t>
  </si>
  <si>
    <t>** JALADERA DE CHAPETON MOD. 2441</t>
  </si>
  <si>
    <t>318-A02-0452</t>
  </si>
  <si>
    <t>** JALADERA DE PUENTE MOD. 452</t>
  </si>
  <si>
    <t>318-A02-0453</t>
  </si>
  <si>
    <t>** JALADERA DE PUENTE MOD. 453</t>
  </si>
  <si>
    <t>318-A02-0455</t>
  </si>
  <si>
    <t>** JALADERA DE PUENTE MOD. 455</t>
  </si>
  <si>
    <t>318-A02-0465A</t>
  </si>
  <si>
    <t>** JALADERA DE PUENTE MOD. 465 A</t>
  </si>
  <si>
    <t>318-A02-0467A</t>
  </si>
  <si>
    <t>** JALADERA DE PUENTE MOD. 467 A</t>
  </si>
  <si>
    <t>318-A02-0472</t>
  </si>
  <si>
    <t>** JALADERA DE BOTON MOD. 472</t>
  </si>
  <si>
    <t>318-A02-0473</t>
  </si>
  <si>
    <t>** JALADERA DE BOTON MOD. 473</t>
  </si>
  <si>
    <t>318-A02-0481A</t>
  </si>
  <si>
    <t>** JALADERA DE PUENTE MOD. 481 CA</t>
  </si>
  <si>
    <t>318-A02-0484A</t>
  </si>
  <si>
    <t>** JALADERA DE PUENTE MOD. 484 CA</t>
  </si>
  <si>
    <t>318-A02-0484B</t>
  </si>
  <si>
    <t>** JALADERA DE PUENTE MOD. 484 CB</t>
  </si>
  <si>
    <t>318-A02-0484CA</t>
  </si>
  <si>
    <t>** JALADERA DE PUENTE MOD. 484 CAC</t>
  </si>
  <si>
    <t>318-A02-0485A</t>
  </si>
  <si>
    <t>** JALADERA DE PUENTE MOD. 485 CA</t>
  </si>
  <si>
    <t>318-A02-0485B</t>
  </si>
  <si>
    <t>** JALADERA DE PUENTE MOD. 485 CB</t>
  </si>
  <si>
    <t>318-A02-0485D</t>
  </si>
  <si>
    <t>** JALADERA DE PUENTE MOD. 485 CAC</t>
  </si>
  <si>
    <t>318-A02-0512</t>
  </si>
  <si>
    <t>** JALADERA DE BOTON MOD. 512</t>
  </si>
  <si>
    <t>318-A02-0513</t>
  </si>
  <si>
    <t>** JALADERA DE BOTON MOD. 513</t>
  </si>
  <si>
    <t>318-A02-0517</t>
  </si>
  <si>
    <t>** JALADERA DE BOTON MOD. 517</t>
  </si>
  <si>
    <t>318-A02-0521</t>
  </si>
  <si>
    <t>** CHAPETON P/JALADERA MOD. 521</t>
  </si>
  <si>
    <t>318-A02-0522</t>
  </si>
  <si>
    <t>** CHAPETON P/JALADERA MOD. 522</t>
  </si>
  <si>
    <t>318-A02-0523</t>
  </si>
  <si>
    <t>** CHAPETON P/JALADERA MOD. 523</t>
  </si>
  <si>
    <t>318-A02-0524</t>
  </si>
  <si>
    <t>** CHAPETON P/JALADERA MOD. 524</t>
  </si>
  <si>
    <t>318-A02-0532</t>
  </si>
  <si>
    <t>** JALADERA DE BOTON MOD. 532</t>
  </si>
  <si>
    <t>318-A02-0533</t>
  </si>
  <si>
    <t>** JALADERA DE BOTON MOD. 533</t>
  </si>
  <si>
    <t>318-A02-0544</t>
  </si>
  <si>
    <t>** JALADERA DE BOTON MOD. 544</t>
  </si>
  <si>
    <t>318-A02-0545</t>
  </si>
  <si>
    <t>** JALADERA DE BOTON MOD. 545</t>
  </si>
  <si>
    <t>318-A02-0552</t>
  </si>
  <si>
    <t>** JALADERA DE BOTON MOD. 552</t>
  </si>
  <si>
    <t>318-A02-0553</t>
  </si>
  <si>
    <t>** JALADERA DE BOTON MOD. 553</t>
  </si>
  <si>
    <t>318-A02-0567</t>
  </si>
  <si>
    <t>** JALADERA DE PUENTE MOD. 567</t>
  </si>
  <si>
    <t>318-A02-0584</t>
  </si>
  <si>
    <t>** JALADERA DE PUENTE MOD. 584</t>
  </si>
  <si>
    <t>318-A02-0585</t>
  </si>
  <si>
    <t>** JALADERA DE PUENTE MOD. 585</t>
  </si>
  <si>
    <t>318-A02-0601B</t>
  </si>
  <si>
    <t>** JALADERA DE PUENTE MOD. 601 CB</t>
  </si>
  <si>
    <t>318-A02-0601C</t>
  </si>
  <si>
    <t>** JALADERA DE PUENTE MOD. 601 CBC</t>
  </si>
  <si>
    <t>318-A02-0604B</t>
  </si>
  <si>
    <t>** JALADERA DE PUENTE MOD. 604 CB</t>
  </si>
  <si>
    <t>318-A02-0604C</t>
  </si>
  <si>
    <t>** JALADERA DE PUENTE MOD. 604 CBC</t>
  </si>
  <si>
    <t>318-A02-0605B</t>
  </si>
  <si>
    <t>** JALADERA DE PUENTE MOD. 605 CB</t>
  </si>
  <si>
    <t>318-A02-0605C</t>
  </si>
  <si>
    <t>** JALADERA DE PUENTE MOD. 605 CBC</t>
  </si>
  <si>
    <t>318-A02-0611</t>
  </si>
  <si>
    <t>** CHAPETON P/JALADERA MOD. 611</t>
  </si>
  <si>
    <t>318-A02-0612</t>
  </si>
  <si>
    <t>** CHAPETON P/JALADERA MOD. 612</t>
  </si>
  <si>
    <t>318-A02-0613</t>
  </si>
  <si>
    <t>** CHAPETON P/JALADERA MOD. 613</t>
  </si>
  <si>
    <t>318-A02-0614</t>
  </si>
  <si>
    <t>** CHAPETON P/JALADERA MOD. 614</t>
  </si>
  <si>
    <t>318-A02-0615</t>
  </si>
  <si>
    <t>** CHAPETON P/JALADERA MOD. 615</t>
  </si>
  <si>
    <t>318-A02-0627NS</t>
  </si>
  <si>
    <t>** JALADERA DE PUENTE MOD. 627 NS</t>
  </si>
  <si>
    <t>318-A02-0641</t>
  </si>
  <si>
    <t>** JALADERA DE BOTON MOD. 641</t>
  </si>
  <si>
    <t>318-A02-0644</t>
  </si>
  <si>
    <t>** JALADERA DE BOTON MOD. 644</t>
  </si>
  <si>
    <t>318-A02-0645</t>
  </si>
  <si>
    <t>** JALADERA DE BOTON MOD. 645</t>
  </si>
  <si>
    <t>318-A02-0651</t>
  </si>
  <si>
    <t>** JALADERA DE BOTON MOD. 651</t>
  </si>
  <si>
    <t>318-A02-0657</t>
  </si>
  <si>
    <t>** JALADERA DE BOTON MOD. 657</t>
  </si>
  <si>
    <t>318-A02-0682</t>
  </si>
  <si>
    <t>** JALADERA DE BOTON MOD. 682</t>
  </si>
  <si>
    <t>318-A02-0683</t>
  </si>
  <si>
    <t>** JALADERA DE BOTON MOD. 683</t>
  </si>
  <si>
    <t>318-A02-0701</t>
  </si>
  <si>
    <t>** JALADERA DE BOTON MOD. 701</t>
  </si>
  <si>
    <t>318-A02-0704</t>
  </si>
  <si>
    <t>** JALADERA P/MUEBLE MOD. 704</t>
  </si>
  <si>
    <t>318-A02-0705</t>
  </si>
  <si>
    <t>** JALADERA P/MUEBLE MOD. 705</t>
  </si>
  <si>
    <t>318-A02-0721</t>
  </si>
  <si>
    <t>** JALADERA P/MUEBLE MOD. 721</t>
  </si>
  <si>
    <t>318-A02-0724</t>
  </si>
  <si>
    <t>** JALADERA P/MUEBLE MOD. 724</t>
  </si>
  <si>
    <t>318-A02-0731</t>
  </si>
  <si>
    <t>** JALADERA P/MUEBLE MOD. 731</t>
  </si>
  <si>
    <t>318-A02-0734</t>
  </si>
  <si>
    <t>** JALADERA P/MUEBLE MOD. 734</t>
  </si>
  <si>
    <t>318-A02-0735</t>
  </si>
  <si>
    <t>** JALADERA P/MUEBLE MOD. 735</t>
  </si>
  <si>
    <t>318-A02-0741</t>
  </si>
  <si>
    <t>** JALADERA DE PUENTE MOD. 741</t>
  </si>
  <si>
    <t>318-A02-0744</t>
  </si>
  <si>
    <t>** JALADERA DE PUENTE MOD. 744</t>
  </si>
  <si>
    <t>318-A02-0745</t>
  </si>
  <si>
    <t>** JALADERA DE PUENTE MOD. 745</t>
  </si>
  <si>
    <t>318-A02-0752</t>
  </si>
  <si>
    <t>** JALADERA DE BOTON MOD. 752</t>
  </si>
  <si>
    <t>318-A02-0753</t>
  </si>
  <si>
    <t>** JALADERA DE BOTON MOD. 753</t>
  </si>
  <si>
    <t>318-A02-0781</t>
  </si>
  <si>
    <t>** JALADERA DE PUENTE MOD. 781</t>
  </si>
  <si>
    <t>318-A02-0787</t>
  </si>
  <si>
    <t>** JALADERA DE PUENTE MOD. 787</t>
  </si>
  <si>
    <t>318-A02-0795</t>
  </si>
  <si>
    <t>** JALADERA DE PUENTE MOD. 795</t>
  </si>
  <si>
    <t>318-A02-0811</t>
  </si>
  <si>
    <t>** JALADERA P/MUEBLE MOD. 811</t>
  </si>
  <si>
    <t>318-A02-0812</t>
  </si>
  <si>
    <t>** JALADERA P/MUEBLE MOD. 812</t>
  </si>
  <si>
    <t>318-A02-0813</t>
  </si>
  <si>
    <t>** JALADERA P/MUEBLE MOD. 813</t>
  </si>
  <si>
    <t>318-A02-0814</t>
  </si>
  <si>
    <t>** JALADERA P/MUEBLE MOD. 814</t>
  </si>
  <si>
    <t>318-A02-0815</t>
  </si>
  <si>
    <t>** JALADERA P/MUEBLE MOD. 815</t>
  </si>
  <si>
    <t>318-A02-0851</t>
  </si>
  <si>
    <t>** JALADERA P/MUEBLE MOD. 851</t>
  </si>
  <si>
    <t>318-A02-0854</t>
  </si>
  <si>
    <t>** JALADERA P/MUEBLE MOD. 854</t>
  </si>
  <si>
    <t>318-A02-0855</t>
  </si>
  <si>
    <t>** JALADERA P/MUEBLE MOD. 855</t>
  </si>
  <si>
    <t>318-A02-0861</t>
  </si>
  <si>
    <t>** JALADERA P/MUEBLE MOD. 861</t>
  </si>
  <si>
    <t>318-A02-0864</t>
  </si>
  <si>
    <t>** JALADERA P/MUEBLE MOD. 864</t>
  </si>
  <si>
    <t>318-A02-0865</t>
  </si>
  <si>
    <t>** JALADERA P/MUEBLE MOD. 865</t>
  </si>
  <si>
    <t>318-A02-0871</t>
  </si>
  <si>
    <t>** CHAPETON P/JALADERA MOD. 871</t>
  </si>
  <si>
    <t>318-A02-0874</t>
  </si>
  <si>
    <t>** CHAPETON P/JALADERA MOD. 874</t>
  </si>
  <si>
    <t>318-A02-0875</t>
  </si>
  <si>
    <t>** CHAPETON P/JALADERA MOD. 875</t>
  </si>
  <si>
    <t>318-A02-0881</t>
  </si>
  <si>
    <t>** CHAPETON P/JALADERA MOD. 881</t>
  </si>
  <si>
    <t>318-A02-0882</t>
  </si>
  <si>
    <t>** CHAPETON P/JALADERA MOD. 882</t>
  </si>
  <si>
    <t>318-A02-0883</t>
  </si>
  <si>
    <t>** CHAPETON P/JALADERA MOD. 883</t>
  </si>
  <si>
    <t>318-A02-0884</t>
  </si>
  <si>
    <t>** CHAPETON P/JALADERA MOD. 884</t>
  </si>
  <si>
    <t>318-A02-0885</t>
  </si>
  <si>
    <t>** CHAPETON P/JALADERA MOD. 885</t>
  </si>
  <si>
    <t>318-A02-0891</t>
  </si>
  <si>
    <t>** CHAPETON P/JALADERA MOD. 891</t>
  </si>
  <si>
    <t>318-A02-0894</t>
  </si>
  <si>
    <t>** CHAPETON P/JALADERA MOD. 894</t>
  </si>
  <si>
    <t>318-A02-0895</t>
  </si>
  <si>
    <t>** CHAPETON P/JALADERA MOD. 895</t>
  </si>
  <si>
    <t>318-A02-0907</t>
  </si>
  <si>
    <t>** JALADERA DE PUENTE MOD. 907</t>
  </si>
  <si>
    <t>318-A02-0944</t>
  </si>
  <si>
    <t>** JALADERA DE PUENTE MOD. 944</t>
  </si>
  <si>
    <t>318-A02-0951</t>
  </si>
  <si>
    <t>** JALADERA DE PUENTE MOD. 951</t>
  </si>
  <si>
    <t>318-A02-0954</t>
  </si>
  <si>
    <t>** JALADERA DE PUENTE MOD. 954</t>
  </si>
  <si>
    <t>318-A02-0955</t>
  </si>
  <si>
    <t>** JALADERA DE PUENTE MOD. 955</t>
  </si>
  <si>
    <t>318-A02-0991</t>
  </si>
  <si>
    <t>** JALADERA P/MUEBLE MOD. 991</t>
  </si>
  <si>
    <t>318-A02-0994</t>
  </si>
  <si>
    <t>** JALADERA P/MUEBLE MOD. 994</t>
  </si>
  <si>
    <t>318-A02-1001</t>
  </si>
  <si>
    <t>** JALADERA P/MUEBLE MOD. 1001</t>
  </si>
  <si>
    <t>318-A02-1004</t>
  </si>
  <si>
    <t>** JALADERA P/MUEBLE MOD. 1004</t>
  </si>
  <si>
    <t>318-A02-1021</t>
  </si>
  <si>
    <t>** JALADERA DE BOTON MOD. 1021</t>
  </si>
  <si>
    <t>318-A02-1022</t>
  </si>
  <si>
    <t>** JALADERA DE BOTON MOD. 1022</t>
  </si>
  <si>
    <t>318-A02-1023</t>
  </si>
  <si>
    <t>** JALADERA DE BOTON MOD. 1023</t>
  </si>
  <si>
    <t>318-A02-1024</t>
  </si>
  <si>
    <t>** JALADERA DE BOTON MOD. 1024</t>
  </si>
  <si>
    <t>318-A02-1025</t>
  </si>
  <si>
    <t>** JALADERA DE BOTON MOD. 1025</t>
  </si>
  <si>
    <t>318-A02-1051</t>
  </si>
  <si>
    <t>** JALADERA P/MUEBLE MOD. 1051</t>
  </si>
  <si>
    <t>318-A02-1054</t>
  </si>
  <si>
    <t>** JALADERA P/MUEBLE MOD. 1054</t>
  </si>
  <si>
    <t>318-A02-1074</t>
  </si>
  <si>
    <t>** JALADERA DE PUENTE MOD. 1074</t>
  </si>
  <si>
    <t>318-A02-1091</t>
  </si>
  <si>
    <t>** JALADERA P/MUEBLE MOD. 1091</t>
  </si>
  <si>
    <t>318-A02-1094</t>
  </si>
  <si>
    <t>** JALADERA P/MUEBLE MOD. 1094</t>
  </si>
  <si>
    <t>318-A02-1095</t>
  </si>
  <si>
    <t>** JALADERA P/MUEBLE MOD. 1095</t>
  </si>
  <si>
    <t>318-A02-1101</t>
  </si>
  <si>
    <t>** JALADERA P/MUEBLE MOD. 1101</t>
  </si>
  <si>
    <t>318-A02-1104</t>
  </si>
  <si>
    <t>JALADERA P/MUEBLE MOD. 1104</t>
  </si>
  <si>
    <t>1104</t>
  </si>
  <si>
    <t>318-A02-1105</t>
  </si>
  <si>
    <t>** JALADERA P/MUEBLE MOD. 1105</t>
  </si>
  <si>
    <t>318-A02-1152</t>
  </si>
  <si>
    <t>** JALADERA P/MUEBLE MOD. 1152</t>
  </si>
  <si>
    <t>318-A02-1221B</t>
  </si>
  <si>
    <t>** JALADERA DE BOTON  MOD. 1221 B</t>
  </si>
  <si>
    <t>318-A02-1231B</t>
  </si>
  <si>
    <t>** JALADERA DE BOTON MOD. 1231 B</t>
  </si>
  <si>
    <t>318-A02-1231BC</t>
  </si>
  <si>
    <t>** JALADERA DE BOTON MOD. 1231 BC</t>
  </si>
  <si>
    <t>318-A02-1241B</t>
  </si>
  <si>
    <t>** JALADERA DE BOTON MOD. 1241 B</t>
  </si>
  <si>
    <t>318-A02-1241BC</t>
  </si>
  <si>
    <t>** JALADERA DE BOTON MOD. 1241 BC</t>
  </si>
  <si>
    <t>318-A02-1251</t>
  </si>
  <si>
    <t>** JALADERA DE BOTON MOD. 1251</t>
  </si>
  <si>
    <t>318-A02-1254</t>
  </si>
  <si>
    <t>** JALADERA DE BOTON MOD. 1254</t>
  </si>
  <si>
    <t>318-A02-1261</t>
  </si>
  <si>
    <t>** JALADERA DE BOTON MOD. 1261</t>
  </si>
  <si>
    <t>318-A02-1264</t>
  </si>
  <si>
    <t>** JALADERA DE BOTON MOD. 1264</t>
  </si>
  <si>
    <t>318-A02-1265</t>
  </si>
  <si>
    <t>** CHAPETON P/JALADERA MOD. 1265</t>
  </si>
  <si>
    <t>318-A02-1265EF</t>
  </si>
  <si>
    <t>** CHAPETON P/JALADERA MOD. 1265 EF</t>
  </si>
  <si>
    <t>318-A02-1265EV</t>
  </si>
  <si>
    <t>** JALADERA DE PUENTE 1265 EV</t>
  </si>
  <si>
    <t>318-A02-1271</t>
  </si>
  <si>
    <t>** CHAPETO P/JALADERA MOD. 1271</t>
  </si>
  <si>
    <t>318-A02-1274</t>
  </si>
  <si>
    <t>** CHAPETON P/JALADERA MOD. 1274</t>
  </si>
  <si>
    <t>318-A02-1275EF</t>
  </si>
  <si>
    <t>** CHAPETON P/JALADERA MOD. 1275 EF</t>
  </si>
  <si>
    <t>318-A02-1278EF</t>
  </si>
  <si>
    <t>** CHAPETON P/JALADERA MOD. 1278 EF</t>
  </si>
  <si>
    <t>DESCONTINADO</t>
  </si>
  <si>
    <t>318-A02-1281</t>
  </si>
  <si>
    <t>** CHAPETON P/JALADERA MOD. 1281</t>
  </si>
  <si>
    <t>318-A02-1284</t>
  </si>
  <si>
    <t>** JALADERA DE BOTON MOD. 1284</t>
  </si>
  <si>
    <t>318-A02-1285EF</t>
  </si>
  <si>
    <t>** JALADERA DE BOTON MOD. 1285 EF</t>
  </si>
  <si>
    <t>318-A02-1288EF</t>
  </si>
  <si>
    <t>** JALADERA DE BOTON MOD. 1288 EF</t>
  </si>
  <si>
    <t>318-A02-1291</t>
  </si>
  <si>
    <t>** CHAPETON LLAMADOR  MOD. 1291</t>
  </si>
  <si>
    <t>318-A02-1294</t>
  </si>
  <si>
    <t>** CHAPETON LLAMADOR  MOD. 1294</t>
  </si>
  <si>
    <t>318-A02-1295EF</t>
  </si>
  <si>
    <t>** CHAPETON LLAMADOR MOD. 1295 EF</t>
  </si>
  <si>
    <t>318-A02-1298EF</t>
  </si>
  <si>
    <t>** CHAPETON LLAMADOR MOD. 1298 EF</t>
  </si>
  <si>
    <t>318-A02-1301</t>
  </si>
  <si>
    <t>** JALADERA P/MUEBLE MOD. 1301</t>
  </si>
  <si>
    <t>318-A02-1302</t>
  </si>
  <si>
    <t>** JALADERA P/MUEBLE MOD. 1302</t>
  </si>
  <si>
    <t>318-A02-1303</t>
  </si>
  <si>
    <t>** JALADERA P/MUEBLE MOD. 1303</t>
  </si>
  <si>
    <t>318-A02-1304</t>
  </si>
  <si>
    <t>** JALADERA P/MUEBLE MOD. 1304</t>
  </si>
  <si>
    <t>318-A02-1305</t>
  </si>
  <si>
    <t>** JALADERA P/MUEBLE MOD. 1305</t>
  </si>
  <si>
    <t>318-A02-131CA</t>
  </si>
  <si>
    <t>** JALADERA DE BOTON MOD. 131 CA</t>
  </si>
  <si>
    <t>318-A02-1321</t>
  </si>
  <si>
    <t>** JALADERA P/MUEBLE MOD. 1321</t>
  </si>
  <si>
    <t>318-A02-1322</t>
  </si>
  <si>
    <t>** JALADERA P/MUEBLE MOD. 1322</t>
  </si>
  <si>
    <t>318-A02-1323</t>
  </si>
  <si>
    <t>** JALADERA P/MUEBLE MOD. 1323</t>
  </si>
  <si>
    <t>318-A02-1324</t>
  </si>
  <si>
    <t>** JALADERA P/MUEBLE MOD. 1324</t>
  </si>
  <si>
    <t>318-A02-1331</t>
  </si>
  <si>
    <t>** JALADERA DE PUENTE MOD. 1331</t>
  </si>
  <si>
    <t>318-A02-1334</t>
  </si>
  <si>
    <t>** JALADERA DE PUENTE MOD. 1334</t>
  </si>
  <si>
    <t>318-A02-1335</t>
  </si>
  <si>
    <t>** JALADERA DE PUENTE MOD. 1335</t>
  </si>
  <si>
    <t>318-A02-1381</t>
  </si>
  <si>
    <t>** CHAPETON P/JALADERA MOD. 1381</t>
  </si>
  <si>
    <t>318-A02-1382</t>
  </si>
  <si>
    <t>** CHAPETON P/JALADERA MOD. 1382</t>
  </si>
  <si>
    <t>318-A02-1383</t>
  </si>
  <si>
    <t>** CHAPETON P/JALADERA MOD. 1383</t>
  </si>
  <si>
    <t>318-A02-1384</t>
  </si>
  <si>
    <t>** CHAPETON P/JALADERA MOD. 1384</t>
  </si>
  <si>
    <t>318-A02-1385</t>
  </si>
  <si>
    <t>** JALADERA P/MUEBLE MOD. 1385</t>
  </si>
  <si>
    <t>318-A02-1421</t>
  </si>
  <si>
    <t>** JALADERA P/MUEBLE MOD. 1421</t>
  </si>
  <si>
    <t>318-A02-1422</t>
  </si>
  <si>
    <t>** JALADERA P/MUEBLE MOD. 1422</t>
  </si>
  <si>
    <t>318-A02-1423</t>
  </si>
  <si>
    <t>** JALADERA P/MUEBLE MOD. 1423</t>
  </si>
  <si>
    <t>318-A02-1424</t>
  </si>
  <si>
    <t>** JALADERA P/MUEBLE MOD. 1424</t>
  </si>
  <si>
    <t>318-A02-1425</t>
  </si>
  <si>
    <t>** JALADERA P/MUEBLE MOD. 1425</t>
  </si>
  <si>
    <t>318-A02-1431</t>
  </si>
  <si>
    <t>** JALADERA DE PUENTE MOD. 1431</t>
  </si>
  <si>
    <t>318-A02-1436B</t>
  </si>
  <si>
    <t>** JALADERA DE PUENTE MOD. 1436 B</t>
  </si>
  <si>
    <t>318-A02-1436N</t>
  </si>
  <si>
    <t>** JALADERA DE PUENTE MOD. 1436 N</t>
  </si>
  <si>
    <t>318-A02-1437</t>
  </si>
  <si>
    <t>** JALADERA DE PUENTE MOD. 1437</t>
  </si>
  <si>
    <t>318-A02-1441</t>
  </si>
  <si>
    <t>** JALADERA P/MUEBLE MOD. 1441</t>
  </si>
  <si>
    <t>318-A02-1444</t>
  </si>
  <si>
    <t>** JALADERA P/MUEBLE MOD. 1444</t>
  </si>
  <si>
    <t>318-A02-1445</t>
  </si>
  <si>
    <t>** JALADERA P/MUEBLE MOD. 1445</t>
  </si>
  <si>
    <t>318-A02-1452</t>
  </si>
  <si>
    <t>** JALADERA P/MUEBLE MOD. 1452</t>
  </si>
  <si>
    <t>318-A02-1453</t>
  </si>
  <si>
    <t>** JALADERA P/MUEBLE MOD. 1453</t>
  </si>
  <si>
    <t>318-A02-1466B</t>
  </si>
  <si>
    <t>** JALADERA DE PUENTE MOD. 1466 B</t>
  </si>
  <si>
    <t>318-A02-1466N</t>
  </si>
  <si>
    <t>** JALADERA DE PUENTE MOD. 1466 N</t>
  </si>
  <si>
    <t>318-A02-1474</t>
  </si>
  <si>
    <t>** CHAPETON LLAMADOR MOD. 1474</t>
  </si>
  <si>
    <t>318-A02-1475</t>
  </si>
  <si>
    <t>** CHAPETON LLAMADOR MOD. 1475</t>
  </si>
  <si>
    <t>318-A02-1475EF</t>
  </si>
  <si>
    <t>** CHAPETON LLAMADOR MOD. 1475 EF</t>
  </si>
  <si>
    <t>318-A02-1478EF</t>
  </si>
  <si>
    <t>** CHAPETON LLAMADOR MOD. 1478 EF</t>
  </si>
  <si>
    <t>318-A02-1478RN</t>
  </si>
  <si>
    <t>** CHAPETON LLAMADOR MOD. 1478 RN</t>
  </si>
  <si>
    <t>318-A02-1484</t>
  </si>
  <si>
    <t>** CHAPETON LLAMADOR MOD. 1484</t>
  </si>
  <si>
    <t>318-A02-1484EF</t>
  </si>
  <si>
    <t>** CHAPETON LLAMADOR MOD. 1484 EF</t>
  </si>
  <si>
    <t>318-A02-1485</t>
  </si>
  <si>
    <t>** CHAPETON LLAMADOR MOD. 1485</t>
  </si>
  <si>
    <t>318-A02-1485EF</t>
  </si>
  <si>
    <t>** CHAPETON LLAMADOR MOD. 1485 EF</t>
  </si>
  <si>
    <t>318-A02-1488EF</t>
  </si>
  <si>
    <t>** CHAPETON LLAMADOR MOD. 1488 EF</t>
  </si>
  <si>
    <t>318-A02-1488RN</t>
  </si>
  <si>
    <t>** CHAPETON LLAMADOR MOD. 1488 RN</t>
  </si>
  <si>
    <t>318-A02-1528RC</t>
  </si>
  <si>
    <t>** CHAPETON P/JALADERA MOD. 1528 RC</t>
  </si>
  <si>
    <t>318-A02-1528RN</t>
  </si>
  <si>
    <t>** CHAPETON P/JALADERA MOD. 1528 RN</t>
  </si>
  <si>
    <t>318-A02-1564</t>
  </si>
  <si>
    <t>** CHAPETON LLAMADOR MOD. 1564</t>
  </si>
  <si>
    <t>318-A02-1564EF</t>
  </si>
  <si>
    <t>** CHAPETON LLAMADOR MOD. 1564 EF</t>
  </si>
  <si>
    <t>318-A02-1565</t>
  </si>
  <si>
    <t>** CHAPETON LLAMADOR MOD. 1565</t>
  </si>
  <si>
    <t>318-A02-1565EF</t>
  </si>
  <si>
    <t>** CHAPETON LLAMADOR MOD. 1565 EF</t>
  </si>
  <si>
    <t>318-A02-1568EF</t>
  </si>
  <si>
    <t>** CHAPETON LLAMADOR  MOD. 1568 EF</t>
  </si>
  <si>
    <t>318-A02-1578RC</t>
  </si>
  <si>
    <t>** JALADERA RUSTICA CAFE CH. MOD. 1578 RC</t>
  </si>
  <si>
    <t>318-A02-1588RC</t>
  </si>
  <si>
    <t>** JALADERA RUSTICA CAFE GDE. MOD. 1588 RC</t>
  </si>
  <si>
    <t>318-A02-1588RN</t>
  </si>
  <si>
    <t>** JALADERA RUSTICA NEGRA GDE. MOD. 1588 RN</t>
  </si>
  <si>
    <t>318-A02-1598RC</t>
  </si>
  <si>
    <t>** BISAGRA RUSTICA MOD. 1598 RC</t>
  </si>
  <si>
    <t>318-A02-1598RN</t>
  </si>
  <si>
    <t>** BISAGRA RUSTICA MOD. 1598 RN</t>
  </si>
  <si>
    <t>318-A02-1618RN</t>
  </si>
  <si>
    <t>** ESTOPEROL RUSTICO NEGRO. MOD. 1618 RN</t>
  </si>
  <si>
    <t>318-A02-1628RC</t>
  </si>
  <si>
    <t>** PASADOR P/ARMARIO MOD. 1628 RC</t>
  </si>
  <si>
    <t>318-A02-1741</t>
  </si>
  <si>
    <t>** JGO JALADERA IZQ Y DER MOD. 1741</t>
  </si>
  <si>
    <t>318-A02-1744</t>
  </si>
  <si>
    <t>** JGO DE JALADERAS IZQ. Y DER. MOD.1744</t>
  </si>
  <si>
    <t>318-A02-1745</t>
  </si>
  <si>
    <t>** JGO JALADERA IZQ Y DER MOD. 1745</t>
  </si>
  <si>
    <t>318-A02-1924</t>
  </si>
  <si>
    <t>** JALADERA DE BOTON MOD. 1924</t>
  </si>
  <si>
    <t>318-A02-1927EF</t>
  </si>
  <si>
    <t>** JALADERA DE BOTON MOD. 1927 EF</t>
  </si>
  <si>
    <t>318-A02-1928EF</t>
  </si>
  <si>
    <t>** JALADERA DE BOTON MOD. 1928 EF</t>
  </si>
  <si>
    <t>318-A02-1971</t>
  </si>
  <si>
    <t>** CHAPETON LLAMADOR MOD. 1971</t>
  </si>
  <si>
    <t>318-A02-1974</t>
  </si>
  <si>
    <t>** CHAPETON LLAMADOR MOD. 1974</t>
  </si>
  <si>
    <t>318-A02-2266B</t>
  </si>
  <si>
    <t>** JALADERA DE PUENTE MOD. 2266 B</t>
  </si>
  <si>
    <t>318-A02-2266N</t>
  </si>
  <si>
    <t>** JALADERA DE PUENTE MOD. 2266 N</t>
  </si>
  <si>
    <t>318-A02-2267NS</t>
  </si>
  <si>
    <t>** JALADERA DE PUENTE MOD. 2267 NS</t>
  </si>
  <si>
    <t>318-A02-2278RN</t>
  </si>
  <si>
    <t>** JALADERA DE PUENTE MOD. 2278 RN</t>
  </si>
  <si>
    <t>318-A02-2345EF</t>
  </si>
  <si>
    <t>** CHAPETON LLAMADOR MOD. 2345 EF</t>
  </si>
  <si>
    <t>318-A02-2348RN</t>
  </si>
  <si>
    <t>** CHAPETON LLAMADOR MOD. 2348 RN</t>
  </si>
  <si>
    <t>318-A02-2421</t>
  </si>
  <si>
    <t>** CHAPETON P/JALADERA MOD 2421</t>
  </si>
  <si>
    <t>318-A02-2424</t>
  </si>
  <si>
    <t>** CHAPETON P/JALADERA MOD. 2424</t>
  </si>
  <si>
    <t>318-A02-2425</t>
  </si>
  <si>
    <t>** CHAPETON P/JALADERA MOD. 2425</t>
  </si>
  <si>
    <t>318-A02-2444</t>
  </si>
  <si>
    <t>** JALADERA DE CHAPETON MOD. 2444</t>
  </si>
  <si>
    <t>318-A02-2445</t>
  </si>
  <si>
    <t>** JALADERA DE CHAPETON MOD. 2445</t>
  </si>
  <si>
    <t>318-A02-2451</t>
  </si>
  <si>
    <t>** JALADERA DE BOTON MOD. 2451</t>
  </si>
  <si>
    <t>318-A02-2454</t>
  </si>
  <si>
    <t>** JALADERA DE BOTON MOD. 2454</t>
  </si>
  <si>
    <t>318-A02-2455</t>
  </si>
  <si>
    <t>** JALADERA DE BOTON MOD. 2455</t>
  </si>
  <si>
    <t>318-A02-2556N</t>
  </si>
  <si>
    <t>** JALADERA P/MUEBLE MOD. 2556 N</t>
  </si>
  <si>
    <t>318-A02-2557CS</t>
  </si>
  <si>
    <t>** JALADERA P/MUEBLE MOD. 2557 CS</t>
  </si>
  <si>
    <t>318-A02-2604</t>
  </si>
  <si>
    <t>** JALADERA DE PUENTE MOD. 2604</t>
  </si>
  <si>
    <t>318-A02-2624</t>
  </si>
  <si>
    <t>** JALADERA DE BOTON MOD. 2624</t>
  </si>
  <si>
    <t>318-A02-2625</t>
  </si>
  <si>
    <t>** JALADERA DE BOTON MOD. 2625</t>
  </si>
  <si>
    <t>318-A02-2627</t>
  </si>
  <si>
    <t>** JALADERA DE BOTON MOD. 2627</t>
  </si>
  <si>
    <t>318-A02-5019</t>
  </si>
  <si>
    <t>JALADERA TUBULAR MOD. 5019</t>
  </si>
  <si>
    <t>5019</t>
  </si>
  <si>
    <t>318-A02-5043</t>
  </si>
  <si>
    <t>JALADERA TUBULAR DE ACERO MOD. 5043</t>
  </si>
  <si>
    <t>5043</t>
  </si>
  <si>
    <t>318-A02-5044</t>
  </si>
  <si>
    <t>JALADERA TUBULAR DE ACERO MOD. 5044</t>
  </si>
  <si>
    <t>5044</t>
  </si>
  <si>
    <t>318-A02-5045</t>
  </si>
  <si>
    <t>JALADERA TUBULAR MOD. 5045</t>
  </si>
  <si>
    <t>5045</t>
  </si>
  <si>
    <t>318-A02-5046</t>
  </si>
  <si>
    <t>JALADERA MOD. 5046</t>
  </si>
  <si>
    <t>5046</t>
  </si>
  <si>
    <t>318-A02-5048</t>
  </si>
  <si>
    <t>JALADERA TUBULAR MOD. 5048</t>
  </si>
  <si>
    <t>5048</t>
  </si>
  <si>
    <t>318-A02-5049</t>
  </si>
  <si>
    <t>JALADERA TUBULAR MOD. 5049</t>
  </si>
  <si>
    <t>5049</t>
  </si>
  <si>
    <t>319-101C-004</t>
  </si>
  <si>
    <t>CANDADO MALETERO 4 DIGITOS</t>
  </si>
  <si>
    <t>N°4</t>
  </si>
  <si>
    <t>PHCA004AN</t>
  </si>
  <si>
    <t>319-101C-005C</t>
  </si>
  <si>
    <t>CANDADO PARA TELEFONO DE DISCO</t>
  </si>
  <si>
    <t>N°5</t>
  </si>
  <si>
    <t>319-101C-006</t>
  </si>
  <si>
    <t xml:space="preserve">CANDADO METALICO 40 MM GRIS </t>
  </si>
  <si>
    <t>N°6</t>
  </si>
  <si>
    <t>PHCA006GC</t>
  </si>
  <si>
    <t>319-101C-006A</t>
  </si>
  <si>
    <t xml:space="preserve">CANDADO METALICO 40 MM AMARILLO </t>
  </si>
  <si>
    <t>PHCA006AMGC</t>
  </si>
  <si>
    <t>319-101C-006G</t>
  </si>
  <si>
    <t>N°6 GL</t>
  </si>
  <si>
    <t>PHCA006GL</t>
  </si>
  <si>
    <t>319-101C-008</t>
  </si>
  <si>
    <t>CANDADO LATON EXTRA LARGO</t>
  </si>
  <si>
    <t>N°8</t>
  </si>
  <si>
    <t>PHCA008EL</t>
  </si>
  <si>
    <t>319-101C-009</t>
  </si>
  <si>
    <t xml:space="preserve">CANDADO LATON PARA CORTINA </t>
  </si>
  <si>
    <t>N°9</t>
  </si>
  <si>
    <t>PHCA009CL</t>
  </si>
  <si>
    <t>319-101C-009AS</t>
  </si>
  <si>
    <t>CANDADO  PARA CORTINA EXTRA SEGURIDAD</t>
  </si>
  <si>
    <t>N°AS 9</t>
  </si>
  <si>
    <t>PHCAAS009</t>
  </si>
  <si>
    <t>319-101C-009TX</t>
  </si>
  <si>
    <t>N°TX 9</t>
  </si>
  <si>
    <t>PHCATX009</t>
  </si>
  <si>
    <t>319-101C-010</t>
  </si>
  <si>
    <t>CANDADO PARA CORTINA METALICO</t>
  </si>
  <si>
    <t>N° 10</t>
  </si>
  <si>
    <t>PHCA010AP</t>
  </si>
  <si>
    <t>319-101C-011</t>
  </si>
  <si>
    <t xml:space="preserve">CANDADO DE COMBINACION </t>
  </si>
  <si>
    <t>N° 11</t>
  </si>
  <si>
    <t>PHCA011CD</t>
  </si>
  <si>
    <t>319-101C-012</t>
  </si>
  <si>
    <t>CANDADO DE LATON 38 MM</t>
  </si>
  <si>
    <t>N° 12</t>
  </si>
  <si>
    <t>PHCA012GC</t>
  </si>
  <si>
    <t>319-101C-012G</t>
  </si>
  <si>
    <t>CANDADO DE LATON 38 MM GANCHO LARGO</t>
  </si>
  <si>
    <t>N° 12 GL</t>
  </si>
  <si>
    <t>PHCA012GL</t>
  </si>
  <si>
    <t>319-101C-013</t>
  </si>
  <si>
    <t xml:space="preserve">CANDADO DE LATON 45 MM </t>
  </si>
  <si>
    <t>N° 13</t>
  </si>
  <si>
    <t>PHCA013GC</t>
  </si>
  <si>
    <t>319-101C-013G</t>
  </si>
  <si>
    <t>CANDADO DE LATON 45 MM GANCHO LARGO</t>
  </si>
  <si>
    <t>N°13 GL</t>
  </si>
  <si>
    <t>PHCA013GL</t>
  </si>
  <si>
    <t>319-101C-014</t>
  </si>
  <si>
    <t>CANDADO DE LATON 50 MM</t>
  </si>
  <si>
    <t>N° 14</t>
  </si>
  <si>
    <t>PHCA014GC</t>
  </si>
  <si>
    <t>319-101C-014G</t>
  </si>
  <si>
    <t>CANDADO DE  LATON 50 MM GANCHO LARGO</t>
  </si>
  <si>
    <t>N°14 GL</t>
  </si>
  <si>
    <t>PHCA014GL</t>
  </si>
  <si>
    <t>319-101C-015</t>
  </si>
  <si>
    <t>CANDADO DE LATON 26 MM</t>
  </si>
  <si>
    <t>N°15</t>
  </si>
  <si>
    <t>PHCA015GC</t>
  </si>
  <si>
    <t>319-101C-015G</t>
  </si>
  <si>
    <t>CANDADO DE LATON 26 MM GANCHO LARGO</t>
  </si>
  <si>
    <t>N°15 GL</t>
  </si>
  <si>
    <t>PHCA015GL</t>
  </si>
  <si>
    <t>319-101C-016</t>
  </si>
  <si>
    <t>CANDADO DE LATON 31 MM</t>
  </si>
  <si>
    <t>N°16</t>
  </si>
  <si>
    <t>PHCA016GC</t>
  </si>
  <si>
    <t>319-101C-016G</t>
  </si>
  <si>
    <t>CANDADO DE LATON 31 MM GANCHO LARGO</t>
  </si>
  <si>
    <t>N° 16 GL</t>
  </si>
  <si>
    <t>PHCA016GL</t>
  </si>
  <si>
    <t>319-101C-017</t>
  </si>
  <si>
    <t>CANDADO ESBELTO DE LATON 38 MM</t>
  </si>
  <si>
    <t>N° 17</t>
  </si>
  <si>
    <t>PHCA017GC</t>
  </si>
  <si>
    <t>319-101C-018</t>
  </si>
  <si>
    <t>CANDADO ESBELTO DE LATON 43 MM</t>
  </si>
  <si>
    <t>N° 18</t>
  </si>
  <si>
    <t>PHCA018GC</t>
  </si>
  <si>
    <t>319-101C-018G</t>
  </si>
  <si>
    <t>CANDADO ESBELTO DE LATON 43 MM GANCHO LARGO</t>
  </si>
  <si>
    <t>N° 18 GL</t>
  </si>
  <si>
    <t>PHCA018GL</t>
  </si>
  <si>
    <t>319-101C-019</t>
  </si>
  <si>
    <t>CANDADO ESBELTO DE LATON 48 MM</t>
  </si>
  <si>
    <t>N° 19</t>
  </si>
  <si>
    <t>PHCA019GC</t>
  </si>
  <si>
    <t>319-101C-019G</t>
  </si>
  <si>
    <t>CANDADO ESBELTO DE LATON 48 MM GANCHO LARGO</t>
  </si>
  <si>
    <t>N° 19 GL</t>
  </si>
  <si>
    <t>PHCA019GL</t>
  </si>
  <si>
    <t>319-101C-102</t>
  </si>
  <si>
    <t xml:space="preserve">CANDADO DE HIERRO 38 MM </t>
  </si>
  <si>
    <t>N° 102</t>
  </si>
  <si>
    <t>PHCA102GC</t>
  </si>
  <si>
    <t>319-101C-102GL</t>
  </si>
  <si>
    <t>CANDADO DE HIERRO 38 MM GANCHO LARGO</t>
  </si>
  <si>
    <t>N° 102 GL</t>
  </si>
  <si>
    <t>PHCA102GL</t>
  </si>
  <si>
    <t>319-101C-103</t>
  </si>
  <si>
    <t>CANDADO DE HIERRO 45 MM</t>
  </si>
  <si>
    <t>N° 103</t>
  </si>
  <si>
    <t>PHCA103GC</t>
  </si>
  <si>
    <t>319-101C-103GL</t>
  </si>
  <si>
    <t>CANDADO DE HIERRO 45 MM GANCHO LARGO</t>
  </si>
  <si>
    <t>N° 103 GL</t>
  </si>
  <si>
    <t>PHCA103GL</t>
  </si>
  <si>
    <t>319-101C-104</t>
  </si>
  <si>
    <t>CANDADO DE HIERRO 49 MM</t>
  </si>
  <si>
    <t>N°104</t>
  </si>
  <si>
    <t>PHCA104GC</t>
  </si>
  <si>
    <t>319-101C-104GL</t>
  </si>
  <si>
    <t>CANDADO DE HIERRO 49 MM GANCHO LARGO</t>
  </si>
  <si>
    <t>N° 104 GL</t>
  </si>
  <si>
    <t>PHCA104GL</t>
  </si>
  <si>
    <t>319-101C-105</t>
  </si>
  <si>
    <t xml:space="preserve">CANDADO DE HIERRO 62 MM </t>
  </si>
  <si>
    <t>N° 105</t>
  </si>
  <si>
    <t>PHCA105GC</t>
  </si>
  <si>
    <t>319-101C-105GL</t>
  </si>
  <si>
    <t>CANDADO DE HIERRO 62 MM GANCHO LARGO</t>
  </si>
  <si>
    <t>N° 105 GL</t>
  </si>
  <si>
    <t>PHCA105GL</t>
  </si>
  <si>
    <t>319-101C-112</t>
  </si>
  <si>
    <t>CANDADO METALICO 38 MM</t>
  </si>
  <si>
    <t>N° 112</t>
  </si>
  <si>
    <t>PHCA112GC</t>
  </si>
  <si>
    <t>319-101C-112G</t>
  </si>
  <si>
    <t>CANDADO METALICO 38 MM GANCHO LARGO</t>
  </si>
  <si>
    <t>N° 112 GL</t>
  </si>
  <si>
    <t>PHCA112GL</t>
  </si>
  <si>
    <t>319-101C-113</t>
  </si>
  <si>
    <t>CANDADO METALICO 45 MM</t>
  </si>
  <si>
    <t xml:space="preserve">N°113 </t>
  </si>
  <si>
    <t>PHCA113GC</t>
  </si>
  <si>
    <t>319-101C-113G</t>
  </si>
  <si>
    <t>CANDADO METALICO 45 MM GANCHO LARGO</t>
  </si>
  <si>
    <t>N° 113 GL</t>
  </si>
  <si>
    <t>PHCA113GL</t>
  </si>
  <si>
    <t>319-101C-114</t>
  </si>
  <si>
    <t>CANDADO METALICO 50 MM</t>
  </si>
  <si>
    <t>N° 114</t>
  </si>
  <si>
    <t>PHCA114GC</t>
  </si>
  <si>
    <t>319-101C-114G</t>
  </si>
  <si>
    <t>CANDADO METALICO 50 MM GANCHO LARGO</t>
  </si>
  <si>
    <t>N° 114 GL</t>
  </si>
  <si>
    <t>PHCA114GL</t>
  </si>
  <si>
    <t>319-101C-115</t>
  </si>
  <si>
    <t>CANDADO METALICO 26 MM</t>
  </si>
  <si>
    <t>N° 115</t>
  </si>
  <si>
    <t>PHCA115GC</t>
  </si>
  <si>
    <t>319-101C-115G</t>
  </si>
  <si>
    <t>CANDADO METALICO 26 MM GANCHO LARGO</t>
  </si>
  <si>
    <t>N° 115 GL</t>
  </si>
  <si>
    <t>PHCA115GL</t>
  </si>
  <si>
    <t>319-101C-116</t>
  </si>
  <si>
    <t>CANDADO METALICO 31 MM</t>
  </si>
  <si>
    <t>N° 116</t>
  </si>
  <si>
    <t>PHCA116GC</t>
  </si>
  <si>
    <t>319-101C-116G</t>
  </si>
  <si>
    <t>CANDADO METALICO 31 MM GANCHO LARGO</t>
  </si>
  <si>
    <t>N° 116 GL</t>
  </si>
  <si>
    <t>PHCA116GL</t>
  </si>
  <si>
    <t>319-101C-240</t>
  </si>
  <si>
    <t>CANDADO DE HIERRO EXTRA SEGURIDAD 40 MM</t>
  </si>
  <si>
    <t>N°240</t>
  </si>
  <si>
    <t>PHCA240ESGC</t>
  </si>
  <si>
    <t>319-101C-240GL</t>
  </si>
  <si>
    <t>CANDADO DE HIERRO EXTRA SEGURIDAD 40 MM GANCHO LARGO</t>
  </si>
  <si>
    <t>N° 240 GL</t>
  </si>
  <si>
    <t>PHCA240ESGL</t>
  </si>
  <si>
    <t>319-101C-250</t>
  </si>
  <si>
    <t xml:space="preserve">CANDADO DE HIERRO EXTRA SEGURIDAD 50 MM </t>
  </si>
  <si>
    <t>N° 250</t>
  </si>
  <si>
    <t>PHCA250ESGC</t>
  </si>
  <si>
    <t>319-101C-250GL</t>
  </si>
  <si>
    <t>CANDADO DE HIERRO EXTRA SEGURIDAD 50 MM GANCHO LARGO</t>
  </si>
  <si>
    <t>N° 250 GL</t>
  </si>
  <si>
    <t>PHCA250ESGL</t>
  </si>
  <si>
    <t>319-101C-260</t>
  </si>
  <si>
    <t>CANDADO DE HIERRO EXTRA SEGURIDAD 60 MM</t>
  </si>
  <si>
    <t>N° 260</t>
  </si>
  <si>
    <t>PHCA260ESGC</t>
  </si>
  <si>
    <t>319-101C-260GL</t>
  </si>
  <si>
    <t>CANDADO DE HIERRO EXTRA SEGURIDAD 60 MM GANCHO LARGO</t>
  </si>
  <si>
    <t>N° 260 GL</t>
  </si>
  <si>
    <t>PHCA260ESGL</t>
  </si>
  <si>
    <t>319-101C-35</t>
  </si>
  <si>
    <t>CANDADO DE COMBINACION DIGITAL 35 MM</t>
  </si>
  <si>
    <t>N° 35</t>
  </si>
  <si>
    <t>PHCA035CANE</t>
  </si>
  <si>
    <t>319-101C-40</t>
  </si>
  <si>
    <t>CANDADO DE COMBINACION DIGITAL 40 MM</t>
  </si>
  <si>
    <t>N° 40</t>
  </si>
  <si>
    <t>PHCA040CANE</t>
  </si>
  <si>
    <t>319-101C-AS040</t>
  </si>
  <si>
    <t>CANDADO DE LATON EXTRA SEGURIDAD 40 MM</t>
  </si>
  <si>
    <t>N° AS 40</t>
  </si>
  <si>
    <t>PHCAAS040</t>
  </si>
  <si>
    <t>319-101C-AS050</t>
  </si>
  <si>
    <t>CANDADO DE LATON EXTRA SEGURIDAD 50 MM</t>
  </si>
  <si>
    <t>N° AS 50</t>
  </si>
  <si>
    <t>PHCAAS050</t>
  </si>
  <si>
    <t>319-101C-AS140</t>
  </si>
  <si>
    <t>CANDADO METALICO EXTRA SEGURIDAD 40 MM</t>
  </si>
  <si>
    <t>N° AS 140</t>
  </si>
  <si>
    <t>PHCAAS140</t>
  </si>
  <si>
    <t>319-101C-AS150</t>
  </si>
  <si>
    <t>CANDADO METALICO EXTRA SEGURIDAD 50 MM</t>
  </si>
  <si>
    <t>N° AS 150</t>
  </si>
  <si>
    <t>PHCAAS150</t>
  </si>
  <si>
    <t>319-101C-AS160</t>
  </si>
  <si>
    <t>CANDADO METALICO EXTRA SEGURIDAD 60 MM</t>
  </si>
  <si>
    <t>N° AS 160</t>
  </si>
  <si>
    <t>PHCAAS160</t>
  </si>
  <si>
    <t>319-101C-BICI</t>
  </si>
  <si>
    <t>CANDADO DE COMBINACION  DE GANCHO PARA BICICLETA AMARILLO</t>
  </si>
  <si>
    <t>MOD.BICIGAN</t>
  </si>
  <si>
    <t>PHCACBGAN</t>
  </si>
  <si>
    <t>319-101C-BICIA</t>
  </si>
  <si>
    <t xml:space="preserve">CANDADO DE COMBINACION DE CABLE PARA BICICLETA AMARILLO 3469 </t>
  </si>
  <si>
    <t>3469</t>
  </si>
  <si>
    <t>PHCACBAAM</t>
  </si>
  <si>
    <t>319-101C-LI-40</t>
  </si>
  <si>
    <t>CANDADO DE LATON 40 MM</t>
  </si>
  <si>
    <t>N° LI 40</t>
  </si>
  <si>
    <t>PHCALI040</t>
  </si>
  <si>
    <t>319-101C-LI-45</t>
  </si>
  <si>
    <t>CANDADO DE LATON 45 MM</t>
  </si>
  <si>
    <t>N° LI 45</t>
  </si>
  <si>
    <t>PHCALI045</t>
  </si>
  <si>
    <t>319-101C-LI-50</t>
  </si>
  <si>
    <t>N° LI 50</t>
  </si>
  <si>
    <t>PHCALI050</t>
  </si>
  <si>
    <t>319-101C-LI-60</t>
  </si>
  <si>
    <t>CANDADO DE LATON 60 MM</t>
  </si>
  <si>
    <t>N° LI 60</t>
  </si>
  <si>
    <t>PHCALI060</t>
  </si>
  <si>
    <t>319-101C-ST040</t>
  </si>
  <si>
    <t>N° ST 40</t>
  </si>
  <si>
    <t>PHCAST040</t>
  </si>
  <si>
    <t>319-101C-ST050</t>
  </si>
  <si>
    <t>N° ST 50</t>
  </si>
  <si>
    <t>PHCAST050</t>
  </si>
  <si>
    <t>319-101C-TSAM3</t>
  </si>
  <si>
    <t>CANDADO DE COMBINACION MALETERO 3 DIGITOS</t>
  </si>
  <si>
    <t>MOD. TSAM3</t>
  </si>
  <si>
    <t>PHCACT3ANE</t>
  </si>
  <si>
    <t>319-101C-TSAM4</t>
  </si>
  <si>
    <t>CANDADO DE COMBINACION MALETERO 4 DIGITOS</t>
  </si>
  <si>
    <t>MOD. TSAM4</t>
  </si>
  <si>
    <t>PHCACT4ANE</t>
  </si>
  <si>
    <t>319-101C-TX035</t>
  </si>
  <si>
    <t>CANDADO DE LATON EXTRA SEGURIDAD 35 MM</t>
  </si>
  <si>
    <t>N° TX 35</t>
  </si>
  <si>
    <t>PHCATX035</t>
  </si>
  <si>
    <t>319-101C-TX040</t>
  </si>
  <si>
    <t>N° TX 40</t>
  </si>
  <si>
    <t>PHCATX040</t>
  </si>
  <si>
    <t>319-101C-TX050</t>
  </si>
  <si>
    <t>N° TX 50</t>
  </si>
  <si>
    <t>PHCATX050</t>
  </si>
  <si>
    <t>319-101C-TX060</t>
  </si>
  <si>
    <t>CANDADO DE LATON EXTRA SEGURIDAD 60 MM</t>
  </si>
  <si>
    <t>N° TX 60</t>
  </si>
  <si>
    <t>PHCATX060</t>
  </si>
  <si>
    <t>319-101C-TX140</t>
  </si>
  <si>
    <t>N° TX 140</t>
  </si>
  <si>
    <t>PHCATX140</t>
  </si>
  <si>
    <t>319-101C-TX150</t>
  </si>
  <si>
    <t>N° TX 150</t>
  </si>
  <si>
    <t>PHCATX150</t>
  </si>
  <si>
    <t>319-101C-TX160</t>
  </si>
  <si>
    <t>N° TX 160</t>
  </si>
  <si>
    <t>PHCATX160</t>
  </si>
  <si>
    <t>319-102-180MMB</t>
  </si>
  <si>
    <t>CERRADURA DE EMBUTIR CROMADA</t>
  </si>
  <si>
    <t>N° 180 MMBC</t>
  </si>
  <si>
    <t>PHCE0180BC</t>
  </si>
  <si>
    <t>319-102-500JMC</t>
  </si>
  <si>
    <t>N° 500 JMC</t>
  </si>
  <si>
    <t>PHCE0500JC</t>
  </si>
  <si>
    <t>319-102-500MMC</t>
  </si>
  <si>
    <t xml:space="preserve">CERRADURA DE EMBUTIR CROMADA </t>
  </si>
  <si>
    <t>N° 500 MMC</t>
  </si>
  <si>
    <t>PHCE0500MC</t>
  </si>
  <si>
    <t>319-102C-110</t>
  </si>
  <si>
    <t>CERRADURA  CROMADA PARA USOS MULTIPLES</t>
  </si>
  <si>
    <t>N° 110</t>
  </si>
  <si>
    <t>PHCE110N</t>
  </si>
  <si>
    <t>319-102C-120</t>
  </si>
  <si>
    <t>CERRADURA  CROMADA PARA MUEBLE DE OFICINA</t>
  </si>
  <si>
    <t>N° 120</t>
  </si>
  <si>
    <t>PHCE120N</t>
  </si>
  <si>
    <t>319-102C-130</t>
  </si>
  <si>
    <t>N° 130</t>
  </si>
  <si>
    <t>PHCE130N</t>
  </si>
  <si>
    <t>319-102C-170</t>
  </si>
  <si>
    <t>CERRADURA  CROMADA PARA PUERTAS CORREDIZAS</t>
  </si>
  <si>
    <t>N° 170</t>
  </si>
  <si>
    <t>PHCE170N</t>
  </si>
  <si>
    <t>319-102C-200-1</t>
  </si>
  <si>
    <t>N° 200 C</t>
  </si>
  <si>
    <t>PHCE200C</t>
  </si>
  <si>
    <t>319-102C-200-2</t>
  </si>
  <si>
    <t>CERRADURA  LATONADA PARA PUERTAS CORREDIZAS</t>
  </si>
  <si>
    <t>N° 200 L</t>
  </si>
  <si>
    <t>PHCE200L</t>
  </si>
  <si>
    <t>319-102C-21-C</t>
  </si>
  <si>
    <t>CERRADURA  CROMADA PARA MUEBLE</t>
  </si>
  <si>
    <t>N° 21 C</t>
  </si>
  <si>
    <t>PHCE021C</t>
  </si>
  <si>
    <t>319-102C-21-L</t>
  </si>
  <si>
    <t>CERRADURA  LATONADA PARA MUEBLE</t>
  </si>
  <si>
    <t>N° 21 L</t>
  </si>
  <si>
    <t>PHCE021L</t>
  </si>
  <si>
    <t>319-102C-23-C</t>
  </si>
  <si>
    <t>N° 23 C</t>
  </si>
  <si>
    <t>PHCE023C</t>
  </si>
  <si>
    <t>319-102C-23-L</t>
  </si>
  <si>
    <t>N° 23 L</t>
  </si>
  <si>
    <t>PHCE023L</t>
  </si>
  <si>
    <t>319-102C-24-C</t>
  </si>
  <si>
    <t>N° 24 C</t>
  </si>
  <si>
    <t>PHCE024C</t>
  </si>
  <si>
    <t>319-102C-24-L</t>
  </si>
  <si>
    <t>N° 24 L</t>
  </si>
  <si>
    <t>PHCE024L</t>
  </si>
  <si>
    <t>319-102C-250-1</t>
  </si>
  <si>
    <t>N° 250 C</t>
  </si>
  <si>
    <t>PHCE250C</t>
  </si>
  <si>
    <t>319-102C-250-2</t>
  </si>
  <si>
    <t>N° 250 L</t>
  </si>
  <si>
    <t>PHCE250L</t>
  </si>
  <si>
    <t>319-102C-250-3</t>
  </si>
  <si>
    <t>N° 250 CHC</t>
  </si>
  <si>
    <t>PHCE250CHC</t>
  </si>
  <si>
    <t>319-102C-250-4</t>
  </si>
  <si>
    <t>N° 250 CHL</t>
  </si>
  <si>
    <t>PHCE250CHL</t>
  </si>
  <si>
    <t>319-102C-32-C</t>
  </si>
  <si>
    <t>N° 32 C</t>
  </si>
  <si>
    <t>PHCE032DC</t>
  </si>
  <si>
    <t>319-102C-32-L</t>
  </si>
  <si>
    <t>N° 32 L</t>
  </si>
  <si>
    <t>PHCE032L</t>
  </si>
  <si>
    <t>319-102C-34-C</t>
  </si>
  <si>
    <t>N° 34 C</t>
  </si>
  <si>
    <t>319-102C-34-L</t>
  </si>
  <si>
    <t>N° 34 L</t>
  </si>
  <si>
    <t>319-102C-42-C</t>
  </si>
  <si>
    <t>CERRADURA  CROMADA PARA ARCHIVERO</t>
  </si>
  <si>
    <t>N° 42 C</t>
  </si>
  <si>
    <t>PHCE042C</t>
  </si>
  <si>
    <t>319-102C-50-G</t>
  </si>
  <si>
    <t>N° 50 C</t>
  </si>
  <si>
    <t>PHCE050PC</t>
  </si>
  <si>
    <t>319-102C-50-L</t>
  </si>
  <si>
    <t>N° 50 L</t>
  </si>
  <si>
    <t>PHCE050GL</t>
  </si>
  <si>
    <t>319-102C-60-C</t>
  </si>
  <si>
    <t>N° 60 C</t>
  </si>
  <si>
    <t>PHCE060GC</t>
  </si>
  <si>
    <t>319-102C-60-L</t>
  </si>
  <si>
    <t>N° 60 L</t>
  </si>
  <si>
    <t>PHCE060GL</t>
  </si>
  <si>
    <t>319-102C-70IL</t>
  </si>
  <si>
    <t>N° 70 IL</t>
  </si>
  <si>
    <t>319-102C-80-C</t>
  </si>
  <si>
    <t>CERRADURA  CROMADA PARA VITRINAS</t>
  </si>
  <si>
    <t>N° 80 C</t>
  </si>
  <si>
    <t>PHCE080C</t>
  </si>
  <si>
    <t>319-102X-1000C</t>
  </si>
  <si>
    <t>CERRADURA  DE EMBUTIR EXTRA SEGURIDAD CROMADA</t>
  </si>
  <si>
    <t>N° X 1000 C</t>
  </si>
  <si>
    <t>PHCEX1000C</t>
  </si>
  <si>
    <t>319-102X-1000L</t>
  </si>
  <si>
    <t>CERRADURA  DE EMBUTIR EXTRA SEGURIDAD LATONADA</t>
  </si>
  <si>
    <t>N° X 1000 L</t>
  </si>
  <si>
    <t>PHCEX1000L</t>
  </si>
  <si>
    <t>319-102X-1000N</t>
  </si>
  <si>
    <t>CERRADURA  DE EMBUTIR EXTRA SEGURIDAD LATON ANTIGUO</t>
  </si>
  <si>
    <t>N° X 1000 LA</t>
  </si>
  <si>
    <t>PHCEX1000LA</t>
  </si>
  <si>
    <t>319-102X-100BC</t>
  </si>
  <si>
    <t>N° X 1000 C BOLT</t>
  </si>
  <si>
    <t>PHCEX1000BOC</t>
  </si>
  <si>
    <t>319-102X-1100C</t>
  </si>
  <si>
    <t>N° X 1100 C</t>
  </si>
  <si>
    <t>PHCEX1100C</t>
  </si>
  <si>
    <t>319-102X-1100L</t>
  </si>
  <si>
    <t>N° X 1100 L</t>
  </si>
  <si>
    <t>PHCEX1100L</t>
  </si>
  <si>
    <t>319-102X-1100N</t>
  </si>
  <si>
    <t>N° X 1100 LA</t>
  </si>
  <si>
    <t>PHCEX1100LA</t>
  </si>
  <si>
    <t>319-102X-2150</t>
  </si>
  <si>
    <t>CERRADURA  DE EMBUTIR LATONADA</t>
  </si>
  <si>
    <t>N° 2150 L</t>
  </si>
  <si>
    <t>PHCE2150L</t>
  </si>
  <si>
    <t>319-102X-450X1</t>
  </si>
  <si>
    <t>CERRADURA PARA EMBUTIR PARA ALUMINIO NATURAL</t>
  </si>
  <si>
    <t>N° X 450 AN</t>
  </si>
  <si>
    <t>PHCE450XN</t>
  </si>
  <si>
    <t>319-102X-450X2</t>
  </si>
  <si>
    <t>CERRADURA PARA EMBUTIR PARA ALUMINIO DORADO</t>
  </si>
  <si>
    <t>N° X 450 AD</t>
  </si>
  <si>
    <t>PHCE450XD</t>
  </si>
  <si>
    <t>319-102X-450X3</t>
  </si>
  <si>
    <t>CERRADURA PARA EMBUTIR PARA ALUMINIO DURANODIK</t>
  </si>
  <si>
    <t>N° X 450 ADK</t>
  </si>
  <si>
    <t>PHCE450XADK</t>
  </si>
  <si>
    <t>319-102X-455X1</t>
  </si>
  <si>
    <t>N° X 455 AN</t>
  </si>
  <si>
    <t>PHCE455XN</t>
  </si>
  <si>
    <t>319-102X-455X3</t>
  </si>
  <si>
    <t>N° X 455 ADK</t>
  </si>
  <si>
    <t>PHCE455XADK</t>
  </si>
  <si>
    <t>319-103-3055-1</t>
  </si>
  <si>
    <t>N° 3055 AN</t>
  </si>
  <si>
    <t>PHCE3055AN</t>
  </si>
  <si>
    <t>319-103-525-1</t>
  </si>
  <si>
    <t>N° 525 DC AN</t>
  </si>
  <si>
    <t>PHCE525N</t>
  </si>
  <si>
    <t>319-103-549-1</t>
  </si>
  <si>
    <t>N° 549 AN</t>
  </si>
  <si>
    <t>PHCE549AN</t>
  </si>
  <si>
    <t>319-103-549-2</t>
  </si>
  <si>
    <t>CERRADURA PARA EMBUTIR PARA ALUMINIO BLANCO</t>
  </si>
  <si>
    <t>N° 549 ABL</t>
  </si>
  <si>
    <t>PHCE549ABL</t>
  </si>
  <si>
    <t>319-103-549-3</t>
  </si>
  <si>
    <t>N° 549 ADK</t>
  </si>
  <si>
    <t>PHCE549ADK</t>
  </si>
  <si>
    <t>319-103-550-0</t>
  </si>
  <si>
    <t>N°550 ABL</t>
  </si>
  <si>
    <t>PHCE550B</t>
  </si>
  <si>
    <t>319-103-550-1</t>
  </si>
  <si>
    <t>N° 550 AN</t>
  </si>
  <si>
    <t>PHCE550N</t>
  </si>
  <si>
    <t>319-103-550-2</t>
  </si>
  <si>
    <t>N° 550 AD</t>
  </si>
  <si>
    <t>PHCE550D</t>
  </si>
  <si>
    <t>319-103-550-3</t>
  </si>
  <si>
    <t>N° 550 ADK</t>
  </si>
  <si>
    <t>PHCE550ADK</t>
  </si>
  <si>
    <t>319-103-550-4</t>
  </si>
  <si>
    <t>N° 550 CH AN</t>
  </si>
  <si>
    <t>PHCE550CHN</t>
  </si>
  <si>
    <t>319-103-550-5</t>
  </si>
  <si>
    <t>N° 550 CH ADK</t>
  </si>
  <si>
    <t>PHCE550CHADK</t>
  </si>
  <si>
    <t>319-103-575-1</t>
  </si>
  <si>
    <t>N° 575 MM AN</t>
  </si>
  <si>
    <t>PHCE575MMN</t>
  </si>
  <si>
    <t>319-103-575-2</t>
  </si>
  <si>
    <t>N° 575 MM AD</t>
  </si>
  <si>
    <t>PHCE575MMAD</t>
  </si>
  <si>
    <t>319-103-575-3</t>
  </si>
  <si>
    <t>N° 575 MM ADK</t>
  </si>
  <si>
    <t>PHCE575MMADK</t>
  </si>
  <si>
    <t>319-103-575-4</t>
  </si>
  <si>
    <t>N° 575 JM AN</t>
  </si>
  <si>
    <t>PHCE575JMN</t>
  </si>
  <si>
    <t>319-103-575-5</t>
  </si>
  <si>
    <t>N° 575 JM AD</t>
  </si>
  <si>
    <t>PHCE575JMD</t>
  </si>
  <si>
    <t>319-103-575-6</t>
  </si>
  <si>
    <t>N° 575 JM ADK</t>
  </si>
  <si>
    <t>PHCE575JMADK</t>
  </si>
  <si>
    <t>319-103-590-1</t>
  </si>
  <si>
    <t>N° 590 AN</t>
  </si>
  <si>
    <t>PHCE590N</t>
  </si>
  <si>
    <t>319-103-590-2</t>
  </si>
  <si>
    <t>N° 590 AD</t>
  </si>
  <si>
    <t>PHCE590D</t>
  </si>
  <si>
    <t>319-103-595-2</t>
  </si>
  <si>
    <t>N° 595 ADK</t>
  </si>
  <si>
    <t>PHCE595ADK</t>
  </si>
  <si>
    <t>319-103C-2000</t>
  </si>
  <si>
    <t xml:space="preserve">CERRADURA DE SOBREPONER EXTRA SEGURIDAD </t>
  </si>
  <si>
    <t>N° AS 2000</t>
  </si>
  <si>
    <t>PHTCEAS2000</t>
  </si>
  <si>
    <t>319-103C-3000</t>
  </si>
  <si>
    <t>CERRADURA DE SOBREPONER EXTRA SEGURIDAD</t>
  </si>
  <si>
    <t>N° AS 3000</t>
  </si>
  <si>
    <t>PHTCEAS3000</t>
  </si>
  <si>
    <t>319-103C-4201</t>
  </si>
  <si>
    <t xml:space="preserve">CERRADURA DE SOBREPONER USO RUDO IZQUIERDA </t>
  </si>
  <si>
    <t>N° AS 4200 IF</t>
  </si>
  <si>
    <t>PHCE4200IFI</t>
  </si>
  <si>
    <t>319-103C-4202</t>
  </si>
  <si>
    <t xml:space="preserve">CERRADURA DE SOBREPONER USO RUDO  DERECHA </t>
  </si>
  <si>
    <t>N° AS 4200 D IF</t>
  </si>
  <si>
    <t>PHCE4200IFD</t>
  </si>
  <si>
    <t>319-103C-620</t>
  </si>
  <si>
    <t>CERRADURA DE SOBREPONER CILINDRO/MARIPOSA</t>
  </si>
  <si>
    <t>N° 620 ABG</t>
  </si>
  <si>
    <t>PHCE620BG</t>
  </si>
  <si>
    <t>319-103C-625-1</t>
  </si>
  <si>
    <t>CERRADURA  DE SOBREPONER (CORREDIZA)DERECHA</t>
  </si>
  <si>
    <t>N° 625 D</t>
  </si>
  <si>
    <t>PHCE625DBG</t>
  </si>
  <si>
    <t>319-103C-625-2</t>
  </si>
  <si>
    <t>CERRADURA DE SOBREPONER (CORREDIZA)IZQUIERDA</t>
  </si>
  <si>
    <t>N° 625 I</t>
  </si>
  <si>
    <t>PHCE625IBG</t>
  </si>
  <si>
    <t>319-103C-625-3</t>
  </si>
  <si>
    <t>CERRADURA DE SOBREPONER(CORREDIZA) DERECHA</t>
  </si>
  <si>
    <t>N° 625 DC D</t>
  </si>
  <si>
    <t>PHCE625DCDBG</t>
  </si>
  <si>
    <t>319-103C-625-4</t>
  </si>
  <si>
    <t>CERRADURA  DE  SOBREPONER(CORREDIZA) IZQUIERDA</t>
  </si>
  <si>
    <t>N° 625 DC I</t>
  </si>
  <si>
    <t>PHCE625DCIBG</t>
  </si>
  <si>
    <t>319-103C-625A5</t>
  </si>
  <si>
    <t>CERRADURA DE SOBREPONER (CORREDIZA) DERECHA</t>
  </si>
  <si>
    <t>N° AS 625 D</t>
  </si>
  <si>
    <t>PHCE625ASDBG</t>
  </si>
  <si>
    <t>319-103C-625A6</t>
  </si>
  <si>
    <t>CERRADURA DE SOBREPONER (CORREDIZA) IZQUIERDA</t>
  </si>
  <si>
    <t>N° AS 625 I</t>
  </si>
  <si>
    <t>PHCE625ASIBG</t>
  </si>
  <si>
    <t>319-103C-650-1</t>
  </si>
  <si>
    <t>CERRADURA DE SOBREPONER DERECHA</t>
  </si>
  <si>
    <t>N° 650 D</t>
  </si>
  <si>
    <t>PHCE650DPSBG</t>
  </si>
  <si>
    <t>319-103C-650-2</t>
  </si>
  <si>
    <t>CERRADURA  DE SOBREPONER IZQUIERDA</t>
  </si>
  <si>
    <t>N° 650 I</t>
  </si>
  <si>
    <t>PHCE650IPSBG</t>
  </si>
  <si>
    <t>319-103C-675-1</t>
  </si>
  <si>
    <t>CERRADURA  DE SOBREPONER DERECHA</t>
  </si>
  <si>
    <t>N° 675 D</t>
  </si>
  <si>
    <t>PHCE675DBG</t>
  </si>
  <si>
    <t>319-103C-675-2</t>
  </si>
  <si>
    <t>N° 675 I</t>
  </si>
  <si>
    <t>PHCE675IBG</t>
  </si>
  <si>
    <t>319-103C-715-1</t>
  </si>
  <si>
    <t xml:space="preserve">CERRADURA  DE SOBREPONER CLASICA DERECHA </t>
  </si>
  <si>
    <t>N°715 D</t>
  </si>
  <si>
    <t>PHCE715CD4</t>
  </si>
  <si>
    <t>319-103C-715-2</t>
  </si>
  <si>
    <t xml:space="preserve">CERRADURA DE SOBREPONER CLASICA IZQUIERDA </t>
  </si>
  <si>
    <t>N° 715 I</t>
  </si>
  <si>
    <t>PHCE715CI4</t>
  </si>
  <si>
    <t>319-103C-715-3</t>
  </si>
  <si>
    <t xml:space="preserve">CERRADURA DE SOBREPONER INSTAFACIL DERECHA </t>
  </si>
  <si>
    <t>N° 715 IF D</t>
  </si>
  <si>
    <t>PHCE715IFD4</t>
  </si>
  <si>
    <t>319-103C-715-4</t>
  </si>
  <si>
    <t xml:space="preserve">CERRADURA DE SOBREPONER INSTAFACIL IZQUIERDA </t>
  </si>
  <si>
    <t>N° 715 IF I</t>
  </si>
  <si>
    <t>PHCE715IFI4</t>
  </si>
  <si>
    <t>319-103C-715-8</t>
  </si>
  <si>
    <t>CERRADURA DE SOBREPONER ELECTRON IZQUIERDA</t>
  </si>
  <si>
    <t>PHCE715IFIEIFI</t>
  </si>
  <si>
    <t>319-103C-720X1</t>
  </si>
  <si>
    <t>CERRADURA SOBREPONER INSTAFACIL DERECHA</t>
  </si>
  <si>
    <t>N° X 720 IF D</t>
  </si>
  <si>
    <t>PHCE720XIFDBG</t>
  </si>
  <si>
    <t>319-103C-720X2</t>
  </si>
  <si>
    <t>CERRADURA SOBREPONER INSTAFACIL IZQUIERDA</t>
  </si>
  <si>
    <t>N° X 720 IF I</t>
  </si>
  <si>
    <t>PHCE720XIFIBG</t>
  </si>
  <si>
    <t>319-103C-725D</t>
  </si>
  <si>
    <t>CERRADURA DE SOBREPONER INSTAFACIL DERECHA</t>
  </si>
  <si>
    <t>N° AS 725 D</t>
  </si>
  <si>
    <t>PHCE725ASIFDBG</t>
  </si>
  <si>
    <t>319-103C-725I</t>
  </si>
  <si>
    <t>CERRADURA  DE SOBREPONER INSTAFACIL IZQUIERDA</t>
  </si>
  <si>
    <t>N° AS 725 I</t>
  </si>
  <si>
    <t>PHCE725ASIFIBG</t>
  </si>
  <si>
    <t>319-103C-775-1</t>
  </si>
  <si>
    <t>CERRADURA DE BARRA C/PICAPORTE SOBREPONER DERECHA</t>
  </si>
  <si>
    <t>N° 775 D</t>
  </si>
  <si>
    <t>PHCE775DC</t>
  </si>
  <si>
    <t>319-103C-775-2</t>
  </si>
  <si>
    <t>CERRADURA DE BARRA C/PICAPORTE SOBREPONER IZQUIERDA</t>
  </si>
  <si>
    <t>N° 775 I</t>
  </si>
  <si>
    <t>PHCE775IC</t>
  </si>
  <si>
    <t>319-103C-800-1</t>
  </si>
  <si>
    <t>CERRADURA DE BARRA SOBREPONER DERECHA</t>
  </si>
  <si>
    <t>N° 800 D</t>
  </si>
  <si>
    <t>PHCE800FDC</t>
  </si>
  <si>
    <t>319-103C-800-2</t>
  </si>
  <si>
    <t>CERRADURA DE BARRA SOBREPONER IZQUIERDA</t>
  </si>
  <si>
    <t>N° 800 I</t>
  </si>
  <si>
    <t>PHCE800FIC</t>
  </si>
  <si>
    <t>319-103C-800-3</t>
  </si>
  <si>
    <t>CERRADURA DE BARRA SOBREPONER MAX</t>
  </si>
  <si>
    <t>N° 800</t>
  </si>
  <si>
    <t>PHCE800MFC</t>
  </si>
  <si>
    <t>319-103C-825-1</t>
  </si>
  <si>
    <t>N° 825 D</t>
  </si>
  <si>
    <t>PHCE825DC</t>
  </si>
  <si>
    <t>319-103C-825-2</t>
  </si>
  <si>
    <t>N° 825 I</t>
  </si>
  <si>
    <t>PHCE825IC</t>
  </si>
  <si>
    <t>319-103C-850-1</t>
  </si>
  <si>
    <t>N° 850 D</t>
  </si>
  <si>
    <t>PHCE850DC</t>
  </si>
  <si>
    <t>319-103C-850-2</t>
  </si>
  <si>
    <t>N° 850 I</t>
  </si>
  <si>
    <t>PHCE850IC</t>
  </si>
  <si>
    <t>319-103C-875-3</t>
  </si>
  <si>
    <t>N° 875 D</t>
  </si>
  <si>
    <t>PHCE875FDC</t>
  </si>
  <si>
    <t>319-103C-875-4</t>
  </si>
  <si>
    <t>N° 875 I</t>
  </si>
  <si>
    <t>PHCE875FIC</t>
  </si>
  <si>
    <t>319-103C-X900D</t>
  </si>
  <si>
    <t>N° X 900 D</t>
  </si>
  <si>
    <t>PHCE900XDC</t>
  </si>
  <si>
    <t>319-103C-X900I</t>
  </si>
  <si>
    <t>N° X 900 I</t>
  </si>
  <si>
    <t>PHCE900XIC</t>
  </si>
  <si>
    <t>319-103C-Z01</t>
  </si>
  <si>
    <t>COMBO CERRADURAS DERECHAS</t>
  </si>
  <si>
    <t>N° 715  Y 800 D</t>
  </si>
  <si>
    <t>PH-003</t>
  </si>
  <si>
    <t>319-103C-Z02</t>
  </si>
  <si>
    <t>COMBO CERRADURAS IZQUIERDAS</t>
  </si>
  <si>
    <t>N° 715 Y 800 I</t>
  </si>
  <si>
    <t>PH-005</t>
  </si>
  <si>
    <t>319-103Z-700</t>
  </si>
  <si>
    <t>CERRADURA DE BARRA PARA CORTINA</t>
  </si>
  <si>
    <t>N° 700</t>
  </si>
  <si>
    <t>PHCE700ABG</t>
  </si>
  <si>
    <t>319-103Z-700DC</t>
  </si>
  <si>
    <t>N° 700 DC</t>
  </si>
  <si>
    <t>PHCE700DCABG</t>
  </si>
  <si>
    <t>319-103Z-740</t>
  </si>
  <si>
    <t>N° 740</t>
  </si>
  <si>
    <t>PHCE740BG</t>
  </si>
  <si>
    <t>319-103Z-745</t>
  </si>
  <si>
    <t xml:space="preserve">CERRADURA  DE BARRA PARA CORTINA </t>
  </si>
  <si>
    <t>N° 745</t>
  </si>
  <si>
    <t>PHCE745N</t>
  </si>
  <si>
    <t>319-103Z-X750</t>
  </si>
  <si>
    <t>N° X 750</t>
  </si>
  <si>
    <t>PHCE750XN</t>
  </si>
  <si>
    <t>319-104B-110EA</t>
  </si>
  <si>
    <t xml:space="preserve">BISAGRA DE ACERO  1" * 1 1/16"  </t>
  </si>
  <si>
    <t>N° 110 AE</t>
  </si>
  <si>
    <t>319-104B-120EA</t>
  </si>
  <si>
    <t>BISAGRA DE ACERO 2" * 1 5/8"</t>
  </si>
  <si>
    <t>N° 120 AE</t>
  </si>
  <si>
    <t>319-104B-1500C</t>
  </si>
  <si>
    <t xml:space="preserve">BISAGRA DE PISO PARA COCINA CROMADA </t>
  </si>
  <si>
    <t>N° 1500 C</t>
  </si>
  <si>
    <t>PHBP1500RAC</t>
  </si>
  <si>
    <t>319-104B-1500L</t>
  </si>
  <si>
    <t>BISAGRA DE PISO PARA COCINA LATONADA</t>
  </si>
  <si>
    <t>N° 1500 L</t>
  </si>
  <si>
    <t>PHBP1500RAL</t>
  </si>
  <si>
    <t>319-104C-310</t>
  </si>
  <si>
    <t xml:space="preserve">CONTRA ELECTRICA  CROMO </t>
  </si>
  <si>
    <t>PHACOE310C</t>
  </si>
  <si>
    <t>319-104C1404-1</t>
  </si>
  <si>
    <t>CIERRAPUERTAS HIDRAULICO (80 KG) NATURAL</t>
  </si>
  <si>
    <t>N°1404 AN</t>
  </si>
  <si>
    <t>PHACP1403AN</t>
  </si>
  <si>
    <t>319-104P-31C</t>
  </si>
  <si>
    <t>PASADOR DE SOBRE PONER  CROMADO</t>
  </si>
  <si>
    <t xml:space="preserve">N° 31 C </t>
  </si>
  <si>
    <t>PHAP31C</t>
  </si>
  <si>
    <t>319-104P-35C</t>
  </si>
  <si>
    <t>N° 35 C</t>
  </si>
  <si>
    <t>PHAP35C</t>
  </si>
  <si>
    <t>319-104P-35L</t>
  </si>
  <si>
    <t>PASADOR DE SOBRE PONER LATONADO</t>
  </si>
  <si>
    <t>N° 35 L</t>
  </si>
  <si>
    <t>PHAP35L</t>
  </si>
  <si>
    <t>319-104P-35LA</t>
  </si>
  <si>
    <t>PASADOR DE SOBRE PONER LATON ANTIGUO</t>
  </si>
  <si>
    <t>N° 35 LA</t>
  </si>
  <si>
    <t>PHAP35LA</t>
  </si>
  <si>
    <t>319-104P-36C</t>
  </si>
  <si>
    <t>PASADOR DE SOBRE PONER CROMADO</t>
  </si>
  <si>
    <t>N° 36 C</t>
  </si>
  <si>
    <t>PHAP36C</t>
  </si>
  <si>
    <t>319-104P-36L</t>
  </si>
  <si>
    <t>N° 36 L</t>
  </si>
  <si>
    <t>PHAP36L</t>
  </si>
  <si>
    <t>319-104P-36LA</t>
  </si>
  <si>
    <t>N° 36 LA</t>
  </si>
  <si>
    <t>PHAP36LA</t>
  </si>
  <si>
    <t>319-104P-37C</t>
  </si>
  <si>
    <t xml:space="preserve">PASADOR DE SOBRE PONER CROMADO </t>
  </si>
  <si>
    <t>N° 37 C</t>
  </si>
  <si>
    <t>PHAP37C</t>
  </si>
  <si>
    <t>319-104P-37L</t>
  </si>
  <si>
    <t>PASADOR DE SOBRE PONER LATONADA</t>
  </si>
  <si>
    <t>N° 37 L</t>
  </si>
  <si>
    <t>PHAP37L</t>
  </si>
  <si>
    <t>319-104P-37LA</t>
  </si>
  <si>
    <t>N° 37 LA</t>
  </si>
  <si>
    <t>PHAP37LA</t>
  </si>
  <si>
    <t>319-104P-38C</t>
  </si>
  <si>
    <t>PASADOR DE SOBREPONER CROMADO</t>
  </si>
  <si>
    <t>N° 38 C</t>
  </si>
  <si>
    <t>PHAP38C</t>
  </si>
  <si>
    <t>319-104P-38L</t>
  </si>
  <si>
    <t>N° 38 L</t>
  </si>
  <si>
    <t>PHAP38L</t>
  </si>
  <si>
    <t>319-104P-38LA</t>
  </si>
  <si>
    <t>N° 38 LA</t>
  </si>
  <si>
    <t>PHAP38LA</t>
  </si>
  <si>
    <t>319-104R-45C</t>
  </si>
  <si>
    <t>RESBALON METALICO CROMADO</t>
  </si>
  <si>
    <t>N° 45 C</t>
  </si>
  <si>
    <t>PHARP45C</t>
  </si>
  <si>
    <t>319-104T-3026</t>
  </si>
  <si>
    <t>MIRILLA LATONADA 180°</t>
  </si>
  <si>
    <t>N° 1618 L</t>
  </si>
  <si>
    <t>PHAM180L</t>
  </si>
  <si>
    <t>319-104T-3029</t>
  </si>
  <si>
    <t>MIRILLA LATONADA 200°</t>
  </si>
  <si>
    <t>N° 1620 L</t>
  </si>
  <si>
    <t>PHAM200L</t>
  </si>
  <si>
    <t>319-104T-48C</t>
  </si>
  <si>
    <t>CERROJO DE CADENA CON PASADOR CROMADO</t>
  </si>
  <si>
    <t>N° 48 C</t>
  </si>
  <si>
    <t>PHAP48C</t>
  </si>
  <si>
    <t>319-104T-48L</t>
  </si>
  <si>
    <t>CERROJO DE CADENA CON PASADOR LATONADO</t>
  </si>
  <si>
    <t>N° 48 L</t>
  </si>
  <si>
    <t>PHAP48L</t>
  </si>
  <si>
    <t>319-104T-48LA</t>
  </si>
  <si>
    <t>CERROJO DE CADENA CON PASADOR LATON ANTIGUO</t>
  </si>
  <si>
    <t>N° 48 LA</t>
  </si>
  <si>
    <t>PHAP48LA</t>
  </si>
  <si>
    <t>319-104T-49CS</t>
  </si>
  <si>
    <t>TOPE PARA PISO CROMO SATINADO</t>
  </si>
  <si>
    <t>N° 49 CS</t>
  </si>
  <si>
    <t>PHAT49CS</t>
  </si>
  <si>
    <t>319-104T-54C</t>
  </si>
  <si>
    <t>TOPE PARA PISO CROMO</t>
  </si>
  <si>
    <t>N° 54 C</t>
  </si>
  <si>
    <t>PHAT54C</t>
  </si>
  <si>
    <t>319-104T-54Cn</t>
  </si>
  <si>
    <t>N° 54 CS</t>
  </si>
  <si>
    <t>PHAT54Cn</t>
  </si>
  <si>
    <t>319-104T-54L</t>
  </si>
  <si>
    <t xml:space="preserve">TOPE PARA PISO LATONADO </t>
  </si>
  <si>
    <t>N° 54 L</t>
  </si>
  <si>
    <t>PHAT54L</t>
  </si>
  <si>
    <t>319-104T-54LA</t>
  </si>
  <si>
    <t>TOPE PARA PISO LATON ANTIGUO</t>
  </si>
  <si>
    <t>N° 54 LA</t>
  </si>
  <si>
    <t>PHAT54LA</t>
  </si>
  <si>
    <t>319-104T-56C</t>
  </si>
  <si>
    <t>TOPE PARA PISO CROMADO</t>
  </si>
  <si>
    <t>N° 56 C</t>
  </si>
  <si>
    <t>PHATC56C</t>
  </si>
  <si>
    <t>319-104T-56L</t>
  </si>
  <si>
    <t>TOPE PARA PISO LATONADO</t>
  </si>
  <si>
    <t>N° 56 L</t>
  </si>
  <si>
    <t>PHATC56L</t>
  </si>
  <si>
    <t>319-104T-56LN</t>
  </si>
  <si>
    <t>N° 56 LA</t>
  </si>
  <si>
    <t>PHATC56LA</t>
  </si>
  <si>
    <t>319-104T-57C</t>
  </si>
  <si>
    <t xml:space="preserve">TOPE A LA PARED CROMADO </t>
  </si>
  <si>
    <t>N° 57 C</t>
  </si>
  <si>
    <t>PHATR57C</t>
  </si>
  <si>
    <t>319-104T-57L</t>
  </si>
  <si>
    <t>TOPE A LA PARED LATONADO</t>
  </si>
  <si>
    <t>N° 57 L</t>
  </si>
  <si>
    <t>PHATR57L</t>
  </si>
  <si>
    <t>319-104T-57LA</t>
  </si>
  <si>
    <t>TOPE A LA PARED LATON ANTIGUO</t>
  </si>
  <si>
    <t>N° 57 LA</t>
  </si>
  <si>
    <t>PHATR57LA</t>
  </si>
  <si>
    <t>319-104T-58C</t>
  </si>
  <si>
    <t>FIJA PUERTAS CROMADO</t>
  </si>
  <si>
    <t>N° 58 C</t>
  </si>
  <si>
    <t>PHAFP58C</t>
  </si>
  <si>
    <t>319-104T-58L</t>
  </si>
  <si>
    <t>FIJA PUERTAS LATONADO</t>
  </si>
  <si>
    <t>N° 58 L</t>
  </si>
  <si>
    <t>PHAFP58L</t>
  </si>
  <si>
    <t>319-104T-59C</t>
  </si>
  <si>
    <t>FIJA PURTAS CROMADO</t>
  </si>
  <si>
    <t>N° 59 C</t>
  </si>
  <si>
    <t>PHAFP59C</t>
  </si>
  <si>
    <t>319-104T-59L</t>
  </si>
  <si>
    <t xml:space="preserve">FIJA PUERTAS LATONADO </t>
  </si>
  <si>
    <t>N° 59 L</t>
  </si>
  <si>
    <t>PHAFP59L</t>
  </si>
  <si>
    <t>320-101B10-A01</t>
  </si>
  <si>
    <t xml:space="preserve">BISAGRA ALARGADA 1" ACERO PULIDO SIN TORNILLO </t>
  </si>
  <si>
    <t>B10A100</t>
  </si>
  <si>
    <t>320-101B10-A02</t>
  </si>
  <si>
    <t xml:space="preserve">BISAGRA ALARGADA 1 1/2" ACERO PULIDO SIN TORNILLO </t>
  </si>
  <si>
    <t>B10A150</t>
  </si>
  <si>
    <t>320-101B10-A03</t>
  </si>
  <si>
    <t xml:space="preserve">BISAGRA ALARGADA 2" ACERO PULIDO SIN TORNILLO </t>
  </si>
  <si>
    <t>B10A200</t>
  </si>
  <si>
    <t>320-101B10-A04</t>
  </si>
  <si>
    <t xml:space="preserve">BISAGRA ALARGADA 2 1/2" ACERO PULIDO SIN TORNILLO </t>
  </si>
  <si>
    <t>B10A250</t>
  </si>
  <si>
    <t>320-101B10-A05</t>
  </si>
  <si>
    <t xml:space="preserve">BISAGRA ALARGADA 3" ACERO PULIDO SIN TORNILLO </t>
  </si>
  <si>
    <t>B10A300</t>
  </si>
  <si>
    <t>320-101B10-A06</t>
  </si>
  <si>
    <t xml:space="preserve">BISAGRA ALARGADA 3 1/2" ACERO PULIDO SIN TORNILLO </t>
  </si>
  <si>
    <t>B10A350</t>
  </si>
  <si>
    <t>320-101B10-A07</t>
  </si>
  <si>
    <t xml:space="preserve">BISAGRA ALARGADA 4" ACERO PULIDO SIN TORNILLO </t>
  </si>
  <si>
    <t>B10A400</t>
  </si>
  <si>
    <t>320-101B10-C01</t>
  </si>
  <si>
    <t xml:space="preserve">BISAGRA ALARGADA 1" COBRE ANTIGUO CON TORNILLO </t>
  </si>
  <si>
    <t>B10CA100</t>
  </si>
  <si>
    <t>320-101B10-C02</t>
  </si>
  <si>
    <t xml:space="preserve">BISAGRA ALARGADA 1 1/2" COBRE ANTIGUO CON TORNILLO </t>
  </si>
  <si>
    <t>B10CA150</t>
  </si>
  <si>
    <t>320-101B10-C03</t>
  </si>
  <si>
    <t xml:space="preserve">BISAGRA ALARGADA 2" COBRE ANTIGUO SON TORNILLO </t>
  </si>
  <si>
    <t>B10CA200</t>
  </si>
  <si>
    <t>320-101B10-C04</t>
  </si>
  <si>
    <t xml:space="preserve">BISAGRA ALARGADA 2 1/2" COBRE ANTIGUO CON TORNILLO </t>
  </si>
  <si>
    <t>B10CA250</t>
  </si>
  <si>
    <t>320-101B10-C05</t>
  </si>
  <si>
    <t xml:space="preserve">BISAGRA ALARGADA 3" COBRE ANTIGUO CON TORNILLO </t>
  </si>
  <si>
    <t>B10CA300</t>
  </si>
  <si>
    <t>320-101B10-C06</t>
  </si>
  <si>
    <t xml:space="preserve">BISAGRA ALARGADA 3 1/2" COBRE ANTIGUO CON TORNILLO </t>
  </si>
  <si>
    <t>B10CA350</t>
  </si>
  <si>
    <t>320-101B10-G01</t>
  </si>
  <si>
    <t xml:space="preserve">BISAGRA ALARGADA 1" GALVANIZADA CON TORNILLO </t>
  </si>
  <si>
    <t>B10G100</t>
  </si>
  <si>
    <t>320-101B10-G02</t>
  </si>
  <si>
    <t xml:space="preserve">BISAGRA ALARGADA 1 1/2" GALVANIZADA CON TORNILLO </t>
  </si>
  <si>
    <t>B10G150</t>
  </si>
  <si>
    <t>320-101B10-G03</t>
  </si>
  <si>
    <t xml:space="preserve">BISAGRA ALARGADA 2" GALVANIZADA CON TORNILLOS </t>
  </si>
  <si>
    <t>B10G200</t>
  </si>
  <si>
    <t>320-101B10-G04</t>
  </si>
  <si>
    <t xml:space="preserve">BISAGRA ALARGADA 2 1/2" GALVANIZADA CON TORNILLOS </t>
  </si>
  <si>
    <t>B10G250</t>
  </si>
  <si>
    <t>320-101B10-G05</t>
  </si>
  <si>
    <t xml:space="preserve">BISAGRA ALARGADA 3" GALVANIZADA CON TORNILLOS </t>
  </si>
  <si>
    <t>B10G300</t>
  </si>
  <si>
    <t>320-101B10-L01</t>
  </si>
  <si>
    <t xml:space="preserve">BISAGRA ALARGADA 1" LATONADA CON TORNILLO </t>
  </si>
  <si>
    <t>B10L100</t>
  </si>
  <si>
    <t>320-101B10-L02</t>
  </si>
  <si>
    <t xml:space="preserve">BISAGRA ALARGADA 1 1/2" LATONADA CON TORNILLO </t>
  </si>
  <si>
    <t>B10L150</t>
  </si>
  <si>
    <t>320-101B10-L03</t>
  </si>
  <si>
    <t xml:space="preserve">BISAGRA ALARGADA 2" LATONADA CON TORNILLO </t>
  </si>
  <si>
    <t>B10L200</t>
  </si>
  <si>
    <t>320-101B10-L04</t>
  </si>
  <si>
    <t xml:space="preserve">BISAGRA ALARGADA 2 1/2" LATONADA CON TORNILLOS </t>
  </si>
  <si>
    <t>B10L250</t>
  </si>
  <si>
    <t>320-101B10-L05</t>
  </si>
  <si>
    <t xml:space="preserve">BISAGRA ALARGADA  3" LATONADA CON TORNILLOS </t>
  </si>
  <si>
    <t>B10L300</t>
  </si>
  <si>
    <t>320-101B10-L06</t>
  </si>
  <si>
    <t xml:space="preserve">BISAGRA ALARGADA 3 1/2" LATONADA CON TORNILLOS </t>
  </si>
  <si>
    <t>B10L350</t>
  </si>
  <si>
    <t>320-101B10-L07</t>
  </si>
  <si>
    <t xml:space="preserve">BISAGRA ALARGADA 4" LATONADA CON TONILLOS </t>
  </si>
  <si>
    <t>B10L400</t>
  </si>
  <si>
    <t>320-101B10-ns01</t>
  </si>
  <si>
    <t xml:space="preserve">BISAGRA ALARGADA 1" NIQUEL SATINADO CON TORNILLO </t>
  </si>
  <si>
    <t>B10NS100</t>
  </si>
  <si>
    <t>320-101B10-NS02</t>
  </si>
  <si>
    <t>BISAGRA 1 1/2 NIQUEL SATIN CON TORNILLO</t>
  </si>
  <si>
    <t>B10NS150</t>
  </si>
  <si>
    <t>320-101B10-NS03</t>
  </si>
  <si>
    <t>BISAGRA 2 NIQUEL SATIN CON TORNILLO</t>
  </si>
  <si>
    <t>B10NS200</t>
  </si>
  <si>
    <t>320-101B10-NS04</t>
  </si>
  <si>
    <t>BISAGRA 2 1/2 NIQUEL SATIN CON TORNILLO</t>
  </si>
  <si>
    <t>B10NS250</t>
  </si>
  <si>
    <t>320-101B10-NS05</t>
  </si>
  <si>
    <t>BISAGRA 3 NIQUEL SATIN CON TORNILLO</t>
  </si>
  <si>
    <t>B10NS300</t>
  </si>
  <si>
    <t>320-101B10-NS06</t>
  </si>
  <si>
    <t>BISAGRA 3 1/2 NIQUEL SATIN CON TORNILLO</t>
  </si>
  <si>
    <t>B10NS350</t>
  </si>
  <si>
    <t>320-101B10-NS07</t>
  </si>
  <si>
    <t>BISAGRA 4" NIQUEL SATIN CON  TORNILLO</t>
  </si>
  <si>
    <t>B10NS400</t>
  </si>
  <si>
    <t>320-102C20-A02</t>
  </si>
  <si>
    <t xml:space="preserve">BISAGRA CUADRADA 2 1/2" ACERO PULIDO SIN TORNILLOS </t>
  </si>
  <si>
    <t>20A250</t>
  </si>
  <si>
    <t>MH-20A250</t>
  </si>
  <si>
    <t>320-102C20-A03</t>
  </si>
  <si>
    <t xml:space="preserve">BISAGRA CUADRADA 3" ACERO PULIDO SIN TORNILLOS </t>
  </si>
  <si>
    <t>20A300</t>
  </si>
  <si>
    <t>MH-20A300</t>
  </si>
  <si>
    <t>320-102C20-A04</t>
  </si>
  <si>
    <t xml:space="preserve">BISAGRA CUADRADA 3 1/2" ACERO PULIDO SIN TORNILLOS </t>
  </si>
  <si>
    <t>20A350</t>
  </si>
  <si>
    <t>MH-20A350</t>
  </si>
  <si>
    <t>320-102C20-A05</t>
  </si>
  <si>
    <t xml:space="preserve">BISAGRA CUADRADA 4" ACERO PULIDO SIN TORNILLOS </t>
  </si>
  <si>
    <t>20A400</t>
  </si>
  <si>
    <t>MH-20A400</t>
  </si>
  <si>
    <t>320-102C20-L01</t>
  </si>
  <si>
    <t>BISAGRA CUADRADA 2" LATONADA CON TORNILLO</t>
  </si>
  <si>
    <t>20L200</t>
  </si>
  <si>
    <t>MH-20L200</t>
  </si>
  <si>
    <t>320-102C20-L02</t>
  </si>
  <si>
    <t xml:space="preserve">BISAGRA CUADRADA 2 1/2" LATONADA CON TORNILLOS </t>
  </si>
  <si>
    <t>20L250</t>
  </si>
  <si>
    <t>MH-20L250</t>
  </si>
  <si>
    <t>320-102C20-L04</t>
  </si>
  <si>
    <t xml:space="preserve">BISAGRA CUADRADA 3 1/2" LATONADA CON TORNILLOS </t>
  </si>
  <si>
    <t>20L350</t>
  </si>
  <si>
    <t>MH-20L350</t>
  </si>
  <si>
    <t>320-102C20-L05</t>
  </si>
  <si>
    <t xml:space="preserve">BISAGRA CUADRADA 4" LATONADA CON TORNILLOS </t>
  </si>
  <si>
    <t>20L400</t>
  </si>
  <si>
    <t>MH-20L400</t>
  </si>
  <si>
    <t>320-102C21-A03</t>
  </si>
  <si>
    <t xml:space="preserve">BISAGRA CUADRADA 3" ACERO PULIDO SIN TORNILLO </t>
  </si>
  <si>
    <t>21A300</t>
  </si>
  <si>
    <t>MH-21A300</t>
  </si>
  <si>
    <t>320-102C21-A04</t>
  </si>
  <si>
    <t xml:space="preserve">BISAGRA CUADRADA 3 1/2" ACERO PULIDO SIN TORNILLO </t>
  </si>
  <si>
    <t>21A350</t>
  </si>
  <si>
    <t>MH-21A350</t>
  </si>
  <si>
    <t>320-102C21-A05</t>
  </si>
  <si>
    <t>21A400</t>
  </si>
  <si>
    <t>MH-21A400</t>
  </si>
  <si>
    <t>320-102C21-L01</t>
  </si>
  <si>
    <t xml:space="preserve">BISAGRA CUADRADA 2" LATONADA CON TORNILLO </t>
  </si>
  <si>
    <t>21L200</t>
  </si>
  <si>
    <t>MH-21L200</t>
  </si>
  <si>
    <t>320-102C21-L03</t>
  </si>
  <si>
    <t xml:space="preserve">BISAGRA CUADRADA 3" LATONADA CON TORNILLO </t>
  </si>
  <si>
    <t>21L300</t>
  </si>
  <si>
    <t>MH-21L300</t>
  </si>
  <si>
    <t>320-102C21-L04</t>
  </si>
  <si>
    <t xml:space="preserve">BISAGRA CUADRADA 3 1/2" LATONADA CON TORNILLO </t>
  </si>
  <si>
    <t>21L350</t>
  </si>
  <si>
    <t>MH-21L350</t>
  </si>
  <si>
    <t>320-102C21-L05</t>
  </si>
  <si>
    <t xml:space="preserve">BISAGRA CUADRADA 4" LATONADA CON TORNILLO </t>
  </si>
  <si>
    <t>21L400</t>
  </si>
  <si>
    <t>MH-21L400</t>
  </si>
  <si>
    <t>320-102C22-A01</t>
  </si>
  <si>
    <t xml:space="preserve">BISAGRA CUADRADA 2" ACERO PULIDO SIN TORNILLO </t>
  </si>
  <si>
    <t>22A200</t>
  </si>
  <si>
    <t>MH-22A200</t>
  </si>
  <si>
    <t>320-102C22-A02</t>
  </si>
  <si>
    <t xml:space="preserve">BISAGRA CUADRADA 2 1/2" ACERO PULIDO SIN TORNILLO </t>
  </si>
  <si>
    <t>22A250</t>
  </si>
  <si>
    <t>MH-22A250</t>
  </si>
  <si>
    <t>320-102C22-A03</t>
  </si>
  <si>
    <t>BISAGRA CUADRADA 3" ACERO PULIDO SIN TORNILLOS</t>
  </si>
  <si>
    <t>22A300</t>
  </si>
  <si>
    <t>MH-22A300</t>
  </si>
  <si>
    <t>320-102C22-A04</t>
  </si>
  <si>
    <t>22A350</t>
  </si>
  <si>
    <t>MH-22A350</t>
  </si>
  <si>
    <t>320-102C22-A05</t>
  </si>
  <si>
    <t>22A400</t>
  </si>
  <si>
    <t>MH-22A400</t>
  </si>
  <si>
    <t>320-102C22-L01</t>
  </si>
  <si>
    <t>22L200</t>
  </si>
  <si>
    <t>MH-22L200</t>
  </si>
  <si>
    <t>320-102C22-L02</t>
  </si>
  <si>
    <t xml:space="preserve">BISAGRA CUADRADA 2 1/2" LATONADA CON TORNILLO </t>
  </si>
  <si>
    <t>22L250</t>
  </si>
  <si>
    <t>MH-22L250</t>
  </si>
  <si>
    <t>320-102C22-L03</t>
  </si>
  <si>
    <t xml:space="preserve">BISAGRA CUADRADA 3" LATONADA CON TORNILLOS </t>
  </si>
  <si>
    <t>22L300</t>
  </si>
  <si>
    <t>MH-22L300</t>
  </si>
  <si>
    <t>320-102C22-L04</t>
  </si>
  <si>
    <t>22L350</t>
  </si>
  <si>
    <t>MH-22L350</t>
  </si>
  <si>
    <t>320-102C22-L05</t>
  </si>
  <si>
    <t>22L400</t>
  </si>
  <si>
    <t>MH-22L400</t>
  </si>
  <si>
    <t>320-102C23-A03</t>
  </si>
  <si>
    <t>23A300</t>
  </si>
  <si>
    <t>MH-23A300</t>
  </si>
  <si>
    <t>320-102C23-A04</t>
  </si>
  <si>
    <t>23A350</t>
  </si>
  <si>
    <t>MH-23A350</t>
  </si>
  <si>
    <t>320-102C23-A05</t>
  </si>
  <si>
    <t xml:space="preserve">BISAGRA CUADRADA 4" ACERO PULIDO SIN TORNILLO </t>
  </si>
  <si>
    <t>23A400</t>
  </si>
  <si>
    <t>MH-23A400</t>
  </si>
  <si>
    <t>320-102C23-L02</t>
  </si>
  <si>
    <t>23L200</t>
  </si>
  <si>
    <t>MH-23L200</t>
  </si>
  <si>
    <t>320-102C23-L03</t>
  </si>
  <si>
    <t xml:space="preserve">BISAGRA CUADRADA  2 1/2" LATONADA CON TORNILLO </t>
  </si>
  <si>
    <t>23L250</t>
  </si>
  <si>
    <t>MH-23L250</t>
  </si>
  <si>
    <t>320-102C23-L04</t>
  </si>
  <si>
    <t>23L300</t>
  </si>
  <si>
    <t>MH-23L300</t>
  </si>
  <si>
    <t>320-102C23-L05</t>
  </si>
  <si>
    <t>23L350</t>
  </si>
  <si>
    <t>MH-23L350</t>
  </si>
  <si>
    <t>320-102C23-L06</t>
  </si>
  <si>
    <t>23L400</t>
  </si>
  <si>
    <t>MH-23L400</t>
  </si>
  <si>
    <t>320-103A30-L01</t>
  </si>
  <si>
    <t>BISAGRA ALARGADA 1 1/2" LATONADA CON TORNILLO</t>
  </si>
  <si>
    <t>30L150</t>
  </si>
  <si>
    <t>MH-30L150</t>
  </si>
  <si>
    <t>320-103A30-L02</t>
  </si>
  <si>
    <t>30L200</t>
  </si>
  <si>
    <t>MH-30L200</t>
  </si>
  <si>
    <t>320-103A30-L03</t>
  </si>
  <si>
    <t xml:space="preserve">BISAGRA ALARGADA 2 1/2" LATONADA CON TORNILLO </t>
  </si>
  <si>
    <t>30L250</t>
  </si>
  <si>
    <t>MH-30L250</t>
  </si>
  <si>
    <t>320-103A32-L01</t>
  </si>
  <si>
    <t>32L150</t>
  </si>
  <si>
    <t>MH-32L150</t>
  </si>
  <si>
    <t>320-103A32-L02</t>
  </si>
  <si>
    <t>32L200</t>
  </si>
  <si>
    <t>MH-32L200</t>
  </si>
  <si>
    <t>320-103A32-L03</t>
  </si>
  <si>
    <t>32L250</t>
  </si>
  <si>
    <t>MH-32L250</t>
  </si>
  <si>
    <t>320-103A50-A0</t>
  </si>
  <si>
    <t xml:space="preserve">BISAGRA CUADRADA ACERO PULIDO SIN TORNILLO </t>
  </si>
  <si>
    <t>50A300</t>
  </si>
  <si>
    <t>320-103A50-C01</t>
  </si>
  <si>
    <t xml:space="preserve">BISAGRA CUADRADA 3" COBRE ANTIGUO CON TORNILLO </t>
  </si>
  <si>
    <t>50CA300</t>
  </si>
  <si>
    <t>320-103A50-L01</t>
  </si>
  <si>
    <t xml:space="preserve">BISAGRA CUADRADA 3" LATONADA CON TORNILO </t>
  </si>
  <si>
    <t>50L300</t>
  </si>
  <si>
    <t>320-103A51-C01</t>
  </si>
  <si>
    <t>51CA300</t>
  </si>
  <si>
    <t>320-103A51-L01</t>
  </si>
  <si>
    <t>51L250</t>
  </si>
  <si>
    <t>320-103A51-L02</t>
  </si>
  <si>
    <t>51L300</t>
  </si>
  <si>
    <t>320-103A52-A02</t>
  </si>
  <si>
    <t>52A300</t>
  </si>
  <si>
    <t>320-103A52-C01</t>
  </si>
  <si>
    <t>52CA300</t>
  </si>
  <si>
    <t>320-103A52-L01</t>
  </si>
  <si>
    <t>52L250</t>
  </si>
  <si>
    <t>320-103A52-L02</t>
  </si>
  <si>
    <t>52L300</t>
  </si>
  <si>
    <t>320-103A53-A01</t>
  </si>
  <si>
    <t>53A300</t>
  </si>
  <si>
    <t>320-103A53-C01</t>
  </si>
  <si>
    <t>53CA300</t>
  </si>
  <si>
    <t>320-103A53-CS1</t>
  </si>
  <si>
    <t xml:space="preserve">BISAGRA CUADRADA 3" CROMO SATIN CON TORNILLO </t>
  </si>
  <si>
    <t>53CS300</t>
  </si>
  <si>
    <t>320-103A53-L01</t>
  </si>
  <si>
    <t>53L250</t>
  </si>
  <si>
    <t>320-103A53-L02</t>
  </si>
  <si>
    <t>53L300</t>
  </si>
  <si>
    <t>320-103A53-LA1</t>
  </si>
  <si>
    <t xml:space="preserve">BISAGRA CUADRADA  3" LATON ANTIGUO CON TORNILLO </t>
  </si>
  <si>
    <t>53LA300</t>
  </si>
  <si>
    <t>320-103A53-NS1</t>
  </si>
  <si>
    <t xml:space="preserve">BISAGRA CUADRADA 3" NIQUEL SATIN CON TORNILLO </t>
  </si>
  <si>
    <t>53NS300</t>
  </si>
  <si>
    <t>320-103A70-A01</t>
  </si>
  <si>
    <t xml:space="preserve">BISAGRA DE ACERO PULIDO 3" </t>
  </si>
  <si>
    <t>70A300</t>
  </si>
  <si>
    <t>320-103A80-A01</t>
  </si>
  <si>
    <t xml:space="preserve">BISAGRA TIPO "T" 3" ACERO PULIDO </t>
  </si>
  <si>
    <t>80A300</t>
  </si>
  <si>
    <t>320-103A80-A02</t>
  </si>
  <si>
    <t xml:space="preserve">BISAGRA TIPO "T" 4" ACERO PULIDO </t>
  </si>
  <si>
    <t>80A400</t>
  </si>
  <si>
    <t>320-103A80-A04</t>
  </si>
  <si>
    <t xml:space="preserve">BISAGRA TIPO "T" 6" ACERO PULIDO </t>
  </si>
  <si>
    <t>80A600</t>
  </si>
  <si>
    <t>320-103ASO-A01</t>
  </si>
  <si>
    <t>BISAGRA DE ACCION SENCILLA 3" ACERO PULIDO (JGO)</t>
  </si>
  <si>
    <t>B2-S0A300</t>
  </si>
  <si>
    <t>320-103ASO-A03</t>
  </si>
  <si>
    <t>BISAGRA DE ACCION SENCILLA 3" NEGRA  (JGO)</t>
  </si>
  <si>
    <t>B2-S0CH300</t>
  </si>
  <si>
    <t>320-104A66CR</t>
  </si>
  <si>
    <t xml:space="preserve">BISAGRA DE PISO CROMADA  </t>
  </si>
  <si>
    <t>66CR</t>
  </si>
  <si>
    <t>320-104A90-A05</t>
  </si>
  <si>
    <t xml:space="preserve">PORTACANDADO DE  3 1/2" ACERO PULIDO </t>
  </si>
  <si>
    <t>90A350</t>
  </si>
  <si>
    <t>320-104A90-A06</t>
  </si>
  <si>
    <t xml:space="preserve">PORTACANDADO DE  4 1/2" ACERO PULIDO </t>
  </si>
  <si>
    <t>90A450</t>
  </si>
  <si>
    <t>320-104A90-A07</t>
  </si>
  <si>
    <t xml:space="preserve">PORTACANDADO DE 6" ACERO PULIDO </t>
  </si>
  <si>
    <t>90A600</t>
  </si>
  <si>
    <t>320-104A90-C04</t>
  </si>
  <si>
    <t>PORTACANDADO DE 3 1/2" COBRE ANTIGUO</t>
  </si>
  <si>
    <t>90CA350</t>
  </si>
  <si>
    <t>320-104A90-C05</t>
  </si>
  <si>
    <t xml:space="preserve">PORTACANDADO DE 4 1/2" COBRE ANTIGUO </t>
  </si>
  <si>
    <t>90CA450</t>
  </si>
  <si>
    <t>320-104A90-L04</t>
  </si>
  <si>
    <t xml:space="preserve">PORTACANDADO DE  31/2"  ACERO LATONADO  </t>
  </si>
  <si>
    <t>90L350</t>
  </si>
  <si>
    <t>320-104A90-L05</t>
  </si>
  <si>
    <t>PORTACANDADO DE 4 1/2" ACERO LATONADO</t>
  </si>
  <si>
    <t>90L450</t>
  </si>
  <si>
    <t>320-104A90-L06</t>
  </si>
  <si>
    <t>PORTACANDADO DE 6" ACERO LATONADO</t>
  </si>
  <si>
    <t>90L600</t>
  </si>
  <si>
    <t>320-104F20-B</t>
  </si>
  <si>
    <t>CANDADO HIERRO 20MM DORADO</t>
  </si>
  <si>
    <t>FH20-B</t>
  </si>
  <si>
    <t>320-104F20-BGL</t>
  </si>
  <si>
    <t xml:space="preserve">CANDADO HIERRO LARGO 20MM DORADO </t>
  </si>
  <si>
    <t>FH20-B-GL</t>
  </si>
  <si>
    <t>320-104F20-S</t>
  </si>
  <si>
    <t xml:space="preserve">CANDADO HIERRO 20MM GRIS </t>
  </si>
  <si>
    <t>FH20-S</t>
  </si>
  <si>
    <t>320-104F20-SGL</t>
  </si>
  <si>
    <t>CANDADO HIERRO LARGO 20MM  GRIS</t>
  </si>
  <si>
    <t>FH20-S-GL</t>
  </si>
  <si>
    <t>320-104F25-B</t>
  </si>
  <si>
    <t xml:space="preserve">CANDADO HIERRO 25MM  DORADO </t>
  </si>
  <si>
    <t>FH25-B</t>
  </si>
  <si>
    <t>320-104F25-BGL</t>
  </si>
  <si>
    <t xml:space="preserve">CANDADO HIERRO LARGO  25MM  DORADO </t>
  </si>
  <si>
    <t>FH25-B-GL</t>
  </si>
  <si>
    <t>320-104F25-S</t>
  </si>
  <si>
    <t xml:space="preserve">CANDADO HIERRO 25MM  GRIS </t>
  </si>
  <si>
    <t>FH25-S</t>
  </si>
  <si>
    <t>320-104F25-SGL</t>
  </si>
  <si>
    <t xml:space="preserve">CANDADO HIERRO LARGO 25MM GRIS </t>
  </si>
  <si>
    <t>FH25-S-GL</t>
  </si>
  <si>
    <t>320-104F32-B</t>
  </si>
  <si>
    <t xml:space="preserve">CANDADO HIERRO 32MM DORADO </t>
  </si>
  <si>
    <t>FH32-B</t>
  </si>
  <si>
    <t>320-104F32-BGL</t>
  </si>
  <si>
    <t xml:space="preserve">CANDADO HIERRO LARGO 32MM  DORADO </t>
  </si>
  <si>
    <t>FH32-B-GL</t>
  </si>
  <si>
    <t>320-104F32-S</t>
  </si>
  <si>
    <t>CANDADO HIERRO 32MM  GRIS</t>
  </si>
  <si>
    <t>FH32-S</t>
  </si>
  <si>
    <t>320-104F32-SGL</t>
  </si>
  <si>
    <t>CANDADO HIERRO LARGO  32MM  GRIS</t>
  </si>
  <si>
    <t>FH32-S-GL</t>
  </si>
  <si>
    <t>320-104F38-B</t>
  </si>
  <si>
    <t>CANDADO HIERRO 38MM DORADO</t>
  </si>
  <si>
    <t>FH38-B</t>
  </si>
  <si>
    <t>320-104F38-BGL</t>
  </si>
  <si>
    <t xml:space="preserve">CANDADO HIERRO LARGO 38MM DORADO </t>
  </si>
  <si>
    <t>FH38-B-GL</t>
  </si>
  <si>
    <t>320-104F38-S</t>
  </si>
  <si>
    <t>CANDADO HIERRO 38MM GRIS</t>
  </si>
  <si>
    <t>FH38-S</t>
  </si>
  <si>
    <t>320-104F38-SGL</t>
  </si>
  <si>
    <t xml:space="preserve">CANDADO HIERRO LARGO  38MM  GRIS </t>
  </si>
  <si>
    <t>FH38-S-GL</t>
  </si>
  <si>
    <t>320-104F50-B</t>
  </si>
  <si>
    <t xml:space="preserve">CANDADO HIERRO 50MM  DORADO </t>
  </si>
  <si>
    <t>FH50-B</t>
  </si>
  <si>
    <t>320-104F50-BGL</t>
  </si>
  <si>
    <t xml:space="preserve">CANDADO HIERRO LARGO 50MM DORADO </t>
  </si>
  <si>
    <t>FH50-B-GL</t>
  </si>
  <si>
    <t>320-104F50-S</t>
  </si>
  <si>
    <t>CANDADO HIERRO 50MM GRIS</t>
  </si>
  <si>
    <t>FH50-S</t>
  </si>
  <si>
    <t>320-104F50-SGL</t>
  </si>
  <si>
    <t>CANDADO HIERRO LARGO 50MM  GRIS</t>
  </si>
  <si>
    <t>FH50-S-GL</t>
  </si>
  <si>
    <t>320-104F63-B</t>
  </si>
  <si>
    <t>CANDADO HIERRO 63MM DORADO</t>
  </si>
  <si>
    <t>FH63-B</t>
  </si>
  <si>
    <t>320-104F63-BGL</t>
  </si>
  <si>
    <t xml:space="preserve">CANDADO HIERRO LARGO 63MM DORADO </t>
  </si>
  <si>
    <t>FH63-B-GL</t>
  </si>
  <si>
    <t>320-104F63-S</t>
  </si>
  <si>
    <t xml:space="preserve">CANDADO HIERRO 63MM  GRIS </t>
  </si>
  <si>
    <t>FH63-S</t>
  </si>
  <si>
    <t>320-104F63-SGL</t>
  </si>
  <si>
    <t xml:space="preserve">CANDADO HIERRO LARGO 63MM GRIS </t>
  </si>
  <si>
    <t>FH63-S-GL</t>
  </si>
  <si>
    <t>320-104F707</t>
  </si>
  <si>
    <t>CANDADO DE COMBINACION 47.4MM</t>
  </si>
  <si>
    <t>CS1-707</t>
  </si>
  <si>
    <t>320-104F709</t>
  </si>
  <si>
    <t>CANDADO PARA CORTINA LATON 75MM</t>
  </si>
  <si>
    <t>CS1-709</t>
  </si>
  <si>
    <t>320-104F709AS</t>
  </si>
  <si>
    <t>CANDADO PARA CORTINA LATON  75MM</t>
  </si>
  <si>
    <t>CS1-AS-709</t>
  </si>
  <si>
    <t>320-104F709ST</t>
  </si>
  <si>
    <t>CS1-ST-709</t>
  </si>
  <si>
    <t>320-104F709TX</t>
  </si>
  <si>
    <t>CS1-TX-709</t>
  </si>
  <si>
    <t>320-104F710</t>
  </si>
  <si>
    <t>CANDADO PARA CORTINA ZAMAC 75MM</t>
  </si>
  <si>
    <t>CS1-710</t>
  </si>
  <si>
    <t>320-104F712</t>
  </si>
  <si>
    <t>CANDADO DE LATON 40MM</t>
  </si>
  <si>
    <t>CS1-712</t>
  </si>
  <si>
    <t>320-104F712GL</t>
  </si>
  <si>
    <t xml:space="preserve">CANDADO DE LATON GANCHO LARGO 40MM </t>
  </si>
  <si>
    <t>CS1-712GL</t>
  </si>
  <si>
    <t>320-104F713</t>
  </si>
  <si>
    <t>CANDADO DE LATON 45MM</t>
  </si>
  <si>
    <t>CS1-713</t>
  </si>
  <si>
    <t>320-104F713GL</t>
  </si>
  <si>
    <t>CANDADO DE LATON GANCHO LARGO 45MM</t>
  </si>
  <si>
    <t>CS1-713GL</t>
  </si>
  <si>
    <t>320-104F714</t>
  </si>
  <si>
    <t>CS1-714</t>
  </si>
  <si>
    <t>320-104F714GL</t>
  </si>
  <si>
    <t xml:space="preserve">CANDADO DE LATON GANCHO LARGO 50 MM </t>
  </si>
  <si>
    <t>CS1-714GL</t>
  </si>
  <si>
    <t>320-104F715</t>
  </si>
  <si>
    <t>CANDADO DE LATON 25MM</t>
  </si>
  <si>
    <t>CS1-715</t>
  </si>
  <si>
    <t>320-104F715GL</t>
  </si>
  <si>
    <t xml:space="preserve">CANDADO DE LATON GANCHO LARGO 25MM </t>
  </si>
  <si>
    <t>CS1-715 GL</t>
  </si>
  <si>
    <t>320-104F752A</t>
  </si>
  <si>
    <t xml:space="preserve">CANDADO  ACERO 37MM   </t>
  </si>
  <si>
    <t>752A</t>
  </si>
  <si>
    <t>320-104F753A</t>
  </si>
  <si>
    <t xml:space="preserve">CANDADO  ACERO GANCHO LARGO 37 MM </t>
  </si>
  <si>
    <t>753A</t>
  </si>
  <si>
    <t>320-104F756A</t>
  </si>
  <si>
    <t xml:space="preserve">CANDADO  ACERO 44 MM </t>
  </si>
  <si>
    <t>756A</t>
  </si>
  <si>
    <t>320-104F757A</t>
  </si>
  <si>
    <t xml:space="preserve">CANDADO ACERO GANCHO LARGO 44 MM </t>
  </si>
  <si>
    <t>757A</t>
  </si>
  <si>
    <t>320-104ST40</t>
  </si>
  <si>
    <t>CANDADO DE LATON ALTA SEGURIDAD 40MM</t>
  </si>
  <si>
    <t>CS1-ST-40F</t>
  </si>
  <si>
    <t>320-104ST50</t>
  </si>
  <si>
    <t>CANDADO DE LATON ALTA SEGURIDAD 50MM</t>
  </si>
  <si>
    <t>CS1-ST-50F</t>
  </si>
  <si>
    <t>320-104ST60</t>
  </si>
  <si>
    <t xml:space="preserve">CANDADO DE LATON ALTA SEGURIDAD 40MM </t>
  </si>
  <si>
    <t>CSI-AS-40F</t>
  </si>
  <si>
    <t>320-104ST70</t>
  </si>
  <si>
    <t>CSI-AS-50F</t>
  </si>
  <si>
    <t>320-104TX-40</t>
  </si>
  <si>
    <t>CANDADO ALTA SEGURIDAD TE TRA 40MM</t>
  </si>
  <si>
    <t>CS1-TX-40F</t>
  </si>
  <si>
    <t>320-104TX-50</t>
  </si>
  <si>
    <t xml:space="preserve">CANDADO ALTA SEGURIDAD 50MM TETRA </t>
  </si>
  <si>
    <t>CS1-TX-50F</t>
  </si>
  <si>
    <t>320-105-120G01</t>
  </si>
  <si>
    <t xml:space="preserve">PASADOR MAUSER 2" GALVANIZADA </t>
  </si>
  <si>
    <t>120G200</t>
  </si>
  <si>
    <t>39121903</t>
  </si>
  <si>
    <t>320-105-120G02</t>
  </si>
  <si>
    <t xml:space="preserve">PASADOR MAUSER 2 1/2" GALVANIZADA </t>
  </si>
  <si>
    <t>120G250</t>
  </si>
  <si>
    <t>320-105-120G03</t>
  </si>
  <si>
    <t xml:space="preserve">PASADOR MAUSER 3" GALVANIZADA </t>
  </si>
  <si>
    <t>120G300</t>
  </si>
  <si>
    <t>320-105-120L01</t>
  </si>
  <si>
    <t xml:space="preserve">PASADOR MAUSER 2" LATONADA </t>
  </si>
  <si>
    <t>120L200</t>
  </si>
  <si>
    <t>320-105-120L02</t>
  </si>
  <si>
    <t xml:space="preserve">PASADOR MAUSER 2 1/2" LATONADA </t>
  </si>
  <si>
    <t>120L250</t>
  </si>
  <si>
    <t>320-105-120L30</t>
  </si>
  <si>
    <t>PASADOR MAUSER 3" LATONADA</t>
  </si>
  <si>
    <t>120L300</t>
  </si>
  <si>
    <t>320-105-1211RL</t>
  </si>
  <si>
    <t>TOPE RECTO DE RESORTE LATONADO</t>
  </si>
  <si>
    <t>1211RL</t>
  </si>
  <si>
    <t>320-105-132-01</t>
  </si>
  <si>
    <t>CERRADURA DE SOBREPONER  FIJA DERECHA</t>
  </si>
  <si>
    <t>132CRFD</t>
  </si>
  <si>
    <t>320-105-132-02</t>
  </si>
  <si>
    <t xml:space="preserve">CERRADURA DE SOBREPONER FIJA IZQUIERDA  </t>
  </si>
  <si>
    <t>132CRFI</t>
  </si>
  <si>
    <t>320-105-132-03</t>
  </si>
  <si>
    <t xml:space="preserve">CERRADURA DE SOBREPONER FIJA DERECHA LLAVE DE PUNTOS </t>
  </si>
  <si>
    <t>AS-032CRFD</t>
  </si>
  <si>
    <t>320-105-132-04</t>
  </si>
  <si>
    <t>CERRADURA DE SOBREPONER FIJA IZQUIERDA LLAVE DE PUNTOS</t>
  </si>
  <si>
    <t>AS-132CRFI</t>
  </si>
  <si>
    <t>320-105-175D</t>
  </si>
  <si>
    <t>CERRADURA SOBREPONER DERECHA CLASICA</t>
  </si>
  <si>
    <t>175NBD</t>
  </si>
  <si>
    <t>320-105-175I</t>
  </si>
  <si>
    <t>CERRADURA SOBROPONER IZQUIERDA CLASICA</t>
  </si>
  <si>
    <t>175NBI</t>
  </si>
  <si>
    <t>320-105-175MDI</t>
  </si>
  <si>
    <t xml:space="preserve">CERRADURA MONTA FACIL  IZQUIERDA  BEIGE </t>
  </si>
  <si>
    <t>V1-175MFBI</t>
  </si>
  <si>
    <t>320-105-175MFD</t>
  </si>
  <si>
    <t xml:space="preserve">CERRADURA MONTA FACIL DERECHA BEIGE </t>
  </si>
  <si>
    <t>V1-175MFBD</t>
  </si>
  <si>
    <t>320-105-180RBD</t>
  </si>
  <si>
    <t>CERRADURA ALTA SEGURIDAD DOS BARRAS DERECHA</t>
  </si>
  <si>
    <t>180RBD</t>
  </si>
  <si>
    <t>320-105-180RBI</t>
  </si>
  <si>
    <t xml:space="preserve">CERRADURA ALTA SEGURIDAD DOS BARRAS IZQUIERDA </t>
  </si>
  <si>
    <t>180RBI</t>
  </si>
  <si>
    <t>320-105-180RHD</t>
  </si>
  <si>
    <t xml:space="preserve">CERRADURA ALTA SEGURIDAD </t>
  </si>
  <si>
    <t>180RHD</t>
  </si>
  <si>
    <t>320-105-180RHI</t>
  </si>
  <si>
    <t>CERRADURA ALTA SEGURIDAD</t>
  </si>
  <si>
    <t>180RHI</t>
  </si>
  <si>
    <t>320-105-195BDC</t>
  </si>
  <si>
    <t xml:space="preserve">CERRADURA SOBREPONER CORREDIZA BEIGE </t>
  </si>
  <si>
    <t>195BDC</t>
  </si>
  <si>
    <t>320-105F10BO-1</t>
  </si>
  <si>
    <t>CERRADURA PARA BAÑO LATON BRILLANTE BEET</t>
  </si>
  <si>
    <t>FN610-BALB</t>
  </si>
  <si>
    <t>320-105F10BO-2</t>
  </si>
  <si>
    <t>CERRADURA PARA BAÑO LATON ANTIGUO BEET</t>
  </si>
  <si>
    <t>FN610-BALA</t>
  </si>
  <si>
    <t>320-105F10BO-3</t>
  </si>
  <si>
    <t>CERRADURA PARA BAÑO ACERO INOX BEET</t>
  </si>
  <si>
    <t>FN610-BASTS</t>
  </si>
  <si>
    <t>320-105F10TI-1</t>
  </si>
  <si>
    <t>CERRADURAPARA BAÑO LATON BRILLANTE TUUNICH</t>
  </si>
  <si>
    <t>FN610-TULB</t>
  </si>
  <si>
    <t>320-105F10TI-2</t>
  </si>
  <si>
    <t xml:space="preserve">CERRADURA PARA BAÑO LATON ANTIGUO TUUNICH </t>
  </si>
  <si>
    <t>FN610-TULA</t>
  </si>
  <si>
    <t>320-105F10TI-3</t>
  </si>
  <si>
    <t>CERRADURA PARA BAÑO ACERO INOX TUUNICH</t>
  </si>
  <si>
    <t>FN610-TUSTS</t>
  </si>
  <si>
    <t>320-105F15BE-1</t>
  </si>
  <si>
    <t>CERRADURA PARA RECAMARA LATON BRILLANTE BEET</t>
  </si>
  <si>
    <t>FN615-BALB</t>
  </si>
  <si>
    <t>320-105F15BE-2</t>
  </si>
  <si>
    <t xml:space="preserve">CERRADURAPARA RECAMARA LATON ANTIGUO BEET </t>
  </si>
  <si>
    <t>FN615-BALA</t>
  </si>
  <si>
    <t>320-105F15BE-3</t>
  </si>
  <si>
    <t>CERRADURA PARA RECAMARA ACERO INOX BEET</t>
  </si>
  <si>
    <t>FN615-BASTS</t>
  </si>
  <si>
    <t>320-105F15TU-1</t>
  </si>
  <si>
    <t>CERRADURA  PARA RECAMARA LATON BRILLANTE TUUNICH</t>
  </si>
  <si>
    <t>FN615-TULB</t>
  </si>
  <si>
    <t>320-105F15TU-2</t>
  </si>
  <si>
    <t>CERRADURA PARA RECAMARA LATON ANTIGUO TUUNICH</t>
  </si>
  <si>
    <t>FN615-TULA</t>
  </si>
  <si>
    <t>320-105F15TU-3</t>
  </si>
  <si>
    <t>CERRADURA PARA RECAMARA ACERO INOX TUUNICH</t>
  </si>
  <si>
    <t>FN615-TUSTS</t>
  </si>
  <si>
    <t>320-105F52CA-1</t>
  </si>
  <si>
    <t xml:space="preserve">CERRADURA PARA RECAMARA LATON BRILLANTE CANNES </t>
  </si>
  <si>
    <t>FN52CA3</t>
  </si>
  <si>
    <t>320-105F52CA-2</t>
  </si>
  <si>
    <t>CERRADURA PARA RECAMARA LATON ANTIGUO CANNES</t>
  </si>
  <si>
    <t>FN52CA5</t>
  </si>
  <si>
    <t>320-105F52CA-3</t>
  </si>
  <si>
    <t xml:space="preserve">CERRADURA PARA RECAMARA NIQUEL SATINADO CANNES </t>
  </si>
  <si>
    <t>FN52CA15</t>
  </si>
  <si>
    <t>320-105F560-1</t>
  </si>
  <si>
    <t xml:space="preserve">CERROJO SEGURIDAD LLAVE-MAROSA LATON BRILLANTE </t>
  </si>
  <si>
    <t>FN560DE3</t>
  </si>
  <si>
    <t>320-105F560-2</t>
  </si>
  <si>
    <t xml:space="preserve">CERROJO SEGURIDAD LLAVE-MARIPOSA LATON ANTIGUO </t>
  </si>
  <si>
    <t>FN560DE5</t>
  </si>
  <si>
    <t>320-105F560-3</t>
  </si>
  <si>
    <t>CERROJO SEGURIDAD LLAVE-MARIPOSA ACERO INOX</t>
  </si>
  <si>
    <t>FN560DE32D</t>
  </si>
  <si>
    <t>320-105F562-1</t>
  </si>
  <si>
    <t xml:space="preserve">CERROJO SEGURIDAD LLAVE-LLAVE LATON BRILLANTE </t>
  </si>
  <si>
    <t>FN562DE3</t>
  </si>
  <si>
    <t>320-105F562-2</t>
  </si>
  <si>
    <t>CERROJO SEGURIDAD LLAVE-LLAVE LATON ANTIGUO</t>
  </si>
  <si>
    <t>FN562DE5</t>
  </si>
  <si>
    <t>320-105F562-3</t>
  </si>
  <si>
    <t xml:space="preserve">CERROJO SEGURIDAD LLAVE-LLAVE NIQUEL SATINADO </t>
  </si>
  <si>
    <t>FN562DE32D</t>
  </si>
  <si>
    <t>FN562E32D</t>
  </si>
  <si>
    <t>320-105FN160-01</t>
  </si>
  <si>
    <t xml:space="preserve">CERRADURA RESIDENCIAL  LLAVE-MARIPOSA MOD.REIMS LATON BRILLANTE </t>
  </si>
  <si>
    <t>FN160RE3</t>
  </si>
  <si>
    <t>320-105FN160-02</t>
  </si>
  <si>
    <t xml:space="preserve">CERRADURA RESIDENCIAL LLAVE-MARIPOSA MOD.REIMS LATON ANTIGUO </t>
  </si>
  <si>
    <t>FN160RE5</t>
  </si>
  <si>
    <t>320-105FN160-03</t>
  </si>
  <si>
    <t>CERRADURA RESIDENCIA LLLAVE-MARIPOSA MOD.REIMS NIQUEL SATINADO</t>
  </si>
  <si>
    <t>FN160RE15</t>
  </si>
  <si>
    <t>320-105FN160-04</t>
  </si>
  <si>
    <t>CERRADURA RESIDENCIAL LLAVE-MARIPOSA MOD. VERSALLES LATON BRILLANTE</t>
  </si>
  <si>
    <t>FN160VE3</t>
  </si>
  <si>
    <t>320-105FN160-05</t>
  </si>
  <si>
    <t xml:space="preserve">CERRADURA RESIDENCIAL LLAVE-MARIPOSA MOD.VERSALLES LATON ANTIGUO </t>
  </si>
  <si>
    <t>FN160VE5</t>
  </si>
  <si>
    <t>320-105FN160-06</t>
  </si>
  <si>
    <t xml:space="preserve">CERRADURA RESIDENCIAL LLAVE-MARIPOSA MOD.CERSALLES NIQUEL SATINADO </t>
  </si>
  <si>
    <t>FN160VE15</t>
  </si>
  <si>
    <t>320-105FN160-10</t>
  </si>
  <si>
    <t>CERRADURA RESIDENCIAL LLAVE DE PUNTOS-MARIPOSA MOD. LYON,  LATON BRILLANTE</t>
  </si>
  <si>
    <t>FN160LY3-AS</t>
  </si>
  <si>
    <t>320-105FN160-13</t>
  </si>
  <si>
    <t>CERRADURA RESIDENCIAL LLAVE DE PUNTOS-MARIPOSA MOD VERSALLES LATON BRILLANTE</t>
  </si>
  <si>
    <t>FN160VE3-AS</t>
  </si>
  <si>
    <t>320-105FN162-01</t>
  </si>
  <si>
    <t xml:space="preserve">CERRADURA RESIDENCIAL LLAVE-LLAVE MOD.REIMS LATON BRILLANTE </t>
  </si>
  <si>
    <t>FN162RE3</t>
  </si>
  <si>
    <t>320-105FN162-02</t>
  </si>
  <si>
    <t xml:space="preserve">CERRADURA RESIDENCIAL LLAVE-LLAVE MOD.REIMS LATON ANTIGUO </t>
  </si>
  <si>
    <t>FN162RE5</t>
  </si>
  <si>
    <t>320-105FN162-03</t>
  </si>
  <si>
    <t>CERRADURA RESIDENCIAL LLAVE-LLAVE MOD.REIMS NIQUEL SATINADO</t>
  </si>
  <si>
    <t>FN162RE15</t>
  </si>
  <si>
    <t>320-105FN162-04</t>
  </si>
  <si>
    <t xml:space="preserve">CERRADURA RESIDENCIAL LLAVE-LLAVE MOD.VERSALLES LATON BRILLANTE </t>
  </si>
  <si>
    <t>FN162VE3</t>
  </si>
  <si>
    <t>320-105FN162-05</t>
  </si>
  <si>
    <t xml:space="preserve">CERRADURA RESIDENCIAL LLAVE-LLAVE MOD.VERSALLES  LATON ANTIGUO </t>
  </si>
  <si>
    <t>FN162VE5</t>
  </si>
  <si>
    <t>320-105FN162-06</t>
  </si>
  <si>
    <t xml:space="preserve">CERRADURA RESIDENCIAL LLAVE-LLAVE MOD.VERSALLES NIQUEL SATINADO  </t>
  </si>
  <si>
    <t>FN162VE15</t>
  </si>
  <si>
    <t>320-105FN162V4A</t>
  </si>
  <si>
    <t xml:space="preserve">CERRADURA RESIDENCIAL LLAVE-LLAVE NIQUEL SATINADO VERSALLES LLAVE DE PUNTOS </t>
  </si>
  <si>
    <t>FN162VE15-AS</t>
  </si>
  <si>
    <t>320-105M162C-1</t>
  </si>
  <si>
    <t>CERRADURA RESIDENCIAL LLAVE-LLAVE LATON BRILLANTE CAMBRIDGE</t>
  </si>
  <si>
    <t>MH162CA3</t>
  </si>
  <si>
    <t>320-105M162R-1</t>
  </si>
  <si>
    <t>CERRADURA RESIDENCIAL LLAVE-LLAVE LATON BRILLANTE REGINA</t>
  </si>
  <si>
    <t>MH162RE3</t>
  </si>
  <si>
    <t>320-105M162R-2</t>
  </si>
  <si>
    <t xml:space="preserve">CERRADURA RESIDENCIAL LLAVE-LLAVE LATON ANTIGUO REGINA </t>
  </si>
  <si>
    <t>MH162RE5</t>
  </si>
  <si>
    <t>320-105M162V-1</t>
  </si>
  <si>
    <t xml:space="preserve">CERRADURA RESIDENCIAL LLAVE-LLAVE LATON BRILLANTE VICTORIA  </t>
  </si>
  <si>
    <t>MH162VI3</t>
  </si>
  <si>
    <t>320-105M162V-3</t>
  </si>
  <si>
    <t xml:space="preserve">CERRADURA RESIDENCIAL LLAVE-LLAVE NIQUEL SATINADO VICTORIA </t>
  </si>
  <si>
    <t>MH162VI15</t>
  </si>
  <si>
    <t>320-105M40BO-1</t>
  </si>
  <si>
    <t>CERRADURA  PARA BAÑO LATON BRILLANTE BONNET</t>
  </si>
  <si>
    <t>MH40BA3</t>
  </si>
  <si>
    <t>320-105M40BO-2</t>
  </si>
  <si>
    <t xml:space="preserve">CERRADURA PARA BAÑO LATON ANTIGUO BONNET </t>
  </si>
  <si>
    <t>MH40BA5</t>
  </si>
  <si>
    <t>320-105M40BO-3</t>
  </si>
  <si>
    <t xml:space="preserve">CERRADURA PARA BAÑO CROMO BONNET </t>
  </si>
  <si>
    <t>MH40BA32D</t>
  </si>
  <si>
    <t>320-105M40QD-2</t>
  </si>
  <si>
    <t>CERRADURA PARA BAÑO LATON ANTIGUO QUEBEC</t>
  </si>
  <si>
    <t>MH40QN5D</t>
  </si>
  <si>
    <t>320-105M40TH-1</t>
  </si>
  <si>
    <t xml:space="preserve">CERRADURA PARA BAÑO LATON BRILLANTE THELON </t>
  </si>
  <si>
    <t>MH40TH3</t>
  </si>
  <si>
    <t>320-105M40TH-2</t>
  </si>
  <si>
    <t xml:space="preserve">CERRADURA PARA BAÑO LATON ANTIGUO THELON </t>
  </si>
  <si>
    <t>MH40TH5</t>
  </si>
  <si>
    <t>320-105M40TH-3</t>
  </si>
  <si>
    <t xml:space="preserve">CERRADURA PARA BAÑO ACERO INOX THELON </t>
  </si>
  <si>
    <t>MH40TH32D</t>
  </si>
  <si>
    <t>320-105M52BO-2</t>
  </si>
  <si>
    <t xml:space="preserve">CERRADURA PARA RECAMARA LATON ANTIGUO BONNET </t>
  </si>
  <si>
    <t>MH52BA5</t>
  </si>
  <si>
    <t>320-105M52CA-1</t>
  </si>
  <si>
    <t xml:space="preserve">CERRADURA PARA RECAMARA LATON BRILLANTE CALGARY </t>
  </si>
  <si>
    <t>MH52CE3</t>
  </si>
  <si>
    <t>320-105M52CA-2</t>
  </si>
  <si>
    <t xml:space="preserve">CERRADURA PARA RECAMARA LATON ANTIGUO CALGARY </t>
  </si>
  <si>
    <t>MH52CE5</t>
  </si>
  <si>
    <t>320-105M52MO-1</t>
  </si>
  <si>
    <t>CERRADURA PARA RECAMARA LATON BRILLANTE MONTREAL</t>
  </si>
  <si>
    <t>MH52MH3</t>
  </si>
  <si>
    <t>320-105M52MO-2</t>
  </si>
  <si>
    <t>CERRADURAPARA RECAMARA LATON ANTIGUO MONTREAL</t>
  </si>
  <si>
    <t>MH52MH5</t>
  </si>
  <si>
    <t>320-105M52OT-1</t>
  </si>
  <si>
    <t>CERRADURA PARA RECAMARA LATON BRILLANTE OTTAWA</t>
  </si>
  <si>
    <t>MH52OS3</t>
  </si>
  <si>
    <t>320-105M52OT-2</t>
  </si>
  <si>
    <t>CERRADURAPARA RECAMARA LATON ANTIGUO OTTAWA</t>
  </si>
  <si>
    <t>MH52OS5</t>
  </si>
  <si>
    <t>320-105M52OT-3</t>
  </si>
  <si>
    <t>CERRADURAPARA RECAMARA CROMO SATINADO OTTAWA</t>
  </si>
  <si>
    <t>MH52OS32D</t>
  </si>
  <si>
    <t>320-105M52QD-2</t>
  </si>
  <si>
    <t xml:space="preserve">CERRADURAPARA RECAMARA LATON ANTIGUO QUEBEC </t>
  </si>
  <si>
    <t>MH52QN5D</t>
  </si>
  <si>
    <t>320-105M52TH-1</t>
  </si>
  <si>
    <t>CERRADURA PARA RECAMARA LATON BRILLANTE THELON</t>
  </si>
  <si>
    <t>MH52TH3</t>
  </si>
  <si>
    <t>320-105M52TH-2</t>
  </si>
  <si>
    <t xml:space="preserve">CERRADURAPARA RECAMARA LATON ANTIGUO THELON </t>
  </si>
  <si>
    <t>MH52TH5</t>
  </si>
  <si>
    <t>320-105M52TH-3</t>
  </si>
  <si>
    <t>CERRADURA  PARA RECAMARA ACERO INOX THELON</t>
  </si>
  <si>
    <t>MH52TH32D</t>
  </si>
  <si>
    <t>320-105M552-1</t>
  </si>
  <si>
    <t xml:space="preserve">COMBO CERRADURAS LLAVE-LLAVE LATON BRILLANTE </t>
  </si>
  <si>
    <t>MH552BA3</t>
  </si>
  <si>
    <t>320-10703-01</t>
  </si>
  <si>
    <t>TORNILLOS P/MADERA  DE 3 * 13</t>
  </si>
  <si>
    <t>3A13C</t>
  </si>
  <si>
    <t>320-10704-01</t>
  </si>
  <si>
    <t>TORNILLOS P/MADERA DE 4 * 13</t>
  </si>
  <si>
    <t>4A13C</t>
  </si>
  <si>
    <t>320-10704-02</t>
  </si>
  <si>
    <t>TORNILLOS P/MADERA DE 4 * 16</t>
  </si>
  <si>
    <t>4A16C</t>
  </si>
  <si>
    <t>320-10704-03</t>
  </si>
  <si>
    <t>TORNILLOS P/MADERA DE 4 * 20</t>
  </si>
  <si>
    <t>4A20C</t>
  </si>
  <si>
    <t>320-10704-04</t>
  </si>
  <si>
    <t>TORNILLOS P/MADERA DE 4 * 22</t>
  </si>
  <si>
    <t>4A22C</t>
  </si>
  <si>
    <t>320-10704-05</t>
  </si>
  <si>
    <t>TORNILLOS P/MADERA DE 4 * 25</t>
  </si>
  <si>
    <t>4A25C</t>
  </si>
  <si>
    <t>320-10705-01</t>
  </si>
  <si>
    <t>TORNILLOS P/MADERA DE 5 * 13</t>
  </si>
  <si>
    <t>5A13C</t>
  </si>
  <si>
    <t>320-10705-02</t>
  </si>
  <si>
    <t>TORNILLOS P/MADERA DE 5 * 16</t>
  </si>
  <si>
    <t>5A16C</t>
  </si>
  <si>
    <t>320-10705-03</t>
  </si>
  <si>
    <t>TORNILLOS P/MADERA DE 5 * 20</t>
  </si>
  <si>
    <t>5A20C</t>
  </si>
  <si>
    <t>320-10705-04</t>
  </si>
  <si>
    <t>TORNILLOS P/MADERA DE 5 * 22</t>
  </si>
  <si>
    <t>5A22C</t>
  </si>
  <si>
    <t>320-10705-05</t>
  </si>
  <si>
    <t>TORNILLOS P/MADERA DE 5 * 25</t>
  </si>
  <si>
    <t>5A25C</t>
  </si>
  <si>
    <t>320-10705-051</t>
  </si>
  <si>
    <t>TORNILLO P/MADERA DE 5 *32</t>
  </si>
  <si>
    <t>320-10706-01</t>
  </si>
  <si>
    <t>TORNILLOS P/MADERA DE 6 * 13</t>
  </si>
  <si>
    <t>6A13C</t>
  </si>
  <si>
    <t>320-10706-02</t>
  </si>
  <si>
    <t>TORNILLOS P/MADERA DE 6 * 16</t>
  </si>
  <si>
    <t>6A16C</t>
  </si>
  <si>
    <t>320-10706-03</t>
  </si>
  <si>
    <t>TORNILLOS P/MADERA DE 6 * 20</t>
  </si>
  <si>
    <t>6A20C</t>
  </si>
  <si>
    <t>320-10706-04</t>
  </si>
  <si>
    <t>TORNILLOS P/MADERA DE 6 * 22</t>
  </si>
  <si>
    <t>6A22C</t>
  </si>
  <si>
    <t>320-10706-05</t>
  </si>
  <si>
    <t>TORNILLOS P/MADERA DE 6 * 25</t>
  </si>
  <si>
    <t>6A25C</t>
  </si>
  <si>
    <t>320-10706-051</t>
  </si>
  <si>
    <t>TORNILLOS P/MADERA 6 * 38</t>
  </si>
  <si>
    <t>320-10706-052</t>
  </si>
  <si>
    <t>TORNILLOS P/MADERA 6 * 45</t>
  </si>
  <si>
    <t>320-10707-01</t>
  </si>
  <si>
    <t>TORNILLOS P/MADERA DE 7 * 13</t>
  </si>
  <si>
    <t>7A13C</t>
  </si>
  <si>
    <t>320-10707-02</t>
  </si>
  <si>
    <t>TORNILLOS P/MADERA DE 7 * 16</t>
  </si>
  <si>
    <t>7A16C</t>
  </si>
  <si>
    <t>320-10707-03</t>
  </si>
  <si>
    <t>TORNILLOS P/MADERA DE 7 * 20</t>
  </si>
  <si>
    <t>7A20C</t>
  </si>
  <si>
    <t>320-10707-04</t>
  </si>
  <si>
    <t>TORNILLOS P/MADERA DE 7 * 22</t>
  </si>
  <si>
    <t>7A22C</t>
  </si>
  <si>
    <t>320-10707-05</t>
  </si>
  <si>
    <t>TORNILLOS P/MADERA. DE 7 * 25</t>
  </si>
  <si>
    <t>7A25C</t>
  </si>
  <si>
    <t>320-10707-06</t>
  </si>
  <si>
    <t>TORNILLOS P/MADERA.DE 7 * 32</t>
  </si>
  <si>
    <t>7A32C</t>
  </si>
  <si>
    <t>320-10707-062</t>
  </si>
  <si>
    <t>TORNILLOS P/MADERA   7 * 45</t>
  </si>
  <si>
    <t>320-10707-063</t>
  </si>
  <si>
    <t>TORNILLOS P/MADERA 7 * 51</t>
  </si>
  <si>
    <t>320-10708-01</t>
  </si>
  <si>
    <t>TORNILLOS P/MADERA DE 8 * 13</t>
  </si>
  <si>
    <t>8A13C</t>
  </si>
  <si>
    <t>320-10708-02</t>
  </si>
  <si>
    <t>TORNILLOS P/MADERA DE 8 * 16</t>
  </si>
  <si>
    <t>8A16C</t>
  </si>
  <si>
    <t>320-10708-03</t>
  </si>
  <si>
    <t>TORNILLOS P/MADERA DE 8 * 20</t>
  </si>
  <si>
    <t>8A20C</t>
  </si>
  <si>
    <t>320-10708-04</t>
  </si>
  <si>
    <t>TORNILLOS P/MADERA DE 8 * 22</t>
  </si>
  <si>
    <t>8A22C</t>
  </si>
  <si>
    <t>320-10708-05</t>
  </si>
  <si>
    <t>TORNILLOS P/MADERA DE 8 * 25</t>
  </si>
  <si>
    <t>8A25C</t>
  </si>
  <si>
    <t>320-10708-06</t>
  </si>
  <si>
    <t>TORNILLOS P/MADERA DE 8 * 32</t>
  </si>
  <si>
    <t>8A32C</t>
  </si>
  <si>
    <t>320-10708-07</t>
  </si>
  <si>
    <t>TORNILLOS P/MADERA DE 8 * 38</t>
  </si>
  <si>
    <t>8A38C</t>
  </si>
  <si>
    <t>320-10708-071</t>
  </si>
  <si>
    <t>TORNILLOS P/MADERA   DE 8 * 45</t>
  </si>
  <si>
    <t>320-10708-08</t>
  </si>
  <si>
    <t>TORNILLOS P/MADERA DE 8 * 50</t>
  </si>
  <si>
    <t>8A50C</t>
  </si>
  <si>
    <t>320-10709-01</t>
  </si>
  <si>
    <t>TORNILLOS P/MADERA DE 9 * 20</t>
  </si>
  <si>
    <t>9A20C</t>
  </si>
  <si>
    <t>320-10709-02</t>
  </si>
  <si>
    <t>TORNILLOS P/MADERA DE 9 * 22</t>
  </si>
  <si>
    <t>9A22C</t>
  </si>
  <si>
    <t>320-10709-03</t>
  </si>
  <si>
    <t>TORNILLOS P/MADERA DE 9 * 25</t>
  </si>
  <si>
    <t>9A25C</t>
  </si>
  <si>
    <t>320-10709-04</t>
  </si>
  <si>
    <t>TORNILLOS P/MADERA DE 9 * 32</t>
  </si>
  <si>
    <t>9A32C</t>
  </si>
  <si>
    <t>320-10709-05</t>
  </si>
  <si>
    <t>TORNILLOS P/MADERAA DE 9 * 38</t>
  </si>
  <si>
    <t>9A38C</t>
  </si>
  <si>
    <t>320-10709-051</t>
  </si>
  <si>
    <t>TORNILLOS  P/MADERA DE 9 * 45</t>
  </si>
  <si>
    <t>320-10709-06</t>
  </si>
  <si>
    <t>TORNILLOS P/MADERA DE 9 * 50</t>
  </si>
  <si>
    <t>9A50C</t>
  </si>
  <si>
    <t>320-10710-01</t>
  </si>
  <si>
    <t>TORNILLOS P/MADERA DE 10 * 20</t>
  </si>
  <si>
    <t>10A20C</t>
  </si>
  <si>
    <t>320-10710-02</t>
  </si>
  <si>
    <t>TORNILLOS P/MADERA DE 10 * 22</t>
  </si>
  <si>
    <t>10A22C</t>
  </si>
  <si>
    <t>320-10710-03</t>
  </si>
  <si>
    <t>TORNILLOS P/MADERA DE 10 * 25</t>
  </si>
  <si>
    <t>10A25C</t>
  </si>
  <si>
    <t>320-10710-04</t>
  </si>
  <si>
    <t>TORNILLOS P/MADERA DE 10 * 38</t>
  </si>
  <si>
    <t>10A38C</t>
  </si>
  <si>
    <t>320-10710-05</t>
  </si>
  <si>
    <t>TORNILLOS P/MADERA DE 10 * 50</t>
  </si>
  <si>
    <t>10A50C</t>
  </si>
  <si>
    <t>320-10710-06</t>
  </si>
  <si>
    <t>TORNILLOS P/MADERA DE 10 * 65</t>
  </si>
  <si>
    <t>10A65C</t>
  </si>
  <si>
    <t>320-10710-07</t>
  </si>
  <si>
    <t>TORNILLOS P/MADERA DE 10 * 75</t>
  </si>
  <si>
    <t>10A75C</t>
  </si>
  <si>
    <t>320-10711-00</t>
  </si>
  <si>
    <t>TORNILLOS P/MADERA DE  11 * 32</t>
  </si>
  <si>
    <t>320-10711-01</t>
  </si>
  <si>
    <t>TORNILLOS P/MADERA DE 11 * 38</t>
  </si>
  <si>
    <t>11A38C</t>
  </si>
  <si>
    <t>320-10711-011</t>
  </si>
  <si>
    <t>TORNILLOS P/MADERA DE  11 * 45</t>
  </si>
  <si>
    <t>320-10711-02</t>
  </si>
  <si>
    <t>TORNILLOS P/MADERA DE 11 * 50</t>
  </si>
  <si>
    <t>11A50C</t>
  </si>
  <si>
    <t>320-10711-03</t>
  </si>
  <si>
    <t>TORNILLOS P/MADERA DE 11 * 65</t>
  </si>
  <si>
    <t>11A65C</t>
  </si>
  <si>
    <t>320-10711-04</t>
  </si>
  <si>
    <t>TORNILLOS P/MADERA DE 11 * 75</t>
  </si>
  <si>
    <t>11A75C</t>
  </si>
  <si>
    <t>320-10712-01</t>
  </si>
  <si>
    <t>TORNILLOS P/MADERA DE 12 * 32</t>
  </si>
  <si>
    <t>12A32C</t>
  </si>
  <si>
    <t>320-10712-02</t>
  </si>
  <si>
    <t>TORNILLOS P/MADERA DE 12 * 38</t>
  </si>
  <si>
    <t>12A38C</t>
  </si>
  <si>
    <t>320-10712-03</t>
  </si>
  <si>
    <t>TORNILLOS P/MADERA DE 12 * 50</t>
  </si>
  <si>
    <t>12A50C</t>
  </si>
  <si>
    <t>320-10712-04</t>
  </si>
  <si>
    <t>TORNILLOS P/MADERA DE 12 * 65</t>
  </si>
  <si>
    <t>12A65C</t>
  </si>
  <si>
    <t>320-10712-05</t>
  </si>
  <si>
    <t>TORNILLOS P/MADERA DE 12 * 75</t>
  </si>
  <si>
    <t>12A75C</t>
  </si>
  <si>
    <t>320-10714-00</t>
  </si>
  <si>
    <t>TORNILLOS P/MADERA DE 14 * 38</t>
  </si>
  <si>
    <t>14A38C</t>
  </si>
  <si>
    <t>320-10714-01</t>
  </si>
  <si>
    <t>TORNILLOS P/MADERA DE 14 * 50</t>
  </si>
  <si>
    <t>14A50C</t>
  </si>
  <si>
    <t>320-10714-02</t>
  </si>
  <si>
    <t>TORNILLOS P/MADERA DE 14 * 65</t>
  </si>
  <si>
    <t>14A65C</t>
  </si>
  <si>
    <t>320-10714-03</t>
  </si>
  <si>
    <t>TORNILLOS P/MADERA DE 14 * 75</t>
  </si>
  <si>
    <t>14A75C</t>
  </si>
  <si>
    <t>320-10714-04</t>
  </si>
  <si>
    <t>TORNILLOS P/MADERA 14 * 90</t>
  </si>
  <si>
    <t>14A90C</t>
  </si>
  <si>
    <t>320-10714-05*</t>
  </si>
  <si>
    <t>TORNILLOS P/MADERA DE 14 * 100</t>
  </si>
  <si>
    <t>320-108-02</t>
  </si>
  <si>
    <t>MENSULA REFORZADA 15*20 CM NEGRA</t>
  </si>
  <si>
    <t>320-108-03</t>
  </si>
  <si>
    <t>MENSULA REFORZADA 20*25 CM NEGRA</t>
  </si>
  <si>
    <t>320-108-04</t>
  </si>
  <si>
    <t>MENSULA REFORZADA 25*30 CM NEGRA</t>
  </si>
  <si>
    <t>320-108-30</t>
  </si>
  <si>
    <t xml:space="preserve">ESQUINERO GALVANIZADO  1" * 1"  </t>
  </si>
  <si>
    <t>RCEG24</t>
  </si>
  <si>
    <t>320-108-31</t>
  </si>
  <si>
    <t xml:space="preserve">ESQUINERO GALVANIZADO 1 1/2 * 1 1/2 </t>
  </si>
  <si>
    <t>RCEG36</t>
  </si>
  <si>
    <t>320-108-32</t>
  </si>
  <si>
    <t xml:space="preserve">ESQUINERO GALVANIZADO  2 "*  2"  </t>
  </si>
  <si>
    <t>RCEG48</t>
  </si>
  <si>
    <t>320-108-33</t>
  </si>
  <si>
    <t xml:space="preserve">ESQUINERO GALVANIZADO  2 1/2  *  2 1/2  </t>
  </si>
  <si>
    <t>RCEG63</t>
  </si>
  <si>
    <t>320-108-34</t>
  </si>
  <si>
    <t xml:space="preserve">ESQUINERO GALVANIZADO  3"  *  3" </t>
  </si>
  <si>
    <t>RCEG72</t>
  </si>
  <si>
    <t>320-108-35</t>
  </si>
  <si>
    <t>ESQUINERO GALVANIZADO  3 1/2 * 3 1/2</t>
  </si>
  <si>
    <t>145G350</t>
  </si>
  <si>
    <t>320-108-36</t>
  </si>
  <si>
    <t>ESQUINERO GALVANIZADO  4" *  4"</t>
  </si>
  <si>
    <t>145G400</t>
  </si>
  <si>
    <t>320-108-37</t>
  </si>
  <si>
    <t>ESQUINERO GALVANIZADO 5"* 5"</t>
  </si>
  <si>
    <t>145G500</t>
  </si>
  <si>
    <t>320-108-38</t>
  </si>
  <si>
    <t>ESQUINERO GALVANIZADO 6" * 6"</t>
  </si>
  <si>
    <t>145G600</t>
  </si>
  <si>
    <t>320-108-39</t>
  </si>
  <si>
    <t>ESQUINERO GALVANIZADO 8"* 8"</t>
  </si>
  <si>
    <t>145G800</t>
  </si>
  <si>
    <t>320-108-40</t>
  </si>
  <si>
    <t>ESQUINERO GALVANIZADO 10"* 10"</t>
  </si>
  <si>
    <t>145G1000</t>
  </si>
  <si>
    <t>321-102-1101</t>
  </si>
  <si>
    <t>TIBADOR MANUBLIO 1101 M/M NEGRO MAT.</t>
  </si>
  <si>
    <t>A321</t>
  </si>
  <si>
    <t>321-102-2-KBAR</t>
  </si>
  <si>
    <t>CERR.BARCELONA ROSETA 310KRE40CM TOVER</t>
  </si>
  <si>
    <t>321-102-2-KFUT</t>
  </si>
  <si>
    <t>CERR.FUTURA ROSETA 310KRE44LA TOVER</t>
  </si>
  <si>
    <t>321-102-2-KGRE</t>
  </si>
  <si>
    <t>CERR.GRECIA ROSETA 310KRE42LA TOVER</t>
  </si>
  <si>
    <t>321-102-2-KPAR</t>
  </si>
  <si>
    <t>CERR.PARIS ROSETA 310KRE410 TOVER</t>
  </si>
  <si>
    <t>321-102-2-KSID</t>
  </si>
  <si>
    <t>CERR.SIDNEY ROSETA 310KRE43PA TOVER</t>
  </si>
  <si>
    <t>321-102-2KBRA1</t>
  </si>
  <si>
    <t>CERR. ESCUDO BRASILIA 310KEE24AI TOVER</t>
  </si>
  <si>
    <t>321-102-2KBRA2</t>
  </si>
  <si>
    <t>CERR. ROSETA BRASILIA 310KRE46AI TOVER</t>
  </si>
  <si>
    <t>321-102-2KBRAS</t>
  </si>
  <si>
    <t>CERR. ESCUDO BRASILIA 310KRR46AI TOVER</t>
  </si>
  <si>
    <t>321-102-2KJAN1</t>
  </si>
  <si>
    <t>CERR. ROSETA JANEIRO 310KRE45AI TOVER</t>
  </si>
  <si>
    <t>321-102-2KJANE</t>
  </si>
  <si>
    <t>CERR. PLACA JANEIRO 310KRE25AI TOVER</t>
  </si>
  <si>
    <t>321-102-3-FUTU</t>
  </si>
  <si>
    <t>CERR. FUTURA P/INT. M/M. 310NH17LP TOVER</t>
  </si>
  <si>
    <t>321-102-3-GIRO</t>
  </si>
  <si>
    <t>CERR. GERONA P/INT./M/M. 310EVE16LA TOVER</t>
  </si>
  <si>
    <t>321-102-3-GREC</t>
  </si>
  <si>
    <t>CERR. GRECIA P/INT. M/M. 310EV13LA TOVER</t>
  </si>
  <si>
    <t>321-102-3-ROMA</t>
  </si>
  <si>
    <t>CERR. ROMA P/INT. M/M 310EV14LP TOVER</t>
  </si>
  <si>
    <t>321-102-3-SIDN</t>
  </si>
  <si>
    <t>CERR. SIDNEY P/INT.M/M 310EV15LA TOVER</t>
  </si>
  <si>
    <t>321-102-4-LYO1</t>
  </si>
  <si>
    <t>CERR. LYON P/PRINC.J/M 310KI23LA TOVER</t>
  </si>
  <si>
    <t>321-102-4-LYON</t>
  </si>
  <si>
    <t>CERR. LYON P/PRINC.J/M 310KI23LP TOVER</t>
  </si>
  <si>
    <t>321-102-4-PROV</t>
  </si>
  <si>
    <t>CERR. PROVENZA P/PRINC.J/M 310KD26LA TOVER</t>
  </si>
  <si>
    <t>321-102-5-BARC</t>
  </si>
  <si>
    <t>CERR. BARCELONA P/PRINC.J/M 310KD19LP TOVER</t>
  </si>
  <si>
    <t>321-102-5-PARI</t>
  </si>
  <si>
    <t>CERR. PARIS P/PRINC.J/M 310KD210R TOVER</t>
  </si>
  <si>
    <t>321-102-5-VENC</t>
  </si>
  <si>
    <t>CERR.VENECIA P/PRINC. J/M 310KD22LA TOVER</t>
  </si>
  <si>
    <t>321-102-5-YORK</t>
  </si>
  <si>
    <t>CERR. YORK P/PRINC. J/M 310KD20O TOVER</t>
  </si>
  <si>
    <t>321-102-6-FUTU</t>
  </si>
  <si>
    <t>CERR. FUTURA P/PRINC J/M 430NHD17LA TOVER</t>
  </si>
  <si>
    <t>321-102-6-GREC</t>
  </si>
  <si>
    <t>CERR.GRECIA P/PRINC. J/M 430NHD13LA TOVER</t>
  </si>
  <si>
    <t>321-102-6-OLIM</t>
  </si>
  <si>
    <t>CERR.OLIMPIA P/PRINC J/M 430NHD27LA TOVER</t>
  </si>
  <si>
    <t>321-102-6-ROMA</t>
  </si>
  <si>
    <t>CERR.ROMA P/PRINC. J/M 430NHD14LP TOVER</t>
  </si>
  <si>
    <t>321-102-6-SIDN</t>
  </si>
  <si>
    <t>CERR. SIDNEY P/PRINC.J/M 430NHD15PA TOVER</t>
  </si>
  <si>
    <t>321-102S-4201C</t>
  </si>
  <si>
    <t>CERR.SOBREPONER 4201 CRO. IZQ. TOVER</t>
  </si>
  <si>
    <t>321-102S-5100T</t>
  </si>
  <si>
    <t>CERR. SOBREPONER 5100 TEX. DER. TOVER</t>
  </si>
  <si>
    <t>321-102S-5490C</t>
  </si>
  <si>
    <t>CERR.SOBREPONER 5490 CRO. DER. TOVER</t>
  </si>
  <si>
    <t>321-102S-590C</t>
  </si>
  <si>
    <t>CERR.SOBREPONER 590 CRO. DER. TOVER</t>
  </si>
  <si>
    <t>321-102S-590LA</t>
  </si>
  <si>
    <t>CERR.SOBREPONER 590 LAT. DER TOVER</t>
  </si>
  <si>
    <t>321-102S-591P</t>
  </si>
  <si>
    <t>CERR.SOBREPONER 591 PIN. DER. TOVER</t>
  </si>
  <si>
    <t>321-102T-310N</t>
  </si>
  <si>
    <t>MECANISMO 310 LAT.PUL TOVER</t>
  </si>
  <si>
    <t>321-102T-430</t>
  </si>
  <si>
    <t>MECANISMO 430 LAT.PUL. TOVER</t>
  </si>
  <si>
    <t>321-102T-470</t>
  </si>
  <si>
    <t>MECANISMO 470 LAT.PUL. TOVER</t>
  </si>
  <si>
    <t>321-102T-570C</t>
  </si>
  <si>
    <t>C. SOBREPONER 570 CROMADA TOVER</t>
  </si>
  <si>
    <t>321-102T-570P</t>
  </si>
  <si>
    <t>C. SOBREPONER 570 PINTADA TOVER</t>
  </si>
  <si>
    <t>321-102T-571L</t>
  </si>
  <si>
    <t>C. SOBREPONER 571 LATONADA TOVER</t>
  </si>
  <si>
    <t>321-102T-S15</t>
  </si>
  <si>
    <t xml:space="preserve">CERRADURA DE SOBREPONER </t>
  </si>
  <si>
    <t>S15</t>
  </si>
  <si>
    <t>TOS15P</t>
  </si>
  <si>
    <t>321-102T-S16</t>
  </si>
  <si>
    <t>CERRADURA DE SOBREPONER</t>
  </si>
  <si>
    <t>S16</t>
  </si>
  <si>
    <t>TOS16P</t>
  </si>
  <si>
    <t>321-102T-S1P</t>
  </si>
  <si>
    <t>CERRADURA DE SOBREPONER ALTA SEGURIDAD</t>
  </si>
  <si>
    <t>S1</t>
  </si>
  <si>
    <t>TOS01P</t>
  </si>
  <si>
    <t>321-102T-S1T</t>
  </si>
  <si>
    <t>TOS01T</t>
  </si>
  <si>
    <t>321-102T-S2P</t>
  </si>
  <si>
    <t>S2</t>
  </si>
  <si>
    <t>TOS02P</t>
  </si>
  <si>
    <t>321-102T-S2T</t>
  </si>
  <si>
    <t>TOS02T</t>
  </si>
  <si>
    <t>321-102T-S4201</t>
  </si>
  <si>
    <t>4201</t>
  </si>
  <si>
    <t>321-102Z-AT</t>
  </si>
  <si>
    <t>HERRAJE ATENAS TOVER</t>
  </si>
  <si>
    <t>321-102Z-CL</t>
  </si>
  <si>
    <t>HERRAJE CLASICO TOVER</t>
  </si>
  <si>
    <t>321-102Z-ST</t>
  </si>
  <si>
    <t>HERRAJE STYLO TOVER</t>
  </si>
  <si>
    <t>321-103-DB-01*</t>
  </si>
  <si>
    <t>CERREDURA S/PONER DOBERMAN DERECHA</t>
  </si>
  <si>
    <t>321-103-DB-02*</t>
  </si>
  <si>
    <t>CERRADURA S/PONER DOBERMAN IZQUIERDA</t>
  </si>
  <si>
    <t>321A-9-0122-49</t>
  </si>
  <si>
    <t>Mecanismo de embutir 45*70 3 bulones satinado S122</t>
  </si>
  <si>
    <t>9-0122-49</t>
  </si>
  <si>
    <t>A324</t>
  </si>
  <si>
    <t>321A-9-1142-49</t>
  </si>
  <si>
    <t>Mecanismo auxiliar tetra con 4 bilones satinado</t>
  </si>
  <si>
    <t>9-1142-49</t>
  </si>
  <si>
    <t>321B-0013-49</t>
  </si>
  <si>
    <t xml:space="preserve">Contra electrica E-10 8-12V frontal </t>
  </si>
  <si>
    <t>4010-0013-49</t>
  </si>
  <si>
    <t>31162801</t>
  </si>
  <si>
    <t>321B-0777-99</t>
  </si>
  <si>
    <t xml:space="preserve">Transformador para cerradura electrica </t>
  </si>
  <si>
    <t>4054-0777-99</t>
  </si>
  <si>
    <t>321B-0783-99</t>
  </si>
  <si>
    <t>Bobina para cerradura electrica 12V</t>
  </si>
  <si>
    <t>4054-0783-99</t>
  </si>
  <si>
    <t>321B-0785-07</t>
  </si>
  <si>
    <t xml:space="preserve">Cerradura electrica 12V negra </t>
  </si>
  <si>
    <t>4054-0785-07</t>
  </si>
  <si>
    <t>321B-0786-09</t>
  </si>
  <si>
    <t>Cerradura electrica 12V con boton gris</t>
  </si>
  <si>
    <t>4054-0786-09</t>
  </si>
  <si>
    <t>321B-1787-90</t>
  </si>
  <si>
    <t xml:space="preserve">Cerradura electrica 12V acero inox </t>
  </si>
  <si>
    <t>4054-1787-90</t>
  </si>
  <si>
    <t>321B-3009025008</t>
  </si>
  <si>
    <t>Cerradura perfil de aluminio ALUMISOP mod. 305 blanca</t>
  </si>
  <si>
    <t>3009-0250-08</t>
  </si>
  <si>
    <t>321B-3009035508</t>
  </si>
  <si>
    <t xml:space="preserve">Cerradura de pomo para recamara, acero inox. </t>
  </si>
  <si>
    <t>3009-0355-08</t>
  </si>
  <si>
    <t>321B-3009421508</t>
  </si>
  <si>
    <t>Combo cerradura tubular para recamara y cerrojo, satinado</t>
  </si>
  <si>
    <t>3009-4215-08</t>
  </si>
  <si>
    <t>321B-9-0422</t>
  </si>
  <si>
    <t>Cerradura Tubular Cuadrada Skinny-llave normal para baño satinada</t>
  </si>
  <si>
    <t>9-0432-49</t>
  </si>
  <si>
    <t>321B-9-0431-49</t>
  </si>
  <si>
    <t>Cerradura Tubular Cuadrada Skinny-llave normal para recamara satinada</t>
  </si>
  <si>
    <t>9-0431-49</t>
  </si>
  <si>
    <t>321B-9-0680-90</t>
  </si>
  <si>
    <t xml:space="preserve">Cerradura de sobreponer automática llave multipunto </t>
  </si>
  <si>
    <t>9-0680-90</t>
  </si>
  <si>
    <t>321B-9-0700-90</t>
  </si>
  <si>
    <t xml:space="preserve">Cerradura de sobreponer TITAN  inox </t>
  </si>
  <si>
    <t>9-0700-90</t>
  </si>
  <si>
    <t>321B-9-0903-07</t>
  </si>
  <si>
    <t xml:space="preserve">Cerradura de 2 bulones CARIOKA derecha </t>
  </si>
  <si>
    <t>9-0903-07</t>
  </si>
  <si>
    <t>321B-9-0913-07</t>
  </si>
  <si>
    <t>Cerradura de 2 bulones CARIOKA izquierda</t>
  </si>
  <si>
    <t>9-0913-07</t>
  </si>
  <si>
    <t>321B-9-1360-07</t>
  </si>
  <si>
    <t>Cerradura de barra 6 pasos llave multipunto negra</t>
  </si>
  <si>
    <t>9-1360-07</t>
  </si>
  <si>
    <t>321B-9-1502-90</t>
  </si>
  <si>
    <t>Cerradura jaladera manija, 70mm acero inox</t>
  </si>
  <si>
    <t>9-1502-90</t>
  </si>
  <si>
    <t>321B-9-1905-90</t>
  </si>
  <si>
    <t xml:space="preserve">Cerradura de sobreponer CARIOKA 905 llave multipunto derecha  </t>
  </si>
  <si>
    <t>9-1905-90</t>
  </si>
  <si>
    <t>321B-9-1915-90</t>
  </si>
  <si>
    <t xml:space="preserve">Cerradura de sobreponer CARIOKA 915llave multipunto izquierda </t>
  </si>
  <si>
    <t>9-1915-90</t>
  </si>
  <si>
    <t>321C-0027-49</t>
  </si>
  <si>
    <t>Pasador mariposa satinado</t>
  </si>
  <si>
    <t>3009-0027-49</t>
  </si>
  <si>
    <t>31163219</t>
  </si>
  <si>
    <t>321C-9-0180-75</t>
  </si>
  <si>
    <t xml:space="preserve">Cilindro Europeo 60mm llave multipunto latonada </t>
  </si>
  <si>
    <t>9-0160-76</t>
  </si>
  <si>
    <t>321C-9-5555-01</t>
  </si>
  <si>
    <t>Cerrojo de Zamak 55 * 55 cromo</t>
  </si>
  <si>
    <t>9-5555-01</t>
  </si>
  <si>
    <t>31161606</t>
  </si>
  <si>
    <t>321D-9-0320-01</t>
  </si>
  <si>
    <t>Cerrojo de barra llave normal derecho</t>
  </si>
  <si>
    <t>9-0320-01</t>
  </si>
  <si>
    <t>321D-9-0321-01</t>
  </si>
  <si>
    <t>Cerrojo de barra llave normal izquierdo</t>
  </si>
  <si>
    <t>9-0321-01</t>
  </si>
  <si>
    <t>321D-9-1331-07</t>
  </si>
  <si>
    <t xml:space="preserve">Cerrojo de barra 2 pasos llave multipunto negra </t>
  </si>
  <si>
    <t>9-1331-07</t>
  </si>
  <si>
    <t>321D-9-4320-01</t>
  </si>
  <si>
    <t>Cerrojo de barra llave tetra DErecha</t>
  </si>
  <si>
    <t>9-4320-01</t>
  </si>
  <si>
    <t>321D-9-4321-01</t>
  </si>
  <si>
    <t>Cerrojo de barra llave tetra izquierdo</t>
  </si>
  <si>
    <t>9-4321-01</t>
  </si>
  <si>
    <t>321D1-9-0460-90</t>
  </si>
  <si>
    <t>Cerrojo tubular llave-llave, satinado</t>
  </si>
  <si>
    <t>9-0460-90</t>
  </si>
  <si>
    <t>321D1-9-0461-90</t>
  </si>
  <si>
    <t>Cerrojo tubular llave-mariposa, satinado</t>
  </si>
  <si>
    <t>9-0461-90</t>
  </si>
  <si>
    <t>321E-0106-01</t>
  </si>
  <si>
    <t xml:space="preserve">Chapa de sobreponer llave tubular, cromada </t>
  </si>
  <si>
    <t>6504-0106-01</t>
  </si>
  <si>
    <t>321E-0184-01</t>
  </si>
  <si>
    <t>Chapa manija para mueble derecha, cromada</t>
  </si>
  <si>
    <t>6502-0184-01</t>
  </si>
  <si>
    <t>321E-0202-01</t>
  </si>
  <si>
    <t xml:space="preserve">Chapa de ganchos para puerta corrediza. cromada </t>
  </si>
  <si>
    <t>6502-0202-01</t>
  </si>
  <si>
    <t>321E-0220-01</t>
  </si>
  <si>
    <t>Chapa de barra para vitrina, cromada</t>
  </si>
  <si>
    <t>6502-0220-01</t>
  </si>
  <si>
    <t>321E-0288-01</t>
  </si>
  <si>
    <t xml:space="preserve">Chapa de trabamiento frontal, cromada </t>
  </si>
  <si>
    <t>6501-0288-01</t>
  </si>
  <si>
    <t>6504-0288-01</t>
  </si>
  <si>
    <t>321E-0421-01</t>
  </si>
  <si>
    <t xml:space="preserve">Chapa push para closet llave tubular, cromada </t>
  </si>
  <si>
    <t>6504-0421-01</t>
  </si>
  <si>
    <t>321E-0519-01</t>
  </si>
  <si>
    <t>Chapa para muebles llave tubular, cromada</t>
  </si>
  <si>
    <t>6502-0519-01</t>
  </si>
  <si>
    <t>321E-1030-01</t>
  </si>
  <si>
    <t xml:space="preserve">Chapa de sobreponer cuadrada llave multipunto. cromada </t>
  </si>
  <si>
    <t>6504-1030-01</t>
  </si>
  <si>
    <t>321E-20511-01P</t>
  </si>
  <si>
    <t xml:space="preserve">Chapa plus 90° 20mm, cromada </t>
  </si>
  <si>
    <t>6202-0511-01P</t>
  </si>
  <si>
    <t>321E-60511-01P</t>
  </si>
  <si>
    <t xml:space="preserve">Chapa snake 90° 20mm, cromado </t>
  </si>
  <si>
    <t>6206-0511-01P</t>
  </si>
  <si>
    <t>321F-9-1013-90</t>
  </si>
  <si>
    <t xml:space="preserve">Barra de apoyo recta </t>
  </si>
  <si>
    <t>9-1013-90</t>
  </si>
  <si>
    <t>321F-9-1015-90</t>
  </si>
  <si>
    <t xml:space="preserve">Barra de apoyo curva </t>
  </si>
  <si>
    <t>9-1015-90</t>
  </si>
  <si>
    <t>321G-0003-28</t>
  </si>
  <si>
    <t>Soporte regulable mediano, satinado</t>
  </si>
  <si>
    <t>6065-0003-28</t>
  </si>
  <si>
    <t>321G-0003-30</t>
  </si>
  <si>
    <t xml:space="preserve">Soporte regulable mediano, cromado </t>
  </si>
  <si>
    <t>6065-0003-30</t>
  </si>
  <si>
    <t>321G-0010-28</t>
  </si>
  <si>
    <t>Soporte regulable mini, satinado</t>
  </si>
  <si>
    <t>6065-0010-28</t>
  </si>
  <si>
    <t>321G-0010-30</t>
  </si>
  <si>
    <t>Soporte regulable mini, cromado</t>
  </si>
  <si>
    <t>6065-0010-30</t>
  </si>
  <si>
    <t>321H-1001-10</t>
  </si>
  <si>
    <t xml:space="preserve">Bisagra bidimencional 35mm brazo recto </t>
  </si>
  <si>
    <t>6022-1001-10</t>
  </si>
  <si>
    <t>321H-1002-10</t>
  </si>
  <si>
    <t>Bisagra bidimencional 35mm brazo curvo</t>
  </si>
  <si>
    <t>6022-1002-10</t>
  </si>
  <si>
    <t>321I-3009000570</t>
  </si>
  <si>
    <t xml:space="preserve">Candado de laton 40mm </t>
  </si>
  <si>
    <t>3009-0005-70</t>
  </si>
  <si>
    <t>321I-3009000670</t>
  </si>
  <si>
    <t>Candado de laton 45mm</t>
  </si>
  <si>
    <t>3009-0006-70</t>
  </si>
  <si>
    <t>321I-3009000770</t>
  </si>
  <si>
    <t>Candado de laton 50mm</t>
  </si>
  <si>
    <t>3009-0007-70</t>
  </si>
  <si>
    <t>321J-0530-32</t>
  </si>
  <si>
    <t>Cierrapuertas 530 (de 25 a 45 kg)</t>
  </si>
  <si>
    <t>4020-0530-32</t>
  </si>
  <si>
    <t>321J-0530-33</t>
  </si>
  <si>
    <t>Cierrapuertas 530 (de 40 a 65kg)</t>
  </si>
  <si>
    <t>4020-0530-33</t>
  </si>
  <si>
    <t>321J-0530-34</t>
  </si>
  <si>
    <t>Cierrapuertas 530 (de 60 a 90 kg)</t>
  </si>
  <si>
    <t>4020-0530-34</t>
  </si>
  <si>
    <t>321R-0035-01</t>
  </si>
  <si>
    <t xml:space="preserve">Rodaja transparente 35mm con freno </t>
  </si>
  <si>
    <t>6080-0035-01</t>
  </si>
  <si>
    <t>321R-0035-02</t>
  </si>
  <si>
    <t xml:space="preserve">Rodaja transparente 35mm sin freno </t>
  </si>
  <si>
    <t>6080-0035-02</t>
  </si>
  <si>
    <t>321R-0050-01</t>
  </si>
  <si>
    <t>Rodaja transparente 50mm con freno</t>
  </si>
  <si>
    <t>6080-0050-01</t>
  </si>
  <si>
    <t>321R-0050-02</t>
  </si>
  <si>
    <t xml:space="preserve">Rodaja transparente 50mm sin freno </t>
  </si>
  <si>
    <t>6080-0050-02</t>
  </si>
  <si>
    <t>321R-0075-01</t>
  </si>
  <si>
    <t>Rodaja transparente 75mm con freno</t>
  </si>
  <si>
    <t>6080-0075-01</t>
  </si>
  <si>
    <t>321R-0075-02</t>
  </si>
  <si>
    <t xml:space="preserve">Rodaja transparente 75mm sin freno </t>
  </si>
  <si>
    <t>6080-0075-02</t>
  </si>
  <si>
    <t>321R-1050-90</t>
  </si>
  <si>
    <t>Rodaja SMART transparente 50mm con placa sin freno</t>
  </si>
  <si>
    <t>6080-1050-90</t>
  </si>
  <si>
    <t>321R-1150-90</t>
  </si>
  <si>
    <t>Rodaja SMART transparente 50mm con espiga sin freno</t>
  </si>
  <si>
    <t>6080-1150-90</t>
  </si>
  <si>
    <t>321R-6060-01</t>
  </si>
  <si>
    <t xml:space="preserve">Rodaja HOLUX negra/cromo 60mm con freno </t>
  </si>
  <si>
    <t>6080-6060-01</t>
  </si>
  <si>
    <t>321R-6060-02</t>
  </si>
  <si>
    <t xml:space="preserve">Rodaja HOLUX negra/cromo 60mm sin freno </t>
  </si>
  <si>
    <t>6080-6060-02</t>
  </si>
  <si>
    <t>321R-6075-02</t>
  </si>
  <si>
    <t>Rodaja KROLUX negra/cromo 75mm sin freno</t>
  </si>
  <si>
    <t>6080-6075-02</t>
  </si>
  <si>
    <t>321T-3009718549</t>
  </si>
  <si>
    <t xml:space="preserve">Traba puerta de zamak, cromo </t>
  </si>
  <si>
    <t>3009-7185-49</t>
  </si>
  <si>
    <t>31162409</t>
  </si>
  <si>
    <t>321T-9-4527-49</t>
  </si>
  <si>
    <t xml:space="preserve">Top para puerta de piso, satinado </t>
  </si>
  <si>
    <t>9-4527-49</t>
  </si>
  <si>
    <t>322-101RFF-01</t>
  </si>
  <si>
    <t>RODAJA DE FIERRO FIJA 2"</t>
  </si>
  <si>
    <t>02FIR</t>
  </si>
  <si>
    <t>A322</t>
  </si>
  <si>
    <t>322-101RFF-02</t>
  </si>
  <si>
    <t>RODAJA DE FIERRO FIJA 2 1/2"</t>
  </si>
  <si>
    <t>25FIR</t>
  </si>
  <si>
    <t>322-101RFF-03</t>
  </si>
  <si>
    <t>RODAJA DE FIERRO FIJA 3"</t>
  </si>
  <si>
    <t>03FIR</t>
  </si>
  <si>
    <t>322-101RFF-04</t>
  </si>
  <si>
    <t>RODAJA DE FIERRO FIJA 4"</t>
  </si>
  <si>
    <t>04FIR</t>
  </si>
  <si>
    <t>322-101RFF-05</t>
  </si>
  <si>
    <t>RODAJA DE FIERRO FIJA 5"</t>
  </si>
  <si>
    <t>05FIR</t>
  </si>
  <si>
    <t>322-101RFF-06</t>
  </si>
  <si>
    <t>RODAJA DE FIERRO FIJA 6"</t>
  </si>
  <si>
    <t>06FIR</t>
  </si>
  <si>
    <t>322-101RFH-01</t>
  </si>
  <si>
    <t>RODAJA DE HULE FIJA 2"</t>
  </si>
  <si>
    <t>02FFL</t>
  </si>
  <si>
    <t>322-101RFH-02</t>
  </si>
  <si>
    <t>RODAJA DE HULE FIJA 2 1/2"</t>
  </si>
  <si>
    <t>25FFL</t>
  </si>
  <si>
    <t>322-101RFH-03</t>
  </si>
  <si>
    <t>RODAJA DE HULE FIJA 3"</t>
  </si>
  <si>
    <t>03FFL</t>
  </si>
  <si>
    <t>322-101RFH-04</t>
  </si>
  <si>
    <t>RODAJA DE HULE FIJA 4"</t>
  </si>
  <si>
    <t>04FFL</t>
  </si>
  <si>
    <t>322-101RFH-05</t>
  </si>
  <si>
    <t>RODAJA DE HULE FIJA 5"</t>
  </si>
  <si>
    <t>05FFL</t>
  </si>
  <si>
    <t>322-101RFH-06</t>
  </si>
  <si>
    <t>RODAJA DE HULE FIJA 6"</t>
  </si>
  <si>
    <t>06FFL</t>
  </si>
  <si>
    <t>322-101RGF-01</t>
  </si>
  <si>
    <t>RODAJA DE FIERRO GIRATORIA  2"</t>
  </si>
  <si>
    <t>02GIR</t>
  </si>
  <si>
    <t>322-101RGF-02</t>
  </si>
  <si>
    <t>RODAJA DE FIERRO GIRATORIA  2 1/2"</t>
  </si>
  <si>
    <t>25GIR</t>
  </si>
  <si>
    <t>322-101RGF-03</t>
  </si>
  <si>
    <t>RODAJA DE FIERRO GIRATORIA 3"</t>
  </si>
  <si>
    <t>03GIR</t>
  </si>
  <si>
    <t>322-101RGF-04</t>
  </si>
  <si>
    <t>RODAJA DE FIERRO GIRATORIA  4"</t>
  </si>
  <si>
    <t>04GIR</t>
  </si>
  <si>
    <t>322-101RGF-05</t>
  </si>
  <si>
    <t>RODAJA DE FIERRO GIRATORIA  5"</t>
  </si>
  <si>
    <t>05GIR</t>
  </si>
  <si>
    <t>322-101RGF-06</t>
  </si>
  <si>
    <t>RODAJA DE FIERRO GIRATORIA  6"</t>
  </si>
  <si>
    <t>06GIR</t>
  </si>
  <si>
    <t>322-101RGH-01</t>
  </si>
  <si>
    <t>RODAJA DE HULE GIRATORIA  2"</t>
  </si>
  <si>
    <t>02GFL</t>
  </si>
  <si>
    <t>322-101RGH-02</t>
  </si>
  <si>
    <t>RODAJA DE HULE GIRATORIA  2 1/2"</t>
  </si>
  <si>
    <t>25GFL</t>
  </si>
  <si>
    <t>322-101RGH-03</t>
  </si>
  <si>
    <t>RODAJA DE HULE GIRATORIA 3"</t>
  </si>
  <si>
    <t>03GFL</t>
  </si>
  <si>
    <t>322-101RGH-04</t>
  </si>
  <si>
    <t>RODAJA DE HULE GIRATORIA  4"</t>
  </si>
  <si>
    <t>04GFL</t>
  </si>
  <si>
    <t>322-101RGH-05</t>
  </si>
  <si>
    <t>RODAJA DE HULE GIRATORIA 5"</t>
  </si>
  <si>
    <t>05GFL</t>
  </si>
  <si>
    <t>322-101RGH-06</t>
  </si>
  <si>
    <t>RODAJA DE HULE GIRATORIA 6"</t>
  </si>
  <si>
    <t>06GFL</t>
  </si>
  <si>
    <t>322-102-RCEM01</t>
  </si>
  <si>
    <t>RODAJA TIPO YOYO CON ESPIGA PARA MADERA 40 MM</t>
  </si>
  <si>
    <t>ROY-40EM</t>
  </si>
  <si>
    <t>49698</t>
  </si>
  <si>
    <t>322-102-RCEM02</t>
  </si>
  <si>
    <t>RODAJA TIPO YOYO CON ESPIGA PARA MADERA 50 MM</t>
  </si>
  <si>
    <t>ROY-50EM</t>
  </si>
  <si>
    <t>49699</t>
  </si>
  <si>
    <t>322-102-RCER01</t>
  </si>
  <si>
    <t>RODAJA TIPO YOYO CON ESPIGA ROSCADA 40 MM</t>
  </si>
  <si>
    <t>ROY-40ER</t>
  </si>
  <si>
    <t>49696</t>
  </si>
  <si>
    <t>322-102-RCER02</t>
  </si>
  <si>
    <t>RODAJA TIPO YOYO CON ESPIGA ROSCADA 50 MM</t>
  </si>
  <si>
    <t>ROY-50ER</t>
  </si>
  <si>
    <t>49697</t>
  </si>
  <si>
    <t>322-102-RCF01</t>
  </si>
  <si>
    <t>RODAJA TIPO YOYO CON FRENO 40 MM</t>
  </si>
  <si>
    <t>ROYF-40</t>
  </si>
  <si>
    <t>44388</t>
  </si>
  <si>
    <t>322-102-RCF02</t>
  </si>
  <si>
    <t>RODAJA TIPO YOYO CON FRENO, 50 MM</t>
  </si>
  <si>
    <t>ROYF-50</t>
  </si>
  <si>
    <t>44389</t>
  </si>
  <si>
    <t>322-102-RCP01</t>
  </si>
  <si>
    <t>RODAJA TIPO YOYO CON PLACA, 40 MM</t>
  </si>
  <si>
    <t>ROY-40</t>
  </si>
  <si>
    <t>44384</t>
  </si>
  <si>
    <t>322-102-RCP02</t>
  </si>
  <si>
    <t>RODAJA TIPO YOYO CON PLACA, 50 MM</t>
  </si>
  <si>
    <t>ROY-50</t>
  </si>
  <si>
    <t>44385</t>
  </si>
  <si>
    <t>322-103RE1-01</t>
  </si>
  <si>
    <t>RODAJA ESFERICA 2"  ESPIGA PARA MADERA</t>
  </si>
  <si>
    <t>RE-511</t>
  </si>
  <si>
    <t>A344</t>
  </si>
  <si>
    <t>322-103RE1-02</t>
  </si>
  <si>
    <t>RODAJA ESFERICA 2" CON PLACA</t>
  </si>
  <si>
    <t>RE-515</t>
  </si>
  <si>
    <t>322-103RE1-03</t>
  </si>
  <si>
    <t>RODAJA ESFERICA 2" CON ESPIGA ROSCADA</t>
  </si>
  <si>
    <t>RE-516</t>
  </si>
  <si>
    <t>322-103RE1-04</t>
  </si>
  <si>
    <t>RODAJA ESFERICA  2" CON ESPIGA PARA TUBO</t>
  </si>
  <si>
    <t>RE-512</t>
  </si>
  <si>
    <t>322-103RE2-01</t>
  </si>
  <si>
    <t>RODAJA ESFERICA  1 5/8"  ESPIGA PARA MADERA</t>
  </si>
  <si>
    <t>RE-411</t>
  </si>
  <si>
    <t>322-103RE2-02</t>
  </si>
  <si>
    <t>RODAJA ESFERICA  1 5/8" CON PLACA</t>
  </si>
  <si>
    <t>RE-415</t>
  </si>
  <si>
    <t>322-103RE2-03</t>
  </si>
  <si>
    <t>RODAJA ESFERICA  1 5/8" ESPIGA CON ROSCA</t>
  </si>
  <si>
    <t>RE-416</t>
  </si>
  <si>
    <t>322-103RE2-04</t>
  </si>
  <si>
    <t>RODAJA ESFERICA  1 5/8"  ESPIGA PARA TUBO</t>
  </si>
  <si>
    <t>RE-412</t>
  </si>
  <si>
    <t>322-103RE3-01</t>
  </si>
  <si>
    <t>RODAJA ESFERICA  1 1/4" CON PLACA</t>
  </si>
  <si>
    <t>RE-315</t>
  </si>
  <si>
    <t>322-104-05</t>
  </si>
  <si>
    <t>RODAJA PLANA ESPIGA ROSCADA 2 1/2"</t>
  </si>
  <si>
    <t>LUX 616</t>
  </si>
  <si>
    <t>LUX 63</t>
  </si>
  <si>
    <t>322-104-06</t>
  </si>
  <si>
    <t>RODAJA PLANA CON FRENO ESPIGA ROSCADA 2 1/2"</t>
  </si>
  <si>
    <t>LUX 616 F</t>
  </si>
  <si>
    <t>LUX-63F</t>
  </si>
  <si>
    <t>322-104-07</t>
  </si>
  <si>
    <t>RODAJA PLANA ESPIGA ROSCADA  3"</t>
  </si>
  <si>
    <t>LUX 716</t>
  </si>
  <si>
    <t>LUX-76</t>
  </si>
  <si>
    <t>322-104-08</t>
  </si>
  <si>
    <t xml:space="preserve">RODAJA PLANA CON FRENO ESPIGA ROSCADA   3" </t>
  </si>
  <si>
    <t>LUX 716 F</t>
  </si>
  <si>
    <t>LUX-76F</t>
  </si>
  <si>
    <t>322-104-09</t>
  </si>
  <si>
    <t>RODAJA PLANA CON PLACA 2 1/2 "</t>
  </si>
  <si>
    <t>LUX 615</t>
  </si>
  <si>
    <t>LUX-63</t>
  </si>
  <si>
    <t>322-104-10</t>
  </si>
  <si>
    <t xml:space="preserve">RODAJA PLANA CON FRENO CON PLACA 2 1/2" </t>
  </si>
  <si>
    <t>LUX 615 F</t>
  </si>
  <si>
    <t>322-104-11</t>
  </si>
  <si>
    <t xml:space="preserve">RODAJA PLANA CON PLACA 3" </t>
  </si>
  <si>
    <t>LUX 715</t>
  </si>
  <si>
    <t>322-104-12</t>
  </si>
  <si>
    <t>RODAJA PLANA CON FRENO CON PLACA 3"</t>
  </si>
  <si>
    <t>LUX 715 F</t>
  </si>
  <si>
    <t>322-105-01</t>
  </si>
  <si>
    <t xml:space="preserve">RODAJA PLANA PVC GIRATIRIA TIPO PESADO  2" </t>
  </si>
  <si>
    <t>RTP51</t>
  </si>
  <si>
    <t>31171800</t>
  </si>
  <si>
    <t>322-105-02</t>
  </si>
  <si>
    <t xml:space="preserve">RODAJA PLANA PVC FIJA TIPO PESADO  2" </t>
  </si>
  <si>
    <t>RTP51F</t>
  </si>
  <si>
    <t>322-105-03</t>
  </si>
  <si>
    <t xml:space="preserve">RODAJA PLANA PVC GIRATORIA TIPO PESADO  2 1/2" </t>
  </si>
  <si>
    <t>RTP63</t>
  </si>
  <si>
    <t>322-105-04</t>
  </si>
  <si>
    <t>RODAJA PLANA PVC FIJA TIPO PESADO  2 1/2"</t>
  </si>
  <si>
    <t>RTP63F</t>
  </si>
  <si>
    <t>322-106RD1-01</t>
  </si>
  <si>
    <t>Rueda para diablo 4" 1 balero</t>
  </si>
  <si>
    <t>RD-41</t>
  </si>
  <si>
    <t>45476</t>
  </si>
  <si>
    <t>322-106RD1-02</t>
  </si>
  <si>
    <t>Rueda para diablo 5" 1 balero</t>
  </si>
  <si>
    <t>RD-51</t>
  </si>
  <si>
    <t>45478</t>
  </si>
  <si>
    <t>322-106RD1-03</t>
  </si>
  <si>
    <t>Rueda para diablo 6" 1 balero</t>
  </si>
  <si>
    <t>RD-61</t>
  </si>
  <si>
    <t>45481</t>
  </si>
  <si>
    <t>322-106RD1-04</t>
  </si>
  <si>
    <t>Rueda para diablo 7" 1 balero</t>
  </si>
  <si>
    <t>RD-71</t>
  </si>
  <si>
    <t>45482</t>
  </si>
  <si>
    <t>322-106RD2-01</t>
  </si>
  <si>
    <t>Rueda para diablo 6" 2 baleros</t>
  </si>
  <si>
    <t>RD-62</t>
  </si>
  <si>
    <t>45480</t>
  </si>
  <si>
    <t>322-106RD2-02</t>
  </si>
  <si>
    <t>Rueda para diablo 7" 2 baleros</t>
  </si>
  <si>
    <t>RD-72</t>
  </si>
  <si>
    <t>45483</t>
  </si>
  <si>
    <t>322-106RD2-03</t>
  </si>
  <si>
    <t>Rueda para diablo 8"  2 baleros</t>
  </si>
  <si>
    <t>RD-82</t>
  </si>
  <si>
    <t>45485</t>
  </si>
  <si>
    <t>322-106RD2-04</t>
  </si>
  <si>
    <t>Rueda para diablo 9" 2 baleros</t>
  </si>
  <si>
    <t>RD-92</t>
  </si>
  <si>
    <t>45487</t>
  </si>
  <si>
    <t>322-106RD2-05</t>
  </si>
  <si>
    <t>Rueda para diablo 10" 2 baleros</t>
  </si>
  <si>
    <t>RD-102</t>
  </si>
  <si>
    <t>45035</t>
  </si>
  <si>
    <t>322-200-F2</t>
  </si>
  <si>
    <t>RODAJA HULE E.BONITA S/BALERO FIJA  2" * 1 1/4"</t>
  </si>
  <si>
    <t>RRFLT2EBO0</t>
  </si>
  <si>
    <t>A364</t>
  </si>
  <si>
    <t>322-200-F2.5</t>
  </si>
  <si>
    <t>RODAJA  HULE E.BONITA C/BALERO FIJA  2 1/2" * 1 1/4"</t>
  </si>
  <si>
    <t>RRFLT215POL5</t>
  </si>
  <si>
    <t>322-200-F3</t>
  </si>
  <si>
    <t>RODAJA HULE E. BONITA C/BALERO FIJA  3" * 1 1/2"</t>
  </si>
  <si>
    <t>RRFLT3POL5</t>
  </si>
  <si>
    <t>322-200-F4</t>
  </si>
  <si>
    <t>RODAJA HULE E.BONITA C/BALERO FIJA  4" * 1 1/2"</t>
  </si>
  <si>
    <t>RRFLT4POL5</t>
  </si>
  <si>
    <t>322-200-F6</t>
  </si>
  <si>
    <t>RODAJA HULE E.BONITA C/BALERO FIJA  6" * 2"</t>
  </si>
  <si>
    <t>RRFLT6POL5</t>
  </si>
  <si>
    <t>322-200-G2</t>
  </si>
  <si>
    <t>RODAJA HULE E BONITA S/BALERO GIRATORIA  2" * 1 1/4"</t>
  </si>
  <si>
    <t>RRGLT2EBO0</t>
  </si>
  <si>
    <t>322-200-G2.5</t>
  </si>
  <si>
    <t>RODAJA HULE E. BONITA C/BALERO GIRATORIA  2 1/2 * 1 1/4"</t>
  </si>
  <si>
    <t>RRGLT215P0L5</t>
  </si>
  <si>
    <t>322-200-G3</t>
  </si>
  <si>
    <t>RODAJA HULE E. BONITA C/BALERO GIRATORIA  3" * 1 1/2"</t>
  </si>
  <si>
    <t>RRGLT3POL5</t>
  </si>
  <si>
    <t>322-200-G4</t>
  </si>
  <si>
    <t>RODAJA HULE E.BONITA C/BALERO GIRATORIA  4" * 1 1/2"</t>
  </si>
  <si>
    <t>RRGLT4POL5</t>
  </si>
  <si>
    <t>322-200-G6</t>
  </si>
  <si>
    <t>RODAJA HULE E. BONITA C/BALERO GIRATORIA  6" * 2"</t>
  </si>
  <si>
    <t>RRGLT6POL5</t>
  </si>
  <si>
    <t>322-201-F2</t>
  </si>
  <si>
    <t>RODAJA POLIETILENO  S/BALERO FIJA  2" * 1 1/4"</t>
  </si>
  <si>
    <t>RRFLT2POL0</t>
  </si>
  <si>
    <t>322-201-F2.5</t>
  </si>
  <si>
    <t>RODAJA POLIETILENO  C/BALERRO FIJA 2 1/2" * 1 1/4"</t>
  </si>
  <si>
    <t>322-201-F3</t>
  </si>
  <si>
    <t>RODAJA POLIETILENO  C/BALERO FIJA  3 " * 1 1/2"</t>
  </si>
  <si>
    <t>322-201-F4</t>
  </si>
  <si>
    <t>RODAJA POLIETILENO  C/BALERO FIJA  4"  * 1 1/2"</t>
  </si>
  <si>
    <t>322-201-F6</t>
  </si>
  <si>
    <t>RODAJA POLIETILENO  C/BALERO FIJA  6" *  2"</t>
  </si>
  <si>
    <t>322-201-G2</t>
  </si>
  <si>
    <t>RODAJA POLIETILENO S/BALERO GIRATORIA  2" * 1 1/4"</t>
  </si>
  <si>
    <t>RRGLT2POL0</t>
  </si>
  <si>
    <t>322-201-G2.5</t>
  </si>
  <si>
    <t>RODAJA POLIETILENO C/BALERO GIRATORIA  2 1/2" * 1 1/4"</t>
  </si>
  <si>
    <t>RRGLT215POL5</t>
  </si>
  <si>
    <t>322-201-G3</t>
  </si>
  <si>
    <t>RODAJA POLIETILENO C/BALERO GIRATORIA  3" * 1 1/2"</t>
  </si>
  <si>
    <t>322-201-G4</t>
  </si>
  <si>
    <t>RODAJA POLIETILENO  C/BALERO GIRATORIA  4" * 1 1/2"</t>
  </si>
  <si>
    <t>322-201-G6</t>
  </si>
  <si>
    <t>RODAJA POLIETILENO  C/BALERO GIRATORIA  6" * 2"</t>
  </si>
  <si>
    <t>322-202-F2</t>
  </si>
  <si>
    <t>RODAJA NYLAMIT S/BALERO FIJA  2" * 1 1/4"</t>
  </si>
  <si>
    <t>RRFLT2NB0</t>
  </si>
  <si>
    <t>322-202-F2.1</t>
  </si>
  <si>
    <t>RODAJA NYLAMIT C/BALERO FIJA  2 " * 1 1/4"</t>
  </si>
  <si>
    <t>RRFLT215NB5</t>
  </si>
  <si>
    <t>322-202-F2.5</t>
  </si>
  <si>
    <t>RODAJA NYLAMIT C/BALERO FIJA  2 1/2"  * 1 1/4"</t>
  </si>
  <si>
    <t>322-202-F3</t>
  </si>
  <si>
    <t>RODAJA NYLAMIT C/BALERO FIJA  3" * 1 1/2"</t>
  </si>
  <si>
    <t>RRFLT3NB5</t>
  </si>
  <si>
    <t>322-202-F4</t>
  </si>
  <si>
    <t>RODAJA NYLAMIT C/BALERO FIJA 4" * 1 1/2"</t>
  </si>
  <si>
    <t>RRFLT4NB5</t>
  </si>
  <si>
    <t>322-202-F6</t>
  </si>
  <si>
    <t>RODAJA NYLAMIT C/BALERO FIJA  6"*  2"</t>
  </si>
  <si>
    <t>RRFLT6NB5</t>
  </si>
  <si>
    <t>322-202-G2</t>
  </si>
  <si>
    <t>RODAJA NYLAMIT S/BALERO GIRATORIA  2" * 1 1/4"</t>
  </si>
  <si>
    <t>RRGLT2NBO</t>
  </si>
  <si>
    <t>322-202-G2.1</t>
  </si>
  <si>
    <t>RODAJA NYLAMIT C/BALERO GIRATORIA  2" * 1 1/4"</t>
  </si>
  <si>
    <t>RRGLT2NB5</t>
  </si>
  <si>
    <t>322-202-G2.5</t>
  </si>
  <si>
    <t>RODAJA NYLAMIT C/BALERO GIRATORIA  2 1/2" * 1 1/4"</t>
  </si>
  <si>
    <t>RRGLT215NBS</t>
  </si>
  <si>
    <t>322-202-G3</t>
  </si>
  <si>
    <t>RODAJA NYLAMIT C/BALERO GIRATORIA  3" * 1 1/2"</t>
  </si>
  <si>
    <t>RRGLT3NB5</t>
  </si>
  <si>
    <t>322-202-G4</t>
  </si>
  <si>
    <t>RODAJA NYLAMIT C/BALERO GIRATORIA  4" *  1 1/2"</t>
  </si>
  <si>
    <t>RRGLT4NB5</t>
  </si>
  <si>
    <t>322-202-G6</t>
  </si>
  <si>
    <t>RODAJA NYLAMIT C/BALERO GIRATORIA  6" * 2"</t>
  </si>
  <si>
    <t>RRGLT6NB5</t>
  </si>
  <si>
    <t>322-203-F2.5</t>
  </si>
  <si>
    <t>RODAJA ALU/POLIURETANO C/BALERO FIJA 2 1/2" * 1 1/4"</t>
  </si>
  <si>
    <t>RRFLT215AP5</t>
  </si>
  <si>
    <t>322-203-F3</t>
  </si>
  <si>
    <t>RODAJA ALU/POLIURETANO C/BALERO FIJA  3" * 1 1/2"</t>
  </si>
  <si>
    <t>RRFLT3AP5</t>
  </si>
  <si>
    <t>322-203-F4</t>
  </si>
  <si>
    <t>RODAJA ALU/POLIURETANO C/BALERO FIJA  4" * 1 1/2"</t>
  </si>
  <si>
    <t>RRFLT4AP5</t>
  </si>
  <si>
    <t>322-203-F6</t>
  </si>
  <si>
    <t>RODAJA ALU/POLIURETANO C/BALERO FIJA  6" *  2"</t>
  </si>
  <si>
    <t>RRFLT6AP5</t>
  </si>
  <si>
    <t>322-203-G2</t>
  </si>
  <si>
    <t>RODAJA ALU/POLIRETANO C/BALERRO GIRATORIA  2 1/2 " * 1 1/4"</t>
  </si>
  <si>
    <t>RRGLT215AP5</t>
  </si>
  <si>
    <t>322-203-G3</t>
  </si>
  <si>
    <t>RODAJA ALU/POLIURETANO C/BALERO GIRATORIA  3"* 1 1/2"</t>
  </si>
  <si>
    <t>RRGLT3AP5</t>
  </si>
  <si>
    <t>322-203-G4</t>
  </si>
  <si>
    <t>RODAJA ALU/POLIURETANO C/BALERO GIRATORIA  4" * 1 1/2"</t>
  </si>
  <si>
    <t>RRGLT4AP5</t>
  </si>
  <si>
    <t>322-203-G6</t>
  </si>
  <si>
    <t>RODAJA ALU/POLIURETANO C/BALERO GIRATORIA  6" * 2"</t>
  </si>
  <si>
    <t>RRGLT6AP5</t>
  </si>
  <si>
    <t>323-100-01</t>
  </si>
  <si>
    <t>FAJA DE 9" CON SOPORTE LUMBAR Y TIRANTES</t>
  </si>
  <si>
    <t>S-5 CHICA</t>
  </si>
  <si>
    <t>A346</t>
  </si>
  <si>
    <t>323-100-02</t>
  </si>
  <si>
    <t>S-5 MEDIANA</t>
  </si>
  <si>
    <t>323-100-03</t>
  </si>
  <si>
    <t>S-5 GRANDE</t>
  </si>
  <si>
    <t>323-100-04</t>
  </si>
  <si>
    <t>S-5 EX GRANDE</t>
  </si>
  <si>
    <t>323-100-04.5</t>
  </si>
  <si>
    <t>FAJA DE 4" CON SOPORTE LUMBAR TIPO AMERICANO</t>
  </si>
  <si>
    <t>S-1 CHICA</t>
  </si>
  <si>
    <t>323-100-05</t>
  </si>
  <si>
    <t>S-1 MEDIANA</t>
  </si>
  <si>
    <t>323-100-06</t>
  </si>
  <si>
    <t>S-1 GRANDE</t>
  </si>
  <si>
    <t>323-101FJ-01.1</t>
  </si>
  <si>
    <t xml:space="preserve">FAJA DE CUERO CON RESPALDO 4" </t>
  </si>
  <si>
    <t>502-C-1 TALLA-28</t>
  </si>
  <si>
    <t>A325.1</t>
  </si>
  <si>
    <t>323-101FJ-01.2</t>
  </si>
  <si>
    <t>502-C-1 TALLA-30</t>
  </si>
  <si>
    <t>323-101FJ-01.3</t>
  </si>
  <si>
    <t>502-C-1 TALLA-32</t>
  </si>
  <si>
    <t>323-101FJ-01.4</t>
  </si>
  <si>
    <t>502-C-1 TALLA-34</t>
  </si>
  <si>
    <t>323-101FJ-01.5</t>
  </si>
  <si>
    <t>FAJA DE CUERO CON RESPALDO 4"</t>
  </si>
  <si>
    <t>502-C-1 TALLA-36</t>
  </si>
  <si>
    <t>323-101FJ-01.6</t>
  </si>
  <si>
    <t>502-C-1 TALLA-38</t>
  </si>
  <si>
    <t>323-101FJ-01.7</t>
  </si>
  <si>
    <t xml:space="preserve">502-C-1 TALLA-40 </t>
  </si>
  <si>
    <t>323-101FJ-01.8</t>
  </si>
  <si>
    <t>502-C-1 TALLA 42</t>
  </si>
  <si>
    <t>323-101FJ-01.9</t>
  </si>
  <si>
    <t>502-C-1 TALLA 44</t>
  </si>
  <si>
    <t>323-101FJ-02.1</t>
  </si>
  <si>
    <t>FAJA ALGODON PARA ESTIBADOR 4 GANCHOS 4 1/2"</t>
  </si>
  <si>
    <t>500-AES-4-115 CHICA</t>
  </si>
  <si>
    <t>A325</t>
  </si>
  <si>
    <t>323-101FJ-02.2</t>
  </si>
  <si>
    <t>500-AES4-115 MEDIANA</t>
  </si>
  <si>
    <t>323-101FJ-02.3</t>
  </si>
  <si>
    <t>500-AES-4-115 GRANDE</t>
  </si>
  <si>
    <t>323-101FJ-03.1</t>
  </si>
  <si>
    <t xml:space="preserve">FAJA SACROLUMBAR REFORZADA CON TIRANTES </t>
  </si>
  <si>
    <t>500-SET CHICA</t>
  </si>
  <si>
    <t>323-101FJ-03.2</t>
  </si>
  <si>
    <t>SET-500 MEDIANA</t>
  </si>
  <si>
    <t>500-SET MEDIANA</t>
  </si>
  <si>
    <t>323-101FJ-03.3</t>
  </si>
  <si>
    <t>FAJA SACROLUMBAR REFORZADA CON TIRANTES</t>
  </si>
  <si>
    <t>SET-500 GRANDE</t>
  </si>
  <si>
    <t>500-SET GRANDE</t>
  </si>
  <si>
    <t>323-101FJ-03.4</t>
  </si>
  <si>
    <t>SET-500 EX-GRANDE</t>
  </si>
  <si>
    <t>500-SET EX-GRANDE</t>
  </si>
  <si>
    <t>323-101FJ-04</t>
  </si>
  <si>
    <t xml:space="preserve">FAJA DE NYLON CON CINTURON NEGRA  </t>
  </si>
  <si>
    <t>501-NA-110</t>
  </si>
  <si>
    <t>323-101G-1</t>
  </si>
  <si>
    <t>PECHERA DE CARNAZA PARA SOLDADOR</t>
  </si>
  <si>
    <t>A323</t>
  </si>
  <si>
    <t>323-101G-2</t>
  </si>
  <si>
    <t>MANGAS DE CARNAZA PARA SOLDADOR</t>
  </si>
  <si>
    <t>323-101G-3</t>
  </si>
  <si>
    <t>POLAINAS DE CARNAZA PARA SOLDADOR</t>
  </si>
  <si>
    <t>323-101G-4</t>
  </si>
  <si>
    <t>CAPUCHA DE MEZCLILLA</t>
  </si>
  <si>
    <t>GCM</t>
  </si>
  <si>
    <t>323-101GU-01</t>
  </si>
  <si>
    <t>GUANTE CARNAZA CORTO</t>
  </si>
  <si>
    <t>101-R</t>
  </si>
  <si>
    <t>323-101GU-02</t>
  </si>
  <si>
    <t>GUANTE CARNAZA LARGO SOLDADOR</t>
  </si>
  <si>
    <t>111-R</t>
  </si>
  <si>
    <t>323-101GU-02.3</t>
  </si>
  <si>
    <t>GUANTE PARA SOLDADOR KING COBRA ROJO</t>
  </si>
  <si>
    <t>99-814</t>
  </si>
  <si>
    <t>A338</t>
  </si>
  <si>
    <t>323-101GU-02.4</t>
  </si>
  <si>
    <t xml:space="preserve">GUANTE PARA SOLDADOR C/REFUERZO KING COBRA  AZUL </t>
  </si>
  <si>
    <t>99-818</t>
  </si>
  <si>
    <t>323-101GU-03</t>
  </si>
  <si>
    <t>GUANTE COMBINADO CARNAZA/PIEL CORTO</t>
  </si>
  <si>
    <t>323-101GU-04</t>
  </si>
  <si>
    <t>GUANTE COMBINADO CARNAZA/PIEL LARGO</t>
  </si>
  <si>
    <t>120L</t>
  </si>
  <si>
    <t>323-101GU-05</t>
  </si>
  <si>
    <t>GUANTE DE PIEL  TIPO ELECTRICISTA</t>
  </si>
  <si>
    <t>144</t>
  </si>
  <si>
    <t>323-101GU-06</t>
  </si>
  <si>
    <t>GUANTE DE PIEL  TIPO ELECTRICISTA CON  CORREA</t>
  </si>
  <si>
    <t>145</t>
  </si>
  <si>
    <t>323-101GU-07</t>
  </si>
  <si>
    <t>GUANTE DE PIEL REFORZADO (TIPO PEMEX)</t>
  </si>
  <si>
    <t>156</t>
  </si>
  <si>
    <t>323-101GU-07.1</t>
  </si>
  <si>
    <t>GUANTE DE PIEL TIPO ARGONERO</t>
  </si>
  <si>
    <t>323-101GU-08</t>
  </si>
  <si>
    <t>GUANTE DE LONA DOS PALMAS</t>
  </si>
  <si>
    <t>171</t>
  </si>
  <si>
    <t>323-101GU-09</t>
  </si>
  <si>
    <t>GUANTE PAYASITO LONA Y CARNAZA</t>
  </si>
  <si>
    <t>323-101GU-10</t>
  </si>
  <si>
    <t>GUANTE DE ASBESTO 30 CM.</t>
  </si>
  <si>
    <t>323-101GU-11</t>
  </si>
  <si>
    <t>GUANTE DE ASBESTO 35 CM.</t>
  </si>
  <si>
    <t>323-101GU-12</t>
  </si>
  <si>
    <t>GUANTE DE ASBESTO 40 CM.</t>
  </si>
  <si>
    <t>323-101GU-14</t>
  </si>
  <si>
    <t>GUANTE TIPO JAPONES BLANCO</t>
  </si>
  <si>
    <t>16-407</t>
  </si>
  <si>
    <t>16-470</t>
  </si>
  <si>
    <t>323-101GU-14.5</t>
  </si>
  <si>
    <t xml:space="preserve">GUANTE JAPONES C/PUNTOS PVC EN PALMA </t>
  </si>
  <si>
    <t>323-101GU-15</t>
  </si>
  <si>
    <t>GUANTE JAPONES C/PUNTOS PVC EN PALMA  Y DORSO</t>
  </si>
  <si>
    <t>16-102</t>
  </si>
  <si>
    <t>323-101GU-18</t>
  </si>
  <si>
    <t>GUANTE DE ALGODON CON NITRILO EXTRA PESADO</t>
  </si>
  <si>
    <t>67-805</t>
  </si>
  <si>
    <t>323-101GU-20</t>
  </si>
  <si>
    <t>GUANTE TIPO JAPONES CON LATEX AZUL</t>
  </si>
  <si>
    <t>16-975.8</t>
  </si>
  <si>
    <t>323-101GU-21</t>
  </si>
  <si>
    <t xml:space="preserve">GUANTE NYLON NEGRO CON NITRILO SOLIDO </t>
  </si>
  <si>
    <t>51-811.8</t>
  </si>
  <si>
    <t>51-811</t>
  </si>
  <si>
    <t>323-102-A-1</t>
  </si>
  <si>
    <t>CHALECO DE MALLA REFLEJANTE ANARANJADO</t>
  </si>
  <si>
    <t>CCH NARANJA</t>
  </si>
  <si>
    <t>A384</t>
  </si>
  <si>
    <t>323-102-A-2</t>
  </si>
  <si>
    <t>CHALECO  DE MALLA  REFLEJANTE VERDE LIMON</t>
  </si>
  <si>
    <t>CCH VERDE</t>
  </si>
  <si>
    <t>323-102-A-3</t>
  </si>
  <si>
    <t xml:space="preserve">CHALECO  DE MALLA  REFLEJANTE AZUL REY </t>
  </si>
  <si>
    <t>CCH AZUL</t>
  </si>
  <si>
    <t>323-102-A-4</t>
  </si>
  <si>
    <t>CHALECO DE MALLA REFLEJANTE AMARILLO</t>
  </si>
  <si>
    <t>CCH AMARILLO</t>
  </si>
  <si>
    <t>323-102-A-5</t>
  </si>
  <si>
    <t>CHALECO TIPO BRIGADISTA CON REFLRJANTE NARANJA</t>
  </si>
  <si>
    <t>CCHB NAR</t>
  </si>
  <si>
    <t>CCHB NARANJA</t>
  </si>
  <si>
    <t>323-102-A-5.1</t>
  </si>
  <si>
    <t>CHALECO TIPO BRIGADISTA CON REFLEJANTE AZUL MARINO</t>
  </si>
  <si>
    <t>CCHB AZ M</t>
  </si>
  <si>
    <t>CCHB AZUL MARINO</t>
  </si>
  <si>
    <t>323-102-A-5.2</t>
  </si>
  <si>
    <t>CHALECO TIPO BRIGADISTA CON REFLEJANTE VERDE LIMON</t>
  </si>
  <si>
    <t>CCHB VER</t>
  </si>
  <si>
    <t>CCHB VERDE LIMON</t>
  </si>
  <si>
    <t>323-102-A-5.3</t>
  </si>
  <si>
    <t>CHALECO TIPO BRIGADISTA CON REFLEJANTE ROJO</t>
  </si>
  <si>
    <t>CCHB RO</t>
  </si>
  <si>
    <t>CCHB ROJO</t>
  </si>
  <si>
    <t>323-102-A-5.4</t>
  </si>
  <si>
    <t>CHALECO TIPO BRIGADISTA CON REFLEJANTE AMARILLO MANGO</t>
  </si>
  <si>
    <t>CCHB AMA</t>
  </si>
  <si>
    <t>CCHB AMARILLO MANGO</t>
  </si>
  <si>
    <t>323-102-A-9</t>
  </si>
  <si>
    <t>MALLA BARRICADA NARANJA 1.20 * 30  MT</t>
  </si>
  <si>
    <t>JMD</t>
  </si>
  <si>
    <t>323-102-A-91</t>
  </si>
  <si>
    <t>CINTA PARA CONSTRUCCION  AMARILLA "PRECAUCION" 305 MT</t>
  </si>
  <si>
    <t>HCAP</t>
  </si>
  <si>
    <t>46161507</t>
  </si>
  <si>
    <t>323-102-A-92</t>
  </si>
  <si>
    <t>CINTA PARA CONSTRUCCION  AMARILLA "PROHIBIDO EL PASO" 305 MT</t>
  </si>
  <si>
    <t>CINTA-3</t>
  </si>
  <si>
    <t>A398</t>
  </si>
  <si>
    <t>323-102-A-93</t>
  </si>
  <si>
    <t>CINTA PARA CONSTRUCCION  ROJA "PELIGRO" 305 MT</t>
  </si>
  <si>
    <t>CINTA-2</t>
  </si>
  <si>
    <t>323-102-A-95</t>
  </si>
  <si>
    <t xml:space="preserve">CONO PARA TRAFICO DE 71 CM CON REFLEJANTE </t>
  </si>
  <si>
    <t>ICN71R</t>
  </si>
  <si>
    <t>46161508</t>
  </si>
  <si>
    <t>323-102-A-98</t>
  </si>
  <si>
    <t>BANDEROLA DE LONA CON REFLEJANTE</t>
  </si>
  <si>
    <t>JBN</t>
  </si>
  <si>
    <t>46182300</t>
  </si>
  <si>
    <t>323-102AC-01.1</t>
  </si>
  <si>
    <t xml:space="preserve">IMPERMEABLE TIPO GABARDINA CON CAPUCHA </t>
  </si>
  <si>
    <t>2070-9 CHICO</t>
  </si>
  <si>
    <t>A349</t>
  </si>
  <si>
    <t>323-102AC-01.2</t>
  </si>
  <si>
    <t xml:space="preserve">IMPERMEABLE TIPO GABARDINA CON CAPUCHA  </t>
  </si>
  <si>
    <t>2070-9 MEDIANO</t>
  </si>
  <si>
    <t>323-102BH-01</t>
  </si>
  <si>
    <t>BOTAS  DE HULE TITAN</t>
  </si>
  <si>
    <t>TALLA-25</t>
  </si>
  <si>
    <t>ITA 25</t>
  </si>
  <si>
    <t>A350</t>
  </si>
  <si>
    <t>323-102BH-02</t>
  </si>
  <si>
    <t xml:space="preserve">BOTAS  DE HULE TITAN </t>
  </si>
  <si>
    <t>TALLA 26</t>
  </si>
  <si>
    <t>ITA 26</t>
  </si>
  <si>
    <t>323-102BH-03</t>
  </si>
  <si>
    <t>TALLA 27</t>
  </si>
  <si>
    <t>ITA 27</t>
  </si>
  <si>
    <t>323-102BH-04</t>
  </si>
  <si>
    <t>TALLA 28</t>
  </si>
  <si>
    <t>ITA 28</t>
  </si>
  <si>
    <t>323-102BH-05</t>
  </si>
  <si>
    <t>TALLA 29</t>
  </si>
  <si>
    <t>ITA 29</t>
  </si>
  <si>
    <t>323-102BO-00</t>
  </si>
  <si>
    <t>BOTAS  DE HULE  NEGRA DAKOTA</t>
  </si>
  <si>
    <t>TALLA 24</t>
  </si>
  <si>
    <t>INS-24</t>
  </si>
  <si>
    <t>323-102BO-01</t>
  </si>
  <si>
    <t>BOTAS DE HULE  NEGRA  DAKOTA</t>
  </si>
  <si>
    <t>TALLA 25</t>
  </si>
  <si>
    <t>INS-25</t>
  </si>
  <si>
    <t>323-102BO-02</t>
  </si>
  <si>
    <t>BOTAS DE HULE NEGRA  DAKOTA</t>
  </si>
  <si>
    <t>INS-26</t>
  </si>
  <si>
    <t>323-102BO-03</t>
  </si>
  <si>
    <t>INS-27</t>
  </si>
  <si>
    <t>323-102BO-04</t>
  </si>
  <si>
    <t>INS-28</t>
  </si>
  <si>
    <t>323-102BO-05</t>
  </si>
  <si>
    <t>BOTAS DE HULE  NEGRA DAKOTA</t>
  </si>
  <si>
    <t>INS-29</t>
  </si>
  <si>
    <t>323-102BO-06</t>
  </si>
  <si>
    <t>TALLA 30</t>
  </si>
  <si>
    <t>INS-30</t>
  </si>
  <si>
    <t>323-102BO-07</t>
  </si>
  <si>
    <t>BOTAS DE  HULE BLANCA   XR-2000</t>
  </si>
  <si>
    <t>IXR-25</t>
  </si>
  <si>
    <t>323-102BO-08</t>
  </si>
  <si>
    <t>BOTAS DE HULE BLANCA  XR-2000</t>
  </si>
  <si>
    <t>IXR-26</t>
  </si>
  <si>
    <t>323-102BO-09</t>
  </si>
  <si>
    <t>IXR-27</t>
  </si>
  <si>
    <t>323-102BO-10</t>
  </si>
  <si>
    <t>BOTAS DE  HULE BLANCA  XR-2000</t>
  </si>
  <si>
    <t>IXR-28</t>
  </si>
  <si>
    <t>323-102BO-11</t>
  </si>
  <si>
    <t>BOTAS DE  HULE  BLANCA XR-2000</t>
  </si>
  <si>
    <t>IXR-29</t>
  </si>
  <si>
    <t>323-102BO-13.3</t>
  </si>
  <si>
    <t>ZAPATO DE SEGURIDAD CON CASQUILLO # 23</t>
  </si>
  <si>
    <t>PC-2041-23</t>
  </si>
  <si>
    <t>PC-2041</t>
  </si>
  <si>
    <t>A342</t>
  </si>
  <si>
    <t>323-102BO-13.4</t>
  </si>
  <si>
    <t>ZAPATO DE SEGURIDAD CON CASQUILLO # 24</t>
  </si>
  <si>
    <t>PC-2041-24</t>
  </si>
  <si>
    <t>323-102BO-13.5</t>
  </si>
  <si>
    <t>ZAPATO DE SEGURIDAD CON CASQUILLO # 25</t>
  </si>
  <si>
    <t>PC-2041-25</t>
  </si>
  <si>
    <t>323-102BO-13.6</t>
  </si>
  <si>
    <t>ZAPATO DE SEGURIDAD CON CASQUILLO # 26</t>
  </si>
  <si>
    <t>PC-2041-26</t>
  </si>
  <si>
    <t>323-102BO-13.7</t>
  </si>
  <si>
    <t>ZAPATO DE SEGURIDAD CON CASQUILLO # 27</t>
  </si>
  <si>
    <t>PC-2041-27</t>
  </si>
  <si>
    <t>323-102BO-13.8</t>
  </si>
  <si>
    <t>ZAPATO DE SEGURIDAD CON CASQUILLO # 28</t>
  </si>
  <si>
    <t>PC-2041-28</t>
  </si>
  <si>
    <t>323-102BO-13.9</t>
  </si>
  <si>
    <t>ZAPATO DE SEGURIDAD CON CASQUILLO # 29</t>
  </si>
  <si>
    <t>PC-2041-29</t>
  </si>
  <si>
    <t>323-102BO-14</t>
  </si>
  <si>
    <t>ZAPATO DE SEGURIDAD CON CASQUILLO # 30</t>
  </si>
  <si>
    <t>PC-2041-30</t>
  </si>
  <si>
    <t>324-101GR-01</t>
  </si>
  <si>
    <t xml:space="preserve">GUANTE DE LATEX ROJO GRABADO </t>
  </si>
  <si>
    <t>TALLA 7</t>
  </si>
  <si>
    <t>ADXGAR-07</t>
  </si>
  <si>
    <t>324-101GR-02</t>
  </si>
  <si>
    <t>TALLA 8</t>
  </si>
  <si>
    <t>ADXGAR-08</t>
  </si>
  <si>
    <t>324-101GR-03</t>
  </si>
  <si>
    <t>TALLA 9</t>
  </si>
  <si>
    <t>ADXGAR-09</t>
  </si>
  <si>
    <t>324-101GR-04</t>
  </si>
  <si>
    <t>GUANTE DE LATEX ROJO GRABADO</t>
  </si>
  <si>
    <t>TALLA 10</t>
  </si>
  <si>
    <t>ADXGAR-10</t>
  </si>
  <si>
    <t>324-101N280-01</t>
  </si>
  <si>
    <t>GUANTE DE LATEX NEGRO CONTRA ACIDO 280 MM</t>
  </si>
  <si>
    <t>ADXGNA280-07</t>
  </si>
  <si>
    <t>324-101N280-02</t>
  </si>
  <si>
    <t>ADXGNA280-08</t>
  </si>
  <si>
    <t>324-101N280-03</t>
  </si>
  <si>
    <t>ADXGNA280-09</t>
  </si>
  <si>
    <t>324-101N280-04</t>
  </si>
  <si>
    <t>ADXGNA280-10</t>
  </si>
  <si>
    <t>324-101N350-02</t>
  </si>
  <si>
    <t>GUANTE DE LATEX NEGRO CONTRA ACIDO 350 MM</t>
  </si>
  <si>
    <t>ADXGNA350-08</t>
  </si>
  <si>
    <t>324-101N350-03</t>
  </si>
  <si>
    <t>ADXGNA350-09</t>
  </si>
  <si>
    <t>324-101N350-04</t>
  </si>
  <si>
    <t>ADXGNA350-10</t>
  </si>
  <si>
    <t>324-101N450-02</t>
  </si>
  <si>
    <t>GUANTE DE LATEX NEGRO CONTRA ACIDO 450 MM</t>
  </si>
  <si>
    <t>ADXGNA450-08</t>
  </si>
  <si>
    <t>324-101N450-03</t>
  </si>
  <si>
    <t>ADXGNA450-09</t>
  </si>
  <si>
    <t>324-101N450-04</t>
  </si>
  <si>
    <t>ADXGNA450-10</t>
  </si>
  <si>
    <t>324-101V280-01</t>
  </si>
  <si>
    <t xml:space="preserve">GUANTE VERDE VINILEX CON RESPALDO </t>
  </si>
  <si>
    <t>280 MM</t>
  </si>
  <si>
    <t>ADXGV280-10</t>
  </si>
  <si>
    <t>324-101V350-01</t>
  </si>
  <si>
    <t>350 MM</t>
  </si>
  <si>
    <t>ADXGV350-09</t>
  </si>
  <si>
    <t>324-101V450-01</t>
  </si>
  <si>
    <t>450 MM</t>
  </si>
  <si>
    <t>ADXGV450-09</t>
  </si>
  <si>
    <t>325-101BT-00</t>
  </si>
  <si>
    <t>CINTURON CUERO PARA BOLSA PORTA HERRAMIENTAS CHICO</t>
  </si>
  <si>
    <t>315-C CH</t>
  </si>
  <si>
    <t>315-C CHICO</t>
  </si>
  <si>
    <t>325-101BT-001</t>
  </si>
  <si>
    <t>CINTURON CUERO PARA BOLSA PORTA HERRAMIENTAS MEDIANO</t>
  </si>
  <si>
    <t>315-C M</t>
  </si>
  <si>
    <t>315-C MEDIANO</t>
  </si>
  <si>
    <t>325-101BT-002</t>
  </si>
  <si>
    <t>CINTURON CUERO PARA BOLSA PORTA HERRAMIENTAS GRANDE</t>
  </si>
  <si>
    <t>315-C G</t>
  </si>
  <si>
    <t>315-C GRANDE</t>
  </si>
  <si>
    <t>325-101BT-003</t>
  </si>
  <si>
    <t>CINTURON CUERO PARA BOLSA PORTA HERRAMIENTAS EXTRA GRANDE</t>
  </si>
  <si>
    <t>315-C EX-G</t>
  </si>
  <si>
    <t>315-C EX-GRANDE</t>
  </si>
  <si>
    <t>325-101BT-01</t>
  </si>
  <si>
    <t>BOLSA PORTAHERRAMIENTA DE CUERO CON 3 COMPARTIMENTOS</t>
  </si>
  <si>
    <t>325-101BT-02</t>
  </si>
  <si>
    <t>BOLSA PORTAHERRAMIENTA DE CUERO 6 COMPARTIMENTOS</t>
  </si>
  <si>
    <t>325-101BT-03</t>
  </si>
  <si>
    <t>BOLSA PORTAHERRAMIENTA DE CUERO 11 COMPARTIMENTOS</t>
  </si>
  <si>
    <t>325-101BT-04</t>
  </si>
  <si>
    <t>BOLSA PORTAHERRAMIENTA DE CUERO CON 8 COMPARTIMENTOS</t>
  </si>
  <si>
    <t>325-101BT-05</t>
  </si>
  <si>
    <t>BOLSA PORTAHERRAMIENTA CUERO 1CON 10 COMPARTIMENTOS</t>
  </si>
  <si>
    <t>325-101BT-06</t>
  </si>
  <si>
    <t>BOLSA PORTAHERRAMIENTA DE CUERO CON 6 COMPARTIMENTOS</t>
  </si>
  <si>
    <t>325-105NGB1</t>
  </si>
  <si>
    <t>ARNES DE SEGURIDAD NYLON POSICIONAMIENTO 1 ARGOLLA</t>
  </si>
  <si>
    <t>105-NGB-1</t>
  </si>
  <si>
    <t>325-1300NGB66</t>
  </si>
  <si>
    <t xml:space="preserve">CINTURON PORTAHERRAMIENTA DE SEGURIDAD NYLON 47 *4 MM </t>
  </si>
  <si>
    <t>300-NGB-66</t>
  </si>
  <si>
    <t>325-1301NGA16</t>
  </si>
  <si>
    <t>BANDOLA DE SEGURIDAD NYLON 47 * 5 MM DE 1.60 MT</t>
  </si>
  <si>
    <t>301-NGA-16</t>
  </si>
  <si>
    <t>325-1301NGB16</t>
  </si>
  <si>
    <t>301-NGB-16</t>
  </si>
  <si>
    <t>325-1303NGB16</t>
  </si>
  <si>
    <t>BANDOLA DE SEGURIDAD  NYLON 37 * 4 MM DE 1.60 MT</t>
  </si>
  <si>
    <t xml:space="preserve"> 300-NGB-16</t>
  </si>
  <si>
    <t xml:space="preserve"> 303-NGB-16</t>
  </si>
  <si>
    <t>325-1307C16</t>
  </si>
  <si>
    <t>BANDOLA DE SEGURIDAD  DE CUERO 1.60 MT</t>
  </si>
  <si>
    <t>307-C-16</t>
  </si>
  <si>
    <t>325-2A1-STD</t>
  </si>
  <si>
    <t>ARNES CONTRA CAIDAS</t>
  </si>
  <si>
    <t>A1-STD</t>
  </si>
  <si>
    <t>A387</t>
  </si>
  <si>
    <t>325-2A1E-STD</t>
  </si>
  <si>
    <t>ARNES CONTRA CAIDAS ECONOMICO</t>
  </si>
  <si>
    <t>A1E-STD</t>
  </si>
  <si>
    <t>325-2A1EC1P</t>
  </si>
  <si>
    <t>ARNES CONTRA CAIDAS CON CABLE INCLUIDO</t>
  </si>
  <si>
    <t>A1EC1P-STD</t>
  </si>
  <si>
    <t>325-2A2-40</t>
  </si>
  <si>
    <t>ARNES DE POSICIONAMIENTO</t>
  </si>
  <si>
    <t>A2-STD</t>
  </si>
  <si>
    <t>325-2A6-STD</t>
  </si>
  <si>
    <t>ARNES MULTIPROPOSITOS</t>
  </si>
  <si>
    <t>A6-STD</t>
  </si>
  <si>
    <t>325-2C1-1.80</t>
  </si>
  <si>
    <t>CABLE  CONTRA CAIDAS TRENZADO GANCHO CHICO</t>
  </si>
  <si>
    <t>C1-1.80</t>
  </si>
  <si>
    <t>325-2C11P-1.80</t>
  </si>
  <si>
    <t xml:space="preserve">CABLE CONTRA CAIDAS PLANO DE DOBLE BRAZO GANCHO CHICO </t>
  </si>
  <si>
    <t>C11P-1.80</t>
  </si>
  <si>
    <t>325-2C11PG-1.8</t>
  </si>
  <si>
    <t>CABLE CONTRA CAIDAS PLANO DE DOBLE BRAZO GANCHO GRANDE</t>
  </si>
  <si>
    <t>C11PG-1.80</t>
  </si>
  <si>
    <t>325-2C1P-1.80</t>
  </si>
  <si>
    <t xml:space="preserve">CABLE  CONTRA CAIDAS PLANO GANCHO CHICO </t>
  </si>
  <si>
    <t>C1P-1.80</t>
  </si>
  <si>
    <t>325-2C1PG-1.80</t>
  </si>
  <si>
    <t>CABLE CONTRA CAIDAS PLANO GANCHO GRANDE</t>
  </si>
  <si>
    <t>C1PG-1.80</t>
  </si>
  <si>
    <t>325-2C2-1.80</t>
  </si>
  <si>
    <t>CABLE  DE POSICIONAMIENTO TRENZADO GANCHO CHICO</t>
  </si>
  <si>
    <t>C2-1.80</t>
  </si>
  <si>
    <t>325-2C2P-1.80</t>
  </si>
  <si>
    <t>CABLE  DE POSICIONAMIENTO PLANO GANCHO CHICO</t>
  </si>
  <si>
    <t>C2P-1.80</t>
  </si>
  <si>
    <t>325-2KITAL1</t>
  </si>
  <si>
    <t>KIT ARNES,CABLE Y MOCHILA CONTRA CAIDAS</t>
  </si>
  <si>
    <t>KXAL1</t>
  </si>
  <si>
    <t>A387.1</t>
  </si>
  <si>
    <t>325-2KITBL1</t>
  </si>
  <si>
    <t>KBL1</t>
  </si>
  <si>
    <t>325-2KPA</t>
  </si>
  <si>
    <t xml:space="preserve">KIT ARNES CABLE Y PUNTO FIJO ECONOMICO </t>
  </si>
  <si>
    <t>KPA</t>
  </si>
  <si>
    <t>326-101ARC-01</t>
  </si>
  <si>
    <t xml:space="preserve">ARCO  AJUSTABLE  </t>
  </si>
  <si>
    <t>N°2</t>
  </si>
  <si>
    <t>A326</t>
  </si>
  <si>
    <t>326-101MAR-00</t>
  </si>
  <si>
    <t xml:space="preserve">MARTILLO CABEZAS INTERCAMBIABLES </t>
  </si>
  <si>
    <t>MOD.10</t>
  </si>
  <si>
    <t>326-101MAR-01</t>
  </si>
  <si>
    <t xml:space="preserve">MARTILLO  CABEZAS INTERCAMBIABLES </t>
  </si>
  <si>
    <t>MOD.15</t>
  </si>
  <si>
    <t>326-101MAR-02</t>
  </si>
  <si>
    <t>MOD.20</t>
  </si>
  <si>
    <t>326-101MAR-03</t>
  </si>
  <si>
    <t>MOD.250</t>
  </si>
  <si>
    <t>326-101MAS-00</t>
  </si>
  <si>
    <t>MASCARILLA BLANCA</t>
  </si>
  <si>
    <t>DESECHABLE</t>
  </si>
  <si>
    <t>326-101MAS-01</t>
  </si>
  <si>
    <t>CON VALVULA</t>
  </si>
  <si>
    <t>326-101MAS-02</t>
  </si>
  <si>
    <t xml:space="preserve">MASCARILLA 2  </t>
  </si>
  <si>
    <t>GRIS</t>
  </si>
  <si>
    <t>326-101MAS-03</t>
  </si>
  <si>
    <t xml:space="preserve">MASCARILLA PARA POLVOS FINOS </t>
  </si>
  <si>
    <t>MOD.1010</t>
  </si>
  <si>
    <t>326-101MAS-04</t>
  </si>
  <si>
    <t xml:space="preserve">MASCARILLA PARA POLVOS GRUESOS  </t>
  </si>
  <si>
    <t>MOD.1030</t>
  </si>
  <si>
    <t>326-101MAS-05</t>
  </si>
  <si>
    <t>MASCARILLA  PARA GAS</t>
  </si>
  <si>
    <t>MOD.1400</t>
  </si>
  <si>
    <t>326-101MAS-06</t>
  </si>
  <si>
    <t xml:space="preserve">MASCARILLA DOBLE  CON ARNES Y CARTUCHOS </t>
  </si>
  <si>
    <t>MOD.2400</t>
  </si>
  <si>
    <t>326-101MAS-07</t>
  </si>
  <si>
    <t xml:space="preserve">MASCARILLA BLANCA </t>
  </si>
  <si>
    <t>CARBON ACTIVO</t>
  </si>
  <si>
    <t>326-101MAS-08</t>
  </si>
  <si>
    <t xml:space="preserve">MASCARILLA CUBREBOCA </t>
  </si>
  <si>
    <t>ALTA EFICIENCIA</t>
  </si>
  <si>
    <t>326-101MSU-01</t>
  </si>
  <si>
    <t>MONOGOGLE</t>
  </si>
  <si>
    <t>SUAVE</t>
  </si>
  <si>
    <t>326-101MSU-02</t>
  </si>
  <si>
    <t xml:space="preserve">MONOGOGLE VISION </t>
  </si>
  <si>
    <t>PANORAMICA</t>
  </si>
  <si>
    <t>326-101MSU-03</t>
  </si>
  <si>
    <t>MONOGOGLE PARA</t>
  </si>
  <si>
    <t>SOLDADOR</t>
  </si>
  <si>
    <t>326-101TA-01</t>
  </si>
  <si>
    <t>TAPON AUDITIVO CON CORDON</t>
  </si>
  <si>
    <t>EXPANDIBLE</t>
  </si>
  <si>
    <t>326-101TA-02</t>
  </si>
  <si>
    <t xml:space="preserve">TAPON AUDITIVO </t>
  </si>
  <si>
    <t>326-101TA-03</t>
  </si>
  <si>
    <t>PROTECTOR  AUDITIVO (OREJERAS)</t>
  </si>
  <si>
    <t>TIPO CONCHA</t>
  </si>
  <si>
    <t>326-101TA-04</t>
  </si>
  <si>
    <t xml:space="preserve">PROTECTOR AUDITIVO  (OREJERAS) </t>
  </si>
  <si>
    <t>PARA CASCO</t>
  </si>
  <si>
    <t>326-102FLA-01</t>
  </si>
  <si>
    <t xml:space="preserve">FILTRO DE LANA  PARA MASCARILLA </t>
  </si>
  <si>
    <t>1010-FL</t>
  </si>
  <si>
    <t>326-102FLA-02</t>
  </si>
  <si>
    <t xml:space="preserve">FILTRO DE LANA  PARA MASCARILLA  </t>
  </si>
  <si>
    <t>1030-FL</t>
  </si>
  <si>
    <t>326-102FLA-03</t>
  </si>
  <si>
    <t xml:space="preserve">FILTRO DE LANA PARA MASCARILLA  </t>
  </si>
  <si>
    <t xml:space="preserve"> 1400-FL</t>
  </si>
  <si>
    <t>326-102MAS-06</t>
  </si>
  <si>
    <t xml:space="preserve">CARTUCHO PARA MASCARILLA 1400  </t>
  </si>
  <si>
    <t>FC3</t>
  </si>
  <si>
    <t>326-102RMA-01</t>
  </si>
  <si>
    <t xml:space="preserve">CABEZA REPUESTO PARA MARTILLO </t>
  </si>
  <si>
    <t>MOD.15 NEGRA</t>
  </si>
  <si>
    <t>326-102RMA-02</t>
  </si>
  <si>
    <t xml:space="preserve"> CABEZA REPUESTO PARA MARTILLO </t>
  </si>
  <si>
    <t>MOD.20 NEGRA</t>
  </si>
  <si>
    <t>326-102RMA-03</t>
  </si>
  <si>
    <t>CABEZA REPUESTO PARA MARTILLO</t>
  </si>
  <si>
    <t>MOD.250 NEGRA</t>
  </si>
  <si>
    <t>326-102RMA-04</t>
  </si>
  <si>
    <t>MOD.15 BLANCA</t>
  </si>
  <si>
    <t>326-102RMA-05</t>
  </si>
  <si>
    <t>MOD.20 BLANCA</t>
  </si>
  <si>
    <t>326-102RMA-06</t>
  </si>
  <si>
    <t>MOD.250 BLANCA</t>
  </si>
  <si>
    <t>327-101CA-00</t>
  </si>
  <si>
    <t xml:space="preserve">CASCO ALTO IMPACTO ALUMINIO NATURAL </t>
  </si>
  <si>
    <t>1CA285-1</t>
  </si>
  <si>
    <t>327-101CA-01</t>
  </si>
  <si>
    <t xml:space="preserve">CASCO TERMOPLASTICO SUSPENSION INTERVALOS GRIS </t>
  </si>
  <si>
    <t>1CP210-7</t>
  </si>
  <si>
    <t>327-101CA-02</t>
  </si>
  <si>
    <t xml:space="preserve">CASCO TERMOPLASTICO SUSPENSION INTERVALOS  BLANCO </t>
  </si>
  <si>
    <t>1CP210-1</t>
  </si>
  <si>
    <t>327-101CA-03</t>
  </si>
  <si>
    <t xml:space="preserve">CASCO TERMOPLASTICO SUSPENSION INTERVALOS  ROJO </t>
  </si>
  <si>
    <t>1CP210-2</t>
  </si>
  <si>
    <t>327-101CA-04</t>
  </si>
  <si>
    <t xml:space="preserve">CASCO TERMOPLASTICO SUSPENSION INTERVALOS AMARILLO </t>
  </si>
  <si>
    <t>1CP210-3</t>
  </si>
  <si>
    <t>327-101CA-05</t>
  </si>
  <si>
    <t xml:space="preserve">CASCO TERMOPLASTICO SUSPENSION INTERVALOS NARANJA </t>
  </si>
  <si>
    <t>1CP210-4</t>
  </si>
  <si>
    <t>327-101CA-06</t>
  </si>
  <si>
    <t>CASCO TERMOPLASTICO SUSPENSION  INTERVALOS VERDE</t>
  </si>
  <si>
    <t>1CP210-5</t>
  </si>
  <si>
    <t>327-101CA-07</t>
  </si>
  <si>
    <t xml:space="preserve">CASCO TERMOPLASTICO SUSPENSION INTERVALOS  AZUL </t>
  </si>
  <si>
    <t>1CP210-6</t>
  </si>
  <si>
    <t>327-101CA-08</t>
  </si>
  <si>
    <t xml:space="preserve">CASCO TERMOPLASTICO SUSPENSION INTERVALOS  NEGRO </t>
  </si>
  <si>
    <t>1CP210-10</t>
  </si>
  <si>
    <t>327-101CA-11</t>
  </si>
  <si>
    <t xml:space="preserve">CASCO DE FIBRA DE VIDRIO SUSPENSION INTERVALOS  BLANCO  </t>
  </si>
  <si>
    <t>1CV255-1</t>
  </si>
  <si>
    <t>327-101CA-20</t>
  </si>
  <si>
    <t xml:space="preserve">CASCO TERMOPLASTICO SUSPENSION INTERVALOS BLANCO </t>
  </si>
  <si>
    <t>1CPMUNDIAL-1</t>
  </si>
  <si>
    <t>1CPMUNDIAL</t>
  </si>
  <si>
    <t>327-101CA-21</t>
  </si>
  <si>
    <t>CASCO TERMOPLASTICO SUSPENSION INTERVALOS AMARILLO</t>
  </si>
  <si>
    <t>1CPMUNDIAL-3</t>
  </si>
  <si>
    <t>327-101CA-23</t>
  </si>
  <si>
    <t xml:space="preserve">CASCO TERMOPLASTICO SUSPENSION INTERVALOS VERDE </t>
  </si>
  <si>
    <t>1CPMUNDIAL-5</t>
  </si>
  <si>
    <t>327-101CA-A01</t>
  </si>
  <si>
    <t>CASCO ALA ANCHA, SUSPENSION INTERVALOS 4 PTOS BLANCO</t>
  </si>
  <si>
    <t>1CP215-1</t>
  </si>
  <si>
    <t>327-101CA-A02</t>
  </si>
  <si>
    <t>CASCO ALA ANCHA, SUSPENSION INTERVALOS 4 PTOS ROJO</t>
  </si>
  <si>
    <t>1CP215-2</t>
  </si>
  <si>
    <t>327-101CA-A03</t>
  </si>
  <si>
    <t>CASCO ALA ANCHA, SUSPENSION INTERVALOS 4 PTOS AMARILLO</t>
  </si>
  <si>
    <t>1CP215-3</t>
  </si>
  <si>
    <t>327-101CA-A05</t>
  </si>
  <si>
    <t xml:space="preserve">CASCO ALA ANCHA, SUSPENSION INTERVALOS 4 PTOS VERDE </t>
  </si>
  <si>
    <t>1CP215-5</t>
  </si>
  <si>
    <t>327-101CA-A06</t>
  </si>
  <si>
    <t>CASCO ALA ANCHA, SUSPENSION INTERVALOS 4 PTOS AZUL</t>
  </si>
  <si>
    <t>1CP215-6</t>
  </si>
  <si>
    <t>327-101CB-01</t>
  </si>
  <si>
    <t xml:space="preserve">BARBOQUEJO PARA CASCO C/PROTECTOR DE BARBILLA </t>
  </si>
  <si>
    <t>12254B</t>
  </si>
  <si>
    <t>46181706</t>
  </si>
  <si>
    <t>327-101CP-01</t>
  </si>
  <si>
    <t xml:space="preserve">CARETA ELECTRONICA ODISEA 4400 CLASICA </t>
  </si>
  <si>
    <t>2SC702</t>
  </si>
  <si>
    <t>46181703</t>
  </si>
  <si>
    <t>327-101CP-02</t>
  </si>
  <si>
    <t xml:space="preserve">CARETA ELECTRONICA ACTRON  FLAMA AMARILLA </t>
  </si>
  <si>
    <t>2SC603FAMAR</t>
  </si>
  <si>
    <t>327-101CP-06</t>
  </si>
  <si>
    <t xml:space="preserve">CARETA ELECTRONICA ACTRON  </t>
  </si>
  <si>
    <t>2SC603</t>
  </si>
  <si>
    <t>327-101CP-06.5</t>
  </si>
  <si>
    <t xml:space="preserve">CARETA ELECTRONICA ODISEA  ESTRELLA </t>
  </si>
  <si>
    <t>2SC702-STAR</t>
  </si>
  <si>
    <t>327-101CP-07</t>
  </si>
  <si>
    <t>CARETA ELECTRONICA ODISEA SKULLS</t>
  </si>
  <si>
    <t>2SC702-1</t>
  </si>
  <si>
    <t>327-101CP-08</t>
  </si>
  <si>
    <t xml:space="preserve">CARETA ELECTRONICA ODISEA 4400 ANTI SKID STEEL </t>
  </si>
  <si>
    <t>2SC702-5</t>
  </si>
  <si>
    <t>327-101CP-08.5</t>
  </si>
  <si>
    <t xml:space="preserve">CARETA ELECTRONICA ODISEA CARBON FIBER </t>
  </si>
  <si>
    <t>2SC702-6</t>
  </si>
  <si>
    <t>327-101CP-10</t>
  </si>
  <si>
    <t>CARETA ELECTRONICA RANCING 2 BLANCA  ALM31</t>
  </si>
  <si>
    <t>WLD*SCAR-AH-8</t>
  </si>
  <si>
    <t>A334</t>
  </si>
  <si>
    <t>327-101CP-11</t>
  </si>
  <si>
    <t>CARETA ELECTRONICA PANORAMICA (MIG-TIG) FLAMAS ROJA</t>
  </si>
  <si>
    <t>WLD*SCAR-AH-7</t>
  </si>
  <si>
    <t>327-101CP-20</t>
  </si>
  <si>
    <t xml:space="preserve">CARETA ELECTRONICA ECLIPSE, BONES CON LENTE CLARO Y SOMBRA VARIABLE DE 9 A 13 </t>
  </si>
  <si>
    <t>2SC750-1BO</t>
  </si>
  <si>
    <t xml:space="preserve">2SC750-1BO </t>
  </si>
  <si>
    <t>327-101CP-21</t>
  </si>
  <si>
    <t>CARETA ELECTRONICA ECLIPSE SOMBRA VARIABLE DE 9 A 13 PAYASO</t>
  </si>
  <si>
    <t>2SC750-7PY</t>
  </si>
  <si>
    <t>A398.1</t>
  </si>
  <si>
    <t>327-101CP-22</t>
  </si>
  <si>
    <t>CARETA ELECTRONICA ECLIPSE SOMBRA VARIABLE DE 9 A 13 ESQUELETO</t>
  </si>
  <si>
    <t>2SC750-FX</t>
  </si>
  <si>
    <t>327-101CP-24</t>
  </si>
  <si>
    <t>CARETA ELECTRONICA ECLIPSE  CON LENTE CLARO Y SOMBRA VARIABLE DE 9 A 13</t>
  </si>
  <si>
    <t>2SC750-5EC</t>
  </si>
  <si>
    <t>327-101CP-25</t>
  </si>
  <si>
    <t>CARETA ELECTRONICA ECLIPSE CLASICA CON LENTE CLARO Y SOMBRA VARIABLE DE 9 A 13</t>
  </si>
  <si>
    <t>2SC750-6CL</t>
  </si>
  <si>
    <t>327-101CR-00</t>
  </si>
  <si>
    <t xml:space="preserve">CARETA PARA SOLDAR AJUSTE  INTERVALOS EURO-100 </t>
  </si>
  <si>
    <t>2SC100</t>
  </si>
  <si>
    <t>327-101CR-01</t>
  </si>
  <si>
    <t>CARETA PARA SOLDAR AJUSTE DE INTERVALOS</t>
  </si>
  <si>
    <t>2SC200</t>
  </si>
  <si>
    <t>327-101CR-02</t>
  </si>
  <si>
    <t xml:space="preserve">CARETA PARA SOLDAR CON MATRACA  </t>
  </si>
  <si>
    <t>2SC200M</t>
  </si>
  <si>
    <t>327-101CR-04</t>
  </si>
  <si>
    <t>CARETA PARA SOLDAR VENTANA PANORAMICA</t>
  </si>
  <si>
    <t>2SC-400-12</t>
  </si>
  <si>
    <t>327-101GF-01</t>
  </si>
  <si>
    <t xml:space="preserve">GAFAS PARA SOLDAR CON CRISTALES   </t>
  </si>
  <si>
    <t>2SG002C</t>
  </si>
  <si>
    <t>46181804</t>
  </si>
  <si>
    <t>327-101GO-01</t>
  </si>
  <si>
    <t>MONOGOGLE CON VENTILACION</t>
  </si>
  <si>
    <t>3PO-70</t>
  </si>
  <si>
    <t>327-102CC-01</t>
  </si>
  <si>
    <t xml:space="preserve">CRISTAL CLARO PARA GAFAS  (PAR)  </t>
  </si>
  <si>
    <t>2SG-C2</t>
  </si>
  <si>
    <t>31241601</t>
  </si>
  <si>
    <t>327-102CC-02</t>
  </si>
  <si>
    <t xml:space="preserve">CRISTAL OBSCURO 6 SOMBRAS  PARA GAFAS  (PAR)   </t>
  </si>
  <si>
    <t>2SG-6</t>
  </si>
  <si>
    <t>327-102CC-03</t>
  </si>
  <si>
    <t xml:space="preserve">CRISTAL CLARO PARA CARETA   </t>
  </si>
  <si>
    <t>2SC-C2</t>
  </si>
  <si>
    <t>2SCC2</t>
  </si>
  <si>
    <t>327-102CO-01</t>
  </si>
  <si>
    <t xml:space="preserve">CRISTAL OBSCURO PARA CARETA SOMBRA 10  </t>
  </si>
  <si>
    <t>2SC-10</t>
  </si>
  <si>
    <t>2SC10</t>
  </si>
  <si>
    <t>327-102CO-02</t>
  </si>
  <si>
    <t xml:space="preserve">CRISTAL OBSCURO PARA CARETA SOMBRA 11 </t>
  </si>
  <si>
    <t>2SC-11</t>
  </si>
  <si>
    <t>2SC11</t>
  </si>
  <si>
    <t>327-102CO-03</t>
  </si>
  <si>
    <t xml:space="preserve">CRISTAL OBSCURO PARA CARETA SOMBRA 12 </t>
  </si>
  <si>
    <t>2SC-12</t>
  </si>
  <si>
    <t>2SC12</t>
  </si>
  <si>
    <t>327-102CO-04</t>
  </si>
  <si>
    <t xml:space="preserve">CRISTAL OBSCURO PARA CARETA SOMBRA 13 </t>
  </si>
  <si>
    <t>2SC-13</t>
  </si>
  <si>
    <t>2SC13</t>
  </si>
  <si>
    <t>327-102CO-05</t>
  </si>
  <si>
    <t xml:space="preserve">CRISTAL OBSCURO PARA CARETA SOMBRA 14  </t>
  </si>
  <si>
    <t>2SC-14</t>
  </si>
  <si>
    <t>2SC14</t>
  </si>
  <si>
    <t>327-102CO-08</t>
  </si>
  <si>
    <t>POLICARBONATO SOMBRA 12 4.5" * 5.25" PARA CARETA</t>
  </si>
  <si>
    <t>WLD*SV-108-12N</t>
  </si>
  <si>
    <t>327-102CO-09</t>
  </si>
  <si>
    <t>MICA CLARA 4.5" * 5.25" PARA CARETA</t>
  </si>
  <si>
    <t>WLD*SV-CR39-G</t>
  </si>
  <si>
    <t>327-103LE-03</t>
  </si>
  <si>
    <t xml:space="preserve">LENTE DE POLICARBONATO 180 TRANSPARENTE  </t>
  </si>
  <si>
    <t>3V180-E-T</t>
  </si>
  <si>
    <t>327-103LE-06</t>
  </si>
  <si>
    <t xml:space="preserve">LENTE DE POLICARBONATO 180 GRIS  </t>
  </si>
  <si>
    <t>3V180-E-G</t>
  </si>
  <si>
    <t>327-103LE-07</t>
  </si>
  <si>
    <t xml:space="preserve">LENTE TRICOLOR CLARO </t>
  </si>
  <si>
    <t>AL-026-CL</t>
  </si>
  <si>
    <t>327-103LE-08</t>
  </si>
  <si>
    <t xml:space="preserve">LENTE TRICOLOR OBSCURO  </t>
  </si>
  <si>
    <t>AL-026-GR</t>
  </si>
  <si>
    <t>327-103LE-13</t>
  </si>
  <si>
    <t xml:space="preserve">LENTE  POLARIZDO FASHION NEGRO </t>
  </si>
  <si>
    <t>3V4000-PN</t>
  </si>
  <si>
    <t>327-103LE-14</t>
  </si>
  <si>
    <t>LENTE  MICA TRANSPARENTE MARCO ROJO</t>
  </si>
  <si>
    <t>3V4000-TMR</t>
  </si>
  <si>
    <t>3V4000-T-M-R</t>
  </si>
  <si>
    <t>327-103LE-18</t>
  </si>
  <si>
    <t xml:space="preserve">LENTE MICA GRIS MARCO ROJO </t>
  </si>
  <si>
    <t>3V4000-GMR</t>
  </si>
  <si>
    <t>3V4000-G-M-R</t>
  </si>
  <si>
    <t>327-103LE-23</t>
  </si>
  <si>
    <t>LENTE SPORT ANTIEMPAÑANTE</t>
  </si>
  <si>
    <t>AL-012-CL-F</t>
  </si>
  <si>
    <t>327-103LE-24</t>
  </si>
  <si>
    <t xml:space="preserve">LENTE VISION 3000 TRANSPARENTE  </t>
  </si>
  <si>
    <t>3SV3000-E-T</t>
  </si>
  <si>
    <t>327-103LE-25</t>
  </si>
  <si>
    <t>LENTE VISION 3000 GRIS</t>
  </si>
  <si>
    <t>3SV3000-E-G</t>
  </si>
  <si>
    <t>327-103LE-25.3</t>
  </si>
  <si>
    <t xml:space="preserve">LENTE SPORT ESPEJO </t>
  </si>
  <si>
    <t>AL-012-MR</t>
  </si>
  <si>
    <t>327-103LE-26</t>
  </si>
  <si>
    <t>LENTE JEFE ARMAZON AZUL METALICO TRANSPARENTE</t>
  </si>
  <si>
    <t>JL1318C</t>
  </si>
  <si>
    <t>327-103LE-27</t>
  </si>
  <si>
    <t>LENTE JEFE ARMAZON AZUL METALICO  OBSCUROS</t>
  </si>
  <si>
    <t>JL1318G</t>
  </si>
  <si>
    <t>327-103LE-40</t>
  </si>
  <si>
    <t xml:space="preserve">LENTE VISION-SIISA MICA GRIS </t>
  </si>
  <si>
    <t>3VSIISA-NEGR</t>
  </si>
  <si>
    <t>327-103LE-41</t>
  </si>
  <si>
    <t xml:space="preserve">LENTE VISION-SIISA MICA TRANSPARENTE </t>
  </si>
  <si>
    <t>3VSIISA-TRAN</t>
  </si>
  <si>
    <t>327-103LE-50</t>
  </si>
  <si>
    <t>LENTE EXOR TORNASOL</t>
  </si>
  <si>
    <t>3VEXOR-1</t>
  </si>
  <si>
    <t>327-103LE-51</t>
  </si>
  <si>
    <t>LENTE EXOR NEGRO ESPEJO</t>
  </si>
  <si>
    <t>3VEXOR-2</t>
  </si>
  <si>
    <t>327-104PF-01</t>
  </si>
  <si>
    <t xml:space="preserve">PROTECTOR FACIAL AJUSTE DE INTERVALOS </t>
  </si>
  <si>
    <t>3PF-300T</t>
  </si>
  <si>
    <t>3PF300T</t>
  </si>
  <si>
    <t>46181702</t>
  </si>
  <si>
    <t>327-104PF-03</t>
  </si>
  <si>
    <t xml:space="preserve">MICA  TRANSPARENTE  PARA PROTECTOR FACIAL  </t>
  </si>
  <si>
    <t>3PO-848T</t>
  </si>
  <si>
    <t>3PO848T</t>
  </si>
  <si>
    <t>46181707</t>
  </si>
  <si>
    <t>327-104PF-05</t>
  </si>
  <si>
    <t xml:space="preserve">SUSPENSION PARA CARETA AJUSTE DE MATRACA   </t>
  </si>
  <si>
    <t>2SC-M21</t>
  </si>
  <si>
    <t>2SCM21</t>
  </si>
  <si>
    <t>327-104PF-06</t>
  </si>
  <si>
    <t xml:space="preserve">SUSPENSION INTERVALOS PARA CASCO </t>
  </si>
  <si>
    <t>1210N1</t>
  </si>
  <si>
    <t>327-105PAS-02</t>
  </si>
  <si>
    <t xml:space="preserve">KIT DE 5 METROS DE CABLE # 4 TENAZA PORTALECTRODO Y ZAPATA.   </t>
  </si>
  <si>
    <t>CAB*4-16-KLK</t>
  </si>
  <si>
    <t>327-105PAS-03</t>
  </si>
  <si>
    <t xml:space="preserve">KIT DE 10 METROS DE CABLE #4. TENAZA, PORTAELECTRODO Y ZAPATA  </t>
  </si>
  <si>
    <t>CAB*4-32-KLK</t>
  </si>
  <si>
    <t>327-105POS-01</t>
  </si>
  <si>
    <t>PINZAS PARA SOLDADOR PROCESO MIG</t>
  </si>
  <si>
    <t>WLD*YS-50-1</t>
  </si>
  <si>
    <t>327-105PP-02</t>
  </si>
  <si>
    <t xml:space="preserve">PORTA ELECTRODO HASTA  250 AMPERES   </t>
  </si>
  <si>
    <t>5PE-250</t>
  </si>
  <si>
    <t>5PE250</t>
  </si>
  <si>
    <t>32141109</t>
  </si>
  <si>
    <t>327-105PP-03</t>
  </si>
  <si>
    <t xml:space="preserve">PORTA ELECTRODO HASTA 300 AMPERES. </t>
  </si>
  <si>
    <t>5PE-300</t>
  </si>
  <si>
    <t>5PE300</t>
  </si>
  <si>
    <t>327-105PP-03.5</t>
  </si>
  <si>
    <t>PORTA ELECTRODO HASTA 300 AMPERES</t>
  </si>
  <si>
    <t>5M300A</t>
  </si>
  <si>
    <t>327-105PP-04</t>
  </si>
  <si>
    <t xml:space="preserve">PORTA ELECTRODO HASTA  500 AMPERES   </t>
  </si>
  <si>
    <t>5PE-500</t>
  </si>
  <si>
    <t>5PE500</t>
  </si>
  <si>
    <t>327-105PT-01</t>
  </si>
  <si>
    <t xml:space="preserve">PINZA DE TIERRA HASTA 300 AMPERES </t>
  </si>
  <si>
    <t>5PT-300</t>
  </si>
  <si>
    <t>5PT300</t>
  </si>
  <si>
    <t>39121409</t>
  </si>
  <si>
    <t>327-105PT-02</t>
  </si>
  <si>
    <t xml:space="preserve">PINZA DE TIERRA HASTA 500 AMPERES   </t>
  </si>
  <si>
    <t>5PT-500</t>
  </si>
  <si>
    <t>5PT500</t>
  </si>
  <si>
    <t>327-105TT-01</t>
  </si>
  <si>
    <t xml:space="preserve">TENAZA DE TIERRA HASTA  250 AMPERES  </t>
  </si>
  <si>
    <t>5T-250</t>
  </si>
  <si>
    <t>5T250</t>
  </si>
  <si>
    <t>327-105TT-02</t>
  </si>
  <si>
    <t xml:space="preserve">TENAZA DE TIERRA HASTA  300 AMPERES  </t>
  </si>
  <si>
    <t>5T-300</t>
  </si>
  <si>
    <t>5T300</t>
  </si>
  <si>
    <t>327-105TT-03</t>
  </si>
  <si>
    <t xml:space="preserve">TENAZA DE TIERRA HASTA 500 AMPERES  </t>
  </si>
  <si>
    <t>5T-500</t>
  </si>
  <si>
    <t>5T500</t>
  </si>
  <si>
    <t>327-105ZAP-300</t>
  </si>
  <si>
    <t>ZAPATA PARA 300 AMPERES</t>
  </si>
  <si>
    <t>5ZAP-300</t>
  </si>
  <si>
    <t>5ZAP300</t>
  </si>
  <si>
    <t>327-105ZAP-500</t>
  </si>
  <si>
    <t xml:space="preserve">ZAPATA PARA 500 AMPERES </t>
  </si>
  <si>
    <t>5ZAP-500</t>
  </si>
  <si>
    <t>5ZAP500</t>
  </si>
  <si>
    <t>327-106MD-00</t>
  </si>
  <si>
    <t xml:space="preserve">MASCARILLA SENCILLA SIN CARTUCHOS </t>
  </si>
  <si>
    <t>4M430-W</t>
  </si>
  <si>
    <t>46182002</t>
  </si>
  <si>
    <t>327-106MD-01</t>
  </si>
  <si>
    <t xml:space="preserve">MASCARILLA DOBLE SIN CARTUCHOS  </t>
  </si>
  <si>
    <t>4M530-W</t>
  </si>
  <si>
    <t>327-106MDC-01</t>
  </si>
  <si>
    <t>CARTUCHO VERDE CLARO CONTRA INSECTICIDAS (2 PZAS)</t>
  </si>
  <si>
    <t>4C500-21</t>
  </si>
  <si>
    <t>4C50021</t>
  </si>
  <si>
    <t>327-106MDC-02</t>
  </si>
  <si>
    <t xml:space="preserve">CARTUCHO NEGRO CONTRA VAPORES ORGANICOS (2 PZAS) </t>
  </si>
  <si>
    <t>4C500-1</t>
  </si>
  <si>
    <t>4C5001</t>
  </si>
  <si>
    <t>327-106MDC-03</t>
  </si>
  <si>
    <t xml:space="preserve">CARTUCHO AMARILLO CONTRA VAPORES Y GASES ACIDOS (2 PZAS) </t>
  </si>
  <si>
    <t>4C500-3</t>
  </si>
  <si>
    <t>4C5003</t>
  </si>
  <si>
    <t>327-106MDC-04</t>
  </si>
  <si>
    <t>CARTUCHO VERDE OBSCURO PARA AMONIACO Y OTROS GASES (2 PZAS)</t>
  </si>
  <si>
    <t>4C500-4</t>
  </si>
  <si>
    <t>4C5004</t>
  </si>
  <si>
    <t>327-106MDC-05</t>
  </si>
  <si>
    <t xml:space="preserve">CARTUCHO VIOLETA CONTRA HUMOS Y VAPORES TOXICOS (2 PZAS) </t>
  </si>
  <si>
    <t>4C500-8</t>
  </si>
  <si>
    <t>4C5008</t>
  </si>
  <si>
    <t>327-106N1</t>
  </si>
  <si>
    <t>TAPON AUDITIVO TIPO MALVAVISCO EAR  YELLOW</t>
  </si>
  <si>
    <t>3M1250</t>
  </si>
  <si>
    <t>46181901</t>
  </si>
  <si>
    <t>327-106N4</t>
  </si>
  <si>
    <t>MASCARILLA DE CONCHA</t>
  </si>
  <si>
    <t>3M8210</t>
  </si>
  <si>
    <t>46182003</t>
  </si>
  <si>
    <t>327-106N5</t>
  </si>
  <si>
    <t>MASCARILLA DE MEDIA CARA SERIE 6000</t>
  </si>
  <si>
    <t>6200</t>
  </si>
  <si>
    <t>327-106N6</t>
  </si>
  <si>
    <t>CARTUCHO PARA VAPORES ORGANICOS (PAR)</t>
  </si>
  <si>
    <t>6001</t>
  </si>
  <si>
    <t>PAR</t>
  </si>
  <si>
    <t>327-107DB-01</t>
  </si>
  <si>
    <t xml:space="preserve">DESTAPADOR DE BOQUILLAS N-250 </t>
  </si>
  <si>
    <t>4235</t>
  </si>
  <si>
    <t>A327</t>
  </si>
  <si>
    <t>327-107ES-01</t>
  </si>
  <si>
    <t>Encendedor de chispa sencillo</t>
  </si>
  <si>
    <t>241504</t>
  </si>
  <si>
    <t>327-107ET-01</t>
  </si>
  <si>
    <t>ENCENDEDOR TRIPLE DE CAZUELA</t>
  </si>
  <si>
    <t>N-116</t>
  </si>
  <si>
    <t>WC04007</t>
  </si>
  <si>
    <t>327-107PC-01</t>
  </si>
  <si>
    <t>Piedra de chispa</t>
  </si>
  <si>
    <t>241508</t>
  </si>
  <si>
    <t>327-107PT-01</t>
  </si>
  <si>
    <t xml:space="preserve">PIEDRA TRIPLE DE CHISPA </t>
  </si>
  <si>
    <t>REP-116</t>
  </si>
  <si>
    <t>WC04004</t>
  </si>
  <si>
    <t>327-108CM-01</t>
  </si>
  <si>
    <t>CRAYON PARA MARCAR METAL</t>
  </si>
  <si>
    <t>ICRAYON</t>
  </si>
  <si>
    <t>60121509</t>
  </si>
  <si>
    <t>327-108CM-02</t>
  </si>
  <si>
    <t>CRAYON PARA MARCAR METAL TIPO JABON</t>
  </si>
  <si>
    <t>I5271</t>
  </si>
  <si>
    <t>327-108MFAMA</t>
  </si>
  <si>
    <t xml:space="preserve">MARCADOR PARA METAL PUNTA DE FIELTRO AMARILLO </t>
  </si>
  <si>
    <t>WLD*MFAMA</t>
  </si>
  <si>
    <t>327-108MFBLA</t>
  </si>
  <si>
    <t>MARCADOR PARA METAL PUNTA DE FIELTRO BLANCO</t>
  </si>
  <si>
    <t>WLD*MFBLA</t>
  </si>
  <si>
    <t>327-108MFNEG</t>
  </si>
  <si>
    <t>MARCADOR PARA METAL PUNTA DE FIELTRO NEGRO</t>
  </si>
  <si>
    <t>WLD*MFNEG</t>
  </si>
  <si>
    <t>327-108TM-01</t>
  </si>
  <si>
    <t>Tinta para Marcar Metal  1 LT Cabeza Roja</t>
  </si>
  <si>
    <t>CTR1</t>
  </si>
  <si>
    <t>12171703</t>
  </si>
  <si>
    <t>327-108W400-1</t>
  </si>
  <si>
    <t xml:space="preserve">PORTA JABONCILLO PLANO </t>
  </si>
  <si>
    <t>WYP*400-1</t>
  </si>
  <si>
    <t>328-109S10-01</t>
  </si>
  <si>
    <t xml:space="preserve">SOLDADURA 6010 1/8" </t>
  </si>
  <si>
    <t>2085</t>
  </si>
  <si>
    <t>328-109S10-02</t>
  </si>
  <si>
    <t xml:space="preserve">SOLDADURA 6010 5/32" </t>
  </si>
  <si>
    <t>2095</t>
  </si>
  <si>
    <t>328-109S13-01</t>
  </si>
  <si>
    <t xml:space="preserve">SOLDADURA 6013 3/32" </t>
  </si>
  <si>
    <t>2145</t>
  </si>
  <si>
    <t>328-109S13-02</t>
  </si>
  <si>
    <t xml:space="preserve">SOLDADURA 6013 1/8" </t>
  </si>
  <si>
    <t>2155</t>
  </si>
  <si>
    <t>328-109S13-03</t>
  </si>
  <si>
    <t xml:space="preserve">SOLDADURA 6013 5/32" </t>
  </si>
  <si>
    <t>2165</t>
  </si>
  <si>
    <t>328-109S13-04</t>
  </si>
  <si>
    <t xml:space="preserve">SOLDADURA 6013 3/32" VERDE </t>
  </si>
  <si>
    <t>2210</t>
  </si>
  <si>
    <t>328-109S13-05</t>
  </si>
  <si>
    <t>SOLDADURA 6013 1/8" VERDE</t>
  </si>
  <si>
    <t>2215</t>
  </si>
  <si>
    <t>328-109S18-01</t>
  </si>
  <si>
    <t xml:space="preserve">SOLDADURA 7018 3/32" </t>
  </si>
  <si>
    <t>2190</t>
  </si>
  <si>
    <t>328-109S18-02</t>
  </si>
  <si>
    <t xml:space="preserve">SOLDADURA 7018 1/8" </t>
  </si>
  <si>
    <t>2195</t>
  </si>
  <si>
    <t>328-109S18-03</t>
  </si>
  <si>
    <t xml:space="preserve">SOLDADURA 7018 5/32" </t>
  </si>
  <si>
    <t>2197</t>
  </si>
  <si>
    <t>328-109S18-04</t>
  </si>
  <si>
    <t xml:space="preserve">SOLDADURA 7018 3/16 </t>
  </si>
  <si>
    <t>2205</t>
  </si>
  <si>
    <t>328-109S20-01</t>
  </si>
  <si>
    <t xml:space="preserve">SOLDADURA DURMATIC H-10 1/8" </t>
  </si>
  <si>
    <t>6015</t>
  </si>
  <si>
    <t>328-109S20-02</t>
  </si>
  <si>
    <t xml:space="preserve">SOLDADURA CUT WELD 1/8" (CORTE) </t>
  </si>
  <si>
    <t>6325</t>
  </si>
  <si>
    <t>328-109SAL-01</t>
  </si>
  <si>
    <t xml:space="preserve">SOLDADURA DE ALUMINIO 2201 1/8" </t>
  </si>
  <si>
    <t>6043</t>
  </si>
  <si>
    <t>328-109SAX-01</t>
  </si>
  <si>
    <t xml:space="preserve">SOLDADURA A.INOX. TIPO 308 DE 3/32" </t>
  </si>
  <si>
    <t>6236</t>
  </si>
  <si>
    <t>328-109SAX-02</t>
  </si>
  <si>
    <t xml:space="preserve">SOLDADURA A.INOX. TIPO 308 DE 1/8" </t>
  </si>
  <si>
    <t>6230</t>
  </si>
  <si>
    <t>328-109SAX-03</t>
  </si>
  <si>
    <t xml:space="preserve">SOLDADURA A.INOX. TIPO 308 DE 5/32" </t>
  </si>
  <si>
    <t>INFRA</t>
  </si>
  <si>
    <t>6245</t>
  </si>
  <si>
    <t>328-109SAX-03.1</t>
  </si>
  <si>
    <t xml:space="preserve">SOLDADURA A.INOX. TIPO 309 DE 1/8" </t>
  </si>
  <si>
    <t>6385</t>
  </si>
  <si>
    <t>328-109SAX-04</t>
  </si>
  <si>
    <t xml:space="preserve">SOLDADURA A.INOX. TIPO 316 DE 3/32" </t>
  </si>
  <si>
    <t>6226</t>
  </si>
  <si>
    <t>328-109SAX-05</t>
  </si>
  <si>
    <t xml:space="preserve">SOLDADURA A.INOX. TIPO 316 DE 1/8" </t>
  </si>
  <si>
    <t>6215</t>
  </si>
  <si>
    <t>328-109SAX-06</t>
  </si>
  <si>
    <t xml:space="preserve">SOLDADURA A.INOX. TIPO 316 DE 5/32" </t>
  </si>
  <si>
    <t>6216</t>
  </si>
  <si>
    <t>328-109SAX-07</t>
  </si>
  <si>
    <t xml:space="preserve">SOLDADURA A.INOX. TIPO 880 3/32" </t>
  </si>
  <si>
    <t>6156</t>
  </si>
  <si>
    <t>328-109SAX-08</t>
  </si>
  <si>
    <t xml:space="preserve">SOLDADURA A.INOX. TIPO 880 1/8" </t>
  </si>
  <si>
    <t>6165</t>
  </si>
  <si>
    <t>328-109SAX-09</t>
  </si>
  <si>
    <t xml:space="preserve">SOLDADURA A.INOX. TIPO 880 5/32" </t>
  </si>
  <si>
    <t>6175</t>
  </si>
  <si>
    <t>328-109SHC-01</t>
  </si>
  <si>
    <t xml:space="preserve">SOLDADURA H/COLADO ARWELD 127 1/8" </t>
  </si>
  <si>
    <t>6040</t>
  </si>
  <si>
    <t>328-109SHC-02</t>
  </si>
  <si>
    <t xml:space="preserve">SOLDADURA H/COLADO FERRONILOX 1/8" </t>
  </si>
  <si>
    <t>6340</t>
  </si>
  <si>
    <t>328-109SHC-02.1</t>
  </si>
  <si>
    <t>SOLDADURA H/COLADO NILOX  3/32"</t>
  </si>
  <si>
    <t>6506</t>
  </si>
  <si>
    <t>328-109SHC-03</t>
  </si>
  <si>
    <t xml:space="preserve">SOLDADURA H/COLADO NILOX 1/8" </t>
  </si>
  <si>
    <t>6510</t>
  </si>
  <si>
    <t>328-109SLF-00</t>
  </si>
  <si>
    <t>SOLDADURA COBRIZADA 1/8"</t>
  </si>
  <si>
    <t>15018</t>
  </si>
  <si>
    <t>ISC18</t>
  </si>
  <si>
    <t>23271813</t>
  </si>
  <si>
    <t>328-109SLF-01</t>
  </si>
  <si>
    <t>SOLDADURA LOW FUMING BRONCE 3/32"</t>
  </si>
  <si>
    <t>I5107</t>
  </si>
  <si>
    <t>39121436</t>
  </si>
  <si>
    <t>328-109SLF-02</t>
  </si>
  <si>
    <t>SOLDADURA LOW FUMING BRONCE 1/8"</t>
  </si>
  <si>
    <t>I5105</t>
  </si>
  <si>
    <t>328-109SLF-03</t>
  </si>
  <si>
    <t>SOLDADURA LOW FUMING BRONCE 5/32"</t>
  </si>
  <si>
    <t>6150</t>
  </si>
  <si>
    <t>328-109SLF-04</t>
  </si>
  <si>
    <t>SOLDADURA LOW FUMING BRONCE 1/8" REVESTIDA</t>
  </si>
  <si>
    <t>6152</t>
  </si>
  <si>
    <t>328-109SLO-01</t>
  </si>
  <si>
    <t>SOLDADURA OXIWELD PLATA AL 30 %  1/16"</t>
  </si>
  <si>
    <t>6520</t>
  </si>
  <si>
    <t>328-109SLO-04</t>
  </si>
  <si>
    <t>MICRO ALAMBRE 0.035  (ROLLO 15 KG)</t>
  </si>
  <si>
    <t>WLD*1S6-035-15K</t>
  </si>
  <si>
    <t>328-109SLO-06</t>
  </si>
  <si>
    <t xml:space="preserve">MICROALAMBRE 0.035"  (ROLLO 2 LIBRA) </t>
  </si>
  <si>
    <t>WLD*1E71GS-035-2</t>
  </si>
  <si>
    <t>328-109SLO-07</t>
  </si>
  <si>
    <t>MICRO ALUMINIO TIPO 4043 0.035" (ROLLO 1 LIBRA)</t>
  </si>
  <si>
    <t>WLD*1A-4043-035-1</t>
  </si>
  <si>
    <t>328-109SLO-08</t>
  </si>
  <si>
    <t>ELECTRODO DE TUNGSTENO 1/16 AL 2%</t>
  </si>
  <si>
    <t>WLD*T1167GT2</t>
  </si>
  <si>
    <t>328-109SLO-09</t>
  </si>
  <si>
    <t>ELECTRODO DE TUNGSTENO 3/32" AL 2%</t>
  </si>
  <si>
    <t>WLD*T3327GT2</t>
  </si>
  <si>
    <t>328-109SLO-10</t>
  </si>
  <si>
    <t>ELECTRODO DE TUNGSTENO 1/8 AL 2%</t>
  </si>
  <si>
    <t>WLD*T187GT2</t>
  </si>
  <si>
    <t>328-109SLO-11</t>
  </si>
  <si>
    <t>APORTE ACERO INOX. TIPO TIG 308 1/16"</t>
  </si>
  <si>
    <t>WLD*1IN308L-116-1M</t>
  </si>
  <si>
    <t>328-109SLO-12</t>
  </si>
  <si>
    <t>APORTE ACERO INOX TIPO TIG 308 3/32</t>
  </si>
  <si>
    <t>WLD*1IN308L-332-1M</t>
  </si>
  <si>
    <t>328-109SLO-13</t>
  </si>
  <si>
    <t>APORTE ACERO INOX. TIPO TIG  308 1/8</t>
  </si>
  <si>
    <t>WLD*1IN308L-18-1M</t>
  </si>
  <si>
    <t>328-109SLO-14</t>
  </si>
  <si>
    <t>APORTE ACERO INOX. TIPO TIG  316 1/16</t>
  </si>
  <si>
    <t>WLD*1IN316L-116-1M</t>
  </si>
  <si>
    <t>328-109SLO-15</t>
  </si>
  <si>
    <t>APORTE ACERO INOX.TIPO TIG 316 3/32</t>
  </si>
  <si>
    <t>WLD*1IN316L-332-1M</t>
  </si>
  <si>
    <t>328-109SWF-01</t>
  </si>
  <si>
    <t xml:space="preserve">FUNDENTE FLUX WELD PLATA (BOTE 350 GRS.) </t>
  </si>
  <si>
    <t>6365</t>
  </si>
  <si>
    <t>328-109SWF-02</t>
  </si>
  <si>
    <t xml:space="preserve">FUNDENTE FLUX WELD BRONCE (BOTE 200 GRS.) </t>
  </si>
  <si>
    <t>6360</t>
  </si>
  <si>
    <t>328-109W-010816</t>
  </si>
  <si>
    <t xml:space="preserve">GEL ANTI-SALPICADURAS  </t>
  </si>
  <si>
    <t>WLD*Q0-108-16</t>
  </si>
  <si>
    <t>328-109W-162016</t>
  </si>
  <si>
    <t>SPRAY ANTI-SALPICADURAS 16OZ</t>
  </si>
  <si>
    <t>WLD*Q0-1620-16</t>
  </si>
  <si>
    <t>328-110-01</t>
  </si>
  <si>
    <t>ROLLO SOLDADURA  ESTAÑO 50 *50 1/8 (450 GR)</t>
  </si>
  <si>
    <t>SERIE 50 AZUL</t>
  </si>
  <si>
    <t>SERIE 50</t>
  </si>
  <si>
    <t>A329</t>
  </si>
  <si>
    <t>328-110-01.1</t>
  </si>
  <si>
    <t>MINI ROLLO SOLDADURA ESTAÑO 50 * 50 1/8 (100 GR)</t>
  </si>
  <si>
    <t>328-110-02</t>
  </si>
  <si>
    <t xml:space="preserve">ROLLO SOLDADURA ESTAÑO   1/8" (450 GR) </t>
  </si>
  <si>
    <t>95 * 5</t>
  </si>
  <si>
    <t>95*5</t>
  </si>
  <si>
    <t>328-110-02.1</t>
  </si>
  <si>
    <t xml:space="preserve">MINI ROLLO SOLDADURA ESTAÑO   1/8" (100 GR) </t>
  </si>
  <si>
    <t>95 *  5</t>
  </si>
  <si>
    <t>328-110-04</t>
  </si>
  <si>
    <t>ROLLO SOLDADURA  ESTAÑO 1/16 CON RESINA (450 GR)</t>
  </si>
  <si>
    <t>60 * 40</t>
  </si>
  <si>
    <t>60*40 1/16 C/R</t>
  </si>
  <si>
    <t>328-110-04.1</t>
  </si>
  <si>
    <t>MINI ROLLO SOLDADURA  ESTAÑO 1/16 CON RESINA (100 GR)</t>
  </si>
  <si>
    <t>328-110-05</t>
  </si>
  <si>
    <t>BARRA SOLDADURA DE ESTAÑO</t>
  </si>
  <si>
    <t>1/2 * 1/2</t>
  </si>
  <si>
    <t>328-110-06</t>
  </si>
  <si>
    <t xml:space="preserve">ROLLO SOLDADURA DE ESTAÑO  50 X 50  1/8" (450 GR) </t>
  </si>
  <si>
    <t>SO50x50</t>
  </si>
  <si>
    <t>328-110-07</t>
  </si>
  <si>
    <t>ROLLO SOLDADURA DE ESTAÑO 95 X 5   1/8"  (450 GR)</t>
  </si>
  <si>
    <t>SO95/5</t>
  </si>
  <si>
    <t>329-111ECT-01</t>
  </si>
  <si>
    <t xml:space="preserve">EQUIPO DE CORTE Y SOLDADURA TRABAJO PESADO </t>
  </si>
  <si>
    <t>COR*A3H</t>
  </si>
  <si>
    <t>329-112B12-01</t>
  </si>
  <si>
    <t xml:space="preserve">BOQUILLAS P/OXI-ACETILENO SC-12-0 </t>
  </si>
  <si>
    <t>4133</t>
  </si>
  <si>
    <t>329-112B12-02</t>
  </si>
  <si>
    <t xml:space="preserve">BOQUILLAS P/OXI-ACETILENO SC-12-1 </t>
  </si>
  <si>
    <t>4134</t>
  </si>
  <si>
    <t>329-112B12-03</t>
  </si>
  <si>
    <t xml:space="preserve">BOQUILLAS P/OXI-ACETILENO SC-12-2 </t>
  </si>
  <si>
    <t>4136</t>
  </si>
  <si>
    <t>329-112B12-04</t>
  </si>
  <si>
    <t xml:space="preserve">BOQUILLAS P/OXI-ACETILENO SC-12-3 </t>
  </si>
  <si>
    <t>4137</t>
  </si>
  <si>
    <t>329-112B12-05</t>
  </si>
  <si>
    <t xml:space="preserve">BOQUILLAS P/OXI-ACETILENO SC-12-4 </t>
  </si>
  <si>
    <t>4138</t>
  </si>
  <si>
    <t>329-112B12-06</t>
  </si>
  <si>
    <t xml:space="preserve">BOQUILLAS P/OXI-ACETILENO SC-12-5 </t>
  </si>
  <si>
    <t>4151</t>
  </si>
  <si>
    <t>329-112B50-01</t>
  </si>
  <si>
    <t xml:space="preserve">BOQUILLAS P/OXI-BUTANO SC-50-A-0 </t>
  </si>
  <si>
    <t>4154</t>
  </si>
  <si>
    <t>329-112B50-02</t>
  </si>
  <si>
    <t xml:space="preserve">BOQUILLAS P/OXI-BUTANO SC-50-A-1 </t>
  </si>
  <si>
    <t>4157</t>
  </si>
  <si>
    <t>329-112B50-03</t>
  </si>
  <si>
    <t xml:space="preserve">BOQUILLAS P/OXI-BUTANO SC-50-A-2 </t>
  </si>
  <si>
    <t>4158</t>
  </si>
  <si>
    <t>329-112B50-04</t>
  </si>
  <si>
    <t xml:space="preserve">BOQUILLAS P/OXI-BUTANO SC-50-A-3 </t>
  </si>
  <si>
    <t>4161</t>
  </si>
  <si>
    <t>329-112B50-05</t>
  </si>
  <si>
    <t xml:space="preserve">BOQUILLAS P/OXI-BUTANO SC-50-A-4 </t>
  </si>
  <si>
    <t>4162</t>
  </si>
  <si>
    <t>329-112B50-06</t>
  </si>
  <si>
    <t xml:space="preserve">BOQUILLAS P/OXI-BUTANO SC-50-A-5 </t>
  </si>
  <si>
    <t>4163</t>
  </si>
  <si>
    <t>329-112B50-07</t>
  </si>
  <si>
    <t xml:space="preserve">BOQUILLAS P/OXI-BUTANO SC-50-A-7 </t>
  </si>
  <si>
    <t>4164</t>
  </si>
  <si>
    <t>329-112BMW-01</t>
  </si>
  <si>
    <t xml:space="preserve">BOQUILLAS P/SOLDAR OXI-ACE. </t>
  </si>
  <si>
    <t>MW-203</t>
  </si>
  <si>
    <t>329-112BMW-02</t>
  </si>
  <si>
    <t>BOQUILLAS P/SOLDAR OXI-ACE.</t>
  </si>
  <si>
    <t>MW-205</t>
  </si>
  <si>
    <t>329-112BSW-01</t>
  </si>
  <si>
    <t xml:space="preserve">BOQUILLAS P/SOLDAR OXI-ACE. SW-203 </t>
  </si>
  <si>
    <t>4160</t>
  </si>
  <si>
    <t>329-112BSW-02</t>
  </si>
  <si>
    <t xml:space="preserve">BOQUILLAS P/SOLDAR OXI-ACE. SW-205 </t>
  </si>
  <si>
    <t>4165</t>
  </si>
  <si>
    <t>329-112BSW-03</t>
  </si>
  <si>
    <t xml:space="preserve">BOQUILLAS P/SOLDAR OXI-ACE. SW-207 </t>
  </si>
  <si>
    <t>4170</t>
  </si>
  <si>
    <t>329-112BSW-04</t>
  </si>
  <si>
    <t xml:space="preserve">BOQUILLAS P/SOLDAR OXI-ACE. SW-209 </t>
  </si>
  <si>
    <t>4183</t>
  </si>
  <si>
    <t>329-113MT-01</t>
  </si>
  <si>
    <t xml:space="preserve">MANERAL P/TRABAJO PESADO SW-3H </t>
  </si>
  <si>
    <t>4113</t>
  </si>
  <si>
    <t>329-114AT-01</t>
  </si>
  <si>
    <t xml:space="preserve">ADITAMENTO DE CORTE PESADO SC-309-3 </t>
  </si>
  <si>
    <t>4127</t>
  </si>
  <si>
    <t>329-115BC-01</t>
  </si>
  <si>
    <t xml:space="preserve">BOQUILLA P/CALENTAR OXI-ACE. ASC-2 </t>
  </si>
  <si>
    <t>4166</t>
  </si>
  <si>
    <t>329-115BC-03</t>
  </si>
  <si>
    <t xml:space="preserve">BOQUILLA P/CALENTAR OXI-BUT. BSC-3 </t>
  </si>
  <si>
    <t>4178</t>
  </si>
  <si>
    <t>329-115RA-01</t>
  </si>
  <si>
    <t xml:space="preserve">REGULADOR P/ACETILENO SH-1320 </t>
  </si>
  <si>
    <t>4090</t>
  </si>
  <si>
    <t>330-116M-140</t>
  </si>
  <si>
    <t>SOLDADORA TIPO INVERSOR</t>
  </si>
  <si>
    <t xml:space="preserve"> 140 INV</t>
  </si>
  <si>
    <t>MUNDIAL 140 INV</t>
  </si>
  <si>
    <t>330-116M-160</t>
  </si>
  <si>
    <t>160 INV</t>
  </si>
  <si>
    <t>MUNDIAL 160 INV</t>
  </si>
  <si>
    <t>330-116M-200</t>
  </si>
  <si>
    <t>200 INV</t>
  </si>
  <si>
    <t>MUNDIAL 200 INV</t>
  </si>
  <si>
    <t>330-116M-249</t>
  </si>
  <si>
    <t>PLANTA DE SOLDAR 250   CONTROL INTERNO DE CORRIENTE</t>
  </si>
  <si>
    <t>MUNDIAL 250 CCC</t>
  </si>
  <si>
    <t>330-116M-251</t>
  </si>
  <si>
    <t>PLANTA DE SOLDAR 250 CORRIENTE ALTERNA CON TAPA</t>
  </si>
  <si>
    <t xml:space="preserve">MUNDIAL 250 </t>
  </si>
  <si>
    <t>MUNDIAL 250 (J038)</t>
  </si>
  <si>
    <t>330-116M-260</t>
  </si>
  <si>
    <t>SOLDADORA DE SOLDAR 260 CA/CD</t>
  </si>
  <si>
    <t>260 CA/CD</t>
  </si>
  <si>
    <t>MUNDIAL 260 CA-CD</t>
  </si>
  <si>
    <t>330-116M-301</t>
  </si>
  <si>
    <t>PLANTA DE SOLDAR 300 CORRIENTE ALTERNA CON TAPA</t>
  </si>
  <si>
    <t xml:space="preserve">MUNDIAL 300 </t>
  </si>
  <si>
    <t>MUNDIAL 300 (J038)</t>
  </si>
  <si>
    <t>330-116M-325AD</t>
  </si>
  <si>
    <t xml:space="preserve">PLANTA DE SOLDAR </t>
  </si>
  <si>
    <t>325 CA/CD</t>
  </si>
  <si>
    <t>330-116M-35</t>
  </si>
  <si>
    <t xml:space="preserve">PLANTA DE SOLDAR   (MICROALAMBRE) </t>
  </si>
  <si>
    <t>35</t>
  </si>
  <si>
    <t>MUNDIAL 35</t>
  </si>
  <si>
    <t>330-116M-36</t>
  </si>
  <si>
    <t>PLANTA DE SOLDAR</t>
  </si>
  <si>
    <t>MUNDIPROCESOS 35</t>
  </si>
  <si>
    <t>330-116M-450</t>
  </si>
  <si>
    <t xml:space="preserve"> 450 C/D</t>
  </si>
  <si>
    <t>MUNDIAL 450</t>
  </si>
  <si>
    <t>330-117PS-02</t>
  </si>
  <si>
    <t xml:space="preserve">MAQUINA SOLDADORA MULTIFUNCIONAL </t>
  </si>
  <si>
    <t>WLD*MS-M251K</t>
  </si>
  <si>
    <t>330-117PS-03</t>
  </si>
  <si>
    <t xml:space="preserve">MAQUINA PARA ELECTRODO REVESTIDO </t>
  </si>
  <si>
    <t>ER200 PLUS</t>
  </si>
  <si>
    <t>WLD*MS-ER200PLUS</t>
  </si>
  <si>
    <t>331-101MTR-01</t>
  </si>
  <si>
    <t>MANGUERA TRAMADA REFORZADA DE 1/4"</t>
  </si>
  <si>
    <t>LAT-0250-01</t>
  </si>
  <si>
    <t>A331</t>
  </si>
  <si>
    <t>331-101MTR-02</t>
  </si>
  <si>
    <t>MANGUERA TRAMADA REFORZADA DE 5/16"</t>
  </si>
  <si>
    <t>LIT-0313-01</t>
  </si>
  <si>
    <t>331-101MTR-03</t>
  </si>
  <si>
    <t>MANGUERA TRAMADA REFORZADA DE 3/8"</t>
  </si>
  <si>
    <t>LAT-0375-01</t>
  </si>
  <si>
    <t>331-101MTR-04</t>
  </si>
  <si>
    <t>MANGUERA TRAMADA REFORZADA DE 1/2"</t>
  </si>
  <si>
    <t>LAT-0500-01</t>
  </si>
  <si>
    <t>331-101MTR-05</t>
  </si>
  <si>
    <t>MANGUERA TRAMADA REFORZADA DE 5/8"</t>
  </si>
  <si>
    <t>LAT-0625-01</t>
  </si>
  <si>
    <t>331-101MTR-06</t>
  </si>
  <si>
    <t>MANGUERA TRAMADA REFORZADA DE 3/4"</t>
  </si>
  <si>
    <t>LAT-0750-01</t>
  </si>
  <si>
    <t>331-101MTR-07</t>
  </si>
  <si>
    <t>MANGUERA TRAMADA REFORZADA DE 1"</t>
  </si>
  <si>
    <t>LAT-1000-01</t>
  </si>
  <si>
    <t>331-101MTR-08</t>
  </si>
  <si>
    <t>MANGUERA TRAMADA REFORZADA DE 1 1/4"</t>
  </si>
  <si>
    <t>LIT-1250-01</t>
  </si>
  <si>
    <t>331-101MTR-09</t>
  </si>
  <si>
    <t>MANGUERA TRAMADA REFORZADA DE 1 1/2"</t>
  </si>
  <si>
    <t>LIT-1500-01</t>
  </si>
  <si>
    <t>331-102MTI-0</t>
  </si>
  <si>
    <t>MANGUERA TRANSPARENTE INDUSTRIAL 1/8"</t>
  </si>
  <si>
    <t>LIN-0125-01</t>
  </si>
  <si>
    <t>331-102MTI-00</t>
  </si>
  <si>
    <t>MANGUERA TRANSPARENTE INDUSTRIAL DE 1/4"</t>
  </si>
  <si>
    <t>LIA-0250-01</t>
  </si>
  <si>
    <t>331-102MTI-01</t>
  </si>
  <si>
    <t>MANGUERA TRANSPARENTE INDUSTRIAL DE 5/16"</t>
  </si>
  <si>
    <t>LIA-0313-01</t>
  </si>
  <si>
    <t>331-102MTI-02</t>
  </si>
  <si>
    <t>MANGUERA TRANSPARENTE INDUSTRIAL DE 3/8"</t>
  </si>
  <si>
    <t>LIA-0375-01</t>
  </si>
  <si>
    <t>331-102MTI-03</t>
  </si>
  <si>
    <t>MANGUERA TRANSPARENTE INDUSTRIAL DE 1/2"</t>
  </si>
  <si>
    <t>LIA-0500-01</t>
  </si>
  <si>
    <t>331-102MTI-04</t>
  </si>
  <si>
    <t>MANGUERA TRANSPARENTE INDUSTRIAL DE 5/8"</t>
  </si>
  <si>
    <t>LIA-0625-01</t>
  </si>
  <si>
    <t>331-102MTI-05</t>
  </si>
  <si>
    <t>MANGUERA TRANSPARENTE INDUSTRIAL DE 3/4"</t>
  </si>
  <si>
    <t>LIN-0750-01</t>
  </si>
  <si>
    <t>331-102MTI-06</t>
  </si>
  <si>
    <t>MANGUERA TRANSPARENTE INDUSTRIAL DE 1"</t>
  </si>
  <si>
    <t>LIN-1000-01</t>
  </si>
  <si>
    <t>331-102MTI-07</t>
  </si>
  <si>
    <t>MANGUERA TRANSPARENTE INDUSTRIAL DE 1 1/4"</t>
  </si>
  <si>
    <t>LIN-1250-01</t>
  </si>
  <si>
    <t>331-102MTI-08</t>
  </si>
  <si>
    <t>MANGUERA TRANSPARENTE INDUSTRIAL DE 1 1/2"</t>
  </si>
  <si>
    <t>LIN-1500-01</t>
  </si>
  <si>
    <t>331-102MTI-09</t>
  </si>
  <si>
    <t>MANGUERA TRANSPARENTE INDUSTRIAL DE 2"</t>
  </si>
  <si>
    <t>LIN-2000-01</t>
  </si>
  <si>
    <t>331-102MTJ-01</t>
  </si>
  <si>
    <t>MANGUERA TRAMADA PARA JARDIN DE 1/2"</t>
  </si>
  <si>
    <t>LJT-0500-01</t>
  </si>
  <si>
    <t>331-102MTJ-02</t>
  </si>
  <si>
    <t>MANGUERA TRAMADA PARA JARDIN DE 5/8"</t>
  </si>
  <si>
    <t>LJT-0625-01</t>
  </si>
  <si>
    <t>331-102MTJ-03</t>
  </si>
  <si>
    <t>MANGUERA TRAMADA PARA JARDIN DE 3/4"</t>
  </si>
  <si>
    <t>LJT-0750-01</t>
  </si>
  <si>
    <t>331-102MTJ-04</t>
  </si>
  <si>
    <t>MANGUERA TRAMADA PARA JARDIN 1"</t>
  </si>
  <si>
    <t>LJT-1000-01</t>
  </si>
  <si>
    <t>331-103MSA-01</t>
  </si>
  <si>
    <t>MANGUERA ULTRA-AIR 300 LBS DE 1/4"</t>
  </si>
  <si>
    <t>MA3006100</t>
  </si>
  <si>
    <t>A126</t>
  </si>
  <si>
    <t>331-103MSA-02</t>
  </si>
  <si>
    <t>MANGUERA ULTRA-AIR 300 LBS DE 5/16"</t>
  </si>
  <si>
    <t>MA3008100</t>
  </si>
  <si>
    <t>331-103MSA-03</t>
  </si>
  <si>
    <t>MANGUERA ULTRA-AIR 300 LBS DE 3/8"</t>
  </si>
  <si>
    <t>MA3010100</t>
  </si>
  <si>
    <t>331-103MSA-04</t>
  </si>
  <si>
    <t>MANGUERA ULTRA-AIR 300 LBS DE 1/2"</t>
  </si>
  <si>
    <t>MA3013100</t>
  </si>
  <si>
    <t>331-103MSA-05</t>
  </si>
  <si>
    <t>MANGUERA ULTRA-AIR 300 LBS DE 5/8"</t>
  </si>
  <si>
    <t>MA3016100</t>
  </si>
  <si>
    <t>331-103MSA-06</t>
  </si>
  <si>
    <t>MANGUERA ULTRA-AIR 300 LBS DE 3/4"</t>
  </si>
  <si>
    <t>MA3019100</t>
  </si>
  <si>
    <t>331-103MSA-07</t>
  </si>
  <si>
    <t>MANGUERA ULTRA-AIR 300 LBS DE 1"</t>
  </si>
  <si>
    <t>MA3025100</t>
  </si>
  <si>
    <t>331-105MOA-01</t>
  </si>
  <si>
    <t>MANGUERA PARA ACETILENO DE 1/4" ROJA</t>
  </si>
  <si>
    <t>331-105MOA-02</t>
  </si>
  <si>
    <t>MANGUERA PARA OXIGENO DE 1/4" VERDE</t>
  </si>
  <si>
    <t>332-101STA-4</t>
  </si>
  <si>
    <t xml:space="preserve">ESCALERA ALUMINIO TIJERA 3 ESCALONES 1.22 MT 91 KG </t>
  </si>
  <si>
    <t>STA-4</t>
  </si>
  <si>
    <t>A332</t>
  </si>
  <si>
    <t>332-101STA-5</t>
  </si>
  <si>
    <t>ESCALERA ALUMINIO TIJERA 4 ESCALONES 1.52 MT 91 KG</t>
  </si>
  <si>
    <t>STA-5</t>
  </si>
  <si>
    <t>332-101STA-6</t>
  </si>
  <si>
    <t>ESCALERA ALUMINIO TIJERA 5 ESCALONES 1.83 MT 91 KG</t>
  </si>
  <si>
    <t>STA-6</t>
  </si>
  <si>
    <t>332-101STA-7</t>
  </si>
  <si>
    <t>ESCALERA ALUMINIO TIJERA 6 ESCALONES 2.13 MT 91 KG</t>
  </si>
  <si>
    <t>STA-7</t>
  </si>
  <si>
    <t>332-104XD-16</t>
  </si>
  <si>
    <t>ESCALERA ALUMINIO EXTENSION 16 ESCALONES 4.88 MT 91 KG</t>
  </si>
  <si>
    <t>XD-16</t>
  </si>
  <si>
    <t>332-104XD-20</t>
  </si>
  <si>
    <t>ESCALERA ALUMINIO EXTENSION 20 ESCALONES 6.10 MT 91 KG</t>
  </si>
  <si>
    <t>XD-20</t>
  </si>
  <si>
    <t>332-104XD-24</t>
  </si>
  <si>
    <t>SCALERA ALUMINIO EXTENSION 24 ESCALONES 7.32 MT 91 KG</t>
  </si>
  <si>
    <t>XD-24</t>
  </si>
  <si>
    <t>332-200MEC-12</t>
  </si>
  <si>
    <t>ESCALERA ALUMINIO MULTIPROPOSITO 12 ESCALONES  3.83 MT 102 KG</t>
  </si>
  <si>
    <t>MEC-12</t>
  </si>
  <si>
    <t>332-201TS-02</t>
  </si>
  <si>
    <t xml:space="preserve">ESCALERA ALUMINIO  TIJERA 1 ESCALON   0.61 MT 102 KG </t>
  </si>
  <si>
    <t>HOL-02</t>
  </si>
  <si>
    <t>HOL-2</t>
  </si>
  <si>
    <t>332-201TS-03</t>
  </si>
  <si>
    <t>ESCALERA ALUMINIO TIJERA 2 ESCALONES 0.91 MT 102 KG</t>
  </si>
  <si>
    <t xml:space="preserve">  TS-03 </t>
  </si>
  <si>
    <t>TS-3</t>
  </si>
  <si>
    <t>332-201TS-04</t>
  </si>
  <si>
    <t xml:space="preserve">ESCALERA ALUMINIO TIJERA 3 ESCALONES1.22 MT 102 KG </t>
  </si>
  <si>
    <t xml:space="preserve"> TS-04 </t>
  </si>
  <si>
    <t>TS-4</t>
  </si>
  <si>
    <t>332-201TS-05</t>
  </si>
  <si>
    <t xml:space="preserve">ESCALERA ALUMINIO  TIJERA 4 ESCALONES 1.52 MT 102 KG </t>
  </si>
  <si>
    <t xml:space="preserve">  TS-05</t>
  </si>
  <si>
    <t>TS-5</t>
  </si>
  <si>
    <t>332-201TS-06</t>
  </si>
  <si>
    <t xml:space="preserve">ESCALERA ALUMINIO  TIJERA 5 ESCALONES   1.83 MT 102 KG </t>
  </si>
  <si>
    <t>TS-06</t>
  </si>
  <si>
    <t>TS-6</t>
  </si>
  <si>
    <t>332-201TS-07</t>
  </si>
  <si>
    <t xml:space="preserve">ESCALERA ALUMINIO TIJERA 6 ESCALONES  2.13 MT 102 KG </t>
  </si>
  <si>
    <t xml:space="preserve">TS-07 </t>
  </si>
  <si>
    <t>TS-7</t>
  </si>
  <si>
    <t>332-201TS-08</t>
  </si>
  <si>
    <t>ESCALERA ALUMINIO TIJERA  7 ESCALONES 2.44 MT 102 KG</t>
  </si>
  <si>
    <t xml:space="preserve">TS-08 </t>
  </si>
  <si>
    <t>TS-8</t>
  </si>
  <si>
    <t>332-201TS-09</t>
  </si>
  <si>
    <t xml:space="preserve">ESCALERA ALUMINIO TIJERA 8 ESCALONES 2.75 MT 102 KG </t>
  </si>
  <si>
    <t xml:space="preserve">  TS-09</t>
  </si>
  <si>
    <t>TS-9</t>
  </si>
  <si>
    <t>332-201TS-10</t>
  </si>
  <si>
    <t>ESCALERA ALUMINIO  TIJERA  9 ESCALONES 3.05 MT 102 KG</t>
  </si>
  <si>
    <t xml:space="preserve">TS-10 </t>
  </si>
  <si>
    <t>TS-10</t>
  </si>
  <si>
    <t>332-202TD-02</t>
  </si>
  <si>
    <t xml:space="preserve">ESCALERA ALUMINIO TIJERA DOBLE  1 ESCALONES   0.61 MT 102 KG </t>
  </si>
  <si>
    <t>DOL-02</t>
  </si>
  <si>
    <t>332-202TD-03</t>
  </si>
  <si>
    <t xml:space="preserve">ESCALERA ALUMINIO TIJERA DOBLE 2 ESCALONES   0.91 MT 102 KG </t>
  </si>
  <si>
    <t>TD-03</t>
  </si>
  <si>
    <t>TD-3</t>
  </si>
  <si>
    <t>332-202TD-04</t>
  </si>
  <si>
    <t xml:space="preserve">ESCALERA ALUMINIO TIJERA DOBLE  3 ESCALONES   1.22 MT 102 KG </t>
  </si>
  <si>
    <t>TD-04</t>
  </si>
  <si>
    <t>TD-4</t>
  </si>
  <si>
    <t>332-202TD-05</t>
  </si>
  <si>
    <t xml:space="preserve">ESCALERA ALUMINIO TIJERA DOBLE  4 ESCALONES   1.52 MT 102 KG </t>
  </si>
  <si>
    <t>TD-05</t>
  </si>
  <si>
    <t>TD-5</t>
  </si>
  <si>
    <t>332-202TD-06</t>
  </si>
  <si>
    <t xml:space="preserve">ESCALERA ALUMINIO TIJERA DOBLE  5 ESCALONES  1.83 MT 102 KG </t>
  </si>
  <si>
    <t xml:space="preserve"> TD-06</t>
  </si>
  <si>
    <t>TD-6</t>
  </si>
  <si>
    <t>332-202TD-07</t>
  </si>
  <si>
    <t xml:space="preserve">ESCALERA ALUMINIO  TIJERA DOBLE 6 ESCALONES   2.13 MT 102 KG </t>
  </si>
  <si>
    <t xml:space="preserve">TD-07 </t>
  </si>
  <si>
    <t>TD-7</t>
  </si>
  <si>
    <t>332-202TD-08</t>
  </si>
  <si>
    <t>ESCALERA ALUMINIO TIJERA DOBLE 7 ESCALONES2.44 MT 102 KG</t>
  </si>
  <si>
    <t xml:space="preserve"> TD-08  </t>
  </si>
  <si>
    <t>TD-8</t>
  </si>
  <si>
    <t>332-202TD-09</t>
  </si>
  <si>
    <t xml:space="preserve">ESCALERA ALUMINIO TIJERA DOBLE 8 ESCALONES   2.75 MT 102 KG </t>
  </si>
  <si>
    <t>TD-09</t>
  </si>
  <si>
    <t>TD-9</t>
  </si>
  <si>
    <t>332-202TD-10</t>
  </si>
  <si>
    <t xml:space="preserve">ESCALERA ALUMINIO TIJERA DOBLE 9 ESCALONES    3.05 MT 102 KG </t>
  </si>
  <si>
    <t>TD-10</t>
  </si>
  <si>
    <t>332-203FTS-5</t>
  </si>
  <si>
    <t>ESCALERA FIBRA DE VIDRIO TIJERA 4 ESCALONES 1.52 MT 102 KG</t>
  </si>
  <si>
    <t>FTS-5</t>
  </si>
  <si>
    <t>332-203FTS-6</t>
  </si>
  <si>
    <t xml:space="preserve">ESCALERA FIBRA DE VIDRIO TIJERA 5 ESCALONES 1.83 MT 102 KG </t>
  </si>
  <si>
    <t>FTS-6</t>
  </si>
  <si>
    <t>332-204CTE-06</t>
  </si>
  <si>
    <t xml:space="preserve">ESCALERA ALUMINIO  CONVERTIBLE 12 ESCALONES  1.93 MT 102 KG </t>
  </si>
  <si>
    <t>CTE-06</t>
  </si>
  <si>
    <t>CTE-6</t>
  </si>
  <si>
    <t>332-204CTE-08</t>
  </si>
  <si>
    <t xml:space="preserve">ESCALERA ALUMINIO CONVERTIBLE 16 ESCALONES   2.54 MT 102 KG </t>
  </si>
  <si>
    <t>CTE-08</t>
  </si>
  <si>
    <t>CTE-8</t>
  </si>
  <si>
    <t>332-204CTE-10</t>
  </si>
  <si>
    <t xml:space="preserve">ESCALERA ALUMINIO CONVERTIBLE 20 ESCALONES    3.18 MT 102 KG </t>
  </si>
  <si>
    <t>CTE-10</t>
  </si>
  <si>
    <t>332-205RS-06</t>
  </si>
  <si>
    <t>ESCALERA ALUMINIO RECTA 6 ESCALONES   1.83 MT 102 KG</t>
  </si>
  <si>
    <t xml:space="preserve"> RS-06</t>
  </si>
  <si>
    <t>RS-6</t>
  </si>
  <si>
    <t>332-205RS-08</t>
  </si>
  <si>
    <t>ESCALERA ALUMINIO RECTA 8 ESCALONES   2.44 MT 102 KG</t>
  </si>
  <si>
    <t>RS-08</t>
  </si>
  <si>
    <t>RS-8</t>
  </si>
  <si>
    <t>332-205RS-10</t>
  </si>
  <si>
    <t>ESCALERA ALUMINIO RECTA 10 ESCALONES    3.05 MT 102 KG</t>
  </si>
  <si>
    <t>RS-10</t>
  </si>
  <si>
    <t>332-205RS-12</t>
  </si>
  <si>
    <t xml:space="preserve">ESCALERA ALUMINIO  RECTA 12 ESCALONES    3.66 MT 102 KG </t>
  </si>
  <si>
    <t>RS-12</t>
  </si>
  <si>
    <t>332-205RS-14</t>
  </si>
  <si>
    <t xml:space="preserve">ESCALERA ALUMINIO RECTA 14 ESCALONES   4.27  MT 102 KG </t>
  </si>
  <si>
    <t xml:space="preserve">RS-14 </t>
  </si>
  <si>
    <t>RS-14</t>
  </si>
  <si>
    <t>332-205RS-16</t>
  </si>
  <si>
    <t xml:space="preserve">ESCALERA ALUMINIO RECTA 16 ESCALONES  4.88 MT 102 KG </t>
  </si>
  <si>
    <t xml:space="preserve">RS-16 </t>
  </si>
  <si>
    <t>RS-16</t>
  </si>
  <si>
    <t>332-205RS-18</t>
  </si>
  <si>
    <t>ESCALERA ALUMINIO  RECTA 18 ESCALONES  5.50 MT 102 KG</t>
  </si>
  <si>
    <t xml:space="preserve">  RS-18</t>
  </si>
  <si>
    <t>RS-18</t>
  </si>
  <si>
    <t>332-205RS-20</t>
  </si>
  <si>
    <t>ESCALERA ALUMINIO  RECTA 20 ESCALONES   6.10 MT 102 KG</t>
  </si>
  <si>
    <t>RS-20</t>
  </si>
  <si>
    <t>332-206ES-16</t>
  </si>
  <si>
    <t xml:space="preserve">ESCALERA ALUMINIO  EXTENSION  16 ESCALONES  4.88 MT 102 KG </t>
  </si>
  <si>
    <t>ES-16</t>
  </si>
  <si>
    <t>332-206ES-20</t>
  </si>
  <si>
    <t xml:space="preserve">ESCALERA ALUMINIO EXTENSION 20 ESCALONES  6.10MT 102 KG </t>
  </si>
  <si>
    <t>ES-20</t>
  </si>
  <si>
    <t>332-206ES-24</t>
  </si>
  <si>
    <t xml:space="preserve">ESCALERA ALUMINIO EXTENSION 24 ESCALONES   7.32 MT 102 KG </t>
  </si>
  <si>
    <t>ES-24</t>
  </si>
  <si>
    <t>332-206ES-28</t>
  </si>
  <si>
    <t xml:space="preserve">ESCALERA ALUMINIO EXTENSION 28 ESCALONES  8.54 MT 102 KG </t>
  </si>
  <si>
    <t xml:space="preserve">ES-28 </t>
  </si>
  <si>
    <t>ES-28</t>
  </si>
  <si>
    <t>332-206ES-32</t>
  </si>
  <si>
    <t>ESCALERA ALUMINIO EXTENSION 32 ESCALONES   9.76 MT 102 KG</t>
  </si>
  <si>
    <t xml:space="preserve">ES-32 </t>
  </si>
  <si>
    <t>ES-32</t>
  </si>
  <si>
    <t>332-206ES-36</t>
  </si>
  <si>
    <t xml:space="preserve">ESCALERA ALUMINIO EXTENSION 36 ESCALONES  10.98 MT 102 KG </t>
  </si>
  <si>
    <t xml:space="preserve">ES-36  </t>
  </si>
  <si>
    <t>ES-36</t>
  </si>
  <si>
    <t>332-206ES-40</t>
  </si>
  <si>
    <t xml:space="preserve">ESCALERA ALUMINIO EXTENSION 40 ESCALONES    12.20 MT 102 KG </t>
  </si>
  <si>
    <t>ES-40</t>
  </si>
  <si>
    <t>332-301FTR-05</t>
  </si>
  <si>
    <t xml:space="preserve">ESCALERA FIBRA DE VIDRIO TIJERA 4 ESCALONES 1.52 MT 136 KG </t>
  </si>
  <si>
    <t>FTR-5</t>
  </si>
  <si>
    <t>332-301FTR-06</t>
  </si>
  <si>
    <t xml:space="preserve">ESCALERA FIBRA DE VIDRIO TIJERA 5 ESCALONES 1.83 MT 136 KG </t>
  </si>
  <si>
    <t>FTR-6</t>
  </si>
  <si>
    <t>332-301FTR-07</t>
  </si>
  <si>
    <t xml:space="preserve">ESCALERA FIBRA DE VIDRIO TIJERA 6 ESCALONES 2.13 MT 136 KG </t>
  </si>
  <si>
    <t>FTR-7</t>
  </si>
  <si>
    <t>332-301FTR-08</t>
  </si>
  <si>
    <t xml:space="preserve">ESCALERA FIBRA DE VIDRIO TIJERA 7 ESCALONES 2.44 MT 136 KG </t>
  </si>
  <si>
    <t>FTR-8</t>
  </si>
  <si>
    <t>332-301FTR-10</t>
  </si>
  <si>
    <t xml:space="preserve">ESCALERA FIBRA DE VIDRIO TIJERA 9 ESCALONES 3.05 MT 136 KG </t>
  </si>
  <si>
    <t>FTR-10</t>
  </si>
  <si>
    <t>332-303FER-20</t>
  </si>
  <si>
    <t xml:space="preserve">ESCALERA FIBRA DE VIDRIO EXTENSION 20 ESCALONES 6.10 MT 136 KG </t>
  </si>
  <si>
    <t>FER-20</t>
  </si>
  <si>
    <t>332-303FER-24</t>
  </si>
  <si>
    <t xml:space="preserve">ESCALERA FIBRA DE VIDRIO EXTENSION 24 ESCALONES 7.32 MT 25.23 KG </t>
  </si>
  <si>
    <t>FER-24</t>
  </si>
  <si>
    <t>332-303FER-28</t>
  </si>
  <si>
    <t xml:space="preserve">ESCALERA FIBRA DE VIDRIO EXTENSION 28 ESCALONES 8.54 MT 28.86 KG </t>
  </si>
  <si>
    <t>FER-28</t>
  </si>
  <si>
    <t>332-303FER-32</t>
  </si>
  <si>
    <t xml:space="preserve">ESCALERA FIBRA DE VIDRIO EXTENSION 32 ESCALONES 9.76 MT 32.49 KG </t>
  </si>
  <si>
    <t>FER-32</t>
  </si>
  <si>
    <t>332-501-933MX</t>
  </si>
  <si>
    <t xml:space="preserve">ESCALERA ALUMINIO TIJERA 2  ESCALONES 0.91 MT 91 KG </t>
  </si>
  <si>
    <t xml:space="preserve">933MX </t>
  </si>
  <si>
    <t>933MX</t>
  </si>
  <si>
    <t>A389</t>
  </si>
  <si>
    <t>332-501-934MX</t>
  </si>
  <si>
    <t xml:space="preserve">ESCALERA ALUMINIO TIJERA 3 ESCALONES  1.22 MT 91 KG </t>
  </si>
  <si>
    <t>934MX</t>
  </si>
  <si>
    <t>332-501-935MX</t>
  </si>
  <si>
    <t xml:space="preserve">ESCALERA  ALUMINIO TIJERA 4 ESCALONES 1.52 MT  91 KG  </t>
  </si>
  <si>
    <t>935MX</t>
  </si>
  <si>
    <t>332-501-936MX</t>
  </si>
  <si>
    <t>ESCALERA  ALUMINIO TIJERA 5 ESCALONES  1.83 MT  91 KG</t>
  </si>
  <si>
    <t>936MX</t>
  </si>
  <si>
    <t>332-503-3210KMX</t>
  </si>
  <si>
    <t xml:space="preserve">ESCALERA  ALUMINIO RECTA 10 ESCALONES   3.05 MT  91 KG  </t>
  </si>
  <si>
    <t xml:space="preserve">3210KMX </t>
  </si>
  <si>
    <t>3210KMX</t>
  </si>
  <si>
    <t>332-504-3116KMX</t>
  </si>
  <si>
    <t xml:space="preserve">ESCALERA  ALUMINIO  EXTENSION 16 ESCALONES  4.88 MT 91 KG </t>
  </si>
  <si>
    <t>3116KMX</t>
  </si>
  <si>
    <t>332-504-3220KMX</t>
  </si>
  <si>
    <t xml:space="preserve">ESCALERA ALUMINIO EXTENSION 20 ESCALONES  6.10 MT 91 KG </t>
  </si>
  <si>
    <t>3220KMX</t>
  </si>
  <si>
    <t>332-504-3224KMX</t>
  </si>
  <si>
    <t xml:space="preserve">ESCALERA ALUMINIO EXTENSION 24 ESCALONES  7.32 MT 91 KG </t>
  </si>
  <si>
    <t>3224KMX</t>
  </si>
  <si>
    <t>332-600-MT2-13</t>
  </si>
  <si>
    <t xml:space="preserve">MULTIESCALERA DE ALUMINIO TELESCOPICA   102 KG </t>
  </si>
  <si>
    <t>MT2-13MX</t>
  </si>
  <si>
    <t>332-601-355MX</t>
  </si>
  <si>
    <t xml:space="preserve">ESCALERA ALUMINIO TIJERA  4 ESCALONES   1.52 MT 102 KG </t>
  </si>
  <si>
    <t>355MX</t>
  </si>
  <si>
    <t>332-601-356MX</t>
  </si>
  <si>
    <t xml:space="preserve">ESCALERA ALUMINIO TIJERA 5 ESCALONES  1.83 MT 102 KG </t>
  </si>
  <si>
    <t>356MX</t>
  </si>
  <si>
    <t>332-601-357MX</t>
  </si>
  <si>
    <t>357MX</t>
  </si>
  <si>
    <t>332-601-358MX</t>
  </si>
  <si>
    <t xml:space="preserve">ESCALERA ALUMINIO TIJERA 7 ESCALONES  2.44 MT 102 KG </t>
  </si>
  <si>
    <t>358MX</t>
  </si>
  <si>
    <t>332-601-359MX</t>
  </si>
  <si>
    <t xml:space="preserve">ESCALERA ALUMINIO TIJERA 8 ESCALONES  2.74 MT 102 KG </t>
  </si>
  <si>
    <t>359MX</t>
  </si>
  <si>
    <t>332-601-360MX</t>
  </si>
  <si>
    <t xml:space="preserve">ESCALERA ALUMINIO TIJERA 9 ESCALONES  3.05 MT 102 KG </t>
  </si>
  <si>
    <t>350MX</t>
  </si>
  <si>
    <t>332-602-T924MX</t>
  </si>
  <si>
    <t>ESCALERA ALUMINIO TIJERA DOBLE 3 ESCALONES  1.22 MT 102 KG</t>
  </si>
  <si>
    <t>T924MX</t>
  </si>
  <si>
    <t>332-602-T925MX</t>
  </si>
  <si>
    <t xml:space="preserve">ESCALERA  ALUMINIO TIJERA DOBLE 4 ESCALONES  1.52 MT 102 KG  </t>
  </si>
  <si>
    <t>T925MX</t>
  </si>
  <si>
    <t>332-602-T926MX</t>
  </si>
  <si>
    <t>ESCALERA ALUMINIO TIJERA DOBLE 5 ESCALONES  1.83 MT 102 KG</t>
  </si>
  <si>
    <t>T926MX</t>
  </si>
  <si>
    <t>332-602-T927MX</t>
  </si>
  <si>
    <t>ESCALERA ALUMINIO TIJERA DOBLE 6 ESCALONES 2.13 MT 102 KG</t>
  </si>
  <si>
    <t>T927MX</t>
  </si>
  <si>
    <t>332-602-T928MX</t>
  </si>
  <si>
    <t>ESCALERA ALUMINIO TIJERA DOBLE 7 ESCALONES 2.44 MT 102 KG</t>
  </si>
  <si>
    <t>T928MX</t>
  </si>
  <si>
    <t>332-603-5905MX</t>
  </si>
  <si>
    <t xml:space="preserve">ESCALERA  FIBRA VIDRIO TIJERA 4 ESCALONES  1.52 MT 1012 KG </t>
  </si>
  <si>
    <t>5905MX</t>
  </si>
  <si>
    <t>332-603-5906MX</t>
  </si>
  <si>
    <t>ESCALERA FIBRA VIDRIO TIJERA 5 ESCALONES  1.83 MT 102 KG</t>
  </si>
  <si>
    <t>5906MX</t>
  </si>
  <si>
    <t>332-604-1213MX</t>
  </si>
  <si>
    <t>ESCALERA  ALUMINIO CONVERTIBLE 13 ESCALONES  4.21 MT 102 KG</t>
  </si>
  <si>
    <t>C1213MX</t>
  </si>
  <si>
    <t>332-604-C1215MX</t>
  </si>
  <si>
    <t xml:space="preserve">ESCALERA  ALUMINIO CONVERTIBLE 15 ESCALONES  4.82 MT 102 KG </t>
  </si>
  <si>
    <t xml:space="preserve"> C1215MX</t>
  </si>
  <si>
    <t>C1215MX</t>
  </si>
  <si>
    <t>332-606-3520MX</t>
  </si>
  <si>
    <t>ESCALERA  ALUMINIO  EXTENSION  20 ESCALONES  6.10 MT102 KG</t>
  </si>
  <si>
    <t>3520KMX</t>
  </si>
  <si>
    <t>3520-MX</t>
  </si>
  <si>
    <t>332-606-3524MX</t>
  </si>
  <si>
    <t>ESCALERA ALUMINIO EXTENSION 24 ESCALONES  7.32 MT 102 KG</t>
  </si>
  <si>
    <t>3524-MX</t>
  </si>
  <si>
    <t>332-606-3528MX</t>
  </si>
  <si>
    <t xml:space="preserve">ESCALERA ALUMINIO EXTENSION 28 ESCALONES 8.53 MT 102 KG </t>
  </si>
  <si>
    <t xml:space="preserve"> 3528MX</t>
  </si>
  <si>
    <t>3528-MX</t>
  </si>
  <si>
    <t>332-606-3532MX</t>
  </si>
  <si>
    <t xml:space="preserve">ESCALERA ALUMINIO EXTENSION 32 ESCALONES  8.84 MT 102 KG </t>
  </si>
  <si>
    <t>3532MX</t>
  </si>
  <si>
    <t>3532-MX</t>
  </si>
  <si>
    <t>332-607-D1720</t>
  </si>
  <si>
    <t>ESCALERA  ALUMINIO EXTENSION C/NIVELADOR 20 ESCALONES 6.10 MT  102 KG</t>
  </si>
  <si>
    <t xml:space="preserve"> D1720-2EQMX  </t>
  </si>
  <si>
    <t>D1720-2EQMX</t>
  </si>
  <si>
    <t>332-700-M1-6-12</t>
  </si>
  <si>
    <t xml:space="preserve">ESCALERA ALUMINIO MULTIPOSICIONES     3.66 MT 136 KG </t>
  </si>
  <si>
    <t>M1A-6-12BMX</t>
  </si>
  <si>
    <t>M1-6-12MX</t>
  </si>
  <si>
    <t>332-703-6205MX</t>
  </si>
  <si>
    <t xml:space="preserve">ESCALERA FIBRA  VIDRIO TIJERA  4 ESCALONES   1.52 MT 136 KG </t>
  </si>
  <si>
    <t>6205MX</t>
  </si>
  <si>
    <t>332-703-6206MX</t>
  </si>
  <si>
    <t xml:space="preserve">ESCALERA FIBRA  VIDRIO TIJERA 5 ESCALONES  1.83 MT 136 KG  </t>
  </si>
  <si>
    <t>6206MX</t>
  </si>
  <si>
    <t>332-703-6207MX</t>
  </si>
  <si>
    <t>ESCALERA FIBRA VIDRIO TIJERA 6 ESCALONES  2.13 MT 136 KG</t>
  </si>
  <si>
    <t>6207MX</t>
  </si>
  <si>
    <t>332-703-6210MX</t>
  </si>
  <si>
    <t xml:space="preserve">ESCALERA FIBRA VIDRIO TIJERA 9 ESCALONES  3.05 MT 136 KG </t>
  </si>
  <si>
    <t>6210MX</t>
  </si>
  <si>
    <t>332-705-D6216-3</t>
  </si>
  <si>
    <t xml:space="preserve">ESCALERA FIBRA VIDRIO EXTENSION 16 ESCALONES  4.88 MT 136 KG </t>
  </si>
  <si>
    <t>D6216-3MX</t>
  </si>
  <si>
    <t>332-705-D6220-2</t>
  </si>
  <si>
    <t xml:space="preserve">ESCALERA FIBRA VIDRIO EXTENSION 20 ESCALONES  6.10 MT 136 KG </t>
  </si>
  <si>
    <t>D6220-2MX</t>
  </si>
  <si>
    <t>332-705-D6224-2</t>
  </si>
  <si>
    <t xml:space="preserve">ESCALERA  FIBRA  VIDRIO EXTENSION 24 ESCALONES  7.32 MT 136 KG  </t>
  </si>
  <si>
    <t>D6224-2MX</t>
  </si>
  <si>
    <t>332-705-D6228-2</t>
  </si>
  <si>
    <t xml:space="preserve">ESCALERA FIBRA VIDRIO EXTENSION 28 ESCALONES  8.53 MT 136 KG </t>
  </si>
  <si>
    <t>D6228-2MX</t>
  </si>
  <si>
    <t>332-706-D6224-2</t>
  </si>
  <si>
    <t>ESCALERA  FIBRA  VIDRIO EXTENSION 24 ESCALONES CON ACCESORIOS 7.32 MT</t>
  </si>
  <si>
    <t>D6224-2MXX0103</t>
  </si>
  <si>
    <t>332-706-D6228-2</t>
  </si>
  <si>
    <t xml:space="preserve">ESCALERA FIBRA VIDRIO EXTENSION 28 ESCALONES CON ACCESORIOS 8.53 MT </t>
  </si>
  <si>
    <t>D6228-2MXX0103</t>
  </si>
  <si>
    <t>332-708-D1216-3</t>
  </si>
  <si>
    <t xml:space="preserve">ESCALERA ALUMINIO EXTENSION COMPACTA 16 ESCALONES 5.49 MT 102 KG </t>
  </si>
  <si>
    <t xml:space="preserve">D1216-3MX </t>
  </si>
  <si>
    <t>D1216-3MX</t>
  </si>
  <si>
    <t>332-708-D1224-3</t>
  </si>
  <si>
    <t>ESCALERA ALUMINIO EXTENSION COMPACTA  24 ESCALONES 8.23 MT 102 KG</t>
  </si>
  <si>
    <t>D1224-3MX</t>
  </si>
  <si>
    <t>332-709-D6224-3</t>
  </si>
  <si>
    <t xml:space="preserve">ESCALERA FIBRA VIDRIO EXTENSION COMPACTA 24 ESCALONES   8.23 MT 136 KG </t>
  </si>
  <si>
    <t>D6224-3MX</t>
  </si>
  <si>
    <t>333-100911</t>
  </si>
  <si>
    <t>PEGAMENTO INSTANTANEO  BROCHA 5 GR</t>
  </si>
  <si>
    <t>911</t>
  </si>
  <si>
    <t>HER911-BR5G</t>
  </si>
  <si>
    <t>333-101F-01</t>
  </si>
  <si>
    <t>PEGAMENTO BLANCO  BOTE 1 KG</t>
  </si>
  <si>
    <t>HERF-B01000</t>
  </si>
  <si>
    <t>333-101F-02</t>
  </si>
  <si>
    <t>PEGAMENTO BLANCO BOTE 4 KG.</t>
  </si>
  <si>
    <t>HERF-B04000</t>
  </si>
  <si>
    <t>333-101F-03</t>
  </si>
  <si>
    <t>PEGAMENTO BLANCO CUBETA 18 KG</t>
  </si>
  <si>
    <t>HERF-B18000</t>
  </si>
  <si>
    <t>333-101R850-02</t>
  </si>
  <si>
    <t>PEGAMENTO BLANCO 850 FRASCO 250 GRS.</t>
  </si>
  <si>
    <t>HER850-00250</t>
  </si>
  <si>
    <t>333-101R850-03</t>
  </si>
  <si>
    <t>PEGAMENTO BLANCO 850 FRASCO 500 GRS.</t>
  </si>
  <si>
    <t>HER850-00500</t>
  </si>
  <si>
    <t>333-101R850-04</t>
  </si>
  <si>
    <t>PEGAMENTO BLANCO 850 FRASCO 1 KG.</t>
  </si>
  <si>
    <t>HER850-01000</t>
  </si>
  <si>
    <t>333-101R850-05</t>
  </si>
  <si>
    <t>PEGAMENTO BLANCO 850 FRASCO 4 KG.</t>
  </si>
  <si>
    <t>HER850-04000</t>
  </si>
  <si>
    <t>333-101R850-06</t>
  </si>
  <si>
    <t>PEGAMENTO BLANCO 850 CUBETA 20 KG.</t>
  </si>
  <si>
    <t>HER850-20000</t>
  </si>
  <si>
    <t>333-1025000-01</t>
  </si>
  <si>
    <t>PEGAMENTO 5000 AMARILLO TUBO 21 ML.</t>
  </si>
  <si>
    <t>HER5000-00021</t>
  </si>
  <si>
    <t>333-1025000-02</t>
  </si>
  <si>
    <t>PEGAMENTO 5000 AMARILLO LATA 135 ML.</t>
  </si>
  <si>
    <t>HER5000-00135</t>
  </si>
  <si>
    <t>333-1025000-03</t>
  </si>
  <si>
    <t>PEGAMENTO 5000 AMARILLO LATA 250 ML.</t>
  </si>
  <si>
    <t>HER5000-00250</t>
  </si>
  <si>
    <t>333-1025000-04</t>
  </si>
  <si>
    <t>PEGAMENTO 5000 AMARILLO LATA 500 ML.</t>
  </si>
  <si>
    <t>HER5000-00500</t>
  </si>
  <si>
    <t>333-1025000-05</t>
  </si>
  <si>
    <t>PEGAMENTO 5000 AMARILLO LATA 1 LT.</t>
  </si>
  <si>
    <t>HER5000-01000</t>
  </si>
  <si>
    <t>333-1025000-06</t>
  </si>
  <si>
    <t>PEGAMENTO 5000 AMARILLO LATA 4 LT.</t>
  </si>
  <si>
    <t>HER5000-04000</t>
  </si>
  <si>
    <t>333-1025000-07</t>
  </si>
  <si>
    <t>PEGAMENTO 5000 AMARILLO LATA 18 LT.</t>
  </si>
  <si>
    <t>HER5000-19000</t>
  </si>
  <si>
    <t>333-102F-02</t>
  </si>
  <si>
    <t>PEGAMENTO DE CONTACTO AMARILLO LATA 250 ML</t>
  </si>
  <si>
    <t>HERF-C00250</t>
  </si>
  <si>
    <t>333-102F-03</t>
  </si>
  <si>
    <t>PEGAMENTO DE CONTACTO AMARILLO LATA 500 ML</t>
  </si>
  <si>
    <t>HERF-C00500</t>
  </si>
  <si>
    <t>333-102F-04</t>
  </si>
  <si>
    <t>PEGAMENTO DE CONTACTO AMARILLO LATA 1 LT</t>
  </si>
  <si>
    <t>HERF-C01000</t>
  </si>
  <si>
    <t>333-102F-05</t>
  </si>
  <si>
    <t>PEGAMENTO DE CONTACTO AMARILLO LATA 4 LT</t>
  </si>
  <si>
    <t>HERF-C04000</t>
  </si>
  <si>
    <t>333-103KL-01</t>
  </si>
  <si>
    <t>PEGAMENTO KOLA LOCA 2 GR</t>
  </si>
  <si>
    <t>CKL</t>
  </si>
  <si>
    <t>333-103KL-02</t>
  </si>
  <si>
    <t>PEGAMENTO PLASTI LOCA  40 GR.</t>
  </si>
  <si>
    <t>CPL</t>
  </si>
  <si>
    <t>333-103KL-03</t>
  </si>
  <si>
    <t xml:space="preserve">Cinta de Aislar Negra 19 mm * 18 mt  </t>
  </si>
  <si>
    <t>N°21</t>
  </si>
  <si>
    <t>NIT-20N</t>
  </si>
  <si>
    <t>333-104C-01</t>
  </si>
  <si>
    <t xml:space="preserve">CINTA DE AISLAR 19*18 MT NEGRA </t>
  </si>
  <si>
    <t>320 NE</t>
  </si>
  <si>
    <t>345008</t>
  </si>
  <si>
    <t>A333</t>
  </si>
  <si>
    <t>333-104M108-01</t>
  </si>
  <si>
    <t>CINTA MASKING TAPE 108 DE 1/2"</t>
  </si>
  <si>
    <t>100800</t>
  </si>
  <si>
    <t>333-104M108-02</t>
  </si>
  <si>
    <t>CINTA MASKING TAPE 108 DE 3/4"</t>
  </si>
  <si>
    <t>100801</t>
  </si>
  <si>
    <t>333-104M108-03</t>
  </si>
  <si>
    <t>CINTA MASKING TAPE 108 DE 1"</t>
  </si>
  <si>
    <t>100802</t>
  </si>
  <si>
    <t>333-104M108-04</t>
  </si>
  <si>
    <t>CINTA MASKING TAPE 108 DE 1 1/2"</t>
  </si>
  <si>
    <t>100803</t>
  </si>
  <si>
    <t>333-104M108-05</t>
  </si>
  <si>
    <t>CINTA MASKING TAPE 108 DE 2"</t>
  </si>
  <si>
    <t>100804</t>
  </si>
  <si>
    <t>333-104M110-01</t>
  </si>
  <si>
    <t>CINTA MASKING TAPE 110 DE 1/2"</t>
  </si>
  <si>
    <t>101010</t>
  </si>
  <si>
    <t>333-104M110-02</t>
  </si>
  <si>
    <t>CINTA MASKING TAPE 110 DE 3/4"</t>
  </si>
  <si>
    <t>101015</t>
  </si>
  <si>
    <t>333-104M110-03</t>
  </si>
  <si>
    <t>CINTA MASKING TAPE 110 DE 1"</t>
  </si>
  <si>
    <t>101020</t>
  </si>
  <si>
    <t>333-104M110-04</t>
  </si>
  <si>
    <t>CINTA MASKING TAPE  110 DE  1 1/2"</t>
  </si>
  <si>
    <t>101030</t>
  </si>
  <si>
    <t>333-104M110-05</t>
  </si>
  <si>
    <t>CINTA MASKING TAPE 110 DE  2"</t>
  </si>
  <si>
    <t>101035</t>
  </si>
  <si>
    <t>333-104M114-01</t>
  </si>
  <si>
    <t>CINTA MASKING TAPE AZUL 114 DE 1/2"</t>
  </si>
  <si>
    <t>163027</t>
  </si>
  <si>
    <t>333-104M114-02</t>
  </si>
  <si>
    <t>CINTA MASKING TAPE AZUL 114 DE 3/4"</t>
  </si>
  <si>
    <t>163028</t>
  </si>
  <si>
    <t>333-104M114-03</t>
  </si>
  <si>
    <t>CINTA MASKING TAPE AZUL 114 DE 1"</t>
  </si>
  <si>
    <t>163029</t>
  </si>
  <si>
    <t>333-104M114-04</t>
  </si>
  <si>
    <t>CINTA MASKING TAPE AZUL 114 DE  1 1/2"</t>
  </si>
  <si>
    <t>163030</t>
  </si>
  <si>
    <t>333-104M114-05</t>
  </si>
  <si>
    <t>CINTA MASKING TAPE AZUL 114 DE   2"</t>
  </si>
  <si>
    <t>163031</t>
  </si>
  <si>
    <t>333-104M121-01</t>
  </si>
  <si>
    <t>CINTA MASKING TAPE 121 DE 1/2"</t>
  </si>
  <si>
    <t>102115</t>
  </si>
  <si>
    <t>333-104M121-02</t>
  </si>
  <si>
    <t>CINTA MASKING TAPE 121 DE 3/4"</t>
  </si>
  <si>
    <t>102123</t>
  </si>
  <si>
    <t>333-104M121-03</t>
  </si>
  <si>
    <t>CINTA MASKING TAPE 121 DE  1"</t>
  </si>
  <si>
    <t>102125</t>
  </si>
  <si>
    <t>333-104M121-04</t>
  </si>
  <si>
    <t>CINTA MASKING TAPE 121 DE  1 1/2"</t>
  </si>
  <si>
    <t>102129</t>
  </si>
  <si>
    <t>333-104M121-05</t>
  </si>
  <si>
    <t>CINTA MASKING TAPE 121 DE   2"</t>
  </si>
  <si>
    <t>102131</t>
  </si>
  <si>
    <t>333-104M124-03</t>
  </si>
  <si>
    <t>CINTA MASKING TAPE 124  DE   1"</t>
  </si>
  <si>
    <t>102415</t>
  </si>
  <si>
    <t>333-104M90-01</t>
  </si>
  <si>
    <t xml:space="preserve">CINTA PARA DUCTO 48 * 10 MT 90-T </t>
  </si>
  <si>
    <t>659002</t>
  </si>
  <si>
    <t>333-104M90-02</t>
  </si>
  <si>
    <t xml:space="preserve">CINTA PARA DUCTO 48 * 50 MT 90-T </t>
  </si>
  <si>
    <t>659003</t>
  </si>
  <si>
    <t>333-104M93-10</t>
  </si>
  <si>
    <t>CINTA PARA DUCTO 48 * 10 MT  93-T</t>
  </si>
  <si>
    <t>659318</t>
  </si>
  <si>
    <t>333-104M93-50</t>
  </si>
  <si>
    <t>CINTA PARA DUCTO 48 * 50 MT  93-T</t>
  </si>
  <si>
    <t>659317</t>
  </si>
  <si>
    <t>333-104M96-01</t>
  </si>
  <si>
    <t xml:space="preserve">CINTA PARA DUCTO 48 *32 MT (USO RUDO) 96-T MONSTER </t>
  </si>
  <si>
    <t>659399</t>
  </si>
  <si>
    <t>333-104MC-00</t>
  </si>
  <si>
    <t>DESPACHADOR PARA CINTA CANELA</t>
  </si>
  <si>
    <t>H-66</t>
  </si>
  <si>
    <t>700554</t>
  </si>
  <si>
    <t>333-104MC-01</t>
  </si>
  <si>
    <t xml:space="preserve">CINTA CANELA  48 * 50 MT </t>
  </si>
  <si>
    <t>179 CAN</t>
  </si>
  <si>
    <t>231255</t>
  </si>
  <si>
    <t>A333.1</t>
  </si>
  <si>
    <t>333-104MC-02</t>
  </si>
  <si>
    <t xml:space="preserve">CINTA CANELA  48 * 150 MT </t>
  </si>
  <si>
    <t>231265</t>
  </si>
  <si>
    <t>333-104MC-03</t>
  </si>
  <si>
    <t>CINTA TRANSPARENTE 48 * 50 MT</t>
  </si>
  <si>
    <t>179 T</t>
  </si>
  <si>
    <t>231210</t>
  </si>
  <si>
    <t>333-104MC-04</t>
  </si>
  <si>
    <t xml:space="preserve">CINTA TRANSPARENTE 48 * 150 MT </t>
  </si>
  <si>
    <t>231220</t>
  </si>
  <si>
    <t>333-104MD-01</t>
  </si>
  <si>
    <t>CINTA BLANCA  48 * 150 MT</t>
  </si>
  <si>
    <t>258060</t>
  </si>
  <si>
    <t>333-104R-01</t>
  </si>
  <si>
    <t xml:space="preserve">CINTA DELIMITADORA AMARILLA 48*33 MT </t>
  </si>
  <si>
    <t>340 AMI</t>
  </si>
  <si>
    <t>434001</t>
  </si>
  <si>
    <t>333-104R-02</t>
  </si>
  <si>
    <t xml:space="preserve">CINTA DELIMITADORA ROJA 48*33 MT </t>
  </si>
  <si>
    <t>340 ROI</t>
  </si>
  <si>
    <t>434002</t>
  </si>
  <si>
    <t>333-104R-03</t>
  </si>
  <si>
    <t xml:space="preserve">CINTA DELIMITADORA AZUL 48*33 MT </t>
  </si>
  <si>
    <t>340 AZ</t>
  </si>
  <si>
    <t>434015</t>
  </si>
  <si>
    <t>333-104R-04</t>
  </si>
  <si>
    <t xml:space="preserve">CINTA DELIMITADORA VERDE 48*33 MT </t>
  </si>
  <si>
    <t>340 VE</t>
  </si>
  <si>
    <t>434016</t>
  </si>
  <si>
    <t>333-104R-05</t>
  </si>
  <si>
    <t xml:space="preserve">CINTA DELIMITADORA NARANJA 48*33 MT </t>
  </si>
  <si>
    <t>340 NR</t>
  </si>
  <si>
    <t>434021</t>
  </si>
  <si>
    <t>333-104R-06</t>
  </si>
  <si>
    <t xml:space="preserve">CINTA DELIMITADORA BLANCA 48*33 </t>
  </si>
  <si>
    <t>340 BL</t>
  </si>
  <si>
    <t>434025</t>
  </si>
  <si>
    <t>333-104R-07</t>
  </si>
  <si>
    <t xml:space="preserve">CINTA DELIMITADORA NEGRA 48*33 </t>
  </si>
  <si>
    <t>340 NE</t>
  </si>
  <si>
    <t>434041</t>
  </si>
  <si>
    <t>333-104R-08</t>
  </si>
  <si>
    <t>CINTA DELIMITADORA AMARILLO-NEGRO 48 * 33</t>
  </si>
  <si>
    <t>340 A-NI</t>
  </si>
  <si>
    <t>434003</t>
  </si>
  <si>
    <t>333-104R-09</t>
  </si>
  <si>
    <t>CINTA DELIMITADORA NARANJA 101 * 33 MT</t>
  </si>
  <si>
    <t>434023</t>
  </si>
  <si>
    <t>333-104R-10</t>
  </si>
  <si>
    <t>CINTA DELIMITADORA AMARILLA  101 * 33 MT</t>
  </si>
  <si>
    <t>340AMI</t>
  </si>
  <si>
    <t>434007</t>
  </si>
  <si>
    <t>333-104S-01</t>
  </si>
  <si>
    <t xml:space="preserve">CINTA ANTIDERRAPANTE  25 * 4.57 MT </t>
  </si>
  <si>
    <t>770</t>
  </si>
  <si>
    <t>457002</t>
  </si>
  <si>
    <t>333-104S-02</t>
  </si>
  <si>
    <t xml:space="preserve">CINTA ANTIDERRAPANTE  NEGRA 50 * 4.57 MT </t>
  </si>
  <si>
    <t>457006</t>
  </si>
  <si>
    <t>333-104X-01</t>
  </si>
  <si>
    <t xml:space="preserve">CINTA DOBLE CAPA DE RESPALDO DE PAPEL 1" </t>
  </si>
  <si>
    <t>403</t>
  </si>
  <si>
    <t>420303</t>
  </si>
  <si>
    <t>333-105CTD-01</t>
  </si>
  <si>
    <t>CINTA TEFLON 1/2 * 520</t>
  </si>
  <si>
    <t>ES65001</t>
  </si>
  <si>
    <t>31201514</t>
  </si>
  <si>
    <t>A107.1</t>
  </si>
  <si>
    <t>333-105CTD-02</t>
  </si>
  <si>
    <t>CINTA TEFLON 3/4 * 520</t>
  </si>
  <si>
    <t>ES65003</t>
  </si>
  <si>
    <t>333-105CTD-03</t>
  </si>
  <si>
    <t>CINTA TEFLON  1 * 520</t>
  </si>
  <si>
    <t>ES65005</t>
  </si>
  <si>
    <t>333-105CTG-00</t>
  </si>
  <si>
    <t xml:space="preserve">CINTA TEFLON REFORZADA   1/2" X  6.60 MT  </t>
  </si>
  <si>
    <t>A330</t>
  </si>
  <si>
    <t>333-105CTG-01</t>
  </si>
  <si>
    <t xml:space="preserve">CINTA TEFLON REFORZADA  1/2" X 13.20 MT </t>
  </si>
  <si>
    <t>333-105CTG-02</t>
  </si>
  <si>
    <t xml:space="preserve">CINTA TEFLON REFORZADA  3/4" X  13.20 MT  </t>
  </si>
  <si>
    <t>333-106A</t>
  </si>
  <si>
    <t>Cinta  Vulcanizable 18 mm * 8 mt</t>
  </si>
  <si>
    <t>E-8000</t>
  </si>
  <si>
    <t>833651201</t>
  </si>
  <si>
    <t>333-106A-00</t>
  </si>
  <si>
    <t xml:space="preserve">CINTA ELCTRICA PVC ALTO RENDIMIENTO </t>
  </si>
  <si>
    <t>E-339</t>
  </si>
  <si>
    <t>833650305</t>
  </si>
  <si>
    <t>A397</t>
  </si>
  <si>
    <t>333-106A-01</t>
  </si>
  <si>
    <t xml:space="preserve">CINTA ELECTRICA  FIBRA DE VIDRIO 1/2" * 20 MT </t>
  </si>
  <si>
    <t>E-29</t>
  </si>
  <si>
    <t>816822105</t>
  </si>
  <si>
    <t>333-106A-02</t>
  </si>
  <si>
    <t xml:space="preserve">CINTA ELECTRICA FIBRA DE VIDRIO 3/4" * 20 MT </t>
  </si>
  <si>
    <t>833650304</t>
  </si>
  <si>
    <t>333-106A-04</t>
  </si>
  <si>
    <t>CINTA DE FIBRA DE VIDRIO 3/4 * 25 MT 200°C</t>
  </si>
  <si>
    <t>E-89</t>
  </si>
  <si>
    <t>333-106A-05</t>
  </si>
  <si>
    <t xml:space="preserve">CINTA AISLANTE DE TELA / PVC IMPERMEABLE 18 MM * 18 MT </t>
  </si>
  <si>
    <t>E-220 BLANCA</t>
  </si>
  <si>
    <t>810622118</t>
  </si>
  <si>
    <t>333-106A-12</t>
  </si>
  <si>
    <t xml:space="preserve">CINTA ANTIDERRAPANTE NEGRA 1/2"  * 18 MT </t>
  </si>
  <si>
    <t>3200</t>
  </si>
  <si>
    <t>834021501</t>
  </si>
  <si>
    <t>333-106B-12</t>
  </si>
  <si>
    <t xml:space="preserve">CINTA DOBLE CARA BLANCA  1/2" * 5  MT </t>
  </si>
  <si>
    <t>814352207</t>
  </si>
  <si>
    <t>333-106CN-02</t>
  </si>
  <si>
    <t xml:space="preserve">Cinta de Aislar 19 mm * 18 mt  </t>
  </si>
  <si>
    <t>SCOTCH 33</t>
  </si>
  <si>
    <t>SCOTCH-33</t>
  </si>
  <si>
    <t>333-106CN-021</t>
  </si>
  <si>
    <t>Cinta de Aislar Fibra de  Vidrio 1/2"  * 20 MT</t>
  </si>
  <si>
    <t>SCOTCH 27</t>
  </si>
  <si>
    <t>SCOTCH-27-1</t>
  </si>
  <si>
    <t>333-106CN-022</t>
  </si>
  <si>
    <t xml:space="preserve">Cinta de Aislar Fibra  de Vidrio 3/4 </t>
  </si>
  <si>
    <t>SCOTCH-27-2</t>
  </si>
  <si>
    <t>333-106CN-023</t>
  </si>
  <si>
    <t>Cinta de  Aislar Vulcanizable 3/4 * 9 MT</t>
  </si>
  <si>
    <t>SCOTCH 23  .</t>
  </si>
  <si>
    <t>SCOTCH-23</t>
  </si>
  <si>
    <t>333-106CN-024</t>
  </si>
  <si>
    <t xml:space="preserve">Cinta de Aislar  19 mm * 18 mt  </t>
  </si>
  <si>
    <t>TEMFLEX 1600</t>
  </si>
  <si>
    <t>1600-N</t>
  </si>
  <si>
    <t>333-106CN-03</t>
  </si>
  <si>
    <t>CINTA ANTIDERRAPANTE PARA ESCALONES 1" * 18 MTS</t>
  </si>
  <si>
    <t>3MRA25</t>
  </si>
  <si>
    <t>333-106CN-035</t>
  </si>
  <si>
    <t xml:space="preserve">CINTA ANTIDERRAPANTE P/ESCALONES  3/4" * 18 MT </t>
  </si>
  <si>
    <t>3MRA19</t>
  </si>
  <si>
    <t>333-106CN-04</t>
  </si>
  <si>
    <t xml:space="preserve">FIBRA SCOTCH BRITE VERDE </t>
  </si>
  <si>
    <t>P-96</t>
  </si>
  <si>
    <t>3MFSV</t>
  </si>
  <si>
    <t>47131602</t>
  </si>
  <si>
    <t>333-107LB-03</t>
  </si>
  <si>
    <t>LIMPIA METALES LIQUIDO 200 ML.</t>
  </si>
  <si>
    <t>RBLMBL4</t>
  </si>
  <si>
    <t>47131814</t>
  </si>
  <si>
    <t>333-108A-01</t>
  </si>
  <si>
    <t>ACEITE LUBRICANTE  5.5 OZ. (155 GRS.)</t>
  </si>
  <si>
    <t>MMWD40-00155</t>
  </si>
  <si>
    <t>333-108A-02</t>
  </si>
  <si>
    <t>ACEITE LUBRICANTE  8 OZ. (226 GRS.)</t>
  </si>
  <si>
    <t>MMWD40-00226</t>
  </si>
  <si>
    <t>333-108A-03</t>
  </si>
  <si>
    <t>ACEITE LUBRICANTE  11 OZ. (311 GRS.)</t>
  </si>
  <si>
    <t>MMWD40-00311</t>
  </si>
  <si>
    <t>333-108A-04</t>
  </si>
  <si>
    <t>ACEITE WD-40 GALON (3.785 ML.)</t>
  </si>
  <si>
    <t>MMWD40-03785</t>
  </si>
  <si>
    <t>333-108A3-02</t>
  </si>
  <si>
    <t>ACEITE LUBRICANTE DE 90 ML.</t>
  </si>
  <si>
    <t>MMWAL90</t>
  </si>
  <si>
    <t>333-108A3-03</t>
  </si>
  <si>
    <t>ACEITE LUSTRADOR ROJO 3 EN 1 480 ML.</t>
  </si>
  <si>
    <t>RB1LR480</t>
  </si>
  <si>
    <t>47131830</t>
  </si>
  <si>
    <t>333-109DC</t>
  </si>
  <si>
    <t>PEGAMENTO NO MÁS CLAVOS  BLANCO MULTIUSOS 113 GRS.</t>
  </si>
  <si>
    <t>HERNMC100</t>
  </si>
  <si>
    <t>333-109DC-0</t>
  </si>
  <si>
    <t>PEGAMENTO NO MÁS CLAVOS INVISIBLE TUBO 310GR.</t>
  </si>
  <si>
    <t>HERNM310</t>
  </si>
  <si>
    <t>333-109DC-00</t>
  </si>
  <si>
    <t>PEGAMENTO NO MÁS CLAVOS BLANCO MULTIUSOS 353 GRS.</t>
  </si>
  <si>
    <t>HERNMC360</t>
  </si>
  <si>
    <t>333-109FS-DA-01</t>
  </si>
  <si>
    <t xml:space="preserve">SILICON DA SELLADOR ACRILICO BLANCO </t>
  </si>
  <si>
    <t>536772</t>
  </si>
  <si>
    <t>A388</t>
  </si>
  <si>
    <t>333-109FS-MS01</t>
  </si>
  <si>
    <t>SILICON MS EXPRESS BLANCO 290 ML</t>
  </si>
  <si>
    <t>535892</t>
  </si>
  <si>
    <t>333-109FS-MUL01</t>
  </si>
  <si>
    <t xml:space="preserve">SILICON MULTIUSOS TRANSPARENTE </t>
  </si>
  <si>
    <t>618607</t>
  </si>
  <si>
    <t>333-109FS-MUL02</t>
  </si>
  <si>
    <t xml:space="preserve">SILICON MULTIUSOS BLANCO </t>
  </si>
  <si>
    <t>618608</t>
  </si>
  <si>
    <t>333-109FS-P300B</t>
  </si>
  <si>
    <t>SILICON PURFLEX BLANCO 300 ML</t>
  </si>
  <si>
    <t>535893</t>
  </si>
  <si>
    <t>333-109FS-P300G</t>
  </si>
  <si>
    <t>SILICON PURFLEX GRIS 300 ML</t>
  </si>
  <si>
    <t>535894</t>
  </si>
  <si>
    <t>333-109SDC-01</t>
  </si>
  <si>
    <t>SILICON F109 TRANSPARENTE TUBO 82.8 ML.</t>
  </si>
  <si>
    <t>HESDC109UG828T</t>
  </si>
  <si>
    <t>333-109SDC-02</t>
  </si>
  <si>
    <t>SILICON 732 INDUSTRIAL BLANCO CARTUCHO 300 ML.</t>
  </si>
  <si>
    <t>HESDC732I300B</t>
  </si>
  <si>
    <t>333-109SDC-04</t>
  </si>
  <si>
    <t>SILICON 732 INDUSTRIAL TRANSPARENTE CARTUCHO 300 ML.</t>
  </si>
  <si>
    <t>HESDC732T300</t>
  </si>
  <si>
    <t>333-109SDC-05</t>
  </si>
  <si>
    <t>SILICON 736 ALTA TEMPERATURA ROJO CARTUCHO 300 ML.</t>
  </si>
  <si>
    <t>HESDC736R300</t>
  </si>
  <si>
    <t>333-109SDC-06</t>
  </si>
  <si>
    <t xml:space="preserve">SILICON F130 ACRIFLEX BLANCO CARTUCHO 300 ML. </t>
  </si>
  <si>
    <t>HESDC130A300B</t>
  </si>
  <si>
    <t>333-109SDC-07</t>
  </si>
  <si>
    <t>SILICON 781 CONSTRUCCION TRANSPARENTE CARTUCHO 300 ML.</t>
  </si>
  <si>
    <t>HESDC781V300T</t>
  </si>
  <si>
    <t>333-109SDC-08</t>
  </si>
  <si>
    <t xml:space="preserve">SILICON 781 CONSTRUCCION NEGRO CARTUCHO 300 ML. </t>
  </si>
  <si>
    <t>HESDC781V300N</t>
  </si>
  <si>
    <t>333-109SDC-08.</t>
  </si>
  <si>
    <t xml:space="preserve">SILICON 781 CONSTRUCCION BLANCO CARTUCHO 300 ML </t>
  </si>
  <si>
    <t>HESDC781V300B</t>
  </si>
  <si>
    <t>333-109SDC-09</t>
  </si>
  <si>
    <t>SILICON F109 USO GENERAL  NEGRO CARTUCHO 300 ML.</t>
  </si>
  <si>
    <t>HESDC109UG300N</t>
  </si>
  <si>
    <t>333-109SDC-10</t>
  </si>
  <si>
    <t>SILICON F109 USO GENERAL TRANSPARENTE CARTUCHO 300 ML.</t>
  </si>
  <si>
    <t>HESDC109UG300T</t>
  </si>
  <si>
    <t>333-109SDC-11</t>
  </si>
  <si>
    <t xml:space="preserve">SILICON F109 USO GENERAL BLANCO CARTUCHO 300 ML. </t>
  </si>
  <si>
    <t>HESDC109UG300B</t>
  </si>
  <si>
    <t>333-109SDC-12</t>
  </si>
  <si>
    <t xml:space="preserve">SILICON F101 BAÑOS Y COCINAS TRANSPARENTE CARTUCHO 300 ML. </t>
  </si>
  <si>
    <t>HESDC101BC300T</t>
  </si>
  <si>
    <t>333-109SDC-13</t>
  </si>
  <si>
    <t>SILICON MULTIUSOS TRANSPARENTE CARTUCHO 280 ML.</t>
  </si>
  <si>
    <t>HESDCST300</t>
  </si>
  <si>
    <t>333-109SDC-14</t>
  </si>
  <si>
    <t>SILICON F107 FUSIÓN VIDRIO Y ALUMINIO TRANSPARENTE 280ML</t>
  </si>
  <si>
    <t>HESDC107VA300</t>
  </si>
  <si>
    <t>333-109SDC-15</t>
  </si>
  <si>
    <t>SILICÓN F110 FUSIÓN PLASTICOS, METALES Y MAMPOSTERÍA BLANCO 280ML.</t>
  </si>
  <si>
    <t>HESDC110M300B</t>
  </si>
  <si>
    <t>333-109SDC-16</t>
  </si>
  <si>
    <t>SILICÓN F110 FUSIÓN PLASTICOS, METALES Y MAMPOSTERÍA TRANSPARENTE 280ML.</t>
  </si>
  <si>
    <t>HESDC110M300T</t>
  </si>
  <si>
    <t>333-109SS-01</t>
  </si>
  <si>
    <t xml:space="preserve">ESPUMA EXPANSIVA UNIVERSAL LATA 300 ML. </t>
  </si>
  <si>
    <t>HESE-E300</t>
  </si>
  <si>
    <t>333-109SS-02</t>
  </si>
  <si>
    <t xml:space="preserve">ESPUMA EXPANSIVA UNIVERSAL LATA 500 ML. </t>
  </si>
  <si>
    <t>HESE-E500</t>
  </si>
  <si>
    <t>333-109Z-01</t>
  </si>
  <si>
    <t xml:space="preserve">BOTE ESPUMA POLIURETANO 300 ML </t>
  </si>
  <si>
    <t>520806</t>
  </si>
  <si>
    <t>333-109Z-02</t>
  </si>
  <si>
    <t xml:space="preserve">BOTE  ESPUMA POLIURETANO 500 ML </t>
  </si>
  <si>
    <t>94727</t>
  </si>
  <si>
    <t>333-109Z-03</t>
  </si>
  <si>
    <t xml:space="preserve">BOTE  ESPUMA POLIURETANO 750 ML </t>
  </si>
  <si>
    <t>94728</t>
  </si>
  <si>
    <t>333-110-4</t>
  </si>
  <si>
    <t>Aire comprimido 660 ml</t>
  </si>
  <si>
    <t>102105</t>
  </si>
  <si>
    <t>333-110LC-00</t>
  </si>
  <si>
    <t>ADHESIVO INSTANTANEO 20 GR</t>
  </si>
  <si>
    <t>415</t>
  </si>
  <si>
    <t>415-03</t>
  </si>
  <si>
    <t>A354</t>
  </si>
  <si>
    <t>333-110LC-01</t>
  </si>
  <si>
    <t>ADHESIVO INSTANTANEO SUPER BONDER 20 GR</t>
  </si>
  <si>
    <t>495-03</t>
  </si>
  <si>
    <t>333-110LC-03</t>
  </si>
  <si>
    <t>FIJADOR/SELLADOR 50 GR</t>
  </si>
  <si>
    <t>242-31</t>
  </si>
  <si>
    <t>333-110LC-03.4</t>
  </si>
  <si>
    <t>SELLADOR DE ROSCAS 20 ML 567-31 LOCTITE</t>
  </si>
  <si>
    <t>567-31</t>
  </si>
  <si>
    <t>333-110LC-03.5</t>
  </si>
  <si>
    <t>PRIMER 128 GR</t>
  </si>
  <si>
    <t>7649</t>
  </si>
  <si>
    <t>333-110LC-05</t>
  </si>
  <si>
    <t>FAST ORANGE P/MANOS 3.78 LT  PERMATEX</t>
  </si>
  <si>
    <t>PEFOG</t>
  </si>
  <si>
    <t>47131821</t>
  </si>
  <si>
    <t>333-111CP-03</t>
  </si>
  <si>
    <t>COSMETICO PARA BANDAS 250 GRS. SPRAY PERMATEX</t>
  </si>
  <si>
    <t>PECB250</t>
  </si>
  <si>
    <t>333-111CP-05</t>
  </si>
  <si>
    <t>PERMATEX (1-A) 43 GRS.</t>
  </si>
  <si>
    <t>333-111CP-05.1</t>
  </si>
  <si>
    <t>PERMATEX ( 1-B)   85 GR</t>
  </si>
  <si>
    <t>333-111CP-06</t>
  </si>
  <si>
    <t>PERMATEX (2-C) 170 GRS.</t>
  </si>
  <si>
    <t>PEPG2C</t>
  </si>
  <si>
    <t>31201612</t>
  </si>
  <si>
    <t>333-111CP-08</t>
  </si>
  <si>
    <t>PERMATEX (1-C) 170 GRS.</t>
  </si>
  <si>
    <t>PEPG1C</t>
  </si>
  <si>
    <t>333-111CP-10</t>
  </si>
  <si>
    <t>AZUL DE PRUSIA 55 GRS. PERMATEX</t>
  </si>
  <si>
    <t>PEAP35V</t>
  </si>
  <si>
    <t>333-111CP-11</t>
  </si>
  <si>
    <t>SHELAC INDIAN SELLADOR 56 GRS. PERMATEX</t>
  </si>
  <si>
    <t>PESHI5J</t>
  </si>
  <si>
    <t>333-111CP-12</t>
  </si>
  <si>
    <t>AFLOJATODO SPRAY 300 GRS. PERMATEX</t>
  </si>
  <si>
    <t>PEA68K</t>
  </si>
  <si>
    <t>15121806</t>
  </si>
  <si>
    <t>333-111CP-13</t>
  </si>
  <si>
    <t>AVIACION LIQUIDO 115 GRS. (3H) PERMATEX</t>
  </si>
  <si>
    <t>PEAL3H</t>
  </si>
  <si>
    <t>333-111CP-14</t>
  </si>
  <si>
    <t>AVIACION LIQUIDO 450 GRS. (3D) PERMATEX</t>
  </si>
  <si>
    <t>PEAL3D</t>
  </si>
  <si>
    <t>333-111CP-15</t>
  </si>
  <si>
    <t>SOLDADURA LIQUIDA 40 GR. 171 A PERMATEX</t>
  </si>
  <si>
    <t>PESLB171A</t>
  </si>
  <si>
    <t>333-112-9V</t>
  </si>
  <si>
    <t>PILA 9V</t>
  </si>
  <si>
    <t>CP9V</t>
  </si>
  <si>
    <t>26111702</t>
  </si>
  <si>
    <t>A343</t>
  </si>
  <si>
    <t>333-112-AA</t>
  </si>
  <si>
    <t>PILAS AA BLISTER</t>
  </si>
  <si>
    <t>CPAA</t>
  </si>
  <si>
    <t>333-112-AAA</t>
  </si>
  <si>
    <t>PILAS  AAA  BLISTER</t>
  </si>
  <si>
    <t>CPAAA</t>
  </si>
  <si>
    <t>333-112-C</t>
  </si>
  <si>
    <t>PILAS  TIPO C  BLISTER 2 PILAS</t>
  </si>
  <si>
    <t>CPCC</t>
  </si>
  <si>
    <t>333-112-D</t>
  </si>
  <si>
    <t>PILAS TIPO D   BLISTER 2 PILAS</t>
  </si>
  <si>
    <t>CPD</t>
  </si>
  <si>
    <t>333-114-05</t>
  </si>
  <si>
    <t>BORLA NATURAL 5"</t>
  </si>
  <si>
    <t>BUBL5</t>
  </si>
  <si>
    <t>333-114-07</t>
  </si>
  <si>
    <t>BORLA NATURAL 7"</t>
  </si>
  <si>
    <t>BUBL7</t>
  </si>
  <si>
    <t>333-114-09</t>
  </si>
  <si>
    <t>BORLA NATURAL 9"</t>
  </si>
  <si>
    <t>BUBL9</t>
  </si>
  <si>
    <t>333-115</t>
  </si>
  <si>
    <t>TAQUETE ADHERIBLE PARA CINCHO 1"</t>
  </si>
  <si>
    <t>MEL-BASE1</t>
  </si>
  <si>
    <t>39121726</t>
  </si>
  <si>
    <t>A406.1</t>
  </si>
  <si>
    <t>333-115-100</t>
  </si>
  <si>
    <t>CINCHO DE PLASTICO 10 CM NATURAL</t>
  </si>
  <si>
    <t>MEL-100</t>
  </si>
  <si>
    <t>333-115-100N</t>
  </si>
  <si>
    <t>CINCHO DE PLASTICO 10 CM NEGRO</t>
  </si>
  <si>
    <t>MEL-100N</t>
  </si>
  <si>
    <t>333-115-150</t>
  </si>
  <si>
    <t>CINCHO DE PLASTICO 15 CM NATURAL</t>
  </si>
  <si>
    <t>MEL-150</t>
  </si>
  <si>
    <t>333-115-150N</t>
  </si>
  <si>
    <t>CINCHO DE PLASTICO 15 CM NEGRO</t>
  </si>
  <si>
    <t>MEL-150N</t>
  </si>
  <si>
    <t>333-115-200</t>
  </si>
  <si>
    <t>CINCHO DE PLASTICO 20 CM NATURAL</t>
  </si>
  <si>
    <t>MEL-200</t>
  </si>
  <si>
    <t>333-115-200N</t>
  </si>
  <si>
    <t>CINCHO DE PLASTICO 20 CM NEGRO</t>
  </si>
  <si>
    <t>MEL-200N</t>
  </si>
  <si>
    <t>333-115-300</t>
  </si>
  <si>
    <t>CINCHO DE PLASTICO 30 CM NATURAL</t>
  </si>
  <si>
    <t>MEL-300</t>
  </si>
  <si>
    <t>333-115-300N</t>
  </si>
  <si>
    <t>CINCHO DE PLASTICO 30 CM NEGRO</t>
  </si>
  <si>
    <t>MEL-300N</t>
  </si>
  <si>
    <t>333-115-370</t>
  </si>
  <si>
    <t>CINCHO DE PLASTICO 37 CM NATURAL</t>
  </si>
  <si>
    <t>MEL-370</t>
  </si>
  <si>
    <t>333-115-370N</t>
  </si>
  <si>
    <t>CINCHO DE PLASTICO 37 CM NEGRO</t>
  </si>
  <si>
    <t>MEL-370N</t>
  </si>
  <si>
    <t>333-115-750</t>
  </si>
  <si>
    <t>CINCHO DE PLASTICO 75 CM NATURAL</t>
  </si>
  <si>
    <t>MEL-750</t>
  </si>
  <si>
    <t>334-102DEV-01</t>
  </si>
  <si>
    <t>PLASTIACERO TIPO A DE 500 GR A-500 DEVCON</t>
  </si>
  <si>
    <t>DEP10110</t>
  </si>
  <si>
    <t>31201607</t>
  </si>
  <si>
    <t>334-102DEV-02</t>
  </si>
  <si>
    <t xml:space="preserve">PLASTIACERO TIPO B DE 500 GR B-500 </t>
  </si>
  <si>
    <t>D10210</t>
  </si>
  <si>
    <t>334-102DEV-03</t>
  </si>
  <si>
    <t xml:space="preserve">PLASTIALUM  TIPO F DE 500 GR F-500 </t>
  </si>
  <si>
    <t>D10610</t>
  </si>
  <si>
    <t>334-102DEV-04</t>
  </si>
  <si>
    <t>PLASTIACERO NORMAL R1-56 70 GR.    DEVCON</t>
  </si>
  <si>
    <t>DEPNR156</t>
  </si>
  <si>
    <t>334-102DEV-05</t>
  </si>
  <si>
    <t>PLASTIACERO RAPIDO SR1-56 70 GR.   DEVCON</t>
  </si>
  <si>
    <t>DEPSR156</t>
  </si>
  <si>
    <t>334-102DEV-07</t>
  </si>
  <si>
    <t>PLASTIACERO NORMAL R2-42 JERINGA 25 ML  DEVCON</t>
  </si>
  <si>
    <t>DEAPJR242</t>
  </si>
  <si>
    <t>334-102DEV-08</t>
  </si>
  <si>
    <t>PLASTIACERO 5 MINUTOS R5-45 JERINGA 20 ML DEVCON</t>
  </si>
  <si>
    <t>DEAPJR545</t>
  </si>
  <si>
    <t>335-100-01</t>
  </si>
  <si>
    <t>ROLLO DE PELICULA POLIESTRECH DE 18" CAL-80</t>
  </si>
  <si>
    <t>A374</t>
  </si>
  <si>
    <t>335-100-01B</t>
  </si>
  <si>
    <t>PIOLA DE ALGODON 3 MM    BLANCA  (ROLLO 10 KG)</t>
  </si>
  <si>
    <t>A373</t>
  </si>
  <si>
    <t>335-100-01N</t>
  </si>
  <si>
    <t>PIOLA DE ALGODON 3 MM    NEGRA (ROLLO 10 KG)</t>
  </si>
  <si>
    <t>335-100-04B</t>
  </si>
  <si>
    <t>PIOLA DE ALGODON 6 MM    BLANCA  (ROLLO 10 KG)</t>
  </si>
  <si>
    <t>335-100-04N</t>
  </si>
  <si>
    <t>PIOLA DE ALGODON 6 MM   NEGRA (ROLLO 10 KG)</t>
  </si>
  <si>
    <t>335-101CH-01</t>
  </si>
  <si>
    <t>CABLE DE HENEQUEN DE  6 MM</t>
  </si>
  <si>
    <t>A335</t>
  </si>
  <si>
    <t>335-101CH-02</t>
  </si>
  <si>
    <t>CABLE DE HENEQUEN DE  8 MM</t>
  </si>
  <si>
    <t>335-101CH-03</t>
  </si>
  <si>
    <t>CABLE DE HENEQUEN DE 10 MM</t>
  </si>
  <si>
    <t>335-101CH-04</t>
  </si>
  <si>
    <t>CABLE DE HENEQUEN DE 13 MM</t>
  </si>
  <si>
    <t>335-101CH-05</t>
  </si>
  <si>
    <t>CABLE DE HENEQUEN DE 16 MM</t>
  </si>
  <si>
    <t>335-101CH-06</t>
  </si>
  <si>
    <t>CABLE DE HENEQUEN DE 19 MM</t>
  </si>
  <si>
    <t>335-101CH-21</t>
  </si>
  <si>
    <t>CABLE DE HENEQUEN 1 CABO</t>
  </si>
  <si>
    <t>335-101CH-22</t>
  </si>
  <si>
    <t>CABLE DE HENEQUEN 2 CABOS</t>
  </si>
  <si>
    <t>335-101CP-01</t>
  </si>
  <si>
    <t>CABLE DE PLASTICO DE  6 MM</t>
  </si>
  <si>
    <t>335-101CP-02</t>
  </si>
  <si>
    <t>CABLE DE PLASTICO DE  8 MM</t>
  </si>
  <si>
    <t>335-101CP-03</t>
  </si>
  <si>
    <t>CABLE DE PLASTICO DE 10 MM</t>
  </si>
  <si>
    <t>335-101CP-04</t>
  </si>
  <si>
    <t>CABLE DE PLASTICO DE 13 MM</t>
  </si>
  <si>
    <t>335-101CP-05</t>
  </si>
  <si>
    <t>CABLE DE PLASTICO DE 16 MM</t>
  </si>
  <si>
    <t>335-101CP-06</t>
  </si>
  <si>
    <t>CABLE DE PLASTICO DE 19 MM</t>
  </si>
  <si>
    <t>335-101CP-07</t>
  </si>
  <si>
    <t>CABLE DE PLASTICO DE 25 MM</t>
  </si>
  <si>
    <t>335-101RF-01</t>
  </si>
  <si>
    <t>RAFIA CAL.2.5</t>
  </si>
  <si>
    <t>335-102EC-01</t>
  </si>
  <si>
    <t xml:space="preserve">ESCOBA DE PLASTICO </t>
  </si>
  <si>
    <t>ECONOMICA</t>
  </si>
  <si>
    <t>75030126258017</t>
  </si>
  <si>
    <t>A356</t>
  </si>
  <si>
    <t>335-102EC-02</t>
  </si>
  <si>
    <t>PLUS</t>
  </si>
  <si>
    <t>753012628093</t>
  </si>
  <si>
    <t>335-102EC-03</t>
  </si>
  <si>
    <t xml:space="preserve">ESCOBA DE PLASTICO TIPO ABANICO </t>
  </si>
  <si>
    <t>GRANDE</t>
  </si>
  <si>
    <t>7503012628079</t>
  </si>
  <si>
    <t>335-102EC-04</t>
  </si>
  <si>
    <t xml:space="preserve">ESCOBA TIPO CEPILLO DURO </t>
  </si>
  <si>
    <t>PARA PISO</t>
  </si>
  <si>
    <t>7503012628130</t>
  </si>
  <si>
    <t>335-102EC-05</t>
  </si>
  <si>
    <t xml:space="preserve">BOMBA DESTAPACAÑOS </t>
  </si>
  <si>
    <t>MEDIANA</t>
  </si>
  <si>
    <t>7503012628055</t>
  </si>
  <si>
    <t>335-102EC-06</t>
  </si>
  <si>
    <t xml:space="preserve">JALADOR PLASTICO </t>
  </si>
  <si>
    <t>40 CM</t>
  </si>
  <si>
    <t>7503012628147</t>
  </si>
  <si>
    <t>335-102EC-07</t>
  </si>
  <si>
    <t xml:space="preserve">JALADOR PLATINO 40 CM </t>
  </si>
  <si>
    <t>335-102EC-10</t>
  </si>
  <si>
    <t xml:space="preserve">ESCOBA DE PLASTICO CON MANGO DE METAL </t>
  </si>
  <si>
    <t>P-140</t>
  </si>
  <si>
    <t>47131604</t>
  </si>
  <si>
    <t>B506</t>
  </si>
  <si>
    <t>335-103</t>
  </si>
  <si>
    <t xml:space="preserve">BOMBA EXTRACTORA DE LIQUIDOS </t>
  </si>
  <si>
    <t>14BOMBAS0355M</t>
  </si>
  <si>
    <t>335-103VA-02</t>
  </si>
  <si>
    <t>ACIDO MURIATICO 1 LT.</t>
  </si>
  <si>
    <t>DRAM</t>
  </si>
  <si>
    <t>47131831</t>
  </si>
  <si>
    <t>335-103VA-03</t>
  </si>
  <si>
    <t>CREOLINA DESINFECTANTE 1 LT.</t>
  </si>
  <si>
    <t>DRCR</t>
  </si>
  <si>
    <t>47131803</t>
  </si>
  <si>
    <t>335-103VA-05</t>
  </si>
  <si>
    <t>Jerga para piso 48 cm. Roja</t>
  </si>
  <si>
    <t>JER-25R</t>
  </si>
  <si>
    <t>57057</t>
  </si>
  <si>
    <t>11161704</t>
  </si>
  <si>
    <t>335-103VA-06</t>
  </si>
  <si>
    <t>Franela de algodon Roja</t>
  </si>
  <si>
    <t>FRA-50R</t>
  </si>
  <si>
    <t>57002</t>
  </si>
  <si>
    <t>335-103VA-07</t>
  </si>
  <si>
    <t>Franela de algodon Gris</t>
  </si>
  <si>
    <t>FRA-50G</t>
  </si>
  <si>
    <t>57003</t>
  </si>
  <si>
    <t>335-103VA-085</t>
  </si>
  <si>
    <t>TRAPO TIPO CAMISETA PRIMERA</t>
  </si>
  <si>
    <t>A359</t>
  </si>
  <si>
    <t>335-103VA-09</t>
  </si>
  <si>
    <t>ESTOPA  BLANCA DE PRIMERA</t>
  </si>
  <si>
    <t>A360</t>
  </si>
  <si>
    <t>335-105-02</t>
  </si>
  <si>
    <t>CEMENTO CREST BLANCO DE 20 KG.</t>
  </si>
  <si>
    <t>11003710010</t>
  </si>
  <si>
    <t>30111601</t>
  </si>
  <si>
    <t>335-105-03</t>
  </si>
  <si>
    <t>CEMENTO CREST PLATA DE 20 KG</t>
  </si>
  <si>
    <t>11003710050</t>
  </si>
  <si>
    <t>335-105-04</t>
  </si>
  <si>
    <t>CEMENTO CREST PORCELANATO 20 KG</t>
  </si>
  <si>
    <t>11003710200</t>
  </si>
  <si>
    <t>335-105-05</t>
  </si>
  <si>
    <t>BOQUICREST  ULTRAMAX ACERO  10 KG</t>
  </si>
  <si>
    <t>11003741010</t>
  </si>
  <si>
    <t>336-100LAM-261</t>
  </si>
  <si>
    <t xml:space="preserve">LAMPARA DE LED CON IMAN  </t>
  </si>
  <si>
    <t>LAM-261</t>
  </si>
  <si>
    <t>39101622</t>
  </si>
  <si>
    <t>A420</t>
  </si>
  <si>
    <t>336-100LAM-262</t>
  </si>
  <si>
    <t>LAMPARA DE LED CON IMAN</t>
  </si>
  <si>
    <t>LAM-262</t>
  </si>
  <si>
    <t>336-110LAM-745</t>
  </si>
  <si>
    <t>REFLECTOR LED PORTATIL DE 10 WATTS CON CARGADOR USB</t>
  </si>
  <si>
    <t>LAM-745</t>
  </si>
  <si>
    <t>25172906</t>
  </si>
  <si>
    <t>336-200BAT-2016</t>
  </si>
  <si>
    <t>BATERIA DE LITIO TIPO BOTON 3 VOLTS 55MAH</t>
  </si>
  <si>
    <t>BAT-CR2016</t>
  </si>
  <si>
    <t>336-200BAT-2025</t>
  </si>
  <si>
    <t>BATERIA DE LITIO TIPO BOTON 3 VOLTS 150MAH</t>
  </si>
  <si>
    <t>BAT-CR2025</t>
  </si>
  <si>
    <t>336-200BAT-2032</t>
  </si>
  <si>
    <t>BATERIA DE LITIO TIPO BOTON 3 VOLTS 210MAH</t>
  </si>
  <si>
    <t>BAT-CR2032</t>
  </si>
  <si>
    <t>336-200BAT-9V</t>
  </si>
  <si>
    <t xml:space="preserve">PILA ALCALINA DE 9 VOLTS </t>
  </si>
  <si>
    <t>BAT-9V</t>
  </si>
  <si>
    <t>336-200BAT-A76</t>
  </si>
  <si>
    <t>BATERIA ALCALINA 1.5V 110MAH TIPO BOTON</t>
  </si>
  <si>
    <t>BAT-A76</t>
  </si>
  <si>
    <t>336-200BAT-AA4</t>
  </si>
  <si>
    <t>PILA ALCALINA DE 1.5 VOLTS AA</t>
  </si>
  <si>
    <t>BAT-AA4</t>
  </si>
  <si>
    <t>336-200BAT-AAA4</t>
  </si>
  <si>
    <t>PILA ALCALINA DE 1.5 VOLTS AAA</t>
  </si>
  <si>
    <t>BAT-AAA4</t>
  </si>
  <si>
    <t>336-200BAT-C2</t>
  </si>
  <si>
    <t>PILA ALCALINA DE  1.5 VOLTS C</t>
  </si>
  <si>
    <t>BAT-C2</t>
  </si>
  <si>
    <t>336-200BAT-CRP2</t>
  </si>
  <si>
    <t xml:space="preserve">PILA DE LITIO TIPO CUADRADA </t>
  </si>
  <si>
    <t>BAT-CRP2</t>
  </si>
  <si>
    <t>336-200BAT-D2</t>
  </si>
  <si>
    <t>PILA ALCALINA DE 1.5 VOLTS D</t>
  </si>
  <si>
    <t>BAT-D2</t>
  </si>
  <si>
    <t>336-200BAT-NM9</t>
  </si>
  <si>
    <t xml:space="preserve">PILA RECARGABLE NIMH 9V </t>
  </si>
  <si>
    <t>BAT-NM-9V</t>
  </si>
  <si>
    <t>336-400ELI-1200</t>
  </si>
  <si>
    <t xml:space="preserve">ELIMINADOR REGULADOR PREMIUM 3 A 12 VCC CON PUNTAS INTERCAMBIABLES </t>
  </si>
  <si>
    <t>ELI-1200</t>
  </si>
  <si>
    <t>39121635</t>
  </si>
  <si>
    <t>336-500HER-003</t>
  </si>
  <si>
    <t>PINZA DE COMPRESION PARA PERMASEAL I Y II</t>
  </si>
  <si>
    <t>HER-003</t>
  </si>
  <si>
    <t>336-501HER-045</t>
  </si>
  <si>
    <t>PINZA PELACABLE TELEFONICO, COAXIAL Y RED (UTP)</t>
  </si>
  <si>
    <t>HER-045</t>
  </si>
  <si>
    <t>336-510LIM-ALH</t>
  </si>
  <si>
    <t xml:space="preserve">ALCOHOL ISOPROPILICO EN AEROSOL </t>
  </si>
  <si>
    <t>LIM-ALH</t>
  </si>
  <si>
    <t>336-510LIM-E2</t>
  </si>
  <si>
    <t>LIMPIADOR Y LUBRICANTE PROTEGE HUMEDAD 170ML</t>
  </si>
  <si>
    <t>LIM-E2</t>
  </si>
  <si>
    <t>42312310</t>
  </si>
  <si>
    <t>336-510LIM-E7</t>
  </si>
  <si>
    <t xml:space="preserve">LIMPIADOR Y DESINTEGRADOR DE GRASA 454ML </t>
  </si>
  <si>
    <t>LIM-E7+</t>
  </si>
  <si>
    <t>336-510LIM-ESP</t>
  </si>
  <si>
    <t>ESPUMA LIMPIADORA PARA CUBIERTAS PLASTICAS 400G</t>
  </si>
  <si>
    <t>LIM-ESP</t>
  </si>
  <si>
    <t>336-510TORNADO</t>
  </si>
  <si>
    <t xml:space="preserve">AIRE COMPRIMIDO 310GR </t>
  </si>
  <si>
    <t xml:space="preserve">TORNADO </t>
  </si>
  <si>
    <t>TORNADO</t>
  </si>
  <si>
    <t>24111802</t>
  </si>
  <si>
    <t>336-520SOL-100</t>
  </si>
  <si>
    <t>ROLLO DE SOLDADURA 100 GRS 60/40 (ESTAÑO -PLOMO)</t>
  </si>
  <si>
    <t>SOL60-100</t>
  </si>
  <si>
    <t>336-520SOL-450</t>
  </si>
  <si>
    <t xml:space="preserve">ROLLO DE SOLDADURA 450 GRS 60/40 (ESTAÑO -PLOMO) </t>
  </si>
  <si>
    <t>SOL60-450</t>
  </si>
  <si>
    <t>336-600SEG-475</t>
  </si>
  <si>
    <t xml:space="preserve">MINI CAJA DE SEGURIDAD ELECTRONICA </t>
  </si>
  <si>
    <t>SEG-475</t>
  </si>
  <si>
    <t>39121303</t>
  </si>
  <si>
    <t>336-630RAD-010</t>
  </si>
  <si>
    <t xml:space="preserve">JUEGO DE  RADIOS DE 2 VIAS </t>
  </si>
  <si>
    <t>RAD-010</t>
  </si>
  <si>
    <t>43221525</t>
  </si>
  <si>
    <t>336-630RAD-530</t>
  </si>
  <si>
    <t>RADIO INTERCOMUNICADOR PROFESIONAL</t>
  </si>
  <si>
    <t>RAD-530</t>
  </si>
  <si>
    <t>336-630RAD-630</t>
  </si>
  <si>
    <t>RADIO INTERCOMUNICADOR PROFESIONAL CON TECLADO</t>
  </si>
  <si>
    <t>RAD-630</t>
  </si>
  <si>
    <t>336-650-35010BL</t>
  </si>
  <si>
    <t>JACK RJ45 KEYSTONE BLANCO CAR5E 180°</t>
  </si>
  <si>
    <t>350-010BL</t>
  </si>
  <si>
    <t>336-650-35020NE</t>
  </si>
  <si>
    <t>JACK RJ45 KEYSTONE NEGRO CAT5E 90°</t>
  </si>
  <si>
    <t>350-020NE</t>
  </si>
  <si>
    <t>336-650-36020BL</t>
  </si>
  <si>
    <t>JACK RJ45 KEYSTONE BLANCO CAT6 90°</t>
  </si>
  <si>
    <t>360-020BL</t>
  </si>
  <si>
    <t>336-700AUD-297G</t>
  </si>
  <si>
    <t xml:space="preserve">AUDIFONO CON SELLO ACUSTICO </t>
  </si>
  <si>
    <t>AUD-297/G</t>
  </si>
  <si>
    <t>52161514</t>
  </si>
  <si>
    <t>A420.1</t>
  </si>
  <si>
    <t>336-700ELI-705G</t>
  </si>
  <si>
    <t xml:space="preserve">CARGADOR COMPATIBLE CON I POD / I PHONE </t>
  </si>
  <si>
    <t>ELI-705/G</t>
  </si>
  <si>
    <t>336-700ELI-713G</t>
  </si>
  <si>
    <t xml:space="preserve">CARGADOR USB DOBLE </t>
  </si>
  <si>
    <t>ELI-713/G</t>
  </si>
  <si>
    <t>336-700ELI-860G</t>
  </si>
  <si>
    <t xml:space="preserve">CARGADOR USB DE ENCENDEDOR DE UATO </t>
  </si>
  <si>
    <t>ELI-860/G</t>
  </si>
  <si>
    <t>336-701255-257G</t>
  </si>
  <si>
    <t xml:space="preserve">CABLE DE AUDIO ESTEREO 3.5MM </t>
  </si>
  <si>
    <t>255-257/G</t>
  </si>
  <si>
    <t>336-701POD-400G</t>
  </si>
  <si>
    <t>CABLE USB A LIGHTNING</t>
  </si>
  <si>
    <t>POD-400/G</t>
  </si>
  <si>
    <t>43211617</t>
  </si>
  <si>
    <t>336-701POD-418G</t>
  </si>
  <si>
    <t>CABLE USB A MICRO USB; LIGHTNING</t>
  </si>
  <si>
    <t>POD-418/G</t>
  </si>
  <si>
    <t>336-701USB-345G</t>
  </si>
  <si>
    <t>CABLE DE DATOS A  MICRO USB</t>
  </si>
  <si>
    <t>USB-345/G</t>
  </si>
  <si>
    <t>336-702BOC-830</t>
  </si>
  <si>
    <t>BOCINA BLUETOOTH</t>
  </si>
  <si>
    <t>BOC-830</t>
  </si>
  <si>
    <t>336-703MOV-102G</t>
  </si>
  <si>
    <t>BATERIA DE RESPALDO (POWER BANK) PARA SMARTPHONES DE 2,000 MAH</t>
  </si>
  <si>
    <t>MOV-102/G</t>
  </si>
  <si>
    <t>336-710-207-340</t>
  </si>
  <si>
    <t>CONVERTIDOR A/V DE RCA A COAXIAL</t>
  </si>
  <si>
    <t>207-340</t>
  </si>
  <si>
    <t>45111714</t>
  </si>
  <si>
    <t>336-800-299806</t>
  </si>
  <si>
    <t>CABLE HDMI 1.8MTS MACHO A MACHO ELITE LINE</t>
  </si>
  <si>
    <t>299-806</t>
  </si>
  <si>
    <t>39121435</t>
  </si>
  <si>
    <t>336-800-299812</t>
  </si>
  <si>
    <t>CABLE HDMI 3.6MTS MACHO A MACHO ELITE LINE</t>
  </si>
  <si>
    <t>299-812</t>
  </si>
  <si>
    <t>336-800-299824</t>
  </si>
  <si>
    <t xml:space="preserve">CABLE HDMI 7.2MTS MACHO A MACHO ELITE LINE </t>
  </si>
  <si>
    <t>299-824</t>
  </si>
  <si>
    <t>336-800-299830</t>
  </si>
  <si>
    <t>CABLE HDMI 10MTS MACHO A MACHO ELITE LINE</t>
  </si>
  <si>
    <t>299-830</t>
  </si>
  <si>
    <t>336-801-BOS308</t>
  </si>
  <si>
    <t>Divisor con amplificador de señal HDMI, de 8 salidas</t>
  </si>
  <si>
    <t>BOS-308</t>
  </si>
  <si>
    <t>32101529</t>
  </si>
  <si>
    <t>336-801-BOS408</t>
  </si>
  <si>
    <t>Divisor con amplificador de señal HDMI ultra HD, de 8 salidas</t>
  </si>
  <si>
    <t>BOS-408</t>
  </si>
  <si>
    <t>348-101BP212</t>
  </si>
  <si>
    <t xml:space="preserve">Bomba electrica para agua periferica 1/2 hp </t>
  </si>
  <si>
    <t>BP 212</t>
  </si>
  <si>
    <t>A348</t>
  </si>
  <si>
    <t>348-102CS52</t>
  </si>
  <si>
    <t>Moto Sierra a gasolina 20" 1.6 hp.</t>
  </si>
  <si>
    <t>CS52</t>
  </si>
  <si>
    <t>348-104DES-437</t>
  </si>
  <si>
    <t xml:space="preserve">Desbrozadora eje recto 43cc, mango bici. Disco 10, Carrete 17 </t>
  </si>
  <si>
    <t>DG 743</t>
  </si>
  <si>
    <t>348-104DES-438</t>
  </si>
  <si>
    <t xml:space="preserve">Desbrozadora eje recto 52cc, mango bici. Disco 10", Carrete 17" </t>
  </si>
  <si>
    <t>DG 752</t>
  </si>
  <si>
    <t>348-104DES-439</t>
  </si>
  <si>
    <t>Desbrozadora eje curvo 43cc, mango bicicleta. Disco 10", Carrete 17".</t>
  </si>
  <si>
    <t>BC43</t>
  </si>
  <si>
    <t>348-115M-130</t>
  </si>
  <si>
    <t>Inversor MIG 130A  120 v  (para micro Almbre Rollo 1Kg )</t>
  </si>
  <si>
    <t>IMF 120/120</t>
  </si>
  <si>
    <t>348-116M-130</t>
  </si>
  <si>
    <t xml:space="preserve">Combo Inversor para Electrodo y TIG lift 130A + Careta Electrónica </t>
  </si>
  <si>
    <t>11302+WM40HV</t>
  </si>
  <si>
    <t xml:space="preserve">I130/2/120 + WM40/2 </t>
  </si>
  <si>
    <t>348-116M-141</t>
  </si>
  <si>
    <t>Combo Inversor 200A + Careta High Voltage</t>
  </si>
  <si>
    <t>IE62005+WM40HV</t>
  </si>
  <si>
    <t>IE62005+W40SYN</t>
  </si>
  <si>
    <t>348-116M-142</t>
  </si>
  <si>
    <t>Combo Inversor 200A + Esmeriladora 4 1/2"  800 wt  10 Discos Corte</t>
  </si>
  <si>
    <t>IE6200/7/160-AA615</t>
  </si>
  <si>
    <t>ie6200/7/160-aa615</t>
  </si>
  <si>
    <t>348-116M-225</t>
  </si>
  <si>
    <t>Combo Inversor  225A + Esmeriladora 4 1/2" 1,100W</t>
  </si>
  <si>
    <t>IE10225/1-AA1025</t>
  </si>
  <si>
    <t>382-A96654</t>
  </si>
  <si>
    <t xml:space="preserve">SIKALITE SACO 25 KG </t>
  </si>
  <si>
    <t>96654</t>
  </si>
  <si>
    <t>12164905</t>
  </si>
  <si>
    <t>A382</t>
  </si>
  <si>
    <t>382-A96656</t>
  </si>
  <si>
    <t xml:space="preserve">SIKALATEX  N  PET 5. LT  </t>
  </si>
  <si>
    <t>422042</t>
  </si>
  <si>
    <t>382-A96657</t>
  </si>
  <si>
    <t xml:space="preserve">SIKALATEX   N   CUBETA 19..57  KG </t>
  </si>
  <si>
    <t>96657</t>
  </si>
  <si>
    <t>382-A97135</t>
  </si>
  <si>
    <t xml:space="preserve">SIKA FIBER BOLSA BIODEGRADABLE 0.6KG </t>
  </si>
  <si>
    <t>97135</t>
  </si>
  <si>
    <t>12162305</t>
  </si>
  <si>
    <t>382-B97105</t>
  </si>
  <si>
    <t>SIKAGUARD 70 CUBETA 14.82 Kg (19 LT)</t>
  </si>
  <si>
    <t>97105</t>
  </si>
  <si>
    <t>12164803</t>
  </si>
  <si>
    <t>382-B97106</t>
  </si>
  <si>
    <t xml:space="preserve">SIKAGUARD 70 CUBETA (4 LT) </t>
  </si>
  <si>
    <t>97106</t>
  </si>
  <si>
    <t>382-C96618</t>
  </si>
  <si>
    <t xml:space="preserve">SIKASET L CUBETA 17.5 LT </t>
  </si>
  <si>
    <t>96618</t>
  </si>
  <si>
    <t>12162302</t>
  </si>
  <si>
    <t>382-E488202</t>
  </si>
  <si>
    <t xml:space="preserve">SIKA ANCHORFIX 3001 DE 600ML </t>
  </si>
  <si>
    <t>488202</t>
  </si>
  <si>
    <t>382-E536341</t>
  </si>
  <si>
    <t xml:space="preserve">PISTOLA MANUAL ANCHORFIX-3001 </t>
  </si>
  <si>
    <t>536341</t>
  </si>
  <si>
    <t>27112404</t>
  </si>
  <si>
    <t>382-E92866</t>
  </si>
  <si>
    <t xml:space="preserve">SIKADUR 32 GEL  5 KG </t>
  </si>
  <si>
    <t>495422</t>
  </si>
  <si>
    <t>382-F451875</t>
  </si>
  <si>
    <t>SIKA GROUT CONSTRUCTOR 22 KG</t>
  </si>
  <si>
    <t>451875</t>
  </si>
  <si>
    <t>30111504</t>
  </si>
  <si>
    <t>382-F96701</t>
  </si>
  <si>
    <t xml:space="preserve">SIKA GROUT SACO 30 KG </t>
  </si>
  <si>
    <t>96701</t>
  </si>
  <si>
    <t>382-G330466</t>
  </si>
  <si>
    <t xml:space="preserve">IMPERSIKA ROJO CUBETA 4 LT </t>
  </si>
  <si>
    <t>430466</t>
  </si>
  <si>
    <t>382-G407086</t>
  </si>
  <si>
    <t xml:space="preserve">IMPERSIKA ROJO CUBETA 19 LT  </t>
  </si>
  <si>
    <t>407086</t>
  </si>
  <si>
    <t>382-G417450</t>
  </si>
  <si>
    <t xml:space="preserve">ACRIL TECHO POWER 4 AÑOS ROJO 3.8 LT </t>
  </si>
  <si>
    <t>568520</t>
  </si>
  <si>
    <t>382-G418246</t>
  </si>
  <si>
    <t>ACRIL TECHO POWER 4 AÑOS ROJO CUBETA 19 LT</t>
  </si>
  <si>
    <t>568521</t>
  </si>
  <si>
    <t>382-G418248</t>
  </si>
  <si>
    <t xml:space="preserve">ACRIL TECHO POWER 8 AÑOS BLANCO CUBETA 19 LT </t>
  </si>
  <si>
    <t>568528</t>
  </si>
  <si>
    <t>382-G418251</t>
  </si>
  <si>
    <t xml:space="preserve">ACRIL TECHO POWER 8 AÑOS ROJO CUBETA 19 LT  </t>
  </si>
  <si>
    <t>568529</t>
  </si>
  <si>
    <t>382-H96645</t>
  </si>
  <si>
    <t xml:space="preserve">SIKA 1 CUBETA 17 KG </t>
  </si>
  <si>
    <t>96645</t>
  </si>
  <si>
    <t>382-P155014</t>
  </si>
  <si>
    <t xml:space="preserve">SANISIL TRANSPARENTE TUBO .70  GRM  </t>
  </si>
  <si>
    <t>155014</t>
  </si>
  <si>
    <t>31201632</t>
  </si>
  <si>
    <t>382-P155016</t>
  </si>
  <si>
    <t>SANISIL TRANSPARENTE CARTUCHO 280 ML</t>
  </si>
  <si>
    <t xml:space="preserve">609098 </t>
  </si>
  <si>
    <t>382-P473159</t>
  </si>
  <si>
    <t>SIKA MULTISEAL M ROLLO 0.15 X 10 MT COLOR NATURAL</t>
  </si>
  <si>
    <t>473159</t>
  </si>
  <si>
    <t>31201611</t>
  </si>
  <si>
    <t>382-P88665</t>
  </si>
  <si>
    <t xml:space="preserve">SIKACRYL-S BLANCO CARTUCHO 300 GMS  </t>
  </si>
  <si>
    <t>88665</t>
  </si>
  <si>
    <t>382-P91002</t>
  </si>
  <si>
    <t xml:space="preserve">SIKAFLEX 1-A GRIS  600 GMS (SALCHICHA) </t>
  </si>
  <si>
    <t>91002</t>
  </si>
  <si>
    <t>31201601</t>
  </si>
  <si>
    <t>382-P91009</t>
  </si>
  <si>
    <t xml:space="preserve">SIKAFLEX 1-A GRIS  300 GMS </t>
  </si>
  <si>
    <t>91009</t>
  </si>
  <si>
    <t>382-P91011</t>
  </si>
  <si>
    <t xml:space="preserve">SIKAFLEX 1-A NEGRO 300 GMS  </t>
  </si>
  <si>
    <t>91011</t>
  </si>
  <si>
    <t>382-P91017</t>
  </si>
  <si>
    <t xml:space="preserve">SIKAFLEX 1-A BLANCO 300 GMS </t>
  </si>
  <si>
    <t>91017</t>
  </si>
  <si>
    <t>382-PB97862</t>
  </si>
  <si>
    <t>SIKAROD 5/8 ROLLO</t>
  </si>
  <si>
    <t>97862</t>
  </si>
  <si>
    <t>31201625</t>
  </si>
  <si>
    <t>400-001-02</t>
  </si>
  <si>
    <t xml:space="preserve">ZAPATA AISLADA ROJA DE OJILLO 1/8 CAL. 22-16 </t>
  </si>
  <si>
    <t>034144-K</t>
  </si>
  <si>
    <t>39121400</t>
  </si>
  <si>
    <t>A406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</si>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</sst>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2CC"/>
      </patternFill>
    </fill>
  </fills>
  <borders count="3">
    <border>
      <left/>
      <right/>
      <top/>
      <bottom/>
      <diagonal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FFF2CC"/>
      </left>
      <right style="thin">
        <color rgb="FFFFF2CC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rgb="FFFFF2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FFF2CC"/>
        </left>
        <right style="thin">
          <color rgb="FFFFF2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CF470E-95AC-4DDE-9B3A-B2BC98B81609}" name="Tabla2" displayName="Tabla2" ref="B1:L13025" totalsRowShown="0" headerRowDxfId="0">
  <autoFilter ref="B1:L13025" xr:uid="{44A8B1A8-756B-440E-B50B-060F873F8A7F}"/>
  <tableColumns count="11">
    <tableColumn id="1" xr3:uid="{29BE1F62-76DF-4D16-9AF7-BCAD6AE834C8}" name="CódigoProducto"/>
    <tableColumn id="2" xr3:uid="{CA5E9DE8-C53C-4A81-9245-779AA2F3259E}" name="NombreProducto"/>
    <tableColumn id="3" xr3:uid="{57A1E400-E0AD-4B8A-BC38-83F6BDF05BFE}" name="DescripcionProducto"/>
    <tableColumn id="4" xr3:uid="{629B30EB-E67B-4173-A522-110E39296FC5}" name="ModeloProducto"/>
    <tableColumn id="5" xr3:uid="{B328478F-C5B4-47CA-A0B8-5E03830621A4}" name="SkuProducto"/>
    <tableColumn id="6" xr3:uid="{D59DBA54-03A6-41BE-A500-1787B8E005B7}" name="Código SAT PRoducto"/>
    <tableColumn id="12" xr3:uid="{16C8523F-6DF4-4B6F-98C9-1EE3DB65F03A}" name="IDMARCAPRODUCTO"/>
    <tableColumn id="8" xr3:uid="{824EB6CB-9C52-48B3-A13E-9DED79A96B11}" name="Unidad Base Producto"/>
    <tableColumn id="9" xr3:uid="{97CA7101-C392-4FE9-B87F-FD846EA1030C}" name="IdProveedorProducto"/>
    <tableColumn id="17" xr3:uid="{1F35F13C-03EA-460D-9E79-B3E039105BA0}" name="Columna1"/>
    <tableColumn id="11" xr3:uid="{CDDA46F5-8EFE-4871-9E76-FCAC43929974}" name="fotoProducto">
      <calculatedColumnFormula>CONCATENATE("images/prod/",B2,".jpg")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581C-A6D9-4EC5-A628-C258169A91C4}">
  <dimension ref="A1:L13025"/>
  <sheetViews>
    <sheetView tabSelected="1" workbookViewId="0">
      <selection activeCell="B5" sqref="B5"/>
    </sheetView>
  </sheetViews>
  <sheetFormatPr baseColWidth="10" defaultRowHeight="15" x14ac:dyDescent="0.25"/>
  <sheetData>
    <row r="1" spans="1:12" x14ac:dyDescent="0.25">
      <c r="A1" t="s">
        <v>41032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t="s">
        <v>6</v>
      </c>
      <c r="I1" s="1" t="s">
        <v>7</v>
      </c>
      <c r="J1" s="1" t="s">
        <v>8</v>
      </c>
      <c r="K1" t="s">
        <v>9</v>
      </c>
      <c r="L1" s="2" t="s">
        <v>10</v>
      </c>
    </row>
    <row r="2" spans="1:12" x14ac:dyDescent="0.25">
      <c r="A2">
        <v>1</v>
      </c>
      <c r="B2" t="s">
        <v>11</v>
      </c>
      <c r="C2" t="s">
        <v>12</v>
      </c>
      <c r="D2" t="s">
        <v>12</v>
      </c>
      <c r="E2" t="s">
        <v>13</v>
      </c>
      <c r="F2" t="s">
        <v>13</v>
      </c>
      <c r="G2" t="s">
        <v>14</v>
      </c>
      <c r="H2">
        <v>45</v>
      </c>
      <c r="I2" t="s">
        <v>15</v>
      </c>
      <c r="J2" t="s">
        <v>16</v>
      </c>
      <c r="K2">
        <v>2</v>
      </c>
      <c r="L2" t="str">
        <f>CONCATENATE("images/prod/",B2,".jpg")</f>
        <v>images/prod/101-0104242.jpg</v>
      </c>
    </row>
    <row r="3" spans="1:12" x14ac:dyDescent="0.25">
      <c r="A3">
        <v>2</v>
      </c>
      <c r="B3" t="s">
        <v>17</v>
      </c>
      <c r="C3" t="s">
        <v>18</v>
      </c>
      <c r="D3" t="s">
        <v>18</v>
      </c>
      <c r="E3" t="s">
        <v>19</v>
      </c>
      <c r="F3" t="s">
        <v>19</v>
      </c>
      <c r="G3" t="s">
        <v>14</v>
      </c>
      <c r="H3">
        <v>45</v>
      </c>
      <c r="I3" t="s">
        <v>15</v>
      </c>
      <c r="J3" t="s">
        <v>16</v>
      </c>
      <c r="K3">
        <v>2</v>
      </c>
      <c r="L3" t="str">
        <f>CONCATENATE("images/prod/",B3,".jpg")</f>
        <v>images/prod/101-0204420.jpg</v>
      </c>
    </row>
    <row r="4" spans="1:12" x14ac:dyDescent="0.25">
      <c r="A4">
        <v>3</v>
      </c>
      <c r="B4" t="s">
        <v>20</v>
      </c>
      <c r="C4" t="s">
        <v>21</v>
      </c>
      <c r="D4" t="s">
        <v>21</v>
      </c>
      <c r="E4" t="s">
        <v>22</v>
      </c>
      <c r="F4" t="s">
        <v>22</v>
      </c>
      <c r="G4" t="s">
        <v>14</v>
      </c>
      <c r="H4">
        <v>45</v>
      </c>
      <c r="I4" t="s">
        <v>15</v>
      </c>
      <c r="J4" t="s">
        <v>16</v>
      </c>
      <c r="K4">
        <v>2</v>
      </c>
      <c r="L4" t="str">
        <f>CONCATENATE("images/prod/",B4,".jpg")</f>
        <v>images/prod/101-0304037.jpg</v>
      </c>
    </row>
    <row r="5" spans="1:12" x14ac:dyDescent="0.25">
      <c r="A5">
        <v>4</v>
      </c>
      <c r="B5" t="s">
        <v>23</v>
      </c>
      <c r="C5" t="s">
        <v>24</v>
      </c>
      <c r="D5" t="s">
        <v>24</v>
      </c>
      <c r="E5">
        <v>4039</v>
      </c>
      <c r="F5" t="s">
        <v>25</v>
      </c>
      <c r="G5" t="s">
        <v>14</v>
      </c>
      <c r="H5">
        <v>45</v>
      </c>
      <c r="I5" t="s">
        <v>15</v>
      </c>
      <c r="J5" t="s">
        <v>16</v>
      </c>
      <c r="K5">
        <v>2</v>
      </c>
      <c r="L5" t="str">
        <f>CONCATENATE("images/prod/",B5,".jpg")</f>
        <v>images/prod/101-0304039.jpg</v>
      </c>
    </row>
    <row r="6" spans="1:12" x14ac:dyDescent="0.25">
      <c r="A6">
        <v>5</v>
      </c>
      <c r="B6" t="s">
        <v>26</v>
      </c>
      <c r="C6" t="s">
        <v>27</v>
      </c>
      <c r="D6" t="s">
        <v>27</v>
      </c>
      <c r="E6" t="s">
        <v>28</v>
      </c>
      <c r="F6" t="s">
        <v>28</v>
      </c>
      <c r="G6" t="s">
        <v>14</v>
      </c>
      <c r="H6">
        <v>45</v>
      </c>
      <c r="I6" t="s">
        <v>15</v>
      </c>
      <c r="J6" t="s">
        <v>16</v>
      </c>
      <c r="K6">
        <v>2</v>
      </c>
      <c r="L6" t="str">
        <f>CONCATENATE("images/prod/",B6,".jpg")</f>
        <v>images/prod/101-0304042.jpg</v>
      </c>
    </row>
    <row r="7" spans="1:12" x14ac:dyDescent="0.25">
      <c r="A7">
        <v>6</v>
      </c>
      <c r="B7" t="s">
        <v>29</v>
      </c>
      <c r="C7" t="s">
        <v>30</v>
      </c>
      <c r="D7" t="s">
        <v>30</v>
      </c>
      <c r="E7" t="s">
        <v>31</v>
      </c>
      <c r="F7" t="s">
        <v>31</v>
      </c>
      <c r="G7" t="s">
        <v>14</v>
      </c>
      <c r="H7">
        <v>45</v>
      </c>
      <c r="I7" t="s">
        <v>15</v>
      </c>
      <c r="J7" t="s">
        <v>16</v>
      </c>
      <c r="K7">
        <v>2</v>
      </c>
      <c r="L7" t="str">
        <f>CONCATENATE("images/prod/",B7,".jpg")</f>
        <v>images/prod/101-0304046.jpg</v>
      </c>
    </row>
    <row r="8" spans="1:12" x14ac:dyDescent="0.25">
      <c r="A8">
        <v>7</v>
      </c>
      <c r="B8" t="s">
        <v>32</v>
      </c>
      <c r="C8" t="s">
        <v>30</v>
      </c>
      <c r="D8" t="s">
        <v>30</v>
      </c>
      <c r="E8" t="s">
        <v>33</v>
      </c>
      <c r="F8" t="s">
        <v>33</v>
      </c>
      <c r="G8" t="s">
        <v>14</v>
      </c>
      <c r="H8">
        <v>45</v>
      </c>
      <c r="I8" t="s">
        <v>15</v>
      </c>
      <c r="J8" t="s">
        <v>16</v>
      </c>
      <c r="K8">
        <v>2</v>
      </c>
      <c r="L8" t="str">
        <f>CONCATENATE("images/prod/",B8,".jpg")</f>
        <v>images/prod/101-0304048.jpg</v>
      </c>
    </row>
    <row r="9" spans="1:12" x14ac:dyDescent="0.25">
      <c r="A9">
        <v>8</v>
      </c>
      <c r="B9" t="s">
        <v>34</v>
      </c>
      <c r="C9" t="s">
        <v>30</v>
      </c>
      <c r="D9" t="s">
        <v>30</v>
      </c>
      <c r="E9" t="s">
        <v>35</v>
      </c>
      <c r="F9" t="s">
        <v>35</v>
      </c>
      <c r="G9" t="s">
        <v>14</v>
      </c>
      <c r="H9">
        <v>45</v>
      </c>
      <c r="I9" t="s">
        <v>15</v>
      </c>
      <c r="J9" t="s">
        <v>16</v>
      </c>
      <c r="K9">
        <v>2</v>
      </c>
      <c r="L9" t="str">
        <f>CONCATENATE("images/prod/",B9,".jpg")</f>
        <v>images/prod/101-0304070.jpg</v>
      </c>
    </row>
    <row r="10" spans="1:12" x14ac:dyDescent="0.25">
      <c r="A10">
        <v>9</v>
      </c>
      <c r="B10" t="s">
        <v>36</v>
      </c>
      <c r="C10" t="s">
        <v>37</v>
      </c>
      <c r="D10" t="s">
        <v>37</v>
      </c>
      <c r="E10" t="s">
        <v>38</v>
      </c>
      <c r="F10" t="s">
        <v>38</v>
      </c>
      <c r="G10" t="s">
        <v>14</v>
      </c>
      <c r="H10">
        <v>45</v>
      </c>
      <c r="I10" t="s">
        <v>15</v>
      </c>
      <c r="J10" t="s">
        <v>16</v>
      </c>
      <c r="K10">
        <v>2</v>
      </c>
      <c r="L10" t="str">
        <f>CONCATENATE("images/prod/",B10,".jpg")</f>
        <v>images/prod/101-0304070.1.jpg</v>
      </c>
    </row>
    <row r="11" spans="1:12" x14ac:dyDescent="0.25">
      <c r="A11">
        <v>10</v>
      </c>
      <c r="B11" t="s">
        <v>39</v>
      </c>
      <c r="C11" t="s">
        <v>30</v>
      </c>
      <c r="D11" t="s">
        <v>30</v>
      </c>
      <c r="E11" t="s">
        <v>40</v>
      </c>
      <c r="F11" t="s">
        <v>40</v>
      </c>
      <c r="G11" t="s">
        <v>14</v>
      </c>
      <c r="H11">
        <v>45</v>
      </c>
      <c r="I11" t="s">
        <v>15</v>
      </c>
      <c r="J11" t="s">
        <v>16</v>
      </c>
      <c r="K11">
        <v>2</v>
      </c>
      <c r="L11" t="str">
        <f>CONCATENATE("images/prod/",B11,".jpg")</f>
        <v>images/prod/101-0304071.jpg</v>
      </c>
    </row>
    <row r="12" spans="1:12" x14ac:dyDescent="0.25">
      <c r="A12">
        <v>11</v>
      </c>
      <c r="B12" t="s">
        <v>41</v>
      </c>
      <c r="C12" t="s">
        <v>30</v>
      </c>
      <c r="D12" t="s">
        <v>30</v>
      </c>
      <c r="E12" t="s">
        <v>42</v>
      </c>
      <c r="F12" t="s">
        <v>42</v>
      </c>
      <c r="G12" t="s">
        <v>14</v>
      </c>
      <c r="H12">
        <v>45</v>
      </c>
      <c r="I12" t="s">
        <v>15</v>
      </c>
      <c r="J12" t="s">
        <v>16</v>
      </c>
      <c r="K12">
        <v>2</v>
      </c>
      <c r="L12" t="str">
        <f>CONCATENATE("images/prod/",B12,".jpg")</f>
        <v>images/prod/101-0304071.1.jpg</v>
      </c>
    </row>
    <row r="13" spans="1:12" x14ac:dyDescent="0.25">
      <c r="A13">
        <v>12</v>
      </c>
      <c r="B13" t="s">
        <v>43</v>
      </c>
      <c r="C13" t="s">
        <v>44</v>
      </c>
      <c r="D13" t="s">
        <v>44</v>
      </c>
      <c r="E13" t="s">
        <v>45</v>
      </c>
      <c r="F13" t="s">
        <v>45</v>
      </c>
      <c r="G13" t="s">
        <v>14</v>
      </c>
      <c r="H13">
        <v>45</v>
      </c>
      <c r="I13" t="s">
        <v>15</v>
      </c>
      <c r="J13" t="s">
        <v>16</v>
      </c>
      <c r="K13">
        <v>2</v>
      </c>
      <c r="L13" t="str">
        <f>CONCATENATE("images/prod/",B13,".jpg")</f>
        <v>images/prod/101-0404040.jpg</v>
      </c>
    </row>
    <row r="14" spans="1:12" x14ac:dyDescent="0.25">
      <c r="A14">
        <v>13</v>
      </c>
      <c r="B14" t="s">
        <v>46</v>
      </c>
      <c r="C14" t="s">
        <v>47</v>
      </c>
      <c r="D14" t="s">
        <v>47</v>
      </c>
      <c r="E14" t="s">
        <v>48</v>
      </c>
      <c r="F14" t="s">
        <v>48</v>
      </c>
      <c r="G14" t="s">
        <v>14</v>
      </c>
      <c r="H14">
        <v>45</v>
      </c>
      <c r="I14" t="s">
        <v>15</v>
      </c>
      <c r="J14" t="s">
        <v>16</v>
      </c>
      <c r="K14">
        <v>2</v>
      </c>
      <c r="L14" t="str">
        <f>CONCATENATE("images/prod/",B14,".jpg")</f>
        <v>images/prod/101-0404060.jpg</v>
      </c>
    </row>
    <row r="15" spans="1:12" x14ac:dyDescent="0.25">
      <c r="A15">
        <v>14</v>
      </c>
      <c r="B15" t="s">
        <v>49</v>
      </c>
      <c r="C15" t="s">
        <v>47</v>
      </c>
      <c r="D15" t="s">
        <v>47</v>
      </c>
      <c r="E15" t="s">
        <v>50</v>
      </c>
      <c r="F15" t="s">
        <v>50</v>
      </c>
      <c r="G15" t="s">
        <v>14</v>
      </c>
      <c r="H15">
        <v>45</v>
      </c>
      <c r="I15" t="s">
        <v>15</v>
      </c>
      <c r="J15" t="s">
        <v>16</v>
      </c>
      <c r="K15">
        <v>2</v>
      </c>
      <c r="L15" t="str">
        <f>CONCATENATE("images/prod/",B15,".jpg")</f>
        <v>images/prod/101-0404061.jpg</v>
      </c>
    </row>
    <row r="16" spans="1:12" x14ac:dyDescent="0.25">
      <c r="A16">
        <v>15</v>
      </c>
      <c r="B16" t="s">
        <v>51</v>
      </c>
      <c r="C16" t="s">
        <v>52</v>
      </c>
      <c r="D16" t="s">
        <v>52</v>
      </c>
      <c r="E16" t="s">
        <v>53</v>
      </c>
      <c r="F16" t="s">
        <v>53</v>
      </c>
      <c r="G16" t="s">
        <v>14</v>
      </c>
      <c r="H16">
        <v>45</v>
      </c>
      <c r="I16" t="s">
        <v>15</v>
      </c>
      <c r="J16" t="s">
        <v>16</v>
      </c>
      <c r="K16">
        <v>2</v>
      </c>
      <c r="L16" t="str">
        <f>CONCATENATE("images/prod/",B16,".jpg")</f>
        <v>images/prod/101-0504318.jpg</v>
      </c>
    </row>
    <row r="17" spans="1:12" x14ac:dyDescent="0.25">
      <c r="A17">
        <v>16</v>
      </c>
      <c r="B17" t="s">
        <v>54</v>
      </c>
      <c r="C17" t="s">
        <v>52</v>
      </c>
      <c r="D17" t="s">
        <v>52</v>
      </c>
      <c r="E17" t="s">
        <v>55</v>
      </c>
      <c r="F17" t="s">
        <v>55</v>
      </c>
      <c r="G17" t="s">
        <v>14</v>
      </c>
      <c r="H17">
        <v>45</v>
      </c>
      <c r="I17" t="s">
        <v>15</v>
      </c>
      <c r="J17" t="s">
        <v>16</v>
      </c>
      <c r="K17">
        <v>2</v>
      </c>
      <c r="L17" t="str">
        <f>CONCATENATE("images/prod/",B17,".jpg")</f>
        <v>images/prod/101-0504321.jpg</v>
      </c>
    </row>
    <row r="18" spans="1:12" x14ac:dyDescent="0.25">
      <c r="A18">
        <v>17</v>
      </c>
      <c r="B18" t="s">
        <v>56</v>
      </c>
      <c r="C18" t="s">
        <v>57</v>
      </c>
      <c r="D18" t="s">
        <v>57</v>
      </c>
      <c r="E18" t="s">
        <v>58</v>
      </c>
      <c r="F18" t="s">
        <v>58</v>
      </c>
      <c r="G18" t="s">
        <v>14</v>
      </c>
      <c r="H18">
        <v>45</v>
      </c>
      <c r="I18" t="s">
        <v>15</v>
      </c>
      <c r="J18" t="s">
        <v>16</v>
      </c>
      <c r="K18">
        <v>2</v>
      </c>
      <c r="L18" t="str">
        <f>CONCATENATE("images/prod/",B18,".jpg")</f>
        <v>images/prod/101-0504326.jpg</v>
      </c>
    </row>
    <row r="19" spans="1:12" x14ac:dyDescent="0.25">
      <c r="A19">
        <v>18</v>
      </c>
      <c r="B19" t="s">
        <v>59</v>
      </c>
      <c r="C19" t="s">
        <v>60</v>
      </c>
      <c r="D19" t="s">
        <v>60</v>
      </c>
      <c r="E19" t="s">
        <v>61</v>
      </c>
      <c r="F19" t="s">
        <v>61</v>
      </c>
      <c r="G19" t="s">
        <v>14</v>
      </c>
      <c r="H19">
        <v>45</v>
      </c>
      <c r="I19" t="s">
        <v>15</v>
      </c>
      <c r="J19" t="s">
        <v>16</v>
      </c>
      <c r="K19">
        <v>2</v>
      </c>
      <c r="L19" t="str">
        <f>CONCATENATE("images/prod/",B19,".jpg")</f>
        <v>images/prod/101-0504329.jpg</v>
      </c>
    </row>
    <row r="20" spans="1:12" x14ac:dyDescent="0.25">
      <c r="A20">
        <v>19</v>
      </c>
      <c r="B20" t="s">
        <v>62</v>
      </c>
      <c r="C20" t="s">
        <v>52</v>
      </c>
      <c r="D20" t="s">
        <v>52</v>
      </c>
      <c r="E20" t="s">
        <v>63</v>
      </c>
      <c r="F20" t="s">
        <v>63</v>
      </c>
      <c r="G20" t="s">
        <v>64</v>
      </c>
      <c r="H20">
        <v>45</v>
      </c>
      <c r="I20" t="s">
        <v>15</v>
      </c>
      <c r="J20" t="s">
        <v>16</v>
      </c>
      <c r="K20">
        <v>2</v>
      </c>
      <c r="L20" t="str">
        <f>CONCATENATE("images/prod/",B20,".jpg")</f>
        <v>images/prod/101-0504330TS.jpg</v>
      </c>
    </row>
    <row r="21" spans="1:12" x14ac:dyDescent="0.25">
      <c r="A21">
        <v>20</v>
      </c>
      <c r="B21" t="s">
        <v>65</v>
      </c>
      <c r="C21" t="s">
        <v>66</v>
      </c>
      <c r="D21" t="s">
        <v>66</v>
      </c>
      <c r="E21" t="s">
        <v>67</v>
      </c>
      <c r="F21" t="s">
        <v>67</v>
      </c>
      <c r="G21" t="s">
        <v>14</v>
      </c>
      <c r="H21">
        <v>45</v>
      </c>
      <c r="I21" t="s">
        <v>15</v>
      </c>
      <c r="J21" t="s">
        <v>16</v>
      </c>
      <c r="K21">
        <v>2</v>
      </c>
      <c r="L21" t="str">
        <f>CONCATENATE("images/prod/",B21,".jpg")</f>
        <v>images/prod/101-0504331.jpg</v>
      </c>
    </row>
    <row r="22" spans="1:12" x14ac:dyDescent="0.25">
      <c r="A22">
        <v>21</v>
      </c>
      <c r="B22" t="s">
        <v>68</v>
      </c>
      <c r="C22" t="s">
        <v>69</v>
      </c>
      <c r="D22" t="s">
        <v>69</v>
      </c>
      <c r="E22" t="s">
        <v>70</v>
      </c>
      <c r="F22" t="s">
        <v>70</v>
      </c>
      <c r="G22" t="s">
        <v>64</v>
      </c>
      <c r="H22">
        <v>45</v>
      </c>
      <c r="I22" t="s">
        <v>15</v>
      </c>
      <c r="J22" t="s">
        <v>16</v>
      </c>
      <c r="K22">
        <v>2</v>
      </c>
      <c r="L22" t="str">
        <f>CONCATENATE("images/prod/",B22,".jpg")</f>
        <v>images/prod/101-0604500B.jpg</v>
      </c>
    </row>
    <row r="23" spans="1:12" x14ac:dyDescent="0.25">
      <c r="A23">
        <v>22</v>
      </c>
      <c r="B23" t="s">
        <v>71</v>
      </c>
      <c r="C23" t="s">
        <v>69</v>
      </c>
      <c r="D23" t="s">
        <v>69</v>
      </c>
      <c r="E23" t="s">
        <v>72</v>
      </c>
      <c r="F23" t="s">
        <v>72</v>
      </c>
      <c r="G23" t="s">
        <v>64</v>
      </c>
      <c r="H23">
        <v>45</v>
      </c>
      <c r="I23" t="s">
        <v>15</v>
      </c>
      <c r="J23" t="s">
        <v>16</v>
      </c>
      <c r="K23">
        <v>2</v>
      </c>
      <c r="L23" t="str">
        <f>CONCATENATE("images/prod/",B23,".jpg")</f>
        <v>images/prod/101-0604501B.jpg</v>
      </c>
    </row>
    <row r="24" spans="1:12" x14ac:dyDescent="0.25">
      <c r="A24">
        <v>23</v>
      </c>
      <c r="B24" t="s">
        <v>73</v>
      </c>
      <c r="C24" t="s">
        <v>69</v>
      </c>
      <c r="D24" t="s">
        <v>69</v>
      </c>
      <c r="E24" t="s">
        <v>74</v>
      </c>
      <c r="F24" t="s">
        <v>74</v>
      </c>
      <c r="G24" t="s">
        <v>64</v>
      </c>
      <c r="H24">
        <v>45</v>
      </c>
      <c r="I24" t="s">
        <v>15</v>
      </c>
      <c r="J24" t="s">
        <v>16</v>
      </c>
      <c r="K24">
        <v>2</v>
      </c>
      <c r="L24" t="str">
        <f>CONCATENATE("images/prod/",B24,".jpg")</f>
        <v>images/prod/101-0604504B.jpg</v>
      </c>
    </row>
    <row r="25" spans="1:12" x14ac:dyDescent="0.25">
      <c r="A25">
        <v>24</v>
      </c>
      <c r="B25" t="s">
        <v>75</v>
      </c>
      <c r="C25" t="s">
        <v>69</v>
      </c>
      <c r="D25" t="s">
        <v>69</v>
      </c>
      <c r="E25" t="s">
        <v>76</v>
      </c>
      <c r="F25" t="s">
        <v>76</v>
      </c>
      <c r="G25" t="s">
        <v>64</v>
      </c>
      <c r="H25">
        <v>45</v>
      </c>
      <c r="I25" t="s">
        <v>15</v>
      </c>
      <c r="J25" t="s">
        <v>16</v>
      </c>
      <c r="K25">
        <v>2</v>
      </c>
      <c r="L25" t="str">
        <f>CONCATENATE("images/prod/",B25,".jpg")</f>
        <v>images/prod/101-0604507B.jpg</v>
      </c>
    </row>
    <row r="26" spans="1:12" x14ac:dyDescent="0.25">
      <c r="A26">
        <v>25</v>
      </c>
      <c r="B26" t="s">
        <v>77</v>
      </c>
      <c r="C26" t="s">
        <v>69</v>
      </c>
      <c r="D26" t="s">
        <v>69</v>
      </c>
      <c r="E26" t="s">
        <v>78</v>
      </c>
      <c r="F26" t="s">
        <v>78</v>
      </c>
      <c r="G26" t="s">
        <v>64</v>
      </c>
      <c r="H26">
        <v>45</v>
      </c>
      <c r="I26" t="s">
        <v>15</v>
      </c>
      <c r="J26" t="s">
        <v>16</v>
      </c>
      <c r="K26">
        <v>2</v>
      </c>
      <c r="L26" t="str">
        <f>CONCATENATE("images/prod/",B26,".jpg")</f>
        <v>images/prod/101-0604509B.jpg</v>
      </c>
    </row>
    <row r="27" spans="1:12" x14ac:dyDescent="0.25">
      <c r="A27">
        <v>26</v>
      </c>
      <c r="B27" t="s">
        <v>79</v>
      </c>
      <c r="C27" t="s">
        <v>80</v>
      </c>
      <c r="D27" t="s">
        <v>80</v>
      </c>
      <c r="E27" t="s">
        <v>81</v>
      </c>
      <c r="F27" t="s">
        <v>81</v>
      </c>
      <c r="G27" t="s">
        <v>82</v>
      </c>
      <c r="H27">
        <v>45</v>
      </c>
      <c r="I27" t="s">
        <v>15</v>
      </c>
      <c r="J27" t="s">
        <v>16</v>
      </c>
      <c r="K27">
        <v>2</v>
      </c>
      <c r="L27" t="str">
        <f>CONCATENATE("images/prod/",B27,".jpg")</f>
        <v>images/prod/101-0604652.jpg</v>
      </c>
    </row>
    <row r="28" spans="1:12" x14ac:dyDescent="0.25">
      <c r="A28">
        <v>27</v>
      </c>
      <c r="B28" t="s">
        <v>83</v>
      </c>
      <c r="C28" t="s">
        <v>84</v>
      </c>
      <c r="D28" t="s">
        <v>84</v>
      </c>
      <c r="E28" t="s">
        <v>85</v>
      </c>
      <c r="F28" t="s">
        <v>85</v>
      </c>
      <c r="G28" t="s">
        <v>86</v>
      </c>
      <c r="H28">
        <v>45</v>
      </c>
      <c r="I28" t="s">
        <v>15</v>
      </c>
      <c r="J28" t="s">
        <v>16</v>
      </c>
      <c r="K28">
        <v>2</v>
      </c>
      <c r="L28" t="str">
        <f>CONCATENATE("images/prod/",B28,".jpg")</f>
        <v>images/prod/101-0703019.jpg</v>
      </c>
    </row>
    <row r="29" spans="1:12" x14ac:dyDescent="0.25">
      <c r="A29">
        <v>28</v>
      </c>
      <c r="B29" t="s">
        <v>87</v>
      </c>
      <c r="C29" t="s">
        <v>88</v>
      </c>
      <c r="D29" t="s">
        <v>88</v>
      </c>
      <c r="E29" t="s">
        <v>89</v>
      </c>
      <c r="F29" t="s">
        <v>89</v>
      </c>
      <c r="G29" t="s">
        <v>90</v>
      </c>
      <c r="H29">
        <v>45</v>
      </c>
      <c r="I29" t="s">
        <v>15</v>
      </c>
      <c r="J29" t="s">
        <v>16</v>
      </c>
      <c r="K29">
        <v>2</v>
      </c>
      <c r="L29" t="str">
        <f>CONCATENATE("images/prod/",B29,".jpg")</f>
        <v>images/prod/101-0703209.jpg</v>
      </c>
    </row>
    <row r="30" spans="1:12" x14ac:dyDescent="0.25">
      <c r="A30">
        <v>29</v>
      </c>
      <c r="B30" t="s">
        <v>91</v>
      </c>
      <c r="C30" t="s">
        <v>92</v>
      </c>
      <c r="D30" t="s">
        <v>92</v>
      </c>
      <c r="E30" t="s">
        <v>93</v>
      </c>
      <c r="F30" t="s">
        <v>93</v>
      </c>
      <c r="G30" t="s">
        <v>14</v>
      </c>
      <c r="H30">
        <v>45</v>
      </c>
      <c r="I30" t="s">
        <v>15</v>
      </c>
      <c r="J30" t="s">
        <v>16</v>
      </c>
      <c r="K30">
        <v>2</v>
      </c>
      <c r="L30" t="str">
        <f>CONCATENATE("images/prod/",B30,".jpg")</f>
        <v>images/prod/101-0703401-01.jpg</v>
      </c>
    </row>
    <row r="31" spans="1:12" x14ac:dyDescent="0.25">
      <c r="A31">
        <v>30</v>
      </c>
      <c r="B31" t="s">
        <v>94</v>
      </c>
      <c r="C31" t="s">
        <v>95</v>
      </c>
      <c r="D31" t="s">
        <v>95</v>
      </c>
      <c r="E31" t="s">
        <v>96</v>
      </c>
      <c r="F31" t="s">
        <v>96</v>
      </c>
      <c r="G31" t="s">
        <v>14</v>
      </c>
      <c r="H31">
        <v>45</v>
      </c>
      <c r="I31" t="s">
        <v>15</v>
      </c>
      <c r="J31" t="s">
        <v>16</v>
      </c>
      <c r="K31">
        <v>2</v>
      </c>
      <c r="L31" t="str">
        <f>CONCATENATE("images/prod/",B31,".jpg")</f>
        <v>images/prod/101-0703401-02.jpg</v>
      </c>
    </row>
    <row r="32" spans="1:12" x14ac:dyDescent="0.25">
      <c r="A32">
        <v>31</v>
      </c>
      <c r="B32" t="s">
        <v>97</v>
      </c>
      <c r="C32" t="s">
        <v>98</v>
      </c>
      <c r="D32" t="s">
        <v>98</v>
      </c>
      <c r="E32" t="s">
        <v>99</v>
      </c>
      <c r="F32" t="s">
        <v>99</v>
      </c>
      <c r="G32" t="s">
        <v>100</v>
      </c>
      <c r="H32">
        <v>45</v>
      </c>
      <c r="I32" t="s">
        <v>15</v>
      </c>
      <c r="J32" t="s">
        <v>16</v>
      </c>
      <c r="K32">
        <v>2</v>
      </c>
      <c r="L32" t="str">
        <f>CONCATENATE("images/prod/",B32,".jpg")</f>
        <v>images/prod/101-0703801.jpg</v>
      </c>
    </row>
    <row r="33" spans="1:12" x14ac:dyDescent="0.25">
      <c r="A33">
        <v>32</v>
      </c>
      <c r="B33" t="s">
        <v>101</v>
      </c>
      <c r="C33" t="s">
        <v>102</v>
      </c>
      <c r="D33" t="s">
        <v>102</v>
      </c>
      <c r="E33" t="s">
        <v>103</v>
      </c>
      <c r="F33" t="s">
        <v>103</v>
      </c>
      <c r="G33" t="s">
        <v>14</v>
      </c>
      <c r="H33">
        <v>45</v>
      </c>
      <c r="I33" t="s">
        <v>15</v>
      </c>
      <c r="J33" t="s">
        <v>16</v>
      </c>
      <c r="K33">
        <v>2</v>
      </c>
      <c r="L33" t="str">
        <f>CONCATENATE("images/prod/",B33,".jpg")</f>
        <v>images/prod/101-0703813M.jpg</v>
      </c>
    </row>
    <row r="34" spans="1:12" x14ac:dyDescent="0.25">
      <c r="A34">
        <v>33</v>
      </c>
      <c r="B34" t="s">
        <v>104</v>
      </c>
      <c r="C34" t="s">
        <v>105</v>
      </c>
      <c r="D34" t="s">
        <v>105</v>
      </c>
      <c r="E34" t="s">
        <v>106</v>
      </c>
      <c r="F34" t="s">
        <v>106</v>
      </c>
      <c r="G34" t="s">
        <v>107</v>
      </c>
      <c r="H34">
        <v>45</v>
      </c>
      <c r="I34" t="s">
        <v>15</v>
      </c>
      <c r="J34" t="s">
        <v>16</v>
      </c>
      <c r="K34">
        <v>2</v>
      </c>
      <c r="L34" t="str">
        <f>CONCATENATE("images/prod/",B34,".jpg")</f>
        <v>images/prod/101-0704005.jpg</v>
      </c>
    </row>
    <row r="35" spans="1:12" x14ac:dyDescent="0.25">
      <c r="A35">
        <v>34</v>
      </c>
      <c r="B35" t="s">
        <v>108</v>
      </c>
      <c r="C35" t="s">
        <v>109</v>
      </c>
      <c r="D35" t="s">
        <v>109</v>
      </c>
      <c r="E35" t="s">
        <v>110</v>
      </c>
      <c r="F35" t="s">
        <v>110</v>
      </c>
      <c r="G35" t="s">
        <v>107</v>
      </c>
      <c r="H35">
        <v>45</v>
      </c>
      <c r="I35" t="s">
        <v>15</v>
      </c>
      <c r="J35" t="s">
        <v>16</v>
      </c>
      <c r="K35">
        <v>2</v>
      </c>
      <c r="L35" t="str">
        <f>CONCATENATE("images/prod/",B35,".jpg")</f>
        <v>images/prod/101-0704006.jpg</v>
      </c>
    </row>
    <row r="36" spans="1:12" x14ac:dyDescent="0.25">
      <c r="A36">
        <v>35</v>
      </c>
      <c r="B36" t="s">
        <v>111</v>
      </c>
      <c r="C36" t="s">
        <v>112</v>
      </c>
      <c r="D36" t="s">
        <v>112</v>
      </c>
      <c r="E36" t="s">
        <v>113</v>
      </c>
      <c r="F36" t="s">
        <v>113</v>
      </c>
      <c r="G36" t="s">
        <v>114</v>
      </c>
      <c r="H36">
        <v>45</v>
      </c>
      <c r="I36" t="s">
        <v>15</v>
      </c>
      <c r="J36" t="s">
        <v>16</v>
      </c>
      <c r="K36">
        <v>2</v>
      </c>
      <c r="L36" t="str">
        <f>CONCATENATE("images/prod/",B36,".jpg")</f>
        <v>images/prod/101-0704135AL.jpg</v>
      </c>
    </row>
    <row r="37" spans="1:12" x14ac:dyDescent="0.25">
      <c r="A37">
        <v>36</v>
      </c>
      <c r="B37" t="s">
        <v>115</v>
      </c>
      <c r="C37" t="s">
        <v>116</v>
      </c>
      <c r="D37" t="s">
        <v>116</v>
      </c>
      <c r="E37" t="s">
        <v>117</v>
      </c>
      <c r="F37" t="s">
        <v>117</v>
      </c>
      <c r="G37" t="s">
        <v>114</v>
      </c>
      <c r="H37">
        <v>45</v>
      </c>
      <c r="I37" t="s">
        <v>15</v>
      </c>
      <c r="J37" t="s">
        <v>16</v>
      </c>
      <c r="K37">
        <v>2</v>
      </c>
      <c r="L37" t="str">
        <f>CONCATENATE("images/prod/",B37,".jpg")</f>
        <v>images/prod/101-0704140AL.jpg</v>
      </c>
    </row>
    <row r="38" spans="1:12" x14ac:dyDescent="0.25">
      <c r="A38">
        <v>37</v>
      </c>
      <c r="B38" t="s">
        <v>118</v>
      </c>
      <c r="C38" t="s">
        <v>119</v>
      </c>
      <c r="D38" t="s">
        <v>119</v>
      </c>
      <c r="E38" t="s">
        <v>120</v>
      </c>
      <c r="F38" t="s">
        <v>120</v>
      </c>
      <c r="G38" t="s">
        <v>114</v>
      </c>
      <c r="H38">
        <v>45</v>
      </c>
      <c r="I38" t="s">
        <v>15</v>
      </c>
      <c r="J38" t="s">
        <v>16</v>
      </c>
      <c r="K38">
        <v>2</v>
      </c>
      <c r="L38" t="str">
        <f>CONCATENATE("images/prod/",B38,".jpg")</f>
        <v>images/prod/101-0704155AL.jpg</v>
      </c>
    </row>
    <row r="39" spans="1:12" x14ac:dyDescent="0.25">
      <c r="A39">
        <v>38</v>
      </c>
      <c r="B39" t="s">
        <v>121</v>
      </c>
      <c r="C39" t="s">
        <v>122</v>
      </c>
      <c r="D39" t="s">
        <v>122</v>
      </c>
      <c r="E39" t="s">
        <v>123</v>
      </c>
      <c r="F39" t="s">
        <v>123</v>
      </c>
      <c r="G39" t="s">
        <v>90</v>
      </c>
      <c r="H39">
        <v>45</v>
      </c>
      <c r="I39" t="s">
        <v>15</v>
      </c>
      <c r="J39" t="s">
        <v>16</v>
      </c>
      <c r="K39">
        <v>2</v>
      </c>
      <c r="L39" t="str">
        <f>CONCATENATE("images/prod/",B39,".jpg")</f>
        <v>images/prod/101-07042007.jpg</v>
      </c>
    </row>
    <row r="40" spans="1:12" x14ac:dyDescent="0.25">
      <c r="A40">
        <v>39</v>
      </c>
      <c r="B40" t="s">
        <v>124</v>
      </c>
      <c r="C40" t="s">
        <v>125</v>
      </c>
      <c r="D40" t="s">
        <v>125</v>
      </c>
      <c r="E40" t="s">
        <v>126</v>
      </c>
      <c r="F40" t="s">
        <v>126</v>
      </c>
      <c r="G40" t="s">
        <v>90</v>
      </c>
      <c r="H40">
        <v>45</v>
      </c>
      <c r="I40" t="s">
        <v>15</v>
      </c>
      <c r="J40" t="s">
        <v>16</v>
      </c>
      <c r="K40">
        <v>2</v>
      </c>
      <c r="L40" t="str">
        <f>CONCATENATE("images/prod/",B40,".jpg")</f>
        <v>images/prod/101-07042009.jpg</v>
      </c>
    </row>
    <row r="41" spans="1:12" x14ac:dyDescent="0.25">
      <c r="A41">
        <v>40</v>
      </c>
      <c r="B41" t="s">
        <v>127</v>
      </c>
      <c r="C41" t="s">
        <v>128</v>
      </c>
      <c r="D41" t="s">
        <v>128</v>
      </c>
      <c r="E41" t="s">
        <v>129</v>
      </c>
      <c r="F41" t="s">
        <v>129</v>
      </c>
      <c r="G41" t="s">
        <v>114</v>
      </c>
      <c r="H41">
        <v>45</v>
      </c>
      <c r="I41" t="s">
        <v>15</v>
      </c>
      <c r="J41" t="s">
        <v>16</v>
      </c>
      <c r="K41">
        <v>2</v>
      </c>
      <c r="L41" t="str">
        <f>CONCATENATE("images/prod/",B41,".jpg")</f>
        <v>images/prod/101-07042060A.jpg</v>
      </c>
    </row>
    <row r="42" spans="1:12" x14ac:dyDescent="0.25">
      <c r="A42">
        <v>41</v>
      </c>
      <c r="B42" t="s">
        <v>130</v>
      </c>
      <c r="C42" t="s">
        <v>131</v>
      </c>
      <c r="D42" t="s">
        <v>131</v>
      </c>
      <c r="E42" t="s">
        <v>132</v>
      </c>
      <c r="F42" t="s">
        <v>132</v>
      </c>
      <c r="G42" t="s">
        <v>114</v>
      </c>
      <c r="H42">
        <v>45</v>
      </c>
      <c r="I42" t="s">
        <v>15</v>
      </c>
      <c r="J42" t="s">
        <v>16</v>
      </c>
      <c r="K42">
        <v>2</v>
      </c>
      <c r="L42" t="str">
        <f>CONCATENATE("images/prod/",B42,".jpg")</f>
        <v>images/prod/101-07042100A.jpg</v>
      </c>
    </row>
    <row r="43" spans="1:12" x14ac:dyDescent="0.25">
      <c r="A43">
        <v>42</v>
      </c>
      <c r="B43" t="s">
        <v>133</v>
      </c>
      <c r="C43" t="s">
        <v>134</v>
      </c>
      <c r="D43" t="s">
        <v>134</v>
      </c>
      <c r="E43" t="s">
        <v>135</v>
      </c>
      <c r="F43" t="s">
        <v>135</v>
      </c>
      <c r="G43" t="s">
        <v>114</v>
      </c>
      <c r="H43">
        <v>45</v>
      </c>
      <c r="I43" t="s">
        <v>15</v>
      </c>
      <c r="J43" t="s">
        <v>16</v>
      </c>
      <c r="K43">
        <v>2</v>
      </c>
      <c r="L43" t="str">
        <f>CONCATENATE("images/prod/",B43,".jpg")</f>
        <v>images/prod/101-07042200A.jpg</v>
      </c>
    </row>
    <row r="44" spans="1:12" x14ac:dyDescent="0.25">
      <c r="A44">
        <v>43</v>
      </c>
      <c r="B44" t="s">
        <v>136</v>
      </c>
      <c r="C44" t="s">
        <v>137</v>
      </c>
      <c r="D44" t="s">
        <v>137</v>
      </c>
      <c r="E44" t="s">
        <v>138</v>
      </c>
      <c r="F44" t="s">
        <v>138</v>
      </c>
      <c r="G44" t="s">
        <v>139</v>
      </c>
      <c r="H44">
        <v>45</v>
      </c>
      <c r="I44" t="s">
        <v>15</v>
      </c>
      <c r="J44" t="s">
        <v>16</v>
      </c>
      <c r="K44">
        <v>2</v>
      </c>
      <c r="L44" t="str">
        <f>CONCATENATE("images/prod/",B44,".jpg")</f>
        <v>images/prod/101-070K4056P.jpg</v>
      </c>
    </row>
    <row r="45" spans="1:12" x14ac:dyDescent="0.25">
      <c r="A45">
        <v>44</v>
      </c>
      <c r="B45" t="s">
        <v>140</v>
      </c>
      <c r="C45" t="s">
        <v>141</v>
      </c>
      <c r="D45" t="s">
        <v>141</v>
      </c>
      <c r="E45" t="s">
        <v>142</v>
      </c>
      <c r="F45" t="s">
        <v>142</v>
      </c>
      <c r="G45" t="s">
        <v>143</v>
      </c>
      <c r="H45">
        <v>45</v>
      </c>
      <c r="I45" t="s">
        <v>15</v>
      </c>
      <c r="J45" t="s">
        <v>16</v>
      </c>
      <c r="K45">
        <v>2</v>
      </c>
      <c r="L45" t="str">
        <f>CONCATENATE("images/prod/",B45,".jpg")</f>
        <v>images/prod/101-070KD4056P.jpg</v>
      </c>
    </row>
    <row r="46" spans="1:12" x14ac:dyDescent="0.25">
      <c r="A46">
        <v>45</v>
      </c>
      <c r="B46" t="s">
        <v>144</v>
      </c>
      <c r="C46" t="s">
        <v>145</v>
      </c>
      <c r="D46" t="s">
        <v>145</v>
      </c>
      <c r="E46" t="s">
        <v>146</v>
      </c>
      <c r="F46" t="s">
        <v>146</v>
      </c>
      <c r="G46" t="s">
        <v>147</v>
      </c>
      <c r="H46">
        <v>45</v>
      </c>
      <c r="I46" t="s">
        <v>15</v>
      </c>
      <c r="J46" t="s">
        <v>16</v>
      </c>
      <c r="K46">
        <v>2</v>
      </c>
      <c r="L46" t="str">
        <f>CONCATENATE("images/prod/",B46,".jpg")</f>
        <v>images/prod/101-070KIFR01.jpg</v>
      </c>
    </row>
    <row r="47" spans="1:12" x14ac:dyDescent="0.25">
      <c r="A47">
        <v>46</v>
      </c>
      <c r="B47" t="s">
        <v>148</v>
      </c>
      <c r="C47" t="s">
        <v>149</v>
      </c>
      <c r="D47" t="s">
        <v>149</v>
      </c>
      <c r="E47" t="s">
        <v>150</v>
      </c>
      <c r="F47" t="s">
        <v>150</v>
      </c>
      <c r="G47" t="s">
        <v>147</v>
      </c>
      <c r="H47">
        <v>45</v>
      </c>
      <c r="I47" t="s">
        <v>15</v>
      </c>
      <c r="J47" t="s">
        <v>16</v>
      </c>
      <c r="K47">
        <v>2</v>
      </c>
      <c r="L47" t="str">
        <f>CONCATENATE("images/prod/",B47,".jpg")</f>
        <v>images/prod/101-070KILV01.jpg</v>
      </c>
    </row>
    <row r="48" spans="1:12" x14ac:dyDescent="0.25">
      <c r="A48">
        <v>47</v>
      </c>
      <c r="B48" t="s">
        <v>151</v>
      </c>
      <c r="C48" t="s">
        <v>152</v>
      </c>
      <c r="D48" t="s">
        <v>152</v>
      </c>
      <c r="E48" t="s">
        <v>153</v>
      </c>
      <c r="F48" t="s">
        <v>153</v>
      </c>
      <c r="G48" t="s">
        <v>14</v>
      </c>
      <c r="H48">
        <v>45</v>
      </c>
      <c r="I48" t="s">
        <v>15</v>
      </c>
      <c r="J48" t="s">
        <v>16</v>
      </c>
      <c r="K48">
        <v>13</v>
      </c>
      <c r="L48" t="str">
        <f>CONCATENATE("images/prod/",B48,".jpg")</f>
        <v>images/prod/101-0903554G.jpg</v>
      </c>
    </row>
    <row r="49" spans="1:12" x14ac:dyDescent="0.25">
      <c r="A49">
        <v>48</v>
      </c>
      <c r="B49" t="s">
        <v>154</v>
      </c>
      <c r="C49" t="s">
        <v>155</v>
      </c>
      <c r="D49" t="s">
        <v>155</v>
      </c>
      <c r="E49" t="s">
        <v>156</v>
      </c>
      <c r="F49" t="s">
        <v>156</v>
      </c>
      <c r="G49" t="s">
        <v>14</v>
      </c>
      <c r="H49">
        <v>45</v>
      </c>
      <c r="I49" t="s">
        <v>15</v>
      </c>
      <c r="J49" t="s">
        <v>16</v>
      </c>
      <c r="K49">
        <v>13</v>
      </c>
      <c r="L49" t="str">
        <f>CONCATENATE("images/prod/",B49,".jpg")</f>
        <v>images/prod/101-0903554GB.jpg</v>
      </c>
    </row>
    <row r="50" spans="1:12" x14ac:dyDescent="0.25">
      <c r="A50">
        <v>49</v>
      </c>
      <c r="B50" t="s">
        <v>157</v>
      </c>
      <c r="C50" t="s">
        <v>158</v>
      </c>
      <c r="D50" t="s">
        <v>158</v>
      </c>
      <c r="E50" t="s">
        <v>159</v>
      </c>
      <c r="F50" t="s">
        <v>159</v>
      </c>
      <c r="G50" t="s">
        <v>14</v>
      </c>
      <c r="H50">
        <v>45</v>
      </c>
      <c r="I50" t="s">
        <v>15</v>
      </c>
      <c r="J50" t="s">
        <v>16</v>
      </c>
      <c r="K50">
        <v>20</v>
      </c>
      <c r="L50" t="str">
        <f>CONCATENATE("images/prod/",B50,".jpg")</f>
        <v>images/prod/101-0904019.1.jpg</v>
      </c>
    </row>
    <row r="51" spans="1:12" x14ac:dyDescent="0.25">
      <c r="A51">
        <v>50</v>
      </c>
      <c r="B51" t="s">
        <v>160</v>
      </c>
      <c r="C51" t="s">
        <v>161</v>
      </c>
      <c r="D51" t="s">
        <v>161</v>
      </c>
      <c r="E51" t="s">
        <v>162</v>
      </c>
      <c r="F51" t="s">
        <v>162</v>
      </c>
      <c r="G51" t="s">
        <v>14</v>
      </c>
      <c r="H51">
        <v>45</v>
      </c>
      <c r="I51" t="s">
        <v>15</v>
      </c>
      <c r="J51" t="s">
        <v>16</v>
      </c>
      <c r="K51">
        <v>20</v>
      </c>
      <c r="L51" t="str">
        <f>CONCATENATE("images/prod/",B51,".jpg")</f>
        <v>images/prod/101-0904019.2.jpg</v>
      </c>
    </row>
    <row r="52" spans="1:12" x14ac:dyDescent="0.25">
      <c r="A52">
        <v>51</v>
      </c>
      <c r="B52" t="s">
        <v>163</v>
      </c>
      <c r="C52" t="s">
        <v>158</v>
      </c>
      <c r="D52" t="s">
        <v>158</v>
      </c>
      <c r="E52" t="s">
        <v>164</v>
      </c>
      <c r="F52" t="s">
        <v>164</v>
      </c>
      <c r="G52" t="s">
        <v>14</v>
      </c>
      <c r="H52">
        <v>45</v>
      </c>
      <c r="I52" t="s">
        <v>15</v>
      </c>
      <c r="J52" t="s">
        <v>16</v>
      </c>
      <c r="K52">
        <v>20</v>
      </c>
      <c r="L52" t="str">
        <f>CONCATENATE("images/prod/",B52,".jpg")</f>
        <v>images/prod/101-0904019.3.jpg</v>
      </c>
    </row>
    <row r="53" spans="1:12" x14ac:dyDescent="0.25">
      <c r="A53">
        <v>52</v>
      </c>
      <c r="B53" t="s">
        <v>165</v>
      </c>
      <c r="C53" t="s">
        <v>166</v>
      </c>
      <c r="D53" t="s">
        <v>166</v>
      </c>
      <c r="E53" t="s">
        <v>167</v>
      </c>
      <c r="F53" t="s">
        <v>167</v>
      </c>
      <c r="G53" t="s">
        <v>64</v>
      </c>
      <c r="H53">
        <v>45</v>
      </c>
      <c r="I53" t="s">
        <v>15</v>
      </c>
      <c r="J53" t="s">
        <v>16</v>
      </c>
      <c r="K53">
        <v>20</v>
      </c>
      <c r="L53" t="str">
        <f>CONCATENATE("images/prod/",B53,".jpg")</f>
        <v>images/prod/101-0904019.4.jpg</v>
      </c>
    </row>
    <row r="54" spans="1:12" x14ac:dyDescent="0.25">
      <c r="A54">
        <v>53</v>
      </c>
      <c r="B54" t="s">
        <v>168</v>
      </c>
      <c r="C54" t="s">
        <v>169</v>
      </c>
      <c r="D54" t="s">
        <v>169</v>
      </c>
      <c r="E54" t="s">
        <v>170</v>
      </c>
      <c r="F54" t="s">
        <v>170</v>
      </c>
      <c r="G54" t="s">
        <v>64</v>
      </c>
      <c r="H54">
        <v>45</v>
      </c>
      <c r="I54" t="s">
        <v>15</v>
      </c>
      <c r="J54" t="s">
        <v>16</v>
      </c>
      <c r="K54">
        <v>20</v>
      </c>
      <c r="L54" t="str">
        <f>CONCATENATE("images/prod/",B54,".jpg")</f>
        <v>images/prod/101-0904019C.jpg</v>
      </c>
    </row>
    <row r="55" spans="1:12" x14ac:dyDescent="0.25">
      <c r="A55">
        <v>54</v>
      </c>
      <c r="B55" t="s">
        <v>171</v>
      </c>
      <c r="C55" t="s">
        <v>172</v>
      </c>
      <c r="D55" t="s">
        <v>172</v>
      </c>
      <c r="E55" t="s">
        <v>173</v>
      </c>
      <c r="F55" t="s">
        <v>173</v>
      </c>
      <c r="G55" t="s">
        <v>174</v>
      </c>
      <c r="H55">
        <v>45</v>
      </c>
      <c r="I55" t="s">
        <v>15</v>
      </c>
      <c r="J55" t="s">
        <v>16</v>
      </c>
      <c r="K55">
        <v>20</v>
      </c>
      <c r="L55" t="str">
        <f>CONCATENATE("images/prod/",B55,".jpg")</f>
        <v>images/prod/101-0904020.jpg</v>
      </c>
    </row>
    <row r="56" spans="1:12" x14ac:dyDescent="0.25">
      <c r="A56">
        <v>55</v>
      </c>
      <c r="B56" t="s">
        <v>175</v>
      </c>
      <c r="C56" t="s">
        <v>176</v>
      </c>
      <c r="D56" t="s">
        <v>176</v>
      </c>
      <c r="E56" t="s">
        <v>177</v>
      </c>
      <c r="F56" t="s">
        <v>177</v>
      </c>
      <c r="G56" t="s">
        <v>178</v>
      </c>
      <c r="H56">
        <v>45</v>
      </c>
      <c r="I56" t="s">
        <v>15</v>
      </c>
      <c r="J56" t="s">
        <v>16</v>
      </c>
      <c r="K56">
        <v>20</v>
      </c>
      <c r="L56" t="str">
        <f>CONCATENATE("images/prod/",B56,".jpg")</f>
        <v>images/prod/101-0904044-19.jpg</v>
      </c>
    </row>
    <row r="57" spans="1:12" x14ac:dyDescent="0.25">
      <c r="A57">
        <v>56</v>
      </c>
      <c r="B57" t="s">
        <v>179</v>
      </c>
      <c r="C57" t="s">
        <v>180</v>
      </c>
      <c r="D57" t="s">
        <v>180</v>
      </c>
      <c r="E57" t="s">
        <v>181</v>
      </c>
      <c r="F57" t="s">
        <v>181</v>
      </c>
      <c r="G57" t="s">
        <v>178</v>
      </c>
      <c r="H57">
        <v>45</v>
      </c>
      <c r="I57" t="s">
        <v>15</v>
      </c>
      <c r="J57" t="s">
        <v>16</v>
      </c>
      <c r="K57">
        <v>20</v>
      </c>
      <c r="L57" t="str">
        <f>CONCATENATE("images/prod/",B57,".jpg")</f>
        <v>images/prod/101-0904044-25.jpg</v>
      </c>
    </row>
    <row r="58" spans="1:12" x14ac:dyDescent="0.25">
      <c r="A58">
        <v>57</v>
      </c>
      <c r="B58" t="s">
        <v>182</v>
      </c>
      <c r="C58" t="s">
        <v>183</v>
      </c>
      <c r="D58" t="s">
        <v>183</v>
      </c>
      <c r="E58" t="s">
        <v>184</v>
      </c>
      <c r="F58" t="s">
        <v>184</v>
      </c>
      <c r="G58" t="s">
        <v>178</v>
      </c>
      <c r="H58">
        <v>45</v>
      </c>
      <c r="I58" t="s">
        <v>15</v>
      </c>
      <c r="J58" t="s">
        <v>16</v>
      </c>
      <c r="K58">
        <v>20</v>
      </c>
      <c r="L58" t="str">
        <f>CONCATENATE("images/prod/",B58,".jpg")</f>
        <v>images/prod/101-0904044-32.jpg</v>
      </c>
    </row>
    <row r="59" spans="1:12" x14ac:dyDescent="0.25">
      <c r="A59">
        <v>58</v>
      </c>
      <c r="B59" t="s">
        <v>185</v>
      </c>
      <c r="C59" t="s">
        <v>186</v>
      </c>
      <c r="D59" t="s">
        <v>186</v>
      </c>
      <c r="E59" t="s">
        <v>187</v>
      </c>
      <c r="F59" t="s">
        <v>187</v>
      </c>
      <c r="G59" t="s">
        <v>178</v>
      </c>
      <c r="H59">
        <v>45</v>
      </c>
      <c r="I59" t="s">
        <v>15</v>
      </c>
      <c r="J59" t="s">
        <v>16</v>
      </c>
      <c r="K59">
        <v>20</v>
      </c>
      <c r="L59" t="str">
        <f>CONCATENATE("images/prod/",B59,".jpg")</f>
        <v>images/prod/101-0904044-38.jpg</v>
      </c>
    </row>
    <row r="60" spans="1:12" x14ac:dyDescent="0.25">
      <c r="A60">
        <v>59</v>
      </c>
      <c r="B60" t="s">
        <v>188</v>
      </c>
      <c r="C60" t="s">
        <v>189</v>
      </c>
      <c r="D60" t="s">
        <v>189</v>
      </c>
      <c r="E60" t="s">
        <v>190</v>
      </c>
      <c r="F60" t="s">
        <v>190</v>
      </c>
      <c r="G60" t="s">
        <v>178</v>
      </c>
      <c r="H60">
        <v>45</v>
      </c>
      <c r="I60" t="s">
        <v>15</v>
      </c>
      <c r="J60" t="s">
        <v>16</v>
      </c>
      <c r="K60">
        <v>20</v>
      </c>
      <c r="L60" t="str">
        <f>CONCATENATE("images/prod/",B60,".jpg")</f>
        <v>images/prod/101-0904044-50.jpg</v>
      </c>
    </row>
    <row r="61" spans="1:12" x14ac:dyDescent="0.25">
      <c r="A61">
        <v>60</v>
      </c>
      <c r="B61" t="s">
        <v>191</v>
      </c>
      <c r="C61" t="s">
        <v>192</v>
      </c>
      <c r="D61" t="s">
        <v>192</v>
      </c>
      <c r="E61" t="s">
        <v>193</v>
      </c>
      <c r="F61" t="s">
        <v>193</v>
      </c>
      <c r="G61" t="s">
        <v>64</v>
      </c>
      <c r="H61">
        <v>45</v>
      </c>
      <c r="I61" t="s">
        <v>15</v>
      </c>
      <c r="J61" t="s">
        <v>16</v>
      </c>
      <c r="K61">
        <v>20</v>
      </c>
      <c r="L61" t="str">
        <f>CONCATENATE("images/prod/",B61,".jpg")</f>
        <v>images/prod/101-0904045-25.jpg</v>
      </c>
    </row>
    <row r="62" spans="1:12" x14ac:dyDescent="0.25">
      <c r="A62">
        <v>61</v>
      </c>
      <c r="B62" t="s">
        <v>194</v>
      </c>
      <c r="C62" t="s">
        <v>195</v>
      </c>
      <c r="D62" t="s">
        <v>195</v>
      </c>
      <c r="E62" t="s">
        <v>196</v>
      </c>
      <c r="F62" t="s">
        <v>196</v>
      </c>
      <c r="G62" t="s">
        <v>64</v>
      </c>
      <c r="H62">
        <v>45</v>
      </c>
      <c r="I62" t="s">
        <v>15</v>
      </c>
      <c r="J62" t="s">
        <v>16</v>
      </c>
      <c r="K62">
        <v>20</v>
      </c>
      <c r="L62" t="str">
        <f>CONCATENATE("images/prod/",B62,".jpg")</f>
        <v>images/prod/101-090B4004EF.jpg</v>
      </c>
    </row>
    <row r="63" spans="1:12" x14ac:dyDescent="0.25">
      <c r="A63">
        <v>62</v>
      </c>
      <c r="B63" t="s">
        <v>197</v>
      </c>
      <c r="C63" t="s">
        <v>198</v>
      </c>
      <c r="D63" t="s">
        <v>198</v>
      </c>
      <c r="E63" t="s">
        <v>199</v>
      </c>
      <c r="F63" t="s">
        <v>199</v>
      </c>
      <c r="G63" t="s">
        <v>64</v>
      </c>
      <c r="H63">
        <v>45</v>
      </c>
      <c r="I63" t="s">
        <v>15</v>
      </c>
      <c r="J63" t="s">
        <v>16</v>
      </c>
      <c r="K63">
        <v>20</v>
      </c>
      <c r="L63" t="str">
        <f>CONCATENATE("images/prod/",B63,".jpg")</f>
        <v>images/prod/101-090O4004C.jpg</v>
      </c>
    </row>
    <row r="64" spans="1:12" x14ac:dyDescent="0.25">
      <c r="A64">
        <v>63</v>
      </c>
      <c r="B64" t="s">
        <v>200</v>
      </c>
      <c r="C64" t="s">
        <v>201</v>
      </c>
      <c r="D64" t="s">
        <v>201</v>
      </c>
      <c r="E64" t="s">
        <v>202</v>
      </c>
      <c r="F64" t="s">
        <v>202</v>
      </c>
      <c r="G64" t="s">
        <v>147</v>
      </c>
      <c r="H64">
        <v>45</v>
      </c>
      <c r="I64" t="s">
        <v>15</v>
      </c>
      <c r="J64" t="s">
        <v>16</v>
      </c>
      <c r="K64">
        <v>2</v>
      </c>
      <c r="L64" t="str">
        <f>CONCATENATE("images/prod/",B64,".jpg")</f>
        <v>images/prod/101-1002400.1.jpg</v>
      </c>
    </row>
    <row r="65" spans="1:12" x14ac:dyDescent="0.25">
      <c r="A65">
        <v>64</v>
      </c>
      <c r="B65" t="s">
        <v>203</v>
      </c>
      <c r="C65" t="s">
        <v>204</v>
      </c>
      <c r="D65" t="s">
        <v>204</v>
      </c>
      <c r="E65" t="s">
        <v>205</v>
      </c>
      <c r="F65" t="s">
        <v>205</v>
      </c>
      <c r="G65" t="s">
        <v>206</v>
      </c>
      <c r="H65">
        <v>171</v>
      </c>
      <c r="I65" t="s">
        <v>15</v>
      </c>
      <c r="J65" t="s">
        <v>207</v>
      </c>
      <c r="K65">
        <v>20</v>
      </c>
      <c r="L65" t="str">
        <f>CONCATENATE("images/prod/",B65,".jpg")</f>
        <v>images/prod/101-101003.jpg</v>
      </c>
    </row>
    <row r="66" spans="1:12" x14ac:dyDescent="0.25">
      <c r="A66">
        <v>65</v>
      </c>
      <c r="B66" t="s">
        <v>208</v>
      </c>
      <c r="C66" t="s">
        <v>209</v>
      </c>
      <c r="D66" t="s">
        <v>209</v>
      </c>
      <c r="E66" t="s">
        <v>210</v>
      </c>
      <c r="F66" t="s">
        <v>210</v>
      </c>
      <c r="G66" t="s">
        <v>206</v>
      </c>
      <c r="H66">
        <v>171</v>
      </c>
      <c r="I66" t="s">
        <v>15</v>
      </c>
      <c r="J66" t="s">
        <v>207</v>
      </c>
      <c r="K66">
        <v>20</v>
      </c>
      <c r="L66" t="str">
        <f>CONCATENATE("images/prod/",B66,".jpg")</f>
        <v>images/prod/101-101004.jpg</v>
      </c>
    </row>
    <row r="67" spans="1:12" x14ac:dyDescent="0.25">
      <c r="A67">
        <v>66</v>
      </c>
      <c r="B67" t="s">
        <v>211</v>
      </c>
      <c r="C67" t="s">
        <v>212</v>
      </c>
      <c r="D67" t="s">
        <v>212</v>
      </c>
      <c r="E67" t="s">
        <v>213</v>
      </c>
      <c r="F67" t="s">
        <v>213</v>
      </c>
      <c r="G67" t="s">
        <v>107</v>
      </c>
      <c r="H67">
        <v>171</v>
      </c>
      <c r="I67" t="s">
        <v>15</v>
      </c>
      <c r="J67" t="s">
        <v>207</v>
      </c>
      <c r="K67">
        <v>20</v>
      </c>
      <c r="L67" t="str">
        <f>CONCATENATE("images/prod/",B67,".jpg")</f>
        <v>images/prod/101-101009.jpg</v>
      </c>
    </row>
    <row r="68" spans="1:12" x14ac:dyDescent="0.25">
      <c r="A68">
        <v>67</v>
      </c>
      <c r="B68" t="s">
        <v>214</v>
      </c>
      <c r="C68" t="s">
        <v>215</v>
      </c>
      <c r="D68" t="s">
        <v>215</v>
      </c>
      <c r="E68" t="s">
        <v>216</v>
      </c>
      <c r="F68" t="s">
        <v>216</v>
      </c>
      <c r="G68" t="s">
        <v>107</v>
      </c>
      <c r="H68">
        <v>171</v>
      </c>
      <c r="I68" t="s">
        <v>15</v>
      </c>
      <c r="J68" t="s">
        <v>207</v>
      </c>
      <c r="K68">
        <v>20</v>
      </c>
      <c r="L68" t="str">
        <f>CONCATENATE("images/prod/",B68,".jpg")</f>
        <v>images/prod/101-101013.jpg</v>
      </c>
    </row>
    <row r="69" spans="1:12" x14ac:dyDescent="0.25">
      <c r="A69">
        <v>68</v>
      </c>
      <c r="B69" t="s">
        <v>217</v>
      </c>
      <c r="C69" t="s">
        <v>218</v>
      </c>
      <c r="D69" t="s">
        <v>218</v>
      </c>
      <c r="E69" t="s">
        <v>219</v>
      </c>
      <c r="F69" t="s">
        <v>219</v>
      </c>
      <c r="G69" t="s">
        <v>107</v>
      </c>
      <c r="H69">
        <v>171</v>
      </c>
      <c r="I69" t="s">
        <v>15</v>
      </c>
      <c r="J69" t="s">
        <v>207</v>
      </c>
      <c r="K69">
        <v>20</v>
      </c>
      <c r="L69" t="str">
        <f>CONCATENATE("images/prod/",B69,".jpg")</f>
        <v>images/prod/101-101017.jpg</v>
      </c>
    </row>
    <row r="70" spans="1:12" x14ac:dyDescent="0.25">
      <c r="A70">
        <v>69</v>
      </c>
      <c r="B70" t="s">
        <v>220</v>
      </c>
      <c r="C70" t="s">
        <v>221</v>
      </c>
      <c r="D70" t="s">
        <v>221</v>
      </c>
      <c r="E70" t="s">
        <v>222</v>
      </c>
      <c r="F70" t="s">
        <v>222</v>
      </c>
      <c r="G70" t="s">
        <v>223</v>
      </c>
      <c r="H70">
        <v>171</v>
      </c>
      <c r="I70" t="s">
        <v>15</v>
      </c>
      <c r="J70" t="s">
        <v>207</v>
      </c>
      <c r="K70">
        <v>20</v>
      </c>
      <c r="L70" t="str">
        <f>CONCATENATE("images/prod/",B70,".jpg")</f>
        <v>images/prod/101-101021.jpg</v>
      </c>
    </row>
    <row r="71" spans="1:12" x14ac:dyDescent="0.25">
      <c r="A71">
        <v>70</v>
      </c>
      <c r="B71" t="s">
        <v>224</v>
      </c>
      <c r="C71" t="s">
        <v>225</v>
      </c>
      <c r="D71" t="s">
        <v>225</v>
      </c>
      <c r="E71" t="s">
        <v>226</v>
      </c>
      <c r="F71" t="s">
        <v>226</v>
      </c>
      <c r="G71" t="s">
        <v>223</v>
      </c>
      <c r="H71">
        <v>171</v>
      </c>
      <c r="I71" t="s">
        <v>15</v>
      </c>
      <c r="J71" t="s">
        <v>207</v>
      </c>
      <c r="K71">
        <v>20</v>
      </c>
      <c r="L71" t="str">
        <f>CONCATENATE("images/prod/",B71,".jpg")</f>
        <v>images/prod/101-101023.jpg</v>
      </c>
    </row>
    <row r="72" spans="1:12" x14ac:dyDescent="0.25">
      <c r="A72">
        <v>71</v>
      </c>
      <c r="B72" t="s">
        <v>227</v>
      </c>
      <c r="C72" t="s">
        <v>228</v>
      </c>
      <c r="D72" t="s">
        <v>228</v>
      </c>
      <c r="E72" t="s">
        <v>229</v>
      </c>
      <c r="F72" t="s">
        <v>229</v>
      </c>
      <c r="G72" t="s">
        <v>147</v>
      </c>
      <c r="H72">
        <v>171</v>
      </c>
      <c r="I72" t="s">
        <v>15</v>
      </c>
      <c r="J72" t="s">
        <v>207</v>
      </c>
      <c r="K72">
        <v>2</v>
      </c>
      <c r="L72" t="str">
        <f>CONCATENATE("images/prod/",B72,".jpg")</f>
        <v>images/prod/101-101YZ20.jpg</v>
      </c>
    </row>
    <row r="73" spans="1:12" x14ac:dyDescent="0.25">
      <c r="A73">
        <v>72</v>
      </c>
      <c r="B73" t="s">
        <v>230</v>
      </c>
      <c r="C73" t="s">
        <v>231</v>
      </c>
      <c r="D73" t="s">
        <v>231</v>
      </c>
      <c r="E73" t="s">
        <v>232</v>
      </c>
      <c r="F73" t="s">
        <v>232</v>
      </c>
      <c r="G73" t="s">
        <v>147</v>
      </c>
      <c r="H73">
        <v>171</v>
      </c>
      <c r="I73" t="s">
        <v>15</v>
      </c>
      <c r="J73" t="s">
        <v>207</v>
      </c>
      <c r="K73">
        <v>2</v>
      </c>
      <c r="L73" t="str">
        <f>CONCATENATE("images/prod/",B73,".jpg")</f>
        <v>images/prod/101-101YZ209.jpg</v>
      </c>
    </row>
    <row r="74" spans="1:12" x14ac:dyDescent="0.25">
      <c r="A74">
        <v>73</v>
      </c>
      <c r="B74" t="s">
        <v>233</v>
      </c>
      <c r="C74" t="s">
        <v>234</v>
      </c>
      <c r="D74" t="s">
        <v>234</v>
      </c>
      <c r="E74" t="s">
        <v>235</v>
      </c>
      <c r="F74" t="s">
        <v>235</v>
      </c>
      <c r="G74" t="s">
        <v>236</v>
      </c>
      <c r="H74">
        <v>171</v>
      </c>
      <c r="I74" t="s">
        <v>15</v>
      </c>
      <c r="J74" t="s">
        <v>207</v>
      </c>
      <c r="K74">
        <v>2</v>
      </c>
      <c r="L74" t="str">
        <f>CONCATENATE("images/prod/",B74,".jpg")</f>
        <v>images/prod/101-101YZ260.jpg</v>
      </c>
    </row>
    <row r="75" spans="1:12" x14ac:dyDescent="0.25">
      <c r="A75">
        <v>74</v>
      </c>
      <c r="B75" t="s">
        <v>237</v>
      </c>
      <c r="C75" t="s">
        <v>238</v>
      </c>
      <c r="D75" t="s">
        <v>238</v>
      </c>
      <c r="E75" t="s">
        <v>239</v>
      </c>
      <c r="F75" t="s">
        <v>239</v>
      </c>
      <c r="G75" t="s">
        <v>236</v>
      </c>
      <c r="H75">
        <v>171</v>
      </c>
      <c r="I75" t="s">
        <v>15</v>
      </c>
      <c r="J75" t="s">
        <v>207</v>
      </c>
      <c r="K75">
        <v>2</v>
      </c>
      <c r="L75" t="str">
        <f>CONCATENATE("images/prod/",B75,".jpg")</f>
        <v>images/prod/101-101YZ2609.jpg</v>
      </c>
    </row>
    <row r="76" spans="1:12" x14ac:dyDescent="0.25">
      <c r="A76">
        <v>75</v>
      </c>
      <c r="B76" t="s">
        <v>240</v>
      </c>
      <c r="C76" t="s">
        <v>241</v>
      </c>
      <c r="D76" t="s">
        <v>241</v>
      </c>
      <c r="E76" t="s">
        <v>242</v>
      </c>
      <c r="F76" t="s">
        <v>242</v>
      </c>
      <c r="G76" t="s">
        <v>243</v>
      </c>
      <c r="H76">
        <v>171</v>
      </c>
      <c r="I76" t="s">
        <v>15</v>
      </c>
      <c r="J76" t="s">
        <v>207</v>
      </c>
      <c r="K76">
        <v>2</v>
      </c>
      <c r="L76" t="str">
        <f>CONCATENATE("images/prod/",B76,".jpg")</f>
        <v>images/prod/101-101YZ505.jpg</v>
      </c>
    </row>
    <row r="77" spans="1:12" x14ac:dyDescent="0.25">
      <c r="A77">
        <v>76</v>
      </c>
      <c r="B77" t="s">
        <v>244</v>
      </c>
      <c r="C77" t="s">
        <v>245</v>
      </c>
      <c r="D77" t="s">
        <v>245</v>
      </c>
      <c r="E77" t="s">
        <v>246</v>
      </c>
      <c r="F77" t="s">
        <v>246</v>
      </c>
      <c r="G77" t="s">
        <v>247</v>
      </c>
      <c r="H77">
        <v>171</v>
      </c>
      <c r="I77" t="s">
        <v>15</v>
      </c>
      <c r="J77" t="s">
        <v>207</v>
      </c>
      <c r="K77">
        <v>2</v>
      </c>
      <c r="L77" t="str">
        <f>CONCATENATE("images/prod/",B77,".jpg")</f>
        <v>images/prod/101-101YZ506.jpg</v>
      </c>
    </row>
    <row r="78" spans="1:12" x14ac:dyDescent="0.25">
      <c r="A78">
        <v>77</v>
      </c>
      <c r="B78" t="s">
        <v>248</v>
      </c>
      <c r="C78" t="s">
        <v>249</v>
      </c>
      <c r="D78" t="s">
        <v>249</v>
      </c>
      <c r="E78" t="s">
        <v>250</v>
      </c>
      <c r="F78" t="s">
        <v>250</v>
      </c>
      <c r="G78" t="s">
        <v>251</v>
      </c>
      <c r="H78">
        <v>171</v>
      </c>
      <c r="I78" t="s">
        <v>15</v>
      </c>
      <c r="J78" t="s">
        <v>207</v>
      </c>
      <c r="K78">
        <v>2</v>
      </c>
      <c r="L78" t="str">
        <f>CONCATENATE("images/prod/",B78,".jpg")</f>
        <v>images/prod/101-101YZ508.jpg</v>
      </c>
    </row>
    <row r="79" spans="1:12" x14ac:dyDescent="0.25">
      <c r="A79">
        <v>78</v>
      </c>
      <c r="B79" t="s">
        <v>252</v>
      </c>
      <c r="C79" t="s">
        <v>253</v>
      </c>
      <c r="D79" t="s">
        <v>253</v>
      </c>
      <c r="E79" t="s">
        <v>254</v>
      </c>
      <c r="F79" t="s">
        <v>254</v>
      </c>
      <c r="G79" t="s">
        <v>251</v>
      </c>
      <c r="H79">
        <v>171</v>
      </c>
      <c r="I79" t="s">
        <v>15</v>
      </c>
      <c r="J79" t="s">
        <v>207</v>
      </c>
      <c r="K79">
        <v>2</v>
      </c>
      <c r="L79" t="str">
        <f>CONCATENATE("images/prod/",B79,".jpg")</f>
        <v>images/prod/101-101YZ5089.jpg</v>
      </c>
    </row>
    <row r="80" spans="1:12" x14ac:dyDescent="0.25">
      <c r="A80">
        <v>79</v>
      </c>
      <c r="B80" t="s">
        <v>255</v>
      </c>
      <c r="C80" t="s">
        <v>256</v>
      </c>
      <c r="D80" t="s">
        <v>256</v>
      </c>
      <c r="E80" t="s">
        <v>257</v>
      </c>
      <c r="F80" t="s">
        <v>257</v>
      </c>
      <c r="G80" t="s">
        <v>243</v>
      </c>
      <c r="H80">
        <v>171</v>
      </c>
      <c r="I80" t="s">
        <v>15</v>
      </c>
      <c r="J80" t="s">
        <v>207</v>
      </c>
      <c r="K80">
        <v>2</v>
      </c>
      <c r="L80" t="str">
        <f>CONCATENATE("images/prod/",B80,".jpg")</f>
        <v>images/prod/101-101YZ509.jpg</v>
      </c>
    </row>
    <row r="81" spans="1:12" x14ac:dyDescent="0.25">
      <c r="A81">
        <v>80</v>
      </c>
      <c r="B81" t="s">
        <v>258</v>
      </c>
      <c r="C81" t="s">
        <v>259</v>
      </c>
      <c r="D81" t="s">
        <v>259</v>
      </c>
      <c r="E81" t="s">
        <v>260</v>
      </c>
      <c r="F81" t="s">
        <v>260</v>
      </c>
      <c r="G81" t="s">
        <v>243</v>
      </c>
      <c r="H81">
        <v>171</v>
      </c>
      <c r="I81" t="s">
        <v>15</v>
      </c>
      <c r="J81" t="s">
        <v>207</v>
      </c>
      <c r="K81">
        <v>2</v>
      </c>
      <c r="L81" t="str">
        <f>CONCATENATE("images/prod/",B81,".jpg")</f>
        <v>images/prod/101-101YZ5099.jpg</v>
      </c>
    </row>
    <row r="82" spans="1:12" x14ac:dyDescent="0.25">
      <c r="A82">
        <v>81</v>
      </c>
      <c r="B82" t="s">
        <v>261</v>
      </c>
      <c r="C82" t="s">
        <v>262</v>
      </c>
      <c r="D82" t="s">
        <v>262</v>
      </c>
      <c r="E82" t="s">
        <v>263</v>
      </c>
      <c r="F82" t="s">
        <v>263</v>
      </c>
      <c r="G82" t="s">
        <v>14</v>
      </c>
      <c r="H82">
        <v>171</v>
      </c>
      <c r="I82" t="s">
        <v>15</v>
      </c>
      <c r="J82" t="s">
        <v>207</v>
      </c>
      <c r="K82">
        <v>2</v>
      </c>
      <c r="L82" t="str">
        <f>CONCATENATE("images/prod/",B82,".jpg")</f>
        <v>images/prod/101-101YZ68.jpg</v>
      </c>
    </row>
    <row r="83" spans="1:12" x14ac:dyDescent="0.25">
      <c r="A83">
        <v>82</v>
      </c>
      <c r="B83" t="s">
        <v>264</v>
      </c>
      <c r="C83" t="s">
        <v>265</v>
      </c>
      <c r="D83" t="s">
        <v>265</v>
      </c>
      <c r="E83" t="s">
        <v>266</v>
      </c>
      <c r="F83" t="s">
        <v>266</v>
      </c>
      <c r="G83" t="s">
        <v>14</v>
      </c>
      <c r="H83">
        <v>171</v>
      </c>
      <c r="I83" t="s">
        <v>15</v>
      </c>
      <c r="J83" t="s">
        <v>207</v>
      </c>
      <c r="K83">
        <v>2</v>
      </c>
      <c r="L83" t="str">
        <f>CONCATENATE("images/prod/",B83,".jpg")</f>
        <v>images/prod/101-101YZ6809.jpg</v>
      </c>
    </row>
    <row r="84" spans="1:12" x14ac:dyDescent="0.25">
      <c r="A84">
        <v>83</v>
      </c>
      <c r="B84" t="s">
        <v>267</v>
      </c>
      <c r="C84" t="s">
        <v>268</v>
      </c>
      <c r="D84" t="s">
        <v>268</v>
      </c>
      <c r="E84" t="s">
        <v>269</v>
      </c>
      <c r="F84" t="s">
        <v>269</v>
      </c>
      <c r="G84" t="s">
        <v>14</v>
      </c>
      <c r="H84">
        <v>171</v>
      </c>
      <c r="I84" t="s">
        <v>15</v>
      </c>
      <c r="J84" t="s">
        <v>207</v>
      </c>
      <c r="K84">
        <v>2</v>
      </c>
      <c r="L84" t="str">
        <f>CONCATENATE("images/prod/",B84,".jpg")</f>
        <v>images/prod/101-101YZ6819.jpg</v>
      </c>
    </row>
    <row r="85" spans="1:12" x14ac:dyDescent="0.25">
      <c r="A85">
        <v>84</v>
      </c>
      <c r="B85" t="s">
        <v>270</v>
      </c>
      <c r="C85" t="s">
        <v>271</v>
      </c>
      <c r="D85" t="s">
        <v>271</v>
      </c>
      <c r="E85" t="s">
        <v>272</v>
      </c>
      <c r="F85" t="s">
        <v>272</v>
      </c>
      <c r="G85" t="s">
        <v>14</v>
      </c>
      <c r="H85">
        <v>171</v>
      </c>
      <c r="I85" t="s">
        <v>15</v>
      </c>
      <c r="J85" t="s">
        <v>207</v>
      </c>
      <c r="K85">
        <v>2</v>
      </c>
      <c r="L85" t="str">
        <f>CONCATENATE("images/prod/",B85,".jpg")</f>
        <v>images/prod/101-101YZ682.jpg</v>
      </c>
    </row>
    <row r="86" spans="1:12" x14ac:dyDescent="0.25">
      <c r="A86">
        <v>85</v>
      </c>
      <c r="B86" t="s">
        <v>273</v>
      </c>
      <c r="C86" t="s">
        <v>268</v>
      </c>
      <c r="D86" t="s">
        <v>268</v>
      </c>
      <c r="E86" t="s">
        <v>274</v>
      </c>
      <c r="F86" t="s">
        <v>274</v>
      </c>
      <c r="G86" t="s">
        <v>14</v>
      </c>
      <c r="H86">
        <v>171</v>
      </c>
      <c r="I86" t="s">
        <v>15</v>
      </c>
      <c r="J86" t="s">
        <v>207</v>
      </c>
      <c r="K86">
        <v>2</v>
      </c>
      <c r="L86" t="str">
        <f>CONCATENATE("images/prod/",B86,".jpg")</f>
        <v>images/prod/101-101YZ6829.jpg</v>
      </c>
    </row>
    <row r="87" spans="1:12" x14ac:dyDescent="0.25">
      <c r="A87">
        <v>86</v>
      </c>
      <c r="B87" t="s">
        <v>275</v>
      </c>
      <c r="C87" t="s">
        <v>276</v>
      </c>
      <c r="D87" t="s">
        <v>276</v>
      </c>
      <c r="E87" t="s">
        <v>277</v>
      </c>
      <c r="F87" t="s">
        <v>277</v>
      </c>
      <c r="G87" t="s">
        <v>14</v>
      </c>
      <c r="H87">
        <v>171</v>
      </c>
      <c r="I87" t="s">
        <v>15</v>
      </c>
      <c r="J87" t="s">
        <v>207</v>
      </c>
      <c r="K87">
        <v>2</v>
      </c>
      <c r="L87" t="str">
        <f>CONCATENATE("images/prod/",B87,".jpg")</f>
        <v>images/prod/101-101YZ689.jpg</v>
      </c>
    </row>
    <row r="88" spans="1:12" x14ac:dyDescent="0.25">
      <c r="A88">
        <v>87</v>
      </c>
      <c r="B88" t="s">
        <v>278</v>
      </c>
      <c r="C88" t="s">
        <v>279</v>
      </c>
      <c r="D88" t="s">
        <v>279</v>
      </c>
      <c r="E88" t="s">
        <v>280</v>
      </c>
      <c r="F88" t="s">
        <v>280</v>
      </c>
      <c r="G88" t="s">
        <v>14</v>
      </c>
      <c r="H88">
        <v>171</v>
      </c>
      <c r="I88" t="s">
        <v>15</v>
      </c>
      <c r="J88" t="s">
        <v>207</v>
      </c>
      <c r="K88">
        <v>2</v>
      </c>
      <c r="L88" t="str">
        <f>CONCATENATE("images/prod/",B88,".jpg")</f>
        <v>images/prod/101-102046.jpg</v>
      </c>
    </row>
    <row r="89" spans="1:12" x14ac:dyDescent="0.25">
      <c r="A89">
        <v>88</v>
      </c>
      <c r="B89" t="s">
        <v>281</v>
      </c>
      <c r="C89" t="s">
        <v>279</v>
      </c>
      <c r="D89" t="s">
        <v>279</v>
      </c>
      <c r="E89" t="s">
        <v>282</v>
      </c>
      <c r="F89" t="s">
        <v>282</v>
      </c>
      <c r="G89" t="s">
        <v>14</v>
      </c>
      <c r="H89">
        <v>171</v>
      </c>
      <c r="I89" t="s">
        <v>15</v>
      </c>
      <c r="J89" t="s">
        <v>207</v>
      </c>
      <c r="K89">
        <v>2</v>
      </c>
      <c r="L89" t="str">
        <f>CONCATENATE("images/prod/",B89,".jpg")</f>
        <v>images/prod/101-102067PN.jpg</v>
      </c>
    </row>
    <row r="90" spans="1:12" x14ac:dyDescent="0.25">
      <c r="A90">
        <v>89</v>
      </c>
      <c r="B90" t="s">
        <v>283</v>
      </c>
      <c r="C90" t="s">
        <v>284</v>
      </c>
      <c r="D90" t="s">
        <v>284</v>
      </c>
      <c r="E90" t="s">
        <v>285</v>
      </c>
      <c r="F90" t="s">
        <v>285</v>
      </c>
      <c r="G90" t="s">
        <v>14</v>
      </c>
      <c r="H90">
        <v>171</v>
      </c>
      <c r="I90" t="s">
        <v>15</v>
      </c>
      <c r="J90" t="s">
        <v>207</v>
      </c>
      <c r="K90">
        <v>2</v>
      </c>
      <c r="L90" t="str">
        <f>CONCATENATE("images/prod/",B90,".jpg")</f>
        <v>images/prod/101-102242.jpg</v>
      </c>
    </row>
    <row r="91" spans="1:12" x14ac:dyDescent="0.25">
      <c r="A91">
        <v>90</v>
      </c>
      <c r="B91" t="s">
        <v>286</v>
      </c>
      <c r="C91" t="s">
        <v>287</v>
      </c>
      <c r="D91" t="s">
        <v>287</v>
      </c>
      <c r="E91" t="s">
        <v>288</v>
      </c>
      <c r="F91" t="s">
        <v>288</v>
      </c>
      <c r="G91" t="s">
        <v>14</v>
      </c>
      <c r="H91">
        <v>171</v>
      </c>
      <c r="I91" t="s">
        <v>15</v>
      </c>
      <c r="J91" t="s">
        <v>207</v>
      </c>
      <c r="K91">
        <v>2</v>
      </c>
      <c r="L91" t="str">
        <f>CONCATENATE("images/prod/",B91,".jpg")</f>
        <v>images/prod/101-102248.jpg</v>
      </c>
    </row>
    <row r="92" spans="1:12" x14ac:dyDescent="0.25">
      <c r="A92">
        <v>91</v>
      </c>
      <c r="B92" t="s">
        <v>289</v>
      </c>
      <c r="C92" t="s">
        <v>290</v>
      </c>
      <c r="D92" t="s">
        <v>290</v>
      </c>
      <c r="E92" t="s">
        <v>291</v>
      </c>
      <c r="F92" t="s">
        <v>291</v>
      </c>
      <c r="G92" t="s">
        <v>14</v>
      </c>
      <c r="H92">
        <v>171</v>
      </c>
      <c r="I92" t="s">
        <v>15</v>
      </c>
      <c r="J92" t="s">
        <v>207</v>
      </c>
      <c r="K92">
        <v>2</v>
      </c>
      <c r="L92" t="str">
        <f>CONCATENATE("images/prod/",B92,".jpg")</f>
        <v>images/prod/101-102318.jpg</v>
      </c>
    </row>
    <row r="93" spans="1:12" x14ac:dyDescent="0.25">
      <c r="A93">
        <v>92</v>
      </c>
      <c r="B93" t="s">
        <v>292</v>
      </c>
      <c r="C93" t="s">
        <v>293</v>
      </c>
      <c r="D93" t="s">
        <v>293</v>
      </c>
      <c r="E93" t="s">
        <v>294</v>
      </c>
      <c r="F93" t="s">
        <v>294</v>
      </c>
      <c r="G93" t="s">
        <v>14</v>
      </c>
      <c r="H93">
        <v>171</v>
      </c>
      <c r="I93" t="s">
        <v>15</v>
      </c>
      <c r="J93" t="s">
        <v>207</v>
      </c>
      <c r="K93">
        <v>2</v>
      </c>
      <c r="L93" t="str">
        <f>CONCATENATE("images/prod/",B93,".jpg")</f>
        <v>images/prod/101-102319.jpg</v>
      </c>
    </row>
    <row r="94" spans="1:12" x14ac:dyDescent="0.25">
      <c r="A94">
        <v>93</v>
      </c>
      <c r="B94" t="s">
        <v>295</v>
      </c>
      <c r="C94" t="s">
        <v>290</v>
      </c>
      <c r="D94" t="s">
        <v>290</v>
      </c>
      <c r="E94" t="s">
        <v>296</v>
      </c>
      <c r="F94" t="s">
        <v>296</v>
      </c>
      <c r="G94" t="s">
        <v>14</v>
      </c>
      <c r="H94">
        <v>171</v>
      </c>
      <c r="I94" t="s">
        <v>15</v>
      </c>
      <c r="J94" t="s">
        <v>207</v>
      </c>
      <c r="K94">
        <v>2</v>
      </c>
      <c r="L94" t="str">
        <f>CONCATENATE("images/prod/",B94,".jpg")</f>
        <v>images/prod/101-102320.jpg</v>
      </c>
    </row>
    <row r="95" spans="1:12" x14ac:dyDescent="0.25">
      <c r="A95">
        <v>94</v>
      </c>
      <c r="B95" t="s">
        <v>297</v>
      </c>
      <c r="C95" t="s">
        <v>298</v>
      </c>
      <c r="D95" t="s">
        <v>298</v>
      </c>
      <c r="E95" t="s">
        <v>299</v>
      </c>
      <c r="F95" t="s">
        <v>299</v>
      </c>
      <c r="G95" t="s">
        <v>14</v>
      </c>
      <c r="H95">
        <v>171</v>
      </c>
      <c r="I95" t="s">
        <v>15</v>
      </c>
      <c r="J95" t="s">
        <v>207</v>
      </c>
      <c r="K95">
        <v>2</v>
      </c>
      <c r="L95" t="str">
        <f>CONCATENATE("images/prod/",B95,".jpg")</f>
        <v>images/prod/101-102324LB.jpg</v>
      </c>
    </row>
    <row r="96" spans="1:12" x14ac:dyDescent="0.25">
      <c r="A96">
        <v>95</v>
      </c>
      <c r="B96" t="s">
        <v>300</v>
      </c>
      <c r="C96" t="s">
        <v>301</v>
      </c>
      <c r="D96" t="s">
        <v>301</v>
      </c>
      <c r="E96" t="s">
        <v>302</v>
      </c>
      <c r="F96" t="s">
        <v>302</v>
      </c>
      <c r="G96" t="s">
        <v>147</v>
      </c>
      <c r="H96">
        <v>171</v>
      </c>
      <c r="I96" t="s">
        <v>15</v>
      </c>
      <c r="J96" t="s">
        <v>207</v>
      </c>
      <c r="K96">
        <v>2</v>
      </c>
      <c r="L96" t="str">
        <f>CONCATENATE("images/prod/",B96,".jpg")</f>
        <v>images/prod/101-1029245.jpg</v>
      </c>
    </row>
    <row r="97" spans="1:12" x14ac:dyDescent="0.25">
      <c r="A97">
        <v>96</v>
      </c>
      <c r="B97" t="s">
        <v>303</v>
      </c>
      <c r="C97" t="s">
        <v>304</v>
      </c>
      <c r="D97" t="s">
        <v>304</v>
      </c>
      <c r="E97" t="s">
        <v>305</v>
      </c>
      <c r="F97" t="s">
        <v>305</v>
      </c>
      <c r="G97" t="s">
        <v>306</v>
      </c>
      <c r="H97">
        <v>171</v>
      </c>
      <c r="I97" t="s">
        <v>15</v>
      </c>
      <c r="J97" t="s">
        <v>207</v>
      </c>
      <c r="K97">
        <v>2</v>
      </c>
      <c r="L97" t="str">
        <f>CONCATENATE("images/prod/",B97,".jpg")</f>
        <v>images/prod/101-103294B.jpg</v>
      </c>
    </row>
    <row r="98" spans="1:12" x14ac:dyDescent="0.25">
      <c r="A98">
        <v>97</v>
      </c>
      <c r="B98" t="s">
        <v>307</v>
      </c>
      <c r="C98" t="s">
        <v>308</v>
      </c>
      <c r="D98" t="s">
        <v>308</v>
      </c>
      <c r="E98" t="s">
        <v>309</v>
      </c>
      <c r="F98" t="s">
        <v>309</v>
      </c>
      <c r="G98" t="s">
        <v>306</v>
      </c>
      <c r="H98">
        <v>171</v>
      </c>
      <c r="I98" t="s">
        <v>15</v>
      </c>
      <c r="J98" t="s">
        <v>207</v>
      </c>
      <c r="K98">
        <v>2</v>
      </c>
      <c r="L98" t="str">
        <f>CONCATENATE("images/prod/",B98,".jpg")</f>
        <v>images/prod/101-103295B.jpg</v>
      </c>
    </row>
    <row r="99" spans="1:12" x14ac:dyDescent="0.25">
      <c r="A99">
        <v>98</v>
      </c>
      <c r="B99" t="s">
        <v>310</v>
      </c>
      <c r="C99" t="s">
        <v>304</v>
      </c>
      <c r="D99" t="s">
        <v>304</v>
      </c>
      <c r="E99" t="s">
        <v>311</v>
      </c>
      <c r="F99" t="s">
        <v>311</v>
      </c>
      <c r="G99" t="s">
        <v>306</v>
      </c>
      <c r="H99">
        <v>171</v>
      </c>
      <c r="I99" t="s">
        <v>15</v>
      </c>
      <c r="J99" t="s">
        <v>207</v>
      </c>
      <c r="K99">
        <v>2</v>
      </c>
      <c r="L99" t="str">
        <f>CONCATENATE("images/prod/",B99,".jpg")</f>
        <v>images/prod/101-103296B.jpg</v>
      </c>
    </row>
    <row r="100" spans="1:12" x14ac:dyDescent="0.25">
      <c r="A100">
        <v>99</v>
      </c>
      <c r="B100" t="s">
        <v>312</v>
      </c>
      <c r="C100" t="s">
        <v>308</v>
      </c>
      <c r="D100" t="s">
        <v>308</v>
      </c>
      <c r="E100" t="s">
        <v>313</v>
      </c>
      <c r="F100" t="s">
        <v>313</v>
      </c>
      <c r="G100" t="s">
        <v>306</v>
      </c>
      <c r="H100">
        <v>171</v>
      </c>
      <c r="I100" t="s">
        <v>15</v>
      </c>
      <c r="J100" t="s">
        <v>207</v>
      </c>
      <c r="K100">
        <v>2</v>
      </c>
      <c r="L100" t="str">
        <f>CONCATENATE("images/prod/",B100,".jpg")</f>
        <v>images/prod/101-103298-B.jpg</v>
      </c>
    </row>
    <row r="101" spans="1:12" x14ac:dyDescent="0.25">
      <c r="A101">
        <v>100</v>
      </c>
      <c r="B101" t="s">
        <v>314</v>
      </c>
      <c r="C101" t="s">
        <v>308</v>
      </c>
      <c r="D101" t="s">
        <v>308</v>
      </c>
      <c r="E101" t="s">
        <v>315</v>
      </c>
      <c r="F101" t="s">
        <v>315</v>
      </c>
      <c r="G101" t="s">
        <v>306</v>
      </c>
      <c r="H101">
        <v>171</v>
      </c>
      <c r="I101" t="s">
        <v>15</v>
      </c>
      <c r="J101" t="s">
        <v>207</v>
      </c>
      <c r="K101">
        <v>2</v>
      </c>
      <c r="L101" t="str">
        <f>CONCATENATE("images/prod/",B101,".jpg")</f>
        <v>images/prod/101-1033001B.jpg</v>
      </c>
    </row>
    <row r="102" spans="1:12" x14ac:dyDescent="0.25">
      <c r="A102">
        <v>101</v>
      </c>
      <c r="B102" t="s">
        <v>316</v>
      </c>
      <c r="C102" t="s">
        <v>308</v>
      </c>
      <c r="D102" t="s">
        <v>308</v>
      </c>
      <c r="E102" t="s">
        <v>317</v>
      </c>
      <c r="F102" t="s">
        <v>317</v>
      </c>
      <c r="G102" t="s">
        <v>306</v>
      </c>
      <c r="H102">
        <v>171</v>
      </c>
      <c r="I102" t="s">
        <v>15</v>
      </c>
      <c r="J102" t="s">
        <v>207</v>
      </c>
      <c r="K102">
        <v>2</v>
      </c>
      <c r="L102" t="str">
        <f>CONCATENATE("images/prod/",B102,".jpg")</f>
        <v>images/prod/101-1033002B.jpg</v>
      </c>
    </row>
    <row r="103" spans="1:12" x14ac:dyDescent="0.25">
      <c r="A103">
        <v>102</v>
      </c>
      <c r="B103" t="s">
        <v>318</v>
      </c>
      <c r="C103" t="s">
        <v>319</v>
      </c>
      <c r="D103" t="s">
        <v>319</v>
      </c>
      <c r="E103" t="s">
        <v>320</v>
      </c>
      <c r="F103" t="s">
        <v>320</v>
      </c>
      <c r="G103" t="s">
        <v>236</v>
      </c>
      <c r="H103">
        <v>171</v>
      </c>
      <c r="I103" t="s">
        <v>15</v>
      </c>
      <c r="J103" t="s">
        <v>207</v>
      </c>
      <c r="K103">
        <v>2</v>
      </c>
      <c r="L103" t="str">
        <f>CONCATENATE("images/prod/",B103,".jpg")</f>
        <v>images/prod/101-103652.jpg</v>
      </c>
    </row>
    <row r="104" spans="1:12" x14ac:dyDescent="0.25">
      <c r="A104">
        <v>103</v>
      </c>
      <c r="B104" t="s">
        <v>321</v>
      </c>
      <c r="C104" t="s">
        <v>322</v>
      </c>
      <c r="D104" t="s">
        <v>322</v>
      </c>
      <c r="E104" t="s">
        <v>323</v>
      </c>
      <c r="F104" t="s">
        <v>323</v>
      </c>
      <c r="G104" t="s">
        <v>147</v>
      </c>
      <c r="H104">
        <v>171</v>
      </c>
      <c r="I104" t="s">
        <v>15</v>
      </c>
      <c r="J104" t="s">
        <v>207</v>
      </c>
      <c r="K104">
        <v>2</v>
      </c>
      <c r="L104" t="str">
        <f>CONCATENATE("images/prod/",B104,".jpg")</f>
        <v>images/prod/101-103A.jpg</v>
      </c>
    </row>
    <row r="105" spans="1:12" x14ac:dyDescent="0.25">
      <c r="A105">
        <v>104</v>
      </c>
      <c r="B105" t="s">
        <v>324</v>
      </c>
      <c r="C105" t="s">
        <v>325</v>
      </c>
      <c r="D105" t="s">
        <v>325</v>
      </c>
      <c r="E105" t="s">
        <v>326</v>
      </c>
      <c r="F105" t="s">
        <v>326</v>
      </c>
      <c r="G105" t="s">
        <v>147</v>
      </c>
      <c r="H105">
        <v>171</v>
      </c>
      <c r="I105" t="s">
        <v>15</v>
      </c>
      <c r="J105" t="s">
        <v>207</v>
      </c>
      <c r="K105">
        <v>2</v>
      </c>
      <c r="L105" t="str">
        <f>CONCATENATE("images/prod/",B105,".jpg")</f>
        <v>images/prod/101-103F.jpg</v>
      </c>
    </row>
    <row r="106" spans="1:12" x14ac:dyDescent="0.25">
      <c r="A106">
        <v>105</v>
      </c>
      <c r="B106" t="s">
        <v>327</v>
      </c>
      <c r="C106" t="s">
        <v>328</v>
      </c>
      <c r="D106" t="s">
        <v>328</v>
      </c>
      <c r="E106" t="s">
        <v>329</v>
      </c>
      <c r="F106" t="s">
        <v>329</v>
      </c>
      <c r="G106" t="s">
        <v>147</v>
      </c>
      <c r="H106">
        <v>171</v>
      </c>
      <c r="I106" t="s">
        <v>15</v>
      </c>
      <c r="J106" t="s">
        <v>207</v>
      </c>
      <c r="K106">
        <v>2</v>
      </c>
      <c r="L106" t="str">
        <f>CONCATENATE("images/prod/",B106,".jpg")</f>
        <v>images/prod/101-103H.jpg</v>
      </c>
    </row>
    <row r="107" spans="1:12" x14ac:dyDescent="0.25">
      <c r="A107">
        <v>106</v>
      </c>
      <c r="B107" t="s">
        <v>330</v>
      </c>
      <c r="C107" t="s">
        <v>331</v>
      </c>
      <c r="D107" t="s">
        <v>331</v>
      </c>
      <c r="E107" t="s">
        <v>332</v>
      </c>
      <c r="F107" t="s">
        <v>332</v>
      </c>
      <c r="G107" t="s">
        <v>147</v>
      </c>
      <c r="H107">
        <v>171</v>
      </c>
      <c r="I107" t="s">
        <v>15</v>
      </c>
      <c r="J107" t="s">
        <v>207</v>
      </c>
      <c r="K107">
        <v>2</v>
      </c>
      <c r="L107" t="str">
        <f>CONCATENATE("images/prod/",B107,".jpg")</f>
        <v>images/prod/101-103KG.jpg</v>
      </c>
    </row>
    <row r="108" spans="1:12" x14ac:dyDescent="0.25">
      <c r="A108">
        <v>107</v>
      </c>
      <c r="B108" t="s">
        <v>333</v>
      </c>
      <c r="C108" t="s">
        <v>334</v>
      </c>
      <c r="D108" t="s">
        <v>334</v>
      </c>
      <c r="E108" t="s">
        <v>335</v>
      </c>
      <c r="F108" t="s">
        <v>335</v>
      </c>
      <c r="G108" t="s">
        <v>147</v>
      </c>
      <c r="H108">
        <v>171</v>
      </c>
      <c r="I108" t="s">
        <v>15</v>
      </c>
      <c r="J108" t="s">
        <v>207</v>
      </c>
      <c r="K108">
        <v>2</v>
      </c>
      <c r="L108" t="str">
        <f>CONCATENATE("images/prod/",B108,".jpg")</f>
        <v>images/prod/101-103Q.jpg</v>
      </c>
    </row>
    <row r="109" spans="1:12" x14ac:dyDescent="0.25">
      <c r="A109">
        <v>108</v>
      </c>
      <c r="B109" t="s">
        <v>336</v>
      </c>
      <c r="C109" t="s">
        <v>337</v>
      </c>
      <c r="D109" t="s">
        <v>337</v>
      </c>
      <c r="E109" t="s">
        <v>338</v>
      </c>
      <c r="F109" t="s">
        <v>338</v>
      </c>
      <c r="G109" t="s">
        <v>147</v>
      </c>
      <c r="H109">
        <v>171</v>
      </c>
      <c r="I109" t="s">
        <v>15</v>
      </c>
      <c r="J109" t="s">
        <v>207</v>
      </c>
      <c r="K109">
        <v>2</v>
      </c>
      <c r="L109" t="str">
        <f>CONCATENATE("images/prod/",B109,".jpg")</f>
        <v>images/prod/101-103QG.jpg</v>
      </c>
    </row>
    <row r="110" spans="1:12" x14ac:dyDescent="0.25">
      <c r="A110">
        <v>109</v>
      </c>
      <c r="B110" t="s">
        <v>339</v>
      </c>
      <c r="C110" t="s">
        <v>340</v>
      </c>
      <c r="D110" t="s">
        <v>340</v>
      </c>
      <c r="E110" t="s">
        <v>341</v>
      </c>
      <c r="F110" t="s">
        <v>341</v>
      </c>
      <c r="G110" t="s">
        <v>147</v>
      </c>
      <c r="H110">
        <v>171</v>
      </c>
      <c r="I110" t="s">
        <v>15</v>
      </c>
      <c r="J110" t="s">
        <v>207</v>
      </c>
      <c r="K110">
        <v>2</v>
      </c>
      <c r="L110" t="str">
        <f>CONCATENATE("images/prod/",B110,".jpg")</f>
        <v>images/prod/101-103QGS.jpg</v>
      </c>
    </row>
    <row r="111" spans="1:12" x14ac:dyDescent="0.25">
      <c r="A111">
        <v>110</v>
      </c>
      <c r="B111" t="s">
        <v>342</v>
      </c>
      <c r="C111" t="s">
        <v>343</v>
      </c>
      <c r="D111" t="s">
        <v>343</v>
      </c>
      <c r="E111" t="s">
        <v>344</v>
      </c>
      <c r="F111" t="s">
        <v>344</v>
      </c>
      <c r="G111" t="s">
        <v>147</v>
      </c>
      <c r="H111">
        <v>171</v>
      </c>
      <c r="I111" t="s">
        <v>15</v>
      </c>
      <c r="J111" t="s">
        <v>207</v>
      </c>
      <c r="K111">
        <v>2</v>
      </c>
      <c r="L111" t="str">
        <f>CONCATENATE("images/prod/",B111,".jpg")</f>
        <v>images/prod/101-103R.jpg</v>
      </c>
    </row>
    <row r="112" spans="1:12" x14ac:dyDescent="0.25">
      <c r="A112">
        <v>111</v>
      </c>
      <c r="B112" t="s">
        <v>345</v>
      </c>
      <c r="C112" t="s">
        <v>346</v>
      </c>
      <c r="D112" t="s">
        <v>346</v>
      </c>
      <c r="E112" t="s">
        <v>347</v>
      </c>
      <c r="F112" t="s">
        <v>347</v>
      </c>
      <c r="G112" t="s">
        <v>14</v>
      </c>
      <c r="H112">
        <v>171</v>
      </c>
      <c r="I112" t="s">
        <v>15</v>
      </c>
      <c r="J112" t="s">
        <v>207</v>
      </c>
      <c r="K112">
        <v>2</v>
      </c>
      <c r="L112" t="str">
        <f>CONCATENATE("images/prod/",B112,".jpg")</f>
        <v>images/prod/101-104017MG.jpg</v>
      </c>
    </row>
    <row r="113" spans="1:12" x14ac:dyDescent="0.25">
      <c r="A113">
        <v>112</v>
      </c>
      <c r="B113" t="s">
        <v>348</v>
      </c>
      <c r="C113" t="s">
        <v>349</v>
      </c>
      <c r="D113" t="s">
        <v>349</v>
      </c>
      <c r="E113" t="s">
        <v>350</v>
      </c>
      <c r="F113" t="s">
        <v>350</v>
      </c>
      <c r="G113" t="s">
        <v>90</v>
      </c>
      <c r="H113">
        <v>171</v>
      </c>
      <c r="I113" t="s">
        <v>15</v>
      </c>
      <c r="J113" t="s">
        <v>207</v>
      </c>
      <c r="K113">
        <v>2</v>
      </c>
      <c r="L113" t="str">
        <f>CONCATENATE("images/prod/",B113,".jpg")</f>
        <v>images/prod/101-104206H.jpg</v>
      </c>
    </row>
    <row r="114" spans="1:12" x14ac:dyDescent="0.25">
      <c r="A114">
        <v>113</v>
      </c>
      <c r="B114" t="s">
        <v>351</v>
      </c>
      <c r="C114" t="s">
        <v>352</v>
      </c>
      <c r="D114" t="s">
        <v>352</v>
      </c>
      <c r="E114" t="s">
        <v>353</v>
      </c>
      <c r="F114" t="s">
        <v>353</v>
      </c>
      <c r="G114" t="s">
        <v>90</v>
      </c>
      <c r="H114">
        <v>171</v>
      </c>
      <c r="I114" t="s">
        <v>15</v>
      </c>
      <c r="J114" t="s">
        <v>207</v>
      </c>
      <c r="K114">
        <v>2</v>
      </c>
      <c r="L114" t="str">
        <f>CONCATENATE("images/prod/",B114,".jpg")</f>
        <v>images/prod/101-104206L.jpg</v>
      </c>
    </row>
    <row r="115" spans="1:12" x14ac:dyDescent="0.25">
      <c r="A115">
        <v>114</v>
      </c>
      <c r="B115" t="s">
        <v>354</v>
      </c>
      <c r="C115" t="s">
        <v>355</v>
      </c>
      <c r="D115" t="s">
        <v>355</v>
      </c>
      <c r="E115" t="s">
        <v>356</v>
      </c>
      <c r="F115" t="s">
        <v>356</v>
      </c>
      <c r="G115" t="s">
        <v>90</v>
      </c>
      <c r="H115">
        <v>171</v>
      </c>
      <c r="I115" t="s">
        <v>15</v>
      </c>
      <c r="J115" t="s">
        <v>207</v>
      </c>
      <c r="K115">
        <v>2</v>
      </c>
      <c r="L115" t="str">
        <f>CONCATENATE("images/prod/",B115,".jpg")</f>
        <v>images/prod/101-104207.jpg</v>
      </c>
    </row>
    <row r="116" spans="1:12" x14ac:dyDescent="0.25">
      <c r="A116">
        <v>115</v>
      </c>
      <c r="B116" t="s">
        <v>357</v>
      </c>
      <c r="C116" t="s">
        <v>358</v>
      </c>
      <c r="D116" t="s">
        <v>358</v>
      </c>
      <c r="E116" t="s">
        <v>359</v>
      </c>
      <c r="F116" t="s">
        <v>359</v>
      </c>
      <c r="G116" t="s">
        <v>90</v>
      </c>
      <c r="H116">
        <v>171</v>
      </c>
      <c r="I116" t="s">
        <v>15</v>
      </c>
      <c r="J116" t="s">
        <v>207</v>
      </c>
      <c r="K116">
        <v>2</v>
      </c>
      <c r="L116" t="str">
        <f>CONCATENATE("images/prod/",B116,".jpg")</f>
        <v>images/prod/101-1043701.jpg</v>
      </c>
    </row>
    <row r="117" spans="1:12" x14ac:dyDescent="0.25">
      <c r="A117">
        <v>116</v>
      </c>
      <c r="B117" t="s">
        <v>360</v>
      </c>
      <c r="C117" t="s">
        <v>361</v>
      </c>
      <c r="D117" t="s">
        <v>361</v>
      </c>
      <c r="E117" t="s">
        <v>362</v>
      </c>
      <c r="F117" t="s">
        <v>362</v>
      </c>
      <c r="G117" t="s">
        <v>90</v>
      </c>
      <c r="H117">
        <v>171</v>
      </c>
      <c r="I117" t="s">
        <v>15</v>
      </c>
      <c r="J117" t="s">
        <v>207</v>
      </c>
      <c r="K117">
        <v>2</v>
      </c>
      <c r="L117" t="str">
        <f>CONCATENATE("images/prod/",B117,".jpg")</f>
        <v>images/prod/101-1043702.jpg</v>
      </c>
    </row>
    <row r="118" spans="1:12" x14ac:dyDescent="0.25">
      <c r="A118">
        <v>117</v>
      </c>
      <c r="B118" t="s">
        <v>363</v>
      </c>
      <c r="C118" t="s">
        <v>364</v>
      </c>
      <c r="D118" t="s">
        <v>364</v>
      </c>
      <c r="E118" t="s">
        <v>365</v>
      </c>
      <c r="F118" t="s">
        <v>365</v>
      </c>
      <c r="G118" t="s">
        <v>90</v>
      </c>
      <c r="H118">
        <v>171</v>
      </c>
      <c r="I118" t="s">
        <v>15</v>
      </c>
      <c r="J118" t="s">
        <v>207</v>
      </c>
      <c r="K118">
        <v>2</v>
      </c>
      <c r="L118" t="str">
        <f>CONCATENATE("images/prod/",B118,".jpg")</f>
        <v>images/prod/101-1043731.jpg</v>
      </c>
    </row>
    <row r="119" spans="1:12" x14ac:dyDescent="0.25">
      <c r="A119">
        <v>118</v>
      </c>
      <c r="B119" t="s">
        <v>366</v>
      </c>
      <c r="C119" t="s">
        <v>367</v>
      </c>
      <c r="D119" t="s">
        <v>367</v>
      </c>
      <c r="E119" t="s">
        <v>368</v>
      </c>
      <c r="F119" t="s">
        <v>368</v>
      </c>
      <c r="G119" t="s">
        <v>90</v>
      </c>
      <c r="H119">
        <v>171</v>
      </c>
      <c r="I119" t="s">
        <v>15</v>
      </c>
      <c r="J119" t="s">
        <v>207</v>
      </c>
      <c r="K119">
        <v>2</v>
      </c>
      <c r="L119" t="str">
        <f>CONCATENATE("images/prod/",B119,".jpg")</f>
        <v>images/prod/101-1043732.jpg</v>
      </c>
    </row>
    <row r="120" spans="1:12" x14ac:dyDescent="0.25">
      <c r="A120">
        <v>119</v>
      </c>
      <c r="B120" t="s">
        <v>369</v>
      </c>
      <c r="C120" t="s">
        <v>370</v>
      </c>
      <c r="D120" t="s">
        <v>370</v>
      </c>
      <c r="E120" t="s">
        <v>371</v>
      </c>
      <c r="F120" t="s">
        <v>371</v>
      </c>
      <c r="G120" t="s">
        <v>90</v>
      </c>
      <c r="H120">
        <v>171</v>
      </c>
      <c r="I120" t="s">
        <v>15</v>
      </c>
      <c r="J120" t="s">
        <v>207</v>
      </c>
      <c r="K120">
        <v>2</v>
      </c>
      <c r="L120" t="str">
        <f>CONCATENATE("images/prod/",B120,".jpg")</f>
        <v>images/prod/101-1043733.jpg</v>
      </c>
    </row>
    <row r="121" spans="1:12" x14ac:dyDescent="0.25">
      <c r="A121">
        <v>120</v>
      </c>
      <c r="B121" t="s">
        <v>372</v>
      </c>
      <c r="C121" t="s">
        <v>373</v>
      </c>
      <c r="D121" t="s">
        <v>373</v>
      </c>
      <c r="E121" t="s">
        <v>374</v>
      </c>
      <c r="F121" t="s">
        <v>374</v>
      </c>
      <c r="G121" t="s">
        <v>90</v>
      </c>
      <c r="H121">
        <v>171</v>
      </c>
      <c r="I121" t="s">
        <v>15</v>
      </c>
      <c r="J121" t="s">
        <v>207</v>
      </c>
      <c r="K121">
        <v>2</v>
      </c>
      <c r="L121" t="str">
        <f>CONCATENATE("images/prod/",B121,".jpg")</f>
        <v>images/prod/101-1043734.jpg</v>
      </c>
    </row>
    <row r="122" spans="1:12" x14ac:dyDescent="0.25">
      <c r="A122">
        <v>121</v>
      </c>
      <c r="B122" t="s">
        <v>375</v>
      </c>
      <c r="C122" t="s">
        <v>376</v>
      </c>
      <c r="D122" t="s">
        <v>376</v>
      </c>
      <c r="E122" t="s">
        <v>377</v>
      </c>
      <c r="F122" t="s">
        <v>377</v>
      </c>
      <c r="G122" t="s">
        <v>14</v>
      </c>
      <c r="H122">
        <v>171</v>
      </c>
      <c r="I122" t="s">
        <v>15</v>
      </c>
      <c r="J122" t="s">
        <v>207</v>
      </c>
      <c r="K122">
        <v>2</v>
      </c>
      <c r="L122" t="str">
        <f>CONCATENATE("images/prod/",B122,".jpg")</f>
        <v>images/prod/101-104400SC.jpg</v>
      </c>
    </row>
    <row r="123" spans="1:12" x14ac:dyDescent="0.25">
      <c r="A123">
        <v>122</v>
      </c>
      <c r="B123" t="s">
        <v>378</v>
      </c>
      <c r="C123" t="s">
        <v>379</v>
      </c>
      <c r="D123" t="s">
        <v>379</v>
      </c>
      <c r="E123" t="s">
        <v>380</v>
      </c>
      <c r="F123" t="s">
        <v>380</v>
      </c>
      <c r="G123" t="s">
        <v>14</v>
      </c>
      <c r="H123">
        <v>171</v>
      </c>
      <c r="I123" t="s">
        <v>15</v>
      </c>
      <c r="J123" t="s">
        <v>207</v>
      </c>
      <c r="K123">
        <v>2</v>
      </c>
      <c r="L123" t="str">
        <f>CONCATENATE("images/prod/",B123,".jpg")</f>
        <v>images/prod/101-104401BSC.jpg</v>
      </c>
    </row>
    <row r="124" spans="1:12" x14ac:dyDescent="0.25">
      <c r="A124">
        <v>123</v>
      </c>
      <c r="B124" t="s">
        <v>381</v>
      </c>
      <c r="C124" t="s">
        <v>382</v>
      </c>
      <c r="D124" t="s">
        <v>382</v>
      </c>
      <c r="E124" t="s">
        <v>383</v>
      </c>
      <c r="F124" t="s">
        <v>383</v>
      </c>
      <c r="G124" t="s">
        <v>114</v>
      </c>
      <c r="H124">
        <v>171</v>
      </c>
      <c r="I124" t="s">
        <v>15</v>
      </c>
      <c r="J124" t="s">
        <v>207</v>
      </c>
      <c r="K124">
        <v>2</v>
      </c>
      <c r="L124" t="str">
        <f>CONCATENATE("images/prod/",B124,".jpg")</f>
        <v>images/prod/101-104BALL-40.jpg</v>
      </c>
    </row>
    <row r="125" spans="1:12" x14ac:dyDescent="0.25">
      <c r="A125">
        <v>124</v>
      </c>
      <c r="B125" t="s">
        <v>384</v>
      </c>
      <c r="C125" t="s">
        <v>385</v>
      </c>
      <c r="D125" t="s">
        <v>385</v>
      </c>
      <c r="E125" t="s">
        <v>386</v>
      </c>
      <c r="F125" t="s">
        <v>386</v>
      </c>
      <c r="G125" t="s">
        <v>114</v>
      </c>
      <c r="H125">
        <v>171</v>
      </c>
      <c r="I125" t="s">
        <v>15</v>
      </c>
      <c r="J125" t="s">
        <v>207</v>
      </c>
      <c r="K125">
        <v>2</v>
      </c>
      <c r="L125" t="str">
        <f>CONCATENATE("images/prod/",B125,".jpg")</f>
        <v>images/prod/101-104BALL-60.jpg</v>
      </c>
    </row>
    <row r="126" spans="1:12" x14ac:dyDescent="0.25">
      <c r="A126">
        <v>125</v>
      </c>
      <c r="B126" t="s">
        <v>387</v>
      </c>
      <c r="C126" t="s">
        <v>388</v>
      </c>
      <c r="D126" t="s">
        <v>388</v>
      </c>
      <c r="E126" t="s">
        <v>389</v>
      </c>
      <c r="F126" t="s">
        <v>389</v>
      </c>
      <c r="G126" t="s">
        <v>114</v>
      </c>
      <c r="H126">
        <v>171</v>
      </c>
      <c r="I126" t="s">
        <v>15</v>
      </c>
      <c r="J126" t="s">
        <v>207</v>
      </c>
      <c r="K126">
        <v>2</v>
      </c>
      <c r="L126" t="str">
        <f>CONCATENATE("images/prod/",B126,".jpg")</f>
        <v>images/prod/101-104BALL-80.jpg</v>
      </c>
    </row>
    <row r="127" spans="1:12" x14ac:dyDescent="0.25">
      <c r="A127">
        <v>126</v>
      </c>
      <c r="B127" t="s">
        <v>390</v>
      </c>
      <c r="C127" t="s">
        <v>391</v>
      </c>
      <c r="D127" t="s">
        <v>391</v>
      </c>
      <c r="E127" t="s">
        <v>392</v>
      </c>
      <c r="F127" t="s">
        <v>392</v>
      </c>
      <c r="G127" t="s">
        <v>114</v>
      </c>
      <c r="H127">
        <v>171</v>
      </c>
      <c r="I127" t="s">
        <v>15</v>
      </c>
      <c r="J127" t="s">
        <v>207</v>
      </c>
      <c r="K127">
        <v>2</v>
      </c>
      <c r="L127" t="str">
        <f>CONCATENATE("images/prod/",B127,".jpg")</f>
        <v>images/prod/101-104GAPT-L.jpg</v>
      </c>
    </row>
    <row r="128" spans="1:12" x14ac:dyDescent="0.25">
      <c r="A128">
        <v>127</v>
      </c>
      <c r="B128" t="s">
        <v>393</v>
      </c>
      <c r="C128" t="s">
        <v>394</v>
      </c>
      <c r="D128" t="s">
        <v>394</v>
      </c>
      <c r="E128" t="s">
        <v>395</v>
      </c>
      <c r="F128" t="s">
        <v>395</v>
      </c>
      <c r="G128" t="s">
        <v>114</v>
      </c>
      <c r="H128">
        <v>171</v>
      </c>
      <c r="I128" t="s">
        <v>15</v>
      </c>
      <c r="J128" t="s">
        <v>207</v>
      </c>
      <c r="K128">
        <v>2</v>
      </c>
      <c r="L128" t="str">
        <f>CONCATENATE("images/prod/",B128,".jpg")</f>
        <v>images/prod/101-104LALL-40.jpg</v>
      </c>
    </row>
    <row r="129" spans="1:12" x14ac:dyDescent="0.25">
      <c r="A129">
        <v>128</v>
      </c>
      <c r="B129" t="s">
        <v>396</v>
      </c>
      <c r="C129" t="s">
        <v>397</v>
      </c>
      <c r="D129" t="s">
        <v>397</v>
      </c>
      <c r="E129" t="s">
        <v>398</v>
      </c>
      <c r="F129" t="s">
        <v>398</v>
      </c>
      <c r="G129" t="s">
        <v>114</v>
      </c>
      <c r="H129">
        <v>171</v>
      </c>
      <c r="I129" t="s">
        <v>15</v>
      </c>
      <c r="J129" t="s">
        <v>207</v>
      </c>
      <c r="K129">
        <v>2</v>
      </c>
      <c r="L129" t="str">
        <f>CONCATENATE("images/prod/",B129,".jpg")</f>
        <v>images/prod/101-104LALL-55.jpg</v>
      </c>
    </row>
    <row r="130" spans="1:12" x14ac:dyDescent="0.25">
      <c r="A130">
        <v>129</v>
      </c>
      <c r="B130" t="s">
        <v>399</v>
      </c>
      <c r="C130" t="s">
        <v>400</v>
      </c>
      <c r="D130" t="s">
        <v>400</v>
      </c>
      <c r="E130" t="s">
        <v>401</v>
      </c>
      <c r="F130" t="s">
        <v>401</v>
      </c>
      <c r="G130" t="s">
        <v>114</v>
      </c>
      <c r="H130">
        <v>171</v>
      </c>
      <c r="I130" t="s">
        <v>15</v>
      </c>
      <c r="J130" t="s">
        <v>207</v>
      </c>
      <c r="K130">
        <v>2</v>
      </c>
      <c r="L130" t="str">
        <f>CONCATENATE("images/prod/",B130,".jpg")</f>
        <v>images/prod/101-104LVLL-55.jpg</v>
      </c>
    </row>
    <row r="131" spans="1:12" x14ac:dyDescent="0.25">
      <c r="A131">
        <v>130</v>
      </c>
      <c r="B131" t="s">
        <v>402</v>
      </c>
      <c r="C131" t="s">
        <v>403</v>
      </c>
      <c r="D131" t="s">
        <v>403</v>
      </c>
      <c r="E131" t="s">
        <v>404</v>
      </c>
      <c r="F131" t="s">
        <v>404</v>
      </c>
      <c r="G131" t="s">
        <v>114</v>
      </c>
      <c r="H131">
        <v>171</v>
      </c>
      <c r="I131" t="s">
        <v>15</v>
      </c>
      <c r="J131" t="s">
        <v>207</v>
      </c>
      <c r="K131">
        <v>2</v>
      </c>
      <c r="L131" t="str">
        <f>CONCATENATE("images/prod/",B131,".jpg")</f>
        <v>images/prod/101-104MALL-55.jpg</v>
      </c>
    </row>
    <row r="132" spans="1:12" x14ac:dyDescent="0.25">
      <c r="A132">
        <v>131</v>
      </c>
      <c r="B132" t="s">
        <v>405</v>
      </c>
      <c r="C132" t="s">
        <v>406</v>
      </c>
      <c r="D132" t="s">
        <v>406</v>
      </c>
      <c r="E132" t="s">
        <v>407</v>
      </c>
      <c r="F132" t="s">
        <v>407</v>
      </c>
      <c r="G132" t="s">
        <v>114</v>
      </c>
      <c r="H132">
        <v>171</v>
      </c>
      <c r="I132" t="s">
        <v>15</v>
      </c>
      <c r="J132" t="s">
        <v>207</v>
      </c>
      <c r="K132">
        <v>2</v>
      </c>
      <c r="L132" t="str">
        <f>CONCATENATE("images/prod/",B132,".jpg")</f>
        <v>images/prod/101-104WALP35.jpg</v>
      </c>
    </row>
    <row r="133" spans="1:12" x14ac:dyDescent="0.25">
      <c r="A133">
        <v>132</v>
      </c>
      <c r="B133" t="s">
        <v>408</v>
      </c>
      <c r="C133" t="s">
        <v>409</v>
      </c>
      <c r="D133" t="s">
        <v>409</v>
      </c>
      <c r="E133" t="s">
        <v>410</v>
      </c>
      <c r="F133" t="s">
        <v>410</v>
      </c>
      <c r="G133" t="s">
        <v>114</v>
      </c>
      <c r="H133">
        <v>171</v>
      </c>
      <c r="I133" t="s">
        <v>15</v>
      </c>
      <c r="J133" t="s">
        <v>207</v>
      </c>
      <c r="K133">
        <v>2</v>
      </c>
      <c r="L133" t="str">
        <f>CONCATENATE("images/prod/",B133,".jpg")</f>
        <v>images/prod/101-104WALP40.jpg</v>
      </c>
    </row>
    <row r="134" spans="1:12" x14ac:dyDescent="0.25">
      <c r="A134">
        <v>133</v>
      </c>
      <c r="B134" t="s">
        <v>411</v>
      </c>
      <c r="C134" t="s">
        <v>412</v>
      </c>
      <c r="D134" t="s">
        <v>412</v>
      </c>
      <c r="E134" t="s">
        <v>413</v>
      </c>
      <c r="F134" t="s">
        <v>413</v>
      </c>
      <c r="G134" t="s">
        <v>114</v>
      </c>
      <c r="H134">
        <v>171</v>
      </c>
      <c r="I134" t="s">
        <v>15</v>
      </c>
      <c r="J134" t="s">
        <v>207</v>
      </c>
      <c r="K134">
        <v>2</v>
      </c>
      <c r="L134" t="str">
        <f>CONCATENATE("images/prod/",B134,".jpg")</f>
        <v>images/prod/101-104WALP55.jpg</v>
      </c>
    </row>
    <row r="135" spans="1:12" x14ac:dyDescent="0.25">
      <c r="A135">
        <v>134</v>
      </c>
      <c r="B135" t="s">
        <v>414</v>
      </c>
      <c r="C135" t="s">
        <v>415</v>
      </c>
      <c r="D135" t="s">
        <v>415</v>
      </c>
      <c r="E135" t="s">
        <v>416</v>
      </c>
      <c r="F135" t="s">
        <v>416</v>
      </c>
      <c r="G135" t="s">
        <v>139</v>
      </c>
      <c r="H135">
        <v>171</v>
      </c>
      <c r="I135" t="s">
        <v>15</v>
      </c>
      <c r="J135" t="s">
        <v>207</v>
      </c>
      <c r="K135">
        <v>2</v>
      </c>
      <c r="L135" t="str">
        <f>CONCATENATE("images/prod/",B135,".jpg")</f>
        <v>images/prod/101-105005.jpg</v>
      </c>
    </row>
    <row r="136" spans="1:12" x14ac:dyDescent="0.25">
      <c r="A136">
        <v>135</v>
      </c>
      <c r="B136" t="s">
        <v>417</v>
      </c>
      <c r="C136" t="s">
        <v>418</v>
      </c>
      <c r="D136" t="s">
        <v>418</v>
      </c>
      <c r="E136" t="s">
        <v>419</v>
      </c>
      <c r="F136" t="s">
        <v>419</v>
      </c>
      <c r="G136" t="s">
        <v>107</v>
      </c>
      <c r="H136">
        <v>171</v>
      </c>
      <c r="I136" t="s">
        <v>15</v>
      </c>
      <c r="J136" t="s">
        <v>207</v>
      </c>
      <c r="K136">
        <v>2</v>
      </c>
      <c r="L136" t="str">
        <f>CONCATENATE("images/prod/",B136,".jpg")</f>
        <v>images/prod/101-105005N.jpg</v>
      </c>
    </row>
    <row r="137" spans="1:12" x14ac:dyDescent="0.25">
      <c r="A137">
        <v>136</v>
      </c>
      <c r="B137" t="s">
        <v>420</v>
      </c>
      <c r="C137" t="s">
        <v>421</v>
      </c>
      <c r="D137" t="s">
        <v>421</v>
      </c>
      <c r="E137" t="s">
        <v>422</v>
      </c>
      <c r="F137" t="s">
        <v>422</v>
      </c>
      <c r="G137" t="s">
        <v>139</v>
      </c>
      <c r="H137">
        <v>171</v>
      </c>
      <c r="I137" t="s">
        <v>15</v>
      </c>
      <c r="J137" t="s">
        <v>207</v>
      </c>
      <c r="K137">
        <v>2</v>
      </c>
      <c r="L137" t="str">
        <f>CONCATENATE("images/prod/",B137,".jpg")</f>
        <v>images/prod/101-105005PP13.jpg</v>
      </c>
    </row>
    <row r="138" spans="1:12" x14ac:dyDescent="0.25">
      <c r="A138">
        <v>137</v>
      </c>
      <c r="B138" t="s">
        <v>423</v>
      </c>
      <c r="C138" t="s">
        <v>109</v>
      </c>
      <c r="D138" t="s">
        <v>109</v>
      </c>
      <c r="E138" t="s">
        <v>424</v>
      </c>
      <c r="F138" t="s">
        <v>424</v>
      </c>
      <c r="G138" t="s">
        <v>107</v>
      </c>
      <c r="H138">
        <v>171</v>
      </c>
      <c r="I138" t="s">
        <v>15</v>
      </c>
      <c r="J138" t="s">
        <v>207</v>
      </c>
      <c r="K138">
        <v>2</v>
      </c>
      <c r="L138" t="str">
        <f>CONCATENATE("images/prod/",B138,".jpg")</f>
        <v>images/prod/101-105006.jpg</v>
      </c>
    </row>
    <row r="139" spans="1:12" x14ac:dyDescent="0.25">
      <c r="A139">
        <v>138</v>
      </c>
      <c r="B139" t="s">
        <v>425</v>
      </c>
      <c r="C139" t="s">
        <v>426</v>
      </c>
      <c r="D139" t="s">
        <v>426</v>
      </c>
      <c r="E139" t="s">
        <v>427</v>
      </c>
      <c r="F139" t="s">
        <v>427</v>
      </c>
      <c r="G139" t="s">
        <v>90</v>
      </c>
      <c r="H139">
        <v>171</v>
      </c>
      <c r="I139" t="s">
        <v>15</v>
      </c>
      <c r="J139" t="s">
        <v>207</v>
      </c>
      <c r="K139">
        <v>2</v>
      </c>
      <c r="L139" t="str">
        <f>CONCATENATE("images/prod/",B139,".jpg")</f>
        <v>images/prod/101-105006EF.jpg</v>
      </c>
    </row>
    <row r="140" spans="1:12" x14ac:dyDescent="0.25">
      <c r="A140">
        <v>139</v>
      </c>
      <c r="B140" t="s">
        <v>428</v>
      </c>
      <c r="C140" t="s">
        <v>429</v>
      </c>
      <c r="D140" t="s">
        <v>429</v>
      </c>
      <c r="E140" t="s">
        <v>430</v>
      </c>
      <c r="F140" t="s">
        <v>430</v>
      </c>
      <c r="G140" t="s">
        <v>90</v>
      </c>
      <c r="H140">
        <v>171</v>
      </c>
      <c r="I140" t="s">
        <v>15</v>
      </c>
      <c r="J140" t="s">
        <v>207</v>
      </c>
      <c r="K140">
        <v>2</v>
      </c>
      <c r="L140" t="str">
        <f>CONCATENATE("images/prod/",B140,".jpg")</f>
        <v>images/prod/101-105006EFPA.jpg</v>
      </c>
    </row>
    <row r="141" spans="1:12" x14ac:dyDescent="0.25">
      <c r="A141">
        <v>140</v>
      </c>
      <c r="B141" t="s">
        <v>431</v>
      </c>
      <c r="C141" t="s">
        <v>432</v>
      </c>
      <c r="D141" t="s">
        <v>432</v>
      </c>
      <c r="E141" t="s">
        <v>433</v>
      </c>
      <c r="F141" t="s">
        <v>433</v>
      </c>
      <c r="G141" t="s">
        <v>178</v>
      </c>
      <c r="H141">
        <v>171</v>
      </c>
      <c r="I141" t="s">
        <v>15</v>
      </c>
      <c r="J141" t="s">
        <v>207</v>
      </c>
      <c r="K141">
        <v>20</v>
      </c>
      <c r="L141" t="str">
        <f>CONCATENATE("images/prod/",B141,".jpg")</f>
        <v>images/prod/101-105044P-50.jpg</v>
      </c>
    </row>
    <row r="142" spans="1:12" x14ac:dyDescent="0.25">
      <c r="A142">
        <v>141</v>
      </c>
      <c r="B142" t="s">
        <v>434</v>
      </c>
      <c r="C142" t="s">
        <v>435</v>
      </c>
      <c r="D142" t="s">
        <v>435</v>
      </c>
      <c r="E142" t="s">
        <v>436</v>
      </c>
      <c r="F142" t="s">
        <v>436</v>
      </c>
      <c r="G142" t="s">
        <v>178</v>
      </c>
      <c r="H142">
        <v>171</v>
      </c>
      <c r="I142" t="s">
        <v>15</v>
      </c>
      <c r="J142" t="s">
        <v>207</v>
      </c>
      <c r="K142">
        <v>20</v>
      </c>
      <c r="L142" t="str">
        <f>CONCATENATE("images/prod/",B142,".jpg")</f>
        <v>images/prod/101-105044P-65.jpg</v>
      </c>
    </row>
    <row r="143" spans="1:12" x14ac:dyDescent="0.25">
      <c r="A143">
        <v>142</v>
      </c>
      <c r="B143" t="s">
        <v>437</v>
      </c>
      <c r="C143" t="s">
        <v>438</v>
      </c>
      <c r="D143" t="s">
        <v>438</v>
      </c>
      <c r="E143" t="s">
        <v>439</v>
      </c>
      <c r="F143" t="s">
        <v>439</v>
      </c>
      <c r="G143" t="s">
        <v>178</v>
      </c>
      <c r="H143">
        <v>171</v>
      </c>
      <c r="I143" t="s">
        <v>15</v>
      </c>
      <c r="J143" t="s">
        <v>207</v>
      </c>
      <c r="K143">
        <v>20</v>
      </c>
      <c r="L143" t="str">
        <f>CONCATENATE("images/prod/",B143,".jpg")</f>
        <v>images/prod/101-105044P-75.jpg</v>
      </c>
    </row>
    <row r="144" spans="1:12" x14ac:dyDescent="0.25">
      <c r="A144">
        <v>143</v>
      </c>
      <c r="B144" t="s">
        <v>440</v>
      </c>
      <c r="C144" t="s">
        <v>441</v>
      </c>
      <c r="D144" t="s">
        <v>441</v>
      </c>
      <c r="E144" t="s">
        <v>442</v>
      </c>
      <c r="F144" t="s">
        <v>442</v>
      </c>
      <c r="G144" t="s">
        <v>178</v>
      </c>
      <c r="H144">
        <v>171</v>
      </c>
      <c r="I144" t="s">
        <v>15</v>
      </c>
      <c r="J144" t="s">
        <v>207</v>
      </c>
      <c r="K144">
        <v>20</v>
      </c>
      <c r="L144" t="str">
        <f>CONCATENATE("images/prod/",B144,".jpg")</f>
        <v>images/prod/101-105044P-99.jpg</v>
      </c>
    </row>
    <row r="145" spans="1:12" x14ac:dyDescent="0.25">
      <c r="A145">
        <v>144</v>
      </c>
      <c r="B145" t="s">
        <v>443</v>
      </c>
      <c r="C145" t="s">
        <v>444</v>
      </c>
      <c r="D145" t="s">
        <v>444</v>
      </c>
      <c r="E145" t="s">
        <v>445</v>
      </c>
      <c r="F145" t="s">
        <v>445</v>
      </c>
      <c r="G145" t="s">
        <v>446</v>
      </c>
      <c r="H145">
        <v>171</v>
      </c>
      <c r="I145" t="s">
        <v>15</v>
      </c>
      <c r="J145" t="s">
        <v>207</v>
      </c>
      <c r="K145">
        <v>20</v>
      </c>
      <c r="L145" t="str">
        <f>CONCATENATE("images/prod/",B145,".jpg")</f>
        <v>images/prod/101-106004-13.jpg</v>
      </c>
    </row>
    <row r="146" spans="1:12" x14ac:dyDescent="0.25">
      <c r="A146">
        <v>145</v>
      </c>
      <c r="B146" t="s">
        <v>447</v>
      </c>
      <c r="C146" t="s">
        <v>448</v>
      </c>
      <c r="D146" t="s">
        <v>448</v>
      </c>
      <c r="E146" t="s">
        <v>449</v>
      </c>
      <c r="F146" t="s">
        <v>449</v>
      </c>
      <c r="G146" t="s">
        <v>446</v>
      </c>
      <c r="H146">
        <v>171</v>
      </c>
      <c r="I146" t="s">
        <v>15</v>
      </c>
      <c r="J146" t="s">
        <v>207</v>
      </c>
      <c r="K146">
        <v>20</v>
      </c>
      <c r="L146" t="str">
        <f>CONCATENATE("images/prod/",B146,".jpg")</f>
        <v>images/prod/101-106004-19.jpg</v>
      </c>
    </row>
    <row r="147" spans="1:12" x14ac:dyDescent="0.25">
      <c r="A147">
        <v>146</v>
      </c>
      <c r="B147" t="s">
        <v>450</v>
      </c>
      <c r="C147" t="s">
        <v>451</v>
      </c>
      <c r="D147" t="s">
        <v>451</v>
      </c>
      <c r="E147" t="s">
        <v>452</v>
      </c>
      <c r="F147" t="s">
        <v>452</v>
      </c>
      <c r="G147" t="s">
        <v>446</v>
      </c>
      <c r="H147">
        <v>171</v>
      </c>
      <c r="I147" t="s">
        <v>15</v>
      </c>
      <c r="J147" t="s">
        <v>207</v>
      </c>
      <c r="K147">
        <v>20</v>
      </c>
      <c r="L147" t="str">
        <f>CONCATENATE("images/prod/",B147,".jpg")</f>
        <v>images/prod/101-106004-25.jpg</v>
      </c>
    </row>
    <row r="148" spans="1:12" x14ac:dyDescent="0.25">
      <c r="A148">
        <v>147</v>
      </c>
      <c r="B148" t="s">
        <v>453</v>
      </c>
      <c r="C148" t="s">
        <v>454</v>
      </c>
      <c r="D148" t="s">
        <v>454</v>
      </c>
      <c r="E148" t="s">
        <v>455</v>
      </c>
      <c r="F148" t="s">
        <v>455</v>
      </c>
      <c r="G148" t="s">
        <v>446</v>
      </c>
      <c r="H148">
        <v>171</v>
      </c>
      <c r="I148" t="s">
        <v>15</v>
      </c>
      <c r="J148" t="s">
        <v>207</v>
      </c>
      <c r="K148">
        <v>20</v>
      </c>
      <c r="L148" t="str">
        <f>CONCATENATE("images/prod/",B148,".jpg")</f>
        <v>images/prod/101-106004N-13.jpg</v>
      </c>
    </row>
    <row r="149" spans="1:12" x14ac:dyDescent="0.25">
      <c r="A149">
        <v>148</v>
      </c>
      <c r="B149" t="s">
        <v>456</v>
      </c>
      <c r="C149" t="s">
        <v>457</v>
      </c>
      <c r="D149" t="s">
        <v>457</v>
      </c>
      <c r="E149" t="s">
        <v>458</v>
      </c>
      <c r="F149" t="s">
        <v>458</v>
      </c>
      <c r="G149" t="s">
        <v>446</v>
      </c>
      <c r="H149">
        <v>171</v>
      </c>
      <c r="I149" t="s">
        <v>15</v>
      </c>
      <c r="J149" t="s">
        <v>207</v>
      </c>
      <c r="K149">
        <v>20</v>
      </c>
      <c r="L149" t="str">
        <f>CONCATENATE("images/prod/",B149,".jpg")</f>
        <v>images/prod/101-106004N-19.jpg</v>
      </c>
    </row>
    <row r="150" spans="1:12" x14ac:dyDescent="0.25">
      <c r="A150">
        <v>149</v>
      </c>
      <c r="B150" t="s">
        <v>459</v>
      </c>
      <c r="C150" t="s">
        <v>460</v>
      </c>
      <c r="D150" t="s">
        <v>460</v>
      </c>
      <c r="E150" t="s">
        <v>461</v>
      </c>
      <c r="F150" t="s">
        <v>461</v>
      </c>
      <c r="G150" t="s">
        <v>14</v>
      </c>
      <c r="H150">
        <v>171</v>
      </c>
      <c r="I150" t="s">
        <v>15</v>
      </c>
      <c r="J150" t="s">
        <v>207</v>
      </c>
      <c r="K150">
        <v>20</v>
      </c>
      <c r="L150" t="str">
        <f>CONCATENATE("images/prod/",B150,".jpg")</f>
        <v>images/prod/101-106018CH.jpg</v>
      </c>
    </row>
    <row r="151" spans="1:12" x14ac:dyDescent="0.25">
      <c r="A151">
        <v>150</v>
      </c>
      <c r="B151" t="s">
        <v>462</v>
      </c>
      <c r="C151" t="s">
        <v>463</v>
      </c>
      <c r="D151" t="s">
        <v>463</v>
      </c>
      <c r="E151" t="s">
        <v>464</v>
      </c>
      <c r="F151" t="s">
        <v>464</v>
      </c>
      <c r="G151" t="s">
        <v>14</v>
      </c>
      <c r="H151">
        <v>171</v>
      </c>
      <c r="I151" t="s">
        <v>15</v>
      </c>
      <c r="J151" t="s">
        <v>207</v>
      </c>
      <c r="K151">
        <v>20</v>
      </c>
      <c r="L151" t="str">
        <f>CONCATENATE("images/prod/",B151,".jpg")</f>
        <v>images/prod/101-106018CR.jpg</v>
      </c>
    </row>
    <row r="152" spans="1:12" x14ac:dyDescent="0.25">
      <c r="A152">
        <v>151</v>
      </c>
      <c r="B152" t="s">
        <v>465</v>
      </c>
      <c r="C152" t="s">
        <v>466</v>
      </c>
      <c r="D152" t="s">
        <v>466</v>
      </c>
      <c r="E152" t="s">
        <v>467</v>
      </c>
      <c r="F152" t="s">
        <v>467</v>
      </c>
      <c r="G152" t="s">
        <v>14</v>
      </c>
      <c r="H152">
        <v>171</v>
      </c>
      <c r="I152" t="s">
        <v>15</v>
      </c>
      <c r="J152" t="s">
        <v>207</v>
      </c>
      <c r="K152">
        <v>20</v>
      </c>
      <c r="L152" t="str">
        <f>CONCATENATE("images/prod/",B152,".jpg")</f>
        <v>images/prod/101-106018L.jpg</v>
      </c>
    </row>
    <row r="153" spans="1:12" x14ac:dyDescent="0.25">
      <c r="A153">
        <v>152</v>
      </c>
      <c r="B153" t="s">
        <v>468</v>
      </c>
      <c r="C153" t="s">
        <v>469</v>
      </c>
      <c r="D153" t="s">
        <v>469</v>
      </c>
      <c r="E153" t="s">
        <v>470</v>
      </c>
      <c r="F153" t="s">
        <v>470</v>
      </c>
      <c r="G153" t="s">
        <v>14</v>
      </c>
      <c r="H153">
        <v>171</v>
      </c>
      <c r="I153" t="s">
        <v>15</v>
      </c>
      <c r="J153" t="s">
        <v>207</v>
      </c>
      <c r="K153">
        <v>20</v>
      </c>
      <c r="L153" t="str">
        <f>CONCATENATE("images/prod/",B153,".jpg")</f>
        <v>images/prod/101-106018NC.jpg</v>
      </c>
    </row>
    <row r="154" spans="1:12" x14ac:dyDescent="0.25">
      <c r="A154">
        <v>153</v>
      </c>
      <c r="B154" t="s">
        <v>471</v>
      </c>
      <c r="C154" t="s">
        <v>472</v>
      </c>
      <c r="D154" t="s">
        <v>472</v>
      </c>
      <c r="E154" t="s">
        <v>473</v>
      </c>
      <c r="F154" t="s">
        <v>473</v>
      </c>
      <c r="G154" t="s">
        <v>14</v>
      </c>
      <c r="H154">
        <v>171</v>
      </c>
      <c r="I154" t="s">
        <v>15</v>
      </c>
      <c r="J154" t="s">
        <v>207</v>
      </c>
      <c r="K154">
        <v>20</v>
      </c>
      <c r="L154" t="str">
        <f>CONCATENATE("images/prod/",B154,".jpg")</f>
        <v>images/prod/101-106019CR.jpg</v>
      </c>
    </row>
    <row r="155" spans="1:12" x14ac:dyDescent="0.25">
      <c r="A155">
        <v>154</v>
      </c>
      <c r="B155" t="s">
        <v>474</v>
      </c>
      <c r="C155" t="s">
        <v>475</v>
      </c>
      <c r="D155" t="s">
        <v>475</v>
      </c>
      <c r="E155" t="s">
        <v>476</v>
      </c>
      <c r="F155" t="s">
        <v>476</v>
      </c>
      <c r="G155" t="s">
        <v>14</v>
      </c>
      <c r="H155">
        <v>171</v>
      </c>
      <c r="I155" t="s">
        <v>15</v>
      </c>
      <c r="J155" t="s">
        <v>207</v>
      </c>
      <c r="K155">
        <v>20</v>
      </c>
      <c r="L155" t="str">
        <f>CONCATENATE("images/prod/",B155,".jpg")</f>
        <v>images/prod/101-106019N-13.jpg</v>
      </c>
    </row>
    <row r="156" spans="1:12" x14ac:dyDescent="0.25">
      <c r="A156">
        <v>155</v>
      </c>
      <c r="B156" t="s">
        <v>477</v>
      </c>
      <c r="C156" t="s">
        <v>478</v>
      </c>
      <c r="D156" t="s">
        <v>478</v>
      </c>
      <c r="E156" t="s">
        <v>479</v>
      </c>
      <c r="F156" t="s">
        <v>479</v>
      </c>
      <c r="G156" t="s">
        <v>14</v>
      </c>
      <c r="H156">
        <v>171</v>
      </c>
      <c r="I156" t="s">
        <v>15</v>
      </c>
      <c r="J156" t="s">
        <v>207</v>
      </c>
      <c r="K156">
        <v>20</v>
      </c>
      <c r="L156" t="str">
        <f>CONCATENATE("images/prod/",B156,".jpg")</f>
        <v>images/prod/101-106019N-19.jpg</v>
      </c>
    </row>
    <row r="157" spans="1:12" x14ac:dyDescent="0.25">
      <c r="A157">
        <v>156</v>
      </c>
      <c r="B157" t="s">
        <v>480</v>
      </c>
      <c r="C157" t="s">
        <v>481</v>
      </c>
      <c r="D157" t="s">
        <v>481</v>
      </c>
      <c r="E157" t="s">
        <v>482</v>
      </c>
      <c r="F157" t="s">
        <v>482</v>
      </c>
      <c r="G157" t="s">
        <v>14</v>
      </c>
      <c r="H157">
        <v>171</v>
      </c>
      <c r="I157" t="s">
        <v>15</v>
      </c>
      <c r="J157" t="s">
        <v>207</v>
      </c>
      <c r="K157">
        <v>20</v>
      </c>
      <c r="L157" t="str">
        <f>CONCATENATE("images/prod/",B157,".jpg")</f>
        <v>images/prod/101-106019NC.jpg</v>
      </c>
    </row>
    <row r="158" spans="1:12" x14ac:dyDescent="0.25">
      <c r="A158">
        <v>157</v>
      </c>
      <c r="B158" t="s">
        <v>483</v>
      </c>
      <c r="C158" t="s">
        <v>484</v>
      </c>
      <c r="D158" t="s">
        <v>484</v>
      </c>
      <c r="E158" t="s">
        <v>485</v>
      </c>
      <c r="F158" t="s">
        <v>485</v>
      </c>
      <c r="G158" t="s">
        <v>174</v>
      </c>
      <c r="H158">
        <v>171</v>
      </c>
      <c r="I158" t="s">
        <v>15</v>
      </c>
      <c r="J158" t="s">
        <v>207</v>
      </c>
      <c r="K158">
        <v>20</v>
      </c>
      <c r="L158" t="str">
        <f>CONCATENATE("images/prod/",B158,".jpg")</f>
        <v>images/prod/101-106021-13.jpg</v>
      </c>
    </row>
    <row r="159" spans="1:12" x14ac:dyDescent="0.25">
      <c r="A159">
        <v>158</v>
      </c>
      <c r="B159" t="s">
        <v>486</v>
      </c>
      <c r="C159" t="s">
        <v>487</v>
      </c>
      <c r="D159" t="s">
        <v>487</v>
      </c>
      <c r="E159" t="s">
        <v>488</v>
      </c>
      <c r="F159" t="s">
        <v>488</v>
      </c>
      <c r="G159" t="s">
        <v>206</v>
      </c>
      <c r="H159">
        <v>171</v>
      </c>
      <c r="I159" t="s">
        <v>15</v>
      </c>
      <c r="J159" t="s">
        <v>207</v>
      </c>
      <c r="K159">
        <v>20</v>
      </c>
      <c r="L159" t="str">
        <f>CONCATENATE("images/prod/",B159,".jpg")</f>
        <v>images/prod/101-106065-13.jpg</v>
      </c>
    </row>
    <row r="160" spans="1:12" x14ac:dyDescent="0.25">
      <c r="A160">
        <v>159</v>
      </c>
      <c r="B160" t="s">
        <v>489</v>
      </c>
      <c r="C160" t="s">
        <v>490</v>
      </c>
      <c r="D160" t="s">
        <v>490</v>
      </c>
      <c r="E160" t="s">
        <v>491</v>
      </c>
      <c r="F160" t="s">
        <v>491</v>
      </c>
      <c r="G160" t="s">
        <v>206</v>
      </c>
      <c r="H160">
        <v>171</v>
      </c>
      <c r="I160" t="s">
        <v>15</v>
      </c>
      <c r="J160" t="s">
        <v>207</v>
      </c>
      <c r="K160">
        <v>20</v>
      </c>
      <c r="L160" t="str">
        <f>CONCATENATE("images/prod/",B160,".jpg")</f>
        <v>images/prod/101-106065-19.jpg</v>
      </c>
    </row>
    <row r="161" spans="1:12" x14ac:dyDescent="0.25">
      <c r="A161">
        <v>160</v>
      </c>
      <c r="B161" t="s">
        <v>492</v>
      </c>
      <c r="C161" t="s">
        <v>493</v>
      </c>
      <c r="D161" t="s">
        <v>493</v>
      </c>
      <c r="E161" t="s">
        <v>494</v>
      </c>
      <c r="F161" t="s">
        <v>494</v>
      </c>
      <c r="G161" t="s">
        <v>206</v>
      </c>
      <c r="H161">
        <v>171</v>
      </c>
      <c r="I161" t="s">
        <v>15</v>
      </c>
      <c r="J161" t="s">
        <v>207</v>
      </c>
      <c r="K161">
        <v>20</v>
      </c>
      <c r="L161" t="str">
        <f>CONCATENATE("images/prod/",B161,".jpg")</f>
        <v>images/prod/101-106065-25.jpg</v>
      </c>
    </row>
    <row r="162" spans="1:12" x14ac:dyDescent="0.25">
      <c r="A162">
        <v>161</v>
      </c>
      <c r="B162" t="s">
        <v>495</v>
      </c>
      <c r="C162" t="s">
        <v>496</v>
      </c>
      <c r="D162" t="s">
        <v>496</v>
      </c>
      <c r="E162" t="s">
        <v>497</v>
      </c>
      <c r="F162" t="s">
        <v>497</v>
      </c>
      <c r="G162" t="s">
        <v>206</v>
      </c>
      <c r="H162">
        <v>171</v>
      </c>
      <c r="I162" t="s">
        <v>15</v>
      </c>
      <c r="J162" t="s">
        <v>207</v>
      </c>
      <c r="K162">
        <v>20</v>
      </c>
      <c r="L162" t="str">
        <f>CONCATENATE("images/prod/",B162,".jpg")</f>
        <v>images/prod/101-106765-13.jpg</v>
      </c>
    </row>
    <row r="163" spans="1:12" x14ac:dyDescent="0.25">
      <c r="A163">
        <v>162</v>
      </c>
      <c r="B163" t="s">
        <v>498</v>
      </c>
      <c r="C163" t="s">
        <v>499</v>
      </c>
      <c r="D163" t="s">
        <v>499</v>
      </c>
      <c r="E163" t="s">
        <v>500</v>
      </c>
      <c r="F163" t="s">
        <v>500</v>
      </c>
      <c r="G163" t="s">
        <v>206</v>
      </c>
      <c r="H163">
        <v>171</v>
      </c>
      <c r="I163" t="s">
        <v>15</v>
      </c>
      <c r="J163" t="s">
        <v>207</v>
      </c>
      <c r="K163">
        <v>20</v>
      </c>
      <c r="L163" t="str">
        <f>CONCATENATE("images/prod/",B163,".jpg")</f>
        <v>images/prod/101-106765-19.jpg</v>
      </c>
    </row>
    <row r="164" spans="1:12" x14ac:dyDescent="0.25">
      <c r="A164">
        <v>163</v>
      </c>
      <c r="B164" t="s">
        <v>501</v>
      </c>
      <c r="C164" t="s">
        <v>502</v>
      </c>
      <c r="D164" t="s">
        <v>502</v>
      </c>
      <c r="E164" t="s">
        <v>503</v>
      </c>
      <c r="F164" t="s">
        <v>503</v>
      </c>
      <c r="G164" t="s">
        <v>206</v>
      </c>
      <c r="H164">
        <v>171</v>
      </c>
      <c r="I164" t="s">
        <v>15</v>
      </c>
      <c r="J164" t="s">
        <v>207</v>
      </c>
      <c r="K164">
        <v>20</v>
      </c>
      <c r="L164" t="str">
        <f>CONCATENATE("images/prod/",B164,".jpg")</f>
        <v>images/prod/101-106765-25.jpg</v>
      </c>
    </row>
    <row r="165" spans="1:12" x14ac:dyDescent="0.25">
      <c r="A165">
        <v>164</v>
      </c>
      <c r="B165" t="s">
        <v>504</v>
      </c>
      <c r="C165" t="s">
        <v>505</v>
      </c>
      <c r="D165" t="s">
        <v>505</v>
      </c>
      <c r="E165" t="s">
        <v>506</v>
      </c>
      <c r="F165" t="s">
        <v>506</v>
      </c>
      <c r="G165" t="s">
        <v>107</v>
      </c>
      <c r="H165">
        <v>171</v>
      </c>
      <c r="I165" t="s">
        <v>15</v>
      </c>
      <c r="J165" t="s">
        <v>207</v>
      </c>
      <c r="K165">
        <v>20</v>
      </c>
      <c r="L165" t="str">
        <f>CONCATENATE("images/prod/",B165,".jpg")</f>
        <v>images/prod/101-107014-10.jpg</v>
      </c>
    </row>
    <row r="166" spans="1:12" x14ac:dyDescent="0.25">
      <c r="A166">
        <v>165</v>
      </c>
      <c r="B166" t="s">
        <v>507</v>
      </c>
      <c r="C166" t="s">
        <v>508</v>
      </c>
      <c r="D166" t="s">
        <v>508</v>
      </c>
      <c r="E166" t="s">
        <v>509</v>
      </c>
      <c r="F166" t="s">
        <v>509</v>
      </c>
      <c r="G166" t="s">
        <v>64</v>
      </c>
      <c r="H166">
        <v>171</v>
      </c>
      <c r="I166" t="s">
        <v>15</v>
      </c>
      <c r="J166" t="s">
        <v>207</v>
      </c>
      <c r="K166">
        <v>20</v>
      </c>
      <c r="L166" t="str">
        <f>CONCATENATE("images/prod/",B166,".jpg")</f>
        <v>images/prod/101-107014-13.jpg</v>
      </c>
    </row>
    <row r="167" spans="1:12" x14ac:dyDescent="0.25">
      <c r="A167">
        <v>166</v>
      </c>
      <c r="B167" t="s">
        <v>510</v>
      </c>
      <c r="C167" t="s">
        <v>511</v>
      </c>
      <c r="D167" t="s">
        <v>511</v>
      </c>
      <c r="E167" t="s">
        <v>512</v>
      </c>
      <c r="F167" t="s">
        <v>512</v>
      </c>
      <c r="G167" t="s">
        <v>64</v>
      </c>
      <c r="H167">
        <v>171</v>
      </c>
      <c r="I167" t="s">
        <v>15</v>
      </c>
      <c r="J167" t="s">
        <v>207</v>
      </c>
      <c r="K167">
        <v>20</v>
      </c>
      <c r="L167" t="str">
        <f>CONCATENATE("images/prod/",B167,".jpg")</f>
        <v>images/prod/101-107014-19.jpg</v>
      </c>
    </row>
    <row r="168" spans="1:12" x14ac:dyDescent="0.25">
      <c r="A168">
        <v>167</v>
      </c>
      <c r="B168" t="s">
        <v>513</v>
      </c>
      <c r="C168" t="s">
        <v>514</v>
      </c>
      <c r="D168" t="s">
        <v>514</v>
      </c>
      <c r="E168" t="s">
        <v>515</v>
      </c>
      <c r="F168" t="s">
        <v>515</v>
      </c>
      <c r="G168" t="s">
        <v>64</v>
      </c>
      <c r="H168">
        <v>171</v>
      </c>
      <c r="I168" t="s">
        <v>15</v>
      </c>
      <c r="J168" t="s">
        <v>207</v>
      </c>
      <c r="K168">
        <v>20</v>
      </c>
      <c r="L168" t="str">
        <f>CONCATENATE("images/prod/",B168,".jpg")</f>
        <v>images/prod/101-107014-25.jpg</v>
      </c>
    </row>
    <row r="169" spans="1:12" x14ac:dyDescent="0.25">
      <c r="A169">
        <v>168</v>
      </c>
      <c r="B169" t="s">
        <v>516</v>
      </c>
      <c r="C169" t="s">
        <v>517</v>
      </c>
      <c r="D169" t="s">
        <v>517</v>
      </c>
      <c r="E169" t="s">
        <v>518</v>
      </c>
      <c r="F169" t="s">
        <v>518</v>
      </c>
      <c r="G169" t="s">
        <v>64</v>
      </c>
      <c r="H169">
        <v>171</v>
      </c>
      <c r="I169" t="s">
        <v>15</v>
      </c>
      <c r="J169" t="s">
        <v>207</v>
      </c>
      <c r="K169">
        <v>20</v>
      </c>
      <c r="L169" t="str">
        <f>CONCATENATE("images/prod/",B169,".jpg")</f>
        <v>images/prod/101-107014-32.jpg</v>
      </c>
    </row>
    <row r="170" spans="1:12" x14ac:dyDescent="0.25">
      <c r="A170">
        <v>169</v>
      </c>
      <c r="B170" t="s">
        <v>519</v>
      </c>
      <c r="C170" t="s">
        <v>520</v>
      </c>
      <c r="D170" t="s">
        <v>520</v>
      </c>
      <c r="E170" t="s">
        <v>521</v>
      </c>
      <c r="F170" t="s">
        <v>521</v>
      </c>
      <c r="G170" t="s">
        <v>64</v>
      </c>
      <c r="H170">
        <v>171</v>
      </c>
      <c r="I170" t="s">
        <v>15</v>
      </c>
      <c r="J170" t="s">
        <v>207</v>
      </c>
      <c r="K170">
        <v>20</v>
      </c>
      <c r="L170" t="str">
        <f>CONCATENATE("images/prod/",B170,".jpg")</f>
        <v>images/prod/101-107014-38.jpg</v>
      </c>
    </row>
    <row r="171" spans="1:12" x14ac:dyDescent="0.25">
      <c r="A171">
        <v>170</v>
      </c>
      <c r="B171" t="s">
        <v>522</v>
      </c>
      <c r="C171" t="s">
        <v>523</v>
      </c>
      <c r="D171" t="s">
        <v>523</v>
      </c>
      <c r="E171" t="s">
        <v>524</v>
      </c>
      <c r="F171" t="s">
        <v>524</v>
      </c>
      <c r="G171" t="s">
        <v>64</v>
      </c>
      <c r="H171">
        <v>171</v>
      </c>
      <c r="I171" t="s">
        <v>15</v>
      </c>
      <c r="J171" t="s">
        <v>207</v>
      </c>
      <c r="K171">
        <v>20</v>
      </c>
      <c r="L171" t="str">
        <f>CONCATENATE("images/prod/",B171,".jpg")</f>
        <v>images/prod/101-107014-50.jpg</v>
      </c>
    </row>
    <row r="172" spans="1:12" x14ac:dyDescent="0.25">
      <c r="A172">
        <v>171</v>
      </c>
      <c r="B172" t="s">
        <v>525</v>
      </c>
      <c r="C172" t="s">
        <v>526</v>
      </c>
      <c r="D172" t="s">
        <v>526</v>
      </c>
      <c r="E172" t="s">
        <v>527</v>
      </c>
      <c r="F172" t="s">
        <v>527</v>
      </c>
      <c r="G172" t="s">
        <v>174</v>
      </c>
      <c r="H172">
        <v>171</v>
      </c>
      <c r="I172" t="s">
        <v>15</v>
      </c>
      <c r="J172" t="s">
        <v>207</v>
      </c>
      <c r="K172">
        <v>20</v>
      </c>
      <c r="L172" t="str">
        <f>CONCATENATE("images/prod/",B172,".jpg")</f>
        <v>images/prod/101-107022-10.jpg</v>
      </c>
    </row>
    <row r="173" spans="1:12" x14ac:dyDescent="0.25">
      <c r="A173">
        <v>172</v>
      </c>
      <c r="B173" t="s">
        <v>528</v>
      </c>
      <c r="C173" t="s">
        <v>529</v>
      </c>
      <c r="D173" t="s">
        <v>529</v>
      </c>
      <c r="E173" t="s">
        <v>530</v>
      </c>
      <c r="F173" t="s">
        <v>530</v>
      </c>
      <c r="G173" t="s">
        <v>107</v>
      </c>
      <c r="H173">
        <v>171</v>
      </c>
      <c r="I173" t="s">
        <v>15</v>
      </c>
      <c r="J173" t="s">
        <v>207</v>
      </c>
      <c r="K173">
        <v>20</v>
      </c>
      <c r="L173" t="str">
        <f>CONCATENATE("images/prod/",B173,".jpg")</f>
        <v>images/prod/101-107022-13.jpg</v>
      </c>
    </row>
    <row r="174" spans="1:12" x14ac:dyDescent="0.25">
      <c r="A174">
        <v>173</v>
      </c>
      <c r="B174" t="s">
        <v>531</v>
      </c>
      <c r="C174" t="s">
        <v>532</v>
      </c>
      <c r="D174" t="s">
        <v>532</v>
      </c>
      <c r="E174" t="s">
        <v>533</v>
      </c>
      <c r="F174" t="s">
        <v>533</v>
      </c>
      <c r="G174" t="s">
        <v>107</v>
      </c>
      <c r="H174">
        <v>171</v>
      </c>
      <c r="I174" t="s">
        <v>15</v>
      </c>
      <c r="J174" t="s">
        <v>207</v>
      </c>
      <c r="K174">
        <v>20</v>
      </c>
      <c r="L174" t="str">
        <f>CONCATENATE("images/prod/",B174,".jpg")</f>
        <v>images/prod/101-107022-19.jpg</v>
      </c>
    </row>
    <row r="175" spans="1:12" x14ac:dyDescent="0.25">
      <c r="A175">
        <v>174</v>
      </c>
      <c r="B175" t="s">
        <v>534</v>
      </c>
      <c r="C175" t="s">
        <v>535</v>
      </c>
      <c r="D175" t="s">
        <v>535</v>
      </c>
      <c r="E175" t="s">
        <v>536</v>
      </c>
      <c r="F175" t="s">
        <v>536</v>
      </c>
      <c r="G175" t="s">
        <v>107</v>
      </c>
      <c r="H175">
        <v>171</v>
      </c>
      <c r="I175" t="s">
        <v>15</v>
      </c>
      <c r="J175" t="s">
        <v>207</v>
      </c>
      <c r="K175">
        <v>20</v>
      </c>
      <c r="L175" t="str">
        <f>CONCATENATE("images/prod/",B175,".jpg")</f>
        <v>images/prod/101-107022-25.jpg</v>
      </c>
    </row>
    <row r="176" spans="1:12" x14ac:dyDescent="0.25">
      <c r="A176">
        <v>175</v>
      </c>
      <c r="B176" t="s">
        <v>537</v>
      </c>
      <c r="C176" t="s">
        <v>538</v>
      </c>
      <c r="D176" t="s">
        <v>538</v>
      </c>
      <c r="E176" t="s">
        <v>539</v>
      </c>
      <c r="F176" t="s">
        <v>539</v>
      </c>
      <c r="G176" t="s">
        <v>107</v>
      </c>
      <c r="H176">
        <v>171</v>
      </c>
      <c r="I176" t="s">
        <v>15</v>
      </c>
      <c r="J176" t="s">
        <v>207</v>
      </c>
      <c r="K176">
        <v>20</v>
      </c>
      <c r="L176" t="str">
        <f>CONCATENATE("images/prod/",B176,".jpg")</f>
        <v>images/prod/101-107022-32.jpg</v>
      </c>
    </row>
    <row r="177" spans="1:12" x14ac:dyDescent="0.25">
      <c r="A177">
        <v>176</v>
      </c>
      <c r="B177" t="s">
        <v>540</v>
      </c>
      <c r="C177" t="s">
        <v>541</v>
      </c>
      <c r="D177" t="s">
        <v>541</v>
      </c>
      <c r="E177" t="s">
        <v>542</v>
      </c>
      <c r="F177" t="s">
        <v>542</v>
      </c>
      <c r="G177" t="s">
        <v>107</v>
      </c>
      <c r="H177">
        <v>171</v>
      </c>
      <c r="I177" t="s">
        <v>15</v>
      </c>
      <c r="J177" t="s">
        <v>207</v>
      </c>
      <c r="K177">
        <v>20</v>
      </c>
      <c r="L177" t="str">
        <f>CONCATENATE("images/prod/",B177,".jpg")</f>
        <v>images/prod/101-107022-38.jpg</v>
      </c>
    </row>
    <row r="178" spans="1:12" x14ac:dyDescent="0.25">
      <c r="A178">
        <v>177</v>
      </c>
      <c r="B178" t="s">
        <v>543</v>
      </c>
      <c r="C178" t="s">
        <v>544</v>
      </c>
      <c r="D178" t="s">
        <v>544</v>
      </c>
      <c r="E178" t="s">
        <v>545</v>
      </c>
      <c r="F178" t="s">
        <v>545</v>
      </c>
      <c r="G178" t="s">
        <v>107</v>
      </c>
      <c r="H178">
        <v>171</v>
      </c>
      <c r="I178" t="s">
        <v>15</v>
      </c>
      <c r="J178" t="s">
        <v>207</v>
      </c>
      <c r="K178">
        <v>20</v>
      </c>
      <c r="L178" t="str">
        <f>CONCATENATE("images/prod/",B178,".jpg")</f>
        <v>images/prod/101-107022-50.jpg</v>
      </c>
    </row>
    <row r="179" spans="1:12" x14ac:dyDescent="0.25">
      <c r="A179">
        <v>178</v>
      </c>
      <c r="B179" t="s">
        <v>546</v>
      </c>
      <c r="C179" t="s">
        <v>547</v>
      </c>
      <c r="D179" t="s">
        <v>547</v>
      </c>
      <c r="E179" t="s">
        <v>548</v>
      </c>
      <c r="F179" t="s">
        <v>548</v>
      </c>
      <c r="G179" t="s">
        <v>64</v>
      </c>
      <c r="H179">
        <v>171</v>
      </c>
      <c r="I179" t="s">
        <v>15</v>
      </c>
      <c r="J179" t="s">
        <v>207</v>
      </c>
      <c r="K179">
        <v>20</v>
      </c>
      <c r="L179" t="str">
        <f>CONCATENATE("images/prod/",B179,".jpg")</f>
        <v>images/prod/101-107044N-13.jpg</v>
      </c>
    </row>
    <row r="180" spans="1:12" x14ac:dyDescent="0.25">
      <c r="A180">
        <v>179</v>
      </c>
      <c r="B180" t="s">
        <v>549</v>
      </c>
      <c r="C180" t="s">
        <v>550</v>
      </c>
      <c r="D180" t="s">
        <v>550</v>
      </c>
      <c r="E180" t="s">
        <v>551</v>
      </c>
      <c r="F180" t="s">
        <v>551</v>
      </c>
      <c r="G180" t="s">
        <v>64</v>
      </c>
      <c r="H180">
        <v>171</v>
      </c>
      <c r="I180" t="s">
        <v>15</v>
      </c>
      <c r="J180" t="s">
        <v>207</v>
      </c>
      <c r="K180">
        <v>20</v>
      </c>
      <c r="L180" t="str">
        <f>CONCATENATE("images/prod/",B180,".jpg")</f>
        <v>images/prod/101-107044N-19.jpg</v>
      </c>
    </row>
    <row r="181" spans="1:12" x14ac:dyDescent="0.25">
      <c r="A181">
        <v>180</v>
      </c>
      <c r="B181" t="s">
        <v>552</v>
      </c>
      <c r="C181" t="s">
        <v>553</v>
      </c>
      <c r="D181" t="s">
        <v>553</v>
      </c>
      <c r="E181" t="s">
        <v>554</v>
      </c>
      <c r="F181" t="s">
        <v>554</v>
      </c>
      <c r="G181" t="s">
        <v>64</v>
      </c>
      <c r="H181">
        <v>171</v>
      </c>
      <c r="I181" t="s">
        <v>15</v>
      </c>
      <c r="J181" t="s">
        <v>207</v>
      </c>
      <c r="K181">
        <v>20</v>
      </c>
      <c r="L181" t="str">
        <f>CONCATENATE("images/prod/",B181,".jpg")</f>
        <v>images/prod/101-107044N-25.jpg</v>
      </c>
    </row>
    <row r="182" spans="1:12" x14ac:dyDescent="0.25">
      <c r="A182">
        <v>181</v>
      </c>
      <c r="B182" t="s">
        <v>555</v>
      </c>
      <c r="C182" t="s">
        <v>556</v>
      </c>
      <c r="D182" t="s">
        <v>556</v>
      </c>
      <c r="E182" t="s">
        <v>557</v>
      </c>
      <c r="F182" t="s">
        <v>557</v>
      </c>
      <c r="G182" t="s">
        <v>107</v>
      </c>
      <c r="H182">
        <v>171</v>
      </c>
      <c r="I182" t="s">
        <v>15</v>
      </c>
      <c r="J182" t="s">
        <v>207</v>
      </c>
      <c r="K182">
        <v>20</v>
      </c>
      <c r="L182" t="str">
        <f>CONCATENATE("images/prod/",B182,".jpg")</f>
        <v>images/prod/101-107083-13.jpg</v>
      </c>
    </row>
    <row r="183" spans="1:12" x14ac:dyDescent="0.25">
      <c r="A183">
        <v>182</v>
      </c>
      <c r="B183" t="s">
        <v>558</v>
      </c>
      <c r="C183" t="s">
        <v>559</v>
      </c>
      <c r="D183" t="s">
        <v>559</v>
      </c>
      <c r="E183" t="s">
        <v>560</v>
      </c>
      <c r="F183" t="s">
        <v>560</v>
      </c>
      <c r="G183" t="s">
        <v>107</v>
      </c>
      <c r="H183">
        <v>171</v>
      </c>
      <c r="I183" t="s">
        <v>15</v>
      </c>
      <c r="J183" t="s">
        <v>207</v>
      </c>
      <c r="K183">
        <v>20</v>
      </c>
      <c r="L183" t="str">
        <f>CONCATENATE("images/prod/",B183,".jpg")</f>
        <v>images/prod/101-107083-19.jpg</v>
      </c>
    </row>
    <row r="184" spans="1:12" x14ac:dyDescent="0.25">
      <c r="A184">
        <v>183</v>
      </c>
      <c r="B184" t="s">
        <v>561</v>
      </c>
      <c r="C184" t="s">
        <v>562</v>
      </c>
      <c r="D184" t="s">
        <v>562</v>
      </c>
      <c r="E184" t="s">
        <v>563</v>
      </c>
      <c r="F184" t="s">
        <v>563</v>
      </c>
      <c r="G184" t="s">
        <v>107</v>
      </c>
      <c r="H184">
        <v>171</v>
      </c>
      <c r="I184" t="s">
        <v>15</v>
      </c>
      <c r="J184" t="s">
        <v>207</v>
      </c>
      <c r="K184">
        <v>20</v>
      </c>
      <c r="L184" t="str">
        <f>CONCATENATE("images/prod/",B184,".jpg")</f>
        <v>images/prod/101-107083-25.jpg</v>
      </c>
    </row>
    <row r="185" spans="1:12" x14ac:dyDescent="0.25">
      <c r="A185">
        <v>184</v>
      </c>
      <c r="B185" t="s">
        <v>564</v>
      </c>
      <c r="C185" t="s">
        <v>565</v>
      </c>
      <c r="D185" t="s">
        <v>565</v>
      </c>
      <c r="E185" t="s">
        <v>566</v>
      </c>
      <c r="F185" t="s">
        <v>566</v>
      </c>
      <c r="G185" t="s">
        <v>107</v>
      </c>
      <c r="H185">
        <v>171</v>
      </c>
      <c r="I185" t="s">
        <v>15</v>
      </c>
      <c r="J185" t="s">
        <v>207</v>
      </c>
      <c r="K185">
        <v>20</v>
      </c>
      <c r="L185" t="str">
        <f>CONCATENATE("images/prod/",B185,".jpg")</f>
        <v>images/prod/101-107083-32.jpg</v>
      </c>
    </row>
    <row r="186" spans="1:12" x14ac:dyDescent="0.25">
      <c r="A186">
        <v>185</v>
      </c>
      <c r="B186" t="s">
        <v>567</v>
      </c>
      <c r="C186" t="s">
        <v>568</v>
      </c>
      <c r="D186" t="s">
        <v>568</v>
      </c>
      <c r="E186" t="s">
        <v>569</v>
      </c>
      <c r="F186" t="s">
        <v>569</v>
      </c>
      <c r="G186" t="s">
        <v>107</v>
      </c>
      <c r="H186">
        <v>171</v>
      </c>
      <c r="I186" t="s">
        <v>15</v>
      </c>
      <c r="J186" t="s">
        <v>207</v>
      </c>
      <c r="K186">
        <v>20</v>
      </c>
      <c r="L186" t="str">
        <f>CONCATENATE("images/prod/",B186,".jpg")</f>
        <v>images/prod/101-107083-38.jpg</v>
      </c>
    </row>
    <row r="187" spans="1:12" x14ac:dyDescent="0.25">
      <c r="A187">
        <v>186</v>
      </c>
      <c r="B187" t="s">
        <v>570</v>
      </c>
      <c r="C187" t="s">
        <v>571</v>
      </c>
      <c r="D187" t="s">
        <v>571</v>
      </c>
      <c r="E187" t="s">
        <v>572</v>
      </c>
      <c r="F187" t="s">
        <v>572</v>
      </c>
      <c r="G187" t="s">
        <v>107</v>
      </c>
      <c r="H187">
        <v>171</v>
      </c>
      <c r="I187" t="s">
        <v>15</v>
      </c>
      <c r="J187" t="s">
        <v>207</v>
      </c>
      <c r="K187">
        <v>20</v>
      </c>
      <c r="L187" t="str">
        <f>CONCATENATE("images/prod/",B187,".jpg")</f>
        <v>images/prod/101-107083-50.jpg</v>
      </c>
    </row>
    <row r="188" spans="1:12" x14ac:dyDescent="0.25">
      <c r="A188">
        <v>187</v>
      </c>
      <c r="B188" t="s">
        <v>573</v>
      </c>
      <c r="C188" t="s">
        <v>574</v>
      </c>
      <c r="D188" t="s">
        <v>574</v>
      </c>
      <c r="E188" t="s">
        <v>575</v>
      </c>
      <c r="F188" t="s">
        <v>575</v>
      </c>
      <c r="G188" t="s">
        <v>107</v>
      </c>
      <c r="H188">
        <v>171</v>
      </c>
      <c r="I188" t="s">
        <v>15</v>
      </c>
      <c r="J188" t="s">
        <v>207</v>
      </c>
      <c r="K188">
        <v>20</v>
      </c>
      <c r="L188" t="str">
        <f>CONCATENATE("images/prod/",B188,".jpg")</f>
        <v>images/prod/101-107083-64.jpg</v>
      </c>
    </row>
    <row r="189" spans="1:12" x14ac:dyDescent="0.25">
      <c r="A189">
        <v>188</v>
      </c>
      <c r="B189" t="s">
        <v>576</v>
      </c>
      <c r="C189" t="s">
        <v>577</v>
      </c>
      <c r="D189" t="s">
        <v>577</v>
      </c>
      <c r="E189" t="s">
        <v>578</v>
      </c>
      <c r="F189" t="s">
        <v>578</v>
      </c>
      <c r="G189" t="s">
        <v>107</v>
      </c>
      <c r="H189">
        <v>171</v>
      </c>
      <c r="I189" t="s">
        <v>15</v>
      </c>
      <c r="J189" t="s">
        <v>207</v>
      </c>
      <c r="K189">
        <v>20</v>
      </c>
      <c r="L189" t="str">
        <f>CONCATENATE("images/prod/",B189,".jpg")</f>
        <v>images/prod/101-107083-75.jpg</v>
      </c>
    </row>
    <row r="190" spans="1:12" x14ac:dyDescent="0.25">
      <c r="A190">
        <v>189</v>
      </c>
      <c r="B190" t="s">
        <v>579</v>
      </c>
      <c r="C190" t="s">
        <v>580</v>
      </c>
      <c r="D190" t="s">
        <v>580</v>
      </c>
      <c r="E190" t="s">
        <v>581</v>
      </c>
      <c r="F190" t="s">
        <v>581</v>
      </c>
      <c r="G190" t="s">
        <v>107</v>
      </c>
      <c r="H190">
        <v>171</v>
      </c>
      <c r="I190" t="s">
        <v>15</v>
      </c>
      <c r="J190" t="s">
        <v>207</v>
      </c>
      <c r="K190">
        <v>20</v>
      </c>
      <c r="L190" t="str">
        <f>CONCATENATE("images/prod/",B190,".jpg")</f>
        <v>images/prod/101-107083-99.jpg</v>
      </c>
    </row>
    <row r="191" spans="1:12" x14ac:dyDescent="0.25">
      <c r="A191">
        <v>190</v>
      </c>
      <c r="B191" t="s">
        <v>582</v>
      </c>
      <c r="C191" t="s">
        <v>583</v>
      </c>
      <c r="D191" t="s">
        <v>583</v>
      </c>
      <c r="E191" t="s">
        <v>584</v>
      </c>
      <c r="F191" t="s">
        <v>584</v>
      </c>
      <c r="G191" t="s">
        <v>64</v>
      </c>
      <c r="H191">
        <v>171</v>
      </c>
      <c r="I191" t="s">
        <v>15</v>
      </c>
      <c r="J191" t="s">
        <v>207</v>
      </c>
      <c r="K191">
        <v>20</v>
      </c>
      <c r="L191" t="str">
        <f>CONCATENATE("images/prod/",B191,".jpg")</f>
        <v>images/prod/101-107085N-13.jpg</v>
      </c>
    </row>
    <row r="192" spans="1:12" x14ac:dyDescent="0.25">
      <c r="A192">
        <v>191</v>
      </c>
      <c r="B192" t="s">
        <v>585</v>
      </c>
      <c r="C192" t="s">
        <v>586</v>
      </c>
      <c r="D192" t="s">
        <v>586</v>
      </c>
      <c r="E192" t="s">
        <v>587</v>
      </c>
      <c r="F192" t="s">
        <v>587</v>
      </c>
      <c r="G192" t="s">
        <v>64</v>
      </c>
      <c r="H192">
        <v>171</v>
      </c>
      <c r="I192" t="s">
        <v>15</v>
      </c>
      <c r="J192" t="s">
        <v>207</v>
      </c>
      <c r="K192">
        <v>20</v>
      </c>
      <c r="L192" t="str">
        <f>CONCATENATE("images/prod/",B192,".jpg")</f>
        <v>images/prod/101-107085N-19.jpg</v>
      </c>
    </row>
    <row r="193" spans="1:12" x14ac:dyDescent="0.25">
      <c r="A193">
        <v>192</v>
      </c>
      <c r="B193" t="s">
        <v>588</v>
      </c>
      <c r="C193" t="s">
        <v>589</v>
      </c>
      <c r="D193" t="s">
        <v>589</v>
      </c>
      <c r="E193" t="s">
        <v>590</v>
      </c>
      <c r="F193" t="s">
        <v>590</v>
      </c>
      <c r="G193" t="s">
        <v>64</v>
      </c>
      <c r="H193">
        <v>171</v>
      </c>
      <c r="I193" t="s">
        <v>15</v>
      </c>
      <c r="J193" t="s">
        <v>207</v>
      </c>
      <c r="K193">
        <v>20</v>
      </c>
      <c r="L193" t="str">
        <f>CONCATENATE("images/prod/",B193,".jpg")</f>
        <v>images/prod/101-107085N-25.jpg</v>
      </c>
    </row>
    <row r="194" spans="1:12" x14ac:dyDescent="0.25">
      <c r="A194">
        <v>193</v>
      </c>
      <c r="B194" t="s">
        <v>591</v>
      </c>
      <c r="C194" t="s">
        <v>592</v>
      </c>
      <c r="D194" t="s">
        <v>592</v>
      </c>
      <c r="E194" t="s">
        <v>593</v>
      </c>
      <c r="F194" t="s">
        <v>593</v>
      </c>
      <c r="G194" t="s">
        <v>64</v>
      </c>
      <c r="H194">
        <v>171</v>
      </c>
      <c r="I194" t="s">
        <v>15</v>
      </c>
      <c r="J194" t="s">
        <v>207</v>
      </c>
      <c r="K194">
        <v>20</v>
      </c>
      <c r="L194" t="str">
        <f>CONCATENATE("images/prod/",B194,".jpg")</f>
        <v>images/prod/101-107085N-32.jpg</v>
      </c>
    </row>
    <row r="195" spans="1:12" x14ac:dyDescent="0.25">
      <c r="A195">
        <v>194</v>
      </c>
      <c r="B195" t="s">
        <v>594</v>
      </c>
      <c r="C195" t="s">
        <v>595</v>
      </c>
      <c r="D195" t="s">
        <v>595</v>
      </c>
      <c r="E195" t="s">
        <v>596</v>
      </c>
      <c r="F195" t="s">
        <v>596</v>
      </c>
      <c r="G195" t="s">
        <v>64</v>
      </c>
      <c r="H195">
        <v>171</v>
      </c>
      <c r="I195" t="s">
        <v>15</v>
      </c>
      <c r="J195" t="s">
        <v>207</v>
      </c>
      <c r="K195">
        <v>20</v>
      </c>
      <c r="L195" t="str">
        <f>CONCATENATE("images/prod/",B195,".jpg")</f>
        <v>images/prod/101-107085N-38.jpg</v>
      </c>
    </row>
    <row r="196" spans="1:12" x14ac:dyDescent="0.25">
      <c r="A196">
        <v>195</v>
      </c>
      <c r="B196" t="s">
        <v>597</v>
      </c>
      <c r="C196" t="s">
        <v>598</v>
      </c>
      <c r="D196" t="s">
        <v>598</v>
      </c>
      <c r="E196" t="s">
        <v>599</v>
      </c>
      <c r="F196" t="s">
        <v>599</v>
      </c>
      <c r="G196" t="s">
        <v>64</v>
      </c>
      <c r="H196">
        <v>171</v>
      </c>
      <c r="I196" t="s">
        <v>15</v>
      </c>
      <c r="J196" t="s">
        <v>207</v>
      </c>
      <c r="K196">
        <v>20</v>
      </c>
      <c r="L196" t="str">
        <f>CONCATENATE("images/prod/",B196,".jpg")</f>
        <v>images/prod/101-107085N-50.jpg</v>
      </c>
    </row>
    <row r="197" spans="1:12" x14ac:dyDescent="0.25">
      <c r="A197">
        <v>196</v>
      </c>
      <c r="B197" t="s">
        <v>600</v>
      </c>
      <c r="C197" t="s">
        <v>601</v>
      </c>
      <c r="D197" t="s">
        <v>601</v>
      </c>
      <c r="E197" t="s">
        <v>602</v>
      </c>
      <c r="F197" t="s">
        <v>602</v>
      </c>
      <c r="G197" t="s">
        <v>174</v>
      </c>
      <c r="H197">
        <v>171</v>
      </c>
      <c r="I197" t="s">
        <v>15</v>
      </c>
      <c r="J197" t="s">
        <v>207</v>
      </c>
      <c r="K197">
        <v>20</v>
      </c>
      <c r="L197" t="str">
        <f>CONCATENATE("images/prod/",B197,".jpg")</f>
        <v>images/prod/101-107550-13.jpg</v>
      </c>
    </row>
    <row r="198" spans="1:12" x14ac:dyDescent="0.25">
      <c r="A198">
        <v>197</v>
      </c>
      <c r="B198" t="s">
        <v>603</v>
      </c>
      <c r="C198" t="s">
        <v>604</v>
      </c>
      <c r="D198" t="s">
        <v>604</v>
      </c>
      <c r="E198" t="s">
        <v>605</v>
      </c>
      <c r="F198" t="s">
        <v>605</v>
      </c>
      <c r="G198" t="s">
        <v>174</v>
      </c>
      <c r="H198">
        <v>171</v>
      </c>
      <c r="I198" t="s">
        <v>15</v>
      </c>
      <c r="J198" t="s">
        <v>207</v>
      </c>
      <c r="K198">
        <v>20</v>
      </c>
      <c r="L198" t="str">
        <f>CONCATENATE("images/prod/",B198,".jpg")</f>
        <v>images/prod/101-107550-19.jpg</v>
      </c>
    </row>
    <row r="199" spans="1:12" x14ac:dyDescent="0.25">
      <c r="A199">
        <v>198</v>
      </c>
      <c r="B199" t="s">
        <v>606</v>
      </c>
      <c r="C199" t="s">
        <v>607</v>
      </c>
      <c r="D199" t="s">
        <v>607</v>
      </c>
      <c r="E199" t="s">
        <v>608</v>
      </c>
      <c r="F199" t="s">
        <v>608</v>
      </c>
      <c r="G199" t="s">
        <v>174</v>
      </c>
      <c r="H199">
        <v>171</v>
      </c>
      <c r="I199" t="s">
        <v>15</v>
      </c>
      <c r="J199" t="s">
        <v>207</v>
      </c>
      <c r="K199">
        <v>20</v>
      </c>
      <c r="L199" t="str">
        <f>CONCATENATE("images/prod/",B199,".jpg")</f>
        <v>images/prod/101-107550-25.jpg</v>
      </c>
    </row>
    <row r="200" spans="1:12" x14ac:dyDescent="0.25">
      <c r="A200">
        <v>199</v>
      </c>
      <c r="B200" t="s">
        <v>609</v>
      </c>
      <c r="C200" t="s">
        <v>610</v>
      </c>
      <c r="D200" t="s">
        <v>610</v>
      </c>
      <c r="E200" t="s">
        <v>611</v>
      </c>
      <c r="F200" t="s">
        <v>611</v>
      </c>
      <c r="G200" t="s">
        <v>174</v>
      </c>
      <c r="H200">
        <v>171</v>
      </c>
      <c r="I200" t="s">
        <v>15</v>
      </c>
      <c r="J200" t="s">
        <v>207</v>
      </c>
      <c r="K200">
        <v>20</v>
      </c>
      <c r="L200" t="str">
        <f>CONCATENATE("images/prod/",B200,".jpg")</f>
        <v>images/prod/101-107550-38.jpg</v>
      </c>
    </row>
    <row r="201" spans="1:12" x14ac:dyDescent="0.25">
      <c r="A201">
        <v>200</v>
      </c>
      <c r="B201" t="s">
        <v>612</v>
      </c>
      <c r="C201" t="s">
        <v>613</v>
      </c>
      <c r="D201" t="s">
        <v>613</v>
      </c>
      <c r="E201" t="s">
        <v>614</v>
      </c>
      <c r="F201" t="s">
        <v>614</v>
      </c>
      <c r="G201" t="s">
        <v>174</v>
      </c>
      <c r="H201">
        <v>171</v>
      </c>
      <c r="I201" t="s">
        <v>15</v>
      </c>
      <c r="J201" t="s">
        <v>207</v>
      </c>
      <c r="K201">
        <v>20</v>
      </c>
      <c r="L201" t="str">
        <f>CONCATENATE("images/prod/",B201,".jpg")</f>
        <v>images/prod/101-107550-50.jpg</v>
      </c>
    </row>
    <row r="202" spans="1:12" x14ac:dyDescent="0.25">
      <c r="A202">
        <v>201</v>
      </c>
      <c r="B202" t="s">
        <v>615</v>
      </c>
      <c r="C202" t="s">
        <v>616</v>
      </c>
      <c r="D202" t="s">
        <v>616</v>
      </c>
      <c r="E202" t="s">
        <v>617</v>
      </c>
      <c r="F202" t="s">
        <v>617</v>
      </c>
      <c r="G202" t="s">
        <v>174</v>
      </c>
      <c r="H202">
        <v>171</v>
      </c>
      <c r="I202" t="s">
        <v>15</v>
      </c>
      <c r="J202" t="s">
        <v>207</v>
      </c>
      <c r="K202">
        <v>20</v>
      </c>
      <c r="L202" t="str">
        <f>CONCATENATE("images/prod/",B202,".jpg")</f>
        <v>images/prod/101-107555-06.jpg</v>
      </c>
    </row>
    <row r="203" spans="1:12" x14ac:dyDescent="0.25">
      <c r="A203">
        <v>202</v>
      </c>
      <c r="B203" t="s">
        <v>618</v>
      </c>
      <c r="C203" t="s">
        <v>619</v>
      </c>
      <c r="D203" t="s">
        <v>619</v>
      </c>
      <c r="E203" t="s">
        <v>620</v>
      </c>
      <c r="F203" t="s">
        <v>620</v>
      </c>
      <c r="G203" t="s">
        <v>174</v>
      </c>
      <c r="H203">
        <v>171</v>
      </c>
      <c r="I203" t="s">
        <v>15</v>
      </c>
      <c r="J203" t="s">
        <v>207</v>
      </c>
      <c r="K203">
        <v>20</v>
      </c>
      <c r="L203" t="str">
        <f>CONCATENATE("images/prod/",B203,".jpg")</f>
        <v>images/prod/101-107555-10.jpg</v>
      </c>
    </row>
    <row r="204" spans="1:12" x14ac:dyDescent="0.25">
      <c r="A204">
        <v>203</v>
      </c>
      <c r="B204" t="s">
        <v>621</v>
      </c>
      <c r="C204" t="s">
        <v>622</v>
      </c>
      <c r="D204" t="s">
        <v>622</v>
      </c>
      <c r="E204" t="s">
        <v>623</v>
      </c>
      <c r="F204" t="s">
        <v>623</v>
      </c>
      <c r="G204" t="s">
        <v>174</v>
      </c>
      <c r="H204">
        <v>171</v>
      </c>
      <c r="I204" t="s">
        <v>15</v>
      </c>
      <c r="J204" t="s">
        <v>207</v>
      </c>
      <c r="K204">
        <v>20</v>
      </c>
      <c r="L204" t="str">
        <f>CONCATENATE("images/prod/",B204,".jpg")</f>
        <v>images/prod/101-107555-13.jpg</v>
      </c>
    </row>
    <row r="205" spans="1:12" x14ac:dyDescent="0.25">
      <c r="A205">
        <v>204</v>
      </c>
      <c r="B205" t="s">
        <v>624</v>
      </c>
      <c r="C205" t="s">
        <v>625</v>
      </c>
      <c r="D205" t="s">
        <v>625</v>
      </c>
      <c r="E205" t="s">
        <v>626</v>
      </c>
      <c r="F205" t="s">
        <v>626</v>
      </c>
      <c r="G205" t="s">
        <v>174</v>
      </c>
      <c r="H205">
        <v>171</v>
      </c>
      <c r="I205" t="s">
        <v>15</v>
      </c>
      <c r="J205" t="s">
        <v>207</v>
      </c>
      <c r="K205">
        <v>20</v>
      </c>
      <c r="L205" t="str">
        <f>CONCATENATE("images/prod/",B205,".jpg")</f>
        <v>images/prod/101-107555-19.jpg</v>
      </c>
    </row>
    <row r="206" spans="1:12" x14ac:dyDescent="0.25">
      <c r="A206">
        <v>205</v>
      </c>
      <c r="B206" t="s">
        <v>627</v>
      </c>
      <c r="C206" t="s">
        <v>628</v>
      </c>
      <c r="D206" t="s">
        <v>628</v>
      </c>
      <c r="E206" t="s">
        <v>629</v>
      </c>
      <c r="F206" t="s">
        <v>629</v>
      </c>
      <c r="G206" t="s">
        <v>174</v>
      </c>
      <c r="H206">
        <v>171</v>
      </c>
      <c r="I206" t="s">
        <v>15</v>
      </c>
      <c r="J206" t="s">
        <v>207</v>
      </c>
      <c r="K206">
        <v>20</v>
      </c>
      <c r="L206" t="str">
        <f>CONCATENATE("images/prod/",B206,".jpg")</f>
        <v>images/prod/101-107555-25.jpg</v>
      </c>
    </row>
    <row r="207" spans="1:12" x14ac:dyDescent="0.25">
      <c r="A207">
        <v>206</v>
      </c>
      <c r="B207" t="s">
        <v>630</v>
      </c>
      <c r="C207" t="s">
        <v>631</v>
      </c>
      <c r="D207" t="s">
        <v>631</v>
      </c>
      <c r="E207" t="s">
        <v>632</v>
      </c>
      <c r="F207" t="s">
        <v>632</v>
      </c>
      <c r="G207" t="s">
        <v>174</v>
      </c>
      <c r="H207">
        <v>171</v>
      </c>
      <c r="I207" t="s">
        <v>15</v>
      </c>
      <c r="J207" t="s">
        <v>207</v>
      </c>
      <c r="K207">
        <v>20</v>
      </c>
      <c r="L207" t="str">
        <f>CONCATENATE("images/prod/",B207,".jpg")</f>
        <v>images/prod/101-107555-32.jpg</v>
      </c>
    </row>
    <row r="208" spans="1:12" x14ac:dyDescent="0.25">
      <c r="A208">
        <v>207</v>
      </c>
      <c r="B208" t="s">
        <v>633</v>
      </c>
      <c r="C208" t="s">
        <v>634</v>
      </c>
      <c r="D208" t="s">
        <v>634</v>
      </c>
      <c r="E208" t="s">
        <v>635</v>
      </c>
      <c r="F208" t="s">
        <v>635</v>
      </c>
      <c r="G208" t="s">
        <v>174</v>
      </c>
      <c r="H208">
        <v>171</v>
      </c>
      <c r="I208" t="s">
        <v>15</v>
      </c>
      <c r="J208" t="s">
        <v>207</v>
      </c>
      <c r="K208">
        <v>20</v>
      </c>
      <c r="L208" t="str">
        <f>CONCATENATE("images/prod/",B208,".jpg")</f>
        <v>images/prod/101-107555-38.jpg</v>
      </c>
    </row>
    <row r="209" spans="1:12" x14ac:dyDescent="0.25">
      <c r="A209">
        <v>208</v>
      </c>
      <c r="B209" t="s">
        <v>636</v>
      </c>
      <c r="C209" t="s">
        <v>637</v>
      </c>
      <c r="D209" t="s">
        <v>637</v>
      </c>
      <c r="E209" t="s">
        <v>638</v>
      </c>
      <c r="F209" t="s">
        <v>638</v>
      </c>
      <c r="G209" t="s">
        <v>174</v>
      </c>
      <c r="H209">
        <v>171</v>
      </c>
      <c r="I209" t="s">
        <v>15</v>
      </c>
      <c r="J209" t="s">
        <v>207</v>
      </c>
      <c r="K209">
        <v>20</v>
      </c>
      <c r="L209" t="str">
        <f>CONCATENATE("images/prod/",B209,".jpg")</f>
        <v>images/prod/101-107555-50.jpg</v>
      </c>
    </row>
    <row r="210" spans="1:12" x14ac:dyDescent="0.25">
      <c r="A210">
        <v>209</v>
      </c>
      <c r="B210" t="s">
        <v>639</v>
      </c>
      <c r="C210" t="s">
        <v>640</v>
      </c>
      <c r="D210" t="s">
        <v>640</v>
      </c>
      <c r="E210" t="s">
        <v>641</v>
      </c>
      <c r="F210" t="s">
        <v>641</v>
      </c>
      <c r="G210" t="s">
        <v>174</v>
      </c>
      <c r="H210">
        <v>171</v>
      </c>
      <c r="I210" t="s">
        <v>15</v>
      </c>
      <c r="J210" t="s">
        <v>207</v>
      </c>
      <c r="K210">
        <v>20</v>
      </c>
      <c r="L210" t="str">
        <f>CONCATENATE("images/prod/",B210,".jpg")</f>
        <v>images/prod/101-107555-65.jpg</v>
      </c>
    </row>
    <row r="211" spans="1:12" x14ac:dyDescent="0.25">
      <c r="A211">
        <v>210</v>
      </c>
      <c r="B211" t="s">
        <v>642</v>
      </c>
      <c r="C211" t="s">
        <v>643</v>
      </c>
      <c r="D211" t="s">
        <v>643</v>
      </c>
      <c r="E211" t="s">
        <v>644</v>
      </c>
      <c r="F211" t="s">
        <v>644</v>
      </c>
      <c r="G211" t="s">
        <v>174</v>
      </c>
      <c r="H211">
        <v>171</v>
      </c>
      <c r="I211" t="s">
        <v>15</v>
      </c>
      <c r="J211" t="s">
        <v>207</v>
      </c>
      <c r="K211">
        <v>20</v>
      </c>
      <c r="L211" t="str">
        <f>CONCATENATE("images/prod/",B211,".jpg")</f>
        <v>images/prod/101-107555-75.jpg</v>
      </c>
    </row>
    <row r="212" spans="1:12" x14ac:dyDescent="0.25">
      <c r="A212">
        <v>211</v>
      </c>
      <c r="B212" t="s">
        <v>645</v>
      </c>
      <c r="C212" t="s">
        <v>646</v>
      </c>
      <c r="D212" t="s">
        <v>646</v>
      </c>
      <c r="E212" t="s">
        <v>647</v>
      </c>
      <c r="F212" t="s">
        <v>647</v>
      </c>
      <c r="G212" t="s">
        <v>174</v>
      </c>
      <c r="H212">
        <v>171</v>
      </c>
      <c r="I212" t="s">
        <v>15</v>
      </c>
      <c r="J212" t="s">
        <v>207</v>
      </c>
      <c r="K212">
        <v>20</v>
      </c>
      <c r="L212" t="str">
        <f>CONCATENATE("images/prod/",B212,".jpg")</f>
        <v>images/prod/101-107555-99.jpg</v>
      </c>
    </row>
    <row r="213" spans="1:12" x14ac:dyDescent="0.25">
      <c r="A213">
        <v>212</v>
      </c>
      <c r="B213" t="s">
        <v>648</v>
      </c>
      <c r="C213" t="s">
        <v>649</v>
      </c>
      <c r="D213" t="s">
        <v>649</v>
      </c>
      <c r="E213" t="s">
        <v>650</v>
      </c>
      <c r="F213" t="s">
        <v>650</v>
      </c>
      <c r="G213" t="s">
        <v>107</v>
      </c>
      <c r="H213">
        <v>171</v>
      </c>
      <c r="I213" t="s">
        <v>15</v>
      </c>
      <c r="J213" t="s">
        <v>207</v>
      </c>
      <c r="K213">
        <v>20</v>
      </c>
      <c r="L213" t="str">
        <f>CONCATENATE("images/prod/",B213,".jpg")</f>
        <v>images/prod/101-107722-10.jpg</v>
      </c>
    </row>
    <row r="214" spans="1:12" x14ac:dyDescent="0.25">
      <c r="A214">
        <v>213</v>
      </c>
      <c r="B214" t="s">
        <v>651</v>
      </c>
      <c r="C214" t="s">
        <v>652</v>
      </c>
      <c r="D214" t="s">
        <v>652</v>
      </c>
      <c r="E214" t="s">
        <v>653</v>
      </c>
      <c r="F214" t="s">
        <v>653</v>
      </c>
      <c r="G214" t="s">
        <v>107</v>
      </c>
      <c r="H214">
        <v>171</v>
      </c>
      <c r="I214" t="s">
        <v>15</v>
      </c>
      <c r="J214" t="s">
        <v>207</v>
      </c>
      <c r="K214">
        <v>20</v>
      </c>
      <c r="L214" t="str">
        <f>CONCATENATE("images/prod/",B214,".jpg")</f>
        <v>images/prod/101-107722-13.jpg</v>
      </c>
    </row>
    <row r="215" spans="1:12" x14ac:dyDescent="0.25">
      <c r="A215">
        <v>214</v>
      </c>
      <c r="B215" t="s">
        <v>654</v>
      </c>
      <c r="C215" t="s">
        <v>655</v>
      </c>
      <c r="D215" t="s">
        <v>655</v>
      </c>
      <c r="E215" t="s">
        <v>656</v>
      </c>
      <c r="F215" t="s">
        <v>656</v>
      </c>
      <c r="G215" t="s">
        <v>107</v>
      </c>
      <c r="H215">
        <v>171</v>
      </c>
      <c r="I215" t="s">
        <v>15</v>
      </c>
      <c r="J215" t="s">
        <v>207</v>
      </c>
      <c r="K215">
        <v>20</v>
      </c>
      <c r="L215" t="str">
        <f>CONCATENATE("images/prod/",B215,".jpg")</f>
        <v>images/prod/101-107722-19.jpg</v>
      </c>
    </row>
    <row r="216" spans="1:12" x14ac:dyDescent="0.25">
      <c r="A216">
        <v>215</v>
      </c>
      <c r="B216" t="s">
        <v>657</v>
      </c>
      <c r="C216" t="s">
        <v>658</v>
      </c>
      <c r="D216" t="s">
        <v>658</v>
      </c>
      <c r="E216" t="s">
        <v>659</v>
      </c>
      <c r="F216" t="s">
        <v>659</v>
      </c>
      <c r="G216" t="s">
        <v>107</v>
      </c>
      <c r="H216">
        <v>171</v>
      </c>
      <c r="I216" t="s">
        <v>15</v>
      </c>
      <c r="J216" t="s">
        <v>207</v>
      </c>
      <c r="K216">
        <v>20</v>
      </c>
      <c r="L216" t="str">
        <f>CONCATENATE("images/prod/",B216,".jpg")</f>
        <v>images/prod/101-107722-25.jpg</v>
      </c>
    </row>
    <row r="217" spans="1:12" x14ac:dyDescent="0.25">
      <c r="A217">
        <v>216</v>
      </c>
      <c r="B217" t="s">
        <v>660</v>
      </c>
      <c r="C217" t="s">
        <v>661</v>
      </c>
      <c r="D217" t="s">
        <v>661</v>
      </c>
      <c r="E217" t="s">
        <v>662</v>
      </c>
      <c r="F217" t="s">
        <v>662</v>
      </c>
      <c r="G217" t="s">
        <v>107</v>
      </c>
      <c r="H217">
        <v>171</v>
      </c>
      <c r="I217" t="s">
        <v>15</v>
      </c>
      <c r="J217" t="s">
        <v>207</v>
      </c>
      <c r="K217">
        <v>20</v>
      </c>
      <c r="L217" t="str">
        <f>CONCATENATE("images/prod/",B217,".jpg")</f>
        <v>images/prod/101-107722-32.jpg</v>
      </c>
    </row>
    <row r="218" spans="1:12" x14ac:dyDescent="0.25">
      <c r="A218">
        <v>217</v>
      </c>
      <c r="B218" t="s">
        <v>663</v>
      </c>
      <c r="C218" t="s">
        <v>664</v>
      </c>
      <c r="D218" t="s">
        <v>664</v>
      </c>
      <c r="E218" t="s">
        <v>665</v>
      </c>
      <c r="F218" t="s">
        <v>665</v>
      </c>
      <c r="G218" t="s">
        <v>107</v>
      </c>
      <c r="H218">
        <v>171</v>
      </c>
      <c r="I218" t="s">
        <v>15</v>
      </c>
      <c r="J218" t="s">
        <v>207</v>
      </c>
      <c r="K218">
        <v>20</v>
      </c>
      <c r="L218" t="str">
        <f>CONCATENATE("images/prod/",B218,".jpg")</f>
        <v>images/prod/101-107722-38.jpg</v>
      </c>
    </row>
    <row r="219" spans="1:12" x14ac:dyDescent="0.25">
      <c r="A219">
        <v>218</v>
      </c>
      <c r="B219" t="s">
        <v>666</v>
      </c>
      <c r="C219" t="s">
        <v>667</v>
      </c>
      <c r="D219" t="s">
        <v>667</v>
      </c>
      <c r="E219" t="s">
        <v>668</v>
      </c>
      <c r="F219" t="s">
        <v>668</v>
      </c>
      <c r="G219" t="s">
        <v>107</v>
      </c>
      <c r="H219">
        <v>171</v>
      </c>
      <c r="I219" t="s">
        <v>15</v>
      </c>
      <c r="J219" t="s">
        <v>207</v>
      </c>
      <c r="K219">
        <v>20</v>
      </c>
      <c r="L219" t="str">
        <f>CONCATENATE("images/prod/",B219,".jpg")</f>
        <v>images/prod/101-107783-13.jpg</v>
      </c>
    </row>
    <row r="220" spans="1:12" x14ac:dyDescent="0.25">
      <c r="A220">
        <v>219</v>
      </c>
      <c r="B220" t="s">
        <v>669</v>
      </c>
      <c r="C220" t="s">
        <v>670</v>
      </c>
      <c r="D220" t="s">
        <v>670</v>
      </c>
      <c r="E220" t="s">
        <v>671</v>
      </c>
      <c r="F220" t="s">
        <v>671</v>
      </c>
      <c r="G220" t="s">
        <v>107</v>
      </c>
      <c r="H220">
        <v>171</v>
      </c>
      <c r="I220" t="s">
        <v>15</v>
      </c>
      <c r="J220" t="s">
        <v>207</v>
      </c>
      <c r="K220">
        <v>20</v>
      </c>
      <c r="L220" t="str">
        <f>CONCATENATE("images/prod/",B220,".jpg")</f>
        <v>images/prod/101-107783-19.jpg</v>
      </c>
    </row>
    <row r="221" spans="1:12" x14ac:dyDescent="0.25">
      <c r="A221">
        <v>220</v>
      </c>
      <c r="B221" t="s">
        <v>672</v>
      </c>
      <c r="C221" t="s">
        <v>673</v>
      </c>
      <c r="D221" t="s">
        <v>673</v>
      </c>
      <c r="E221" t="s">
        <v>674</v>
      </c>
      <c r="F221" t="s">
        <v>674</v>
      </c>
      <c r="G221" t="s">
        <v>107</v>
      </c>
      <c r="H221">
        <v>171</v>
      </c>
      <c r="I221" t="s">
        <v>15</v>
      </c>
      <c r="J221" t="s">
        <v>207</v>
      </c>
      <c r="K221">
        <v>20</v>
      </c>
      <c r="L221" t="str">
        <f>CONCATENATE("images/prod/",B221,".jpg")</f>
        <v>images/prod/101-107783-25.jpg</v>
      </c>
    </row>
    <row r="222" spans="1:12" x14ac:dyDescent="0.25">
      <c r="A222">
        <v>221</v>
      </c>
      <c r="B222" t="s">
        <v>675</v>
      </c>
      <c r="C222" t="s">
        <v>676</v>
      </c>
      <c r="D222" t="s">
        <v>676</v>
      </c>
      <c r="E222" t="s">
        <v>677</v>
      </c>
      <c r="F222" t="s">
        <v>677</v>
      </c>
      <c r="G222" t="s">
        <v>107</v>
      </c>
      <c r="H222">
        <v>171</v>
      </c>
      <c r="I222" t="s">
        <v>15</v>
      </c>
      <c r="J222" t="s">
        <v>207</v>
      </c>
      <c r="K222">
        <v>20</v>
      </c>
      <c r="L222" t="str">
        <f>CONCATENATE("images/prod/",B222,".jpg")</f>
        <v>images/prod/101-107783-32.jpg</v>
      </c>
    </row>
    <row r="223" spans="1:12" x14ac:dyDescent="0.25">
      <c r="A223">
        <v>222</v>
      </c>
      <c r="B223" t="s">
        <v>678</v>
      </c>
      <c r="C223" t="s">
        <v>679</v>
      </c>
      <c r="D223" t="s">
        <v>679</v>
      </c>
      <c r="E223" t="s">
        <v>680</v>
      </c>
      <c r="F223" t="s">
        <v>680</v>
      </c>
      <c r="G223" t="s">
        <v>107</v>
      </c>
      <c r="H223">
        <v>171</v>
      </c>
      <c r="I223" t="s">
        <v>15</v>
      </c>
      <c r="J223" t="s">
        <v>207</v>
      </c>
      <c r="K223">
        <v>20</v>
      </c>
      <c r="L223" t="str">
        <f>CONCATENATE("images/prod/",B223,".jpg")</f>
        <v>images/prod/101-107783-38.jpg</v>
      </c>
    </row>
    <row r="224" spans="1:12" x14ac:dyDescent="0.25">
      <c r="A224">
        <v>223</v>
      </c>
      <c r="B224" t="s">
        <v>681</v>
      </c>
      <c r="C224" t="s">
        <v>682</v>
      </c>
      <c r="D224" t="s">
        <v>682</v>
      </c>
      <c r="E224" t="s">
        <v>683</v>
      </c>
      <c r="F224" t="s">
        <v>683</v>
      </c>
      <c r="G224" t="s">
        <v>107</v>
      </c>
      <c r="H224">
        <v>171</v>
      </c>
      <c r="I224" t="s">
        <v>15</v>
      </c>
      <c r="J224" t="s">
        <v>207</v>
      </c>
      <c r="K224">
        <v>20</v>
      </c>
      <c r="L224" t="str">
        <f>CONCATENATE("images/prod/",B224,".jpg")</f>
        <v>images/prod/101-107783-50.jpg</v>
      </c>
    </row>
    <row r="225" spans="1:12" x14ac:dyDescent="0.25">
      <c r="A225">
        <v>224</v>
      </c>
      <c r="B225" t="s">
        <v>684</v>
      </c>
      <c r="C225" t="s">
        <v>685</v>
      </c>
      <c r="D225" t="s">
        <v>685</v>
      </c>
      <c r="E225" t="s">
        <v>686</v>
      </c>
      <c r="F225" t="s">
        <v>686</v>
      </c>
      <c r="G225" t="s">
        <v>107</v>
      </c>
      <c r="H225">
        <v>171</v>
      </c>
      <c r="I225" t="s">
        <v>15</v>
      </c>
      <c r="J225" t="s">
        <v>207</v>
      </c>
      <c r="K225">
        <v>20</v>
      </c>
      <c r="L225" t="str">
        <f>CONCATENATE("images/prod/",B225,".jpg")</f>
        <v>images/prod/101-201002-10.jpg</v>
      </c>
    </row>
    <row r="226" spans="1:12" x14ac:dyDescent="0.25">
      <c r="A226">
        <v>225</v>
      </c>
      <c r="B226" t="s">
        <v>687</v>
      </c>
      <c r="C226" t="s">
        <v>688</v>
      </c>
      <c r="D226" t="s">
        <v>688</v>
      </c>
      <c r="E226" t="s">
        <v>689</v>
      </c>
      <c r="F226" t="s">
        <v>689</v>
      </c>
      <c r="G226" t="s">
        <v>107</v>
      </c>
      <c r="H226">
        <v>171</v>
      </c>
      <c r="I226" t="s">
        <v>15</v>
      </c>
      <c r="J226" t="s">
        <v>207</v>
      </c>
      <c r="K226">
        <v>20</v>
      </c>
      <c r="L226" t="str">
        <f>CONCATENATE("images/prod/",B226,".jpg")</f>
        <v>images/prod/101-201002-13.jpg</v>
      </c>
    </row>
    <row r="227" spans="1:12" x14ac:dyDescent="0.25">
      <c r="A227">
        <v>226</v>
      </c>
      <c r="B227" t="s">
        <v>690</v>
      </c>
      <c r="C227" t="s">
        <v>691</v>
      </c>
      <c r="D227" t="s">
        <v>691</v>
      </c>
      <c r="E227" t="s">
        <v>692</v>
      </c>
      <c r="F227" t="s">
        <v>692</v>
      </c>
      <c r="G227" t="s">
        <v>107</v>
      </c>
      <c r="H227">
        <v>171</v>
      </c>
      <c r="I227" t="s">
        <v>15</v>
      </c>
      <c r="J227" t="s">
        <v>207</v>
      </c>
      <c r="K227">
        <v>20</v>
      </c>
      <c r="L227" t="str">
        <f>CONCATENATE("images/prod/",B227,".jpg")</f>
        <v>images/prod/101-201002-19.jpg</v>
      </c>
    </row>
    <row r="228" spans="1:12" x14ac:dyDescent="0.25">
      <c r="A228">
        <v>227</v>
      </c>
      <c r="B228" t="s">
        <v>693</v>
      </c>
      <c r="C228" t="s">
        <v>694</v>
      </c>
      <c r="D228" t="s">
        <v>694</v>
      </c>
      <c r="E228" t="s">
        <v>695</v>
      </c>
      <c r="F228" t="s">
        <v>695</v>
      </c>
      <c r="G228" t="s">
        <v>107</v>
      </c>
      <c r="H228">
        <v>171</v>
      </c>
      <c r="I228" t="s">
        <v>15</v>
      </c>
      <c r="J228" t="s">
        <v>207</v>
      </c>
      <c r="K228">
        <v>20</v>
      </c>
      <c r="L228" t="str">
        <f>CONCATENATE("images/prod/",B228,".jpg")</f>
        <v>images/prod/101-201002-25.jpg</v>
      </c>
    </row>
    <row r="229" spans="1:12" x14ac:dyDescent="0.25">
      <c r="A229">
        <v>228</v>
      </c>
      <c r="B229" t="s">
        <v>696</v>
      </c>
      <c r="C229" t="s">
        <v>697</v>
      </c>
      <c r="D229" t="s">
        <v>697</v>
      </c>
      <c r="E229" t="s">
        <v>698</v>
      </c>
      <c r="F229" t="s">
        <v>698</v>
      </c>
      <c r="G229" t="s">
        <v>107</v>
      </c>
      <c r="H229">
        <v>171</v>
      </c>
      <c r="I229" t="s">
        <v>15</v>
      </c>
      <c r="J229" t="s">
        <v>207</v>
      </c>
      <c r="K229">
        <v>20</v>
      </c>
      <c r="L229" t="str">
        <f>CONCATENATE("images/prod/",B229,".jpg")</f>
        <v>images/prod/101-201002-32.jpg</v>
      </c>
    </row>
    <row r="230" spans="1:12" x14ac:dyDescent="0.25">
      <c r="A230">
        <v>229</v>
      </c>
      <c r="B230" t="s">
        <v>699</v>
      </c>
      <c r="C230" t="s">
        <v>700</v>
      </c>
      <c r="D230" t="s">
        <v>700</v>
      </c>
      <c r="E230" t="s">
        <v>701</v>
      </c>
      <c r="F230" t="s">
        <v>701</v>
      </c>
      <c r="G230" t="s">
        <v>107</v>
      </c>
      <c r="H230">
        <v>171</v>
      </c>
      <c r="I230" t="s">
        <v>15</v>
      </c>
      <c r="J230" t="s">
        <v>207</v>
      </c>
      <c r="K230">
        <v>20</v>
      </c>
      <c r="L230" t="str">
        <f>CONCATENATE("images/prod/",B230,".jpg")</f>
        <v>images/prod/101-201002-38.jpg</v>
      </c>
    </row>
    <row r="231" spans="1:12" x14ac:dyDescent="0.25">
      <c r="A231">
        <v>230</v>
      </c>
      <c r="B231" t="s">
        <v>702</v>
      </c>
      <c r="C231" t="s">
        <v>703</v>
      </c>
      <c r="D231" t="s">
        <v>703</v>
      </c>
      <c r="E231" t="s">
        <v>704</v>
      </c>
      <c r="F231" t="s">
        <v>704</v>
      </c>
      <c r="G231" t="s">
        <v>107</v>
      </c>
      <c r="H231">
        <v>171</v>
      </c>
      <c r="I231" t="s">
        <v>15</v>
      </c>
      <c r="J231" t="s">
        <v>207</v>
      </c>
      <c r="K231">
        <v>20</v>
      </c>
      <c r="L231" t="str">
        <f>CONCATENATE("images/prod/",B231,".jpg")</f>
        <v>images/prod/101-201002-50.jpg</v>
      </c>
    </row>
    <row r="232" spans="1:12" x14ac:dyDescent="0.25">
      <c r="A232">
        <v>231</v>
      </c>
      <c r="B232" t="s">
        <v>705</v>
      </c>
      <c r="C232" t="s">
        <v>706</v>
      </c>
      <c r="D232" t="s">
        <v>706</v>
      </c>
      <c r="E232" t="s">
        <v>707</v>
      </c>
      <c r="F232" t="s">
        <v>707</v>
      </c>
      <c r="G232" t="s">
        <v>107</v>
      </c>
      <c r="H232">
        <v>171</v>
      </c>
      <c r="I232" t="s">
        <v>15</v>
      </c>
      <c r="J232" t="s">
        <v>207</v>
      </c>
      <c r="K232">
        <v>20</v>
      </c>
      <c r="L232" t="str">
        <f>CONCATENATE("images/prod/",B232,".jpg")</f>
        <v>images/prod/101-201002-64.jpg</v>
      </c>
    </row>
    <row r="233" spans="1:12" x14ac:dyDescent="0.25">
      <c r="A233">
        <v>232</v>
      </c>
      <c r="B233" t="s">
        <v>708</v>
      </c>
      <c r="C233" t="s">
        <v>709</v>
      </c>
      <c r="D233" t="s">
        <v>709</v>
      </c>
      <c r="E233" t="s">
        <v>710</v>
      </c>
      <c r="F233" t="s">
        <v>710</v>
      </c>
      <c r="G233" t="s">
        <v>107</v>
      </c>
      <c r="H233">
        <v>171</v>
      </c>
      <c r="I233" t="s">
        <v>15</v>
      </c>
      <c r="J233" t="s">
        <v>207</v>
      </c>
      <c r="K233">
        <v>20</v>
      </c>
      <c r="L233" t="str">
        <f>CONCATENATE("images/prod/",B233,".jpg")</f>
        <v>images/prod/101-201002-76.jpg</v>
      </c>
    </row>
    <row r="234" spans="1:12" x14ac:dyDescent="0.25">
      <c r="A234">
        <v>233</v>
      </c>
      <c r="B234" t="s">
        <v>711</v>
      </c>
      <c r="C234" t="s">
        <v>712</v>
      </c>
      <c r="D234" t="s">
        <v>712</v>
      </c>
      <c r="E234" t="s">
        <v>713</v>
      </c>
      <c r="F234" t="s">
        <v>713</v>
      </c>
      <c r="G234" t="s">
        <v>107</v>
      </c>
      <c r="H234">
        <v>171</v>
      </c>
      <c r="I234" t="s">
        <v>15</v>
      </c>
      <c r="J234" t="s">
        <v>207</v>
      </c>
      <c r="K234">
        <v>20</v>
      </c>
      <c r="L234" t="str">
        <f>CONCATENATE("images/prod/",B234,".jpg")</f>
        <v>images/prod/101-201002-99.jpg</v>
      </c>
    </row>
    <row r="235" spans="1:12" x14ac:dyDescent="0.25">
      <c r="A235">
        <v>234</v>
      </c>
      <c r="B235" t="s">
        <v>714</v>
      </c>
      <c r="C235" t="s">
        <v>715</v>
      </c>
      <c r="D235" t="s">
        <v>715</v>
      </c>
      <c r="E235" t="s">
        <v>716</v>
      </c>
      <c r="F235" t="s">
        <v>717</v>
      </c>
      <c r="G235" t="s">
        <v>64</v>
      </c>
      <c r="H235">
        <v>171</v>
      </c>
      <c r="I235" t="s">
        <v>15</v>
      </c>
      <c r="J235" t="s">
        <v>207</v>
      </c>
      <c r="K235">
        <v>20</v>
      </c>
      <c r="L235" t="str">
        <f>CONCATENATE("images/prod/",B235,".jpg")</f>
        <v>images/prod/101-201003T-06.jpg</v>
      </c>
    </row>
    <row r="236" spans="1:12" x14ac:dyDescent="0.25">
      <c r="A236">
        <v>235</v>
      </c>
      <c r="B236" t="s">
        <v>718</v>
      </c>
      <c r="C236" t="s">
        <v>719</v>
      </c>
      <c r="D236" t="s">
        <v>719</v>
      </c>
      <c r="E236" t="s">
        <v>720</v>
      </c>
      <c r="F236" t="s">
        <v>721</v>
      </c>
      <c r="G236" t="s">
        <v>64</v>
      </c>
      <c r="H236">
        <v>171</v>
      </c>
      <c r="I236" t="s">
        <v>15</v>
      </c>
      <c r="J236" t="s">
        <v>207</v>
      </c>
      <c r="K236">
        <v>20</v>
      </c>
      <c r="L236" t="str">
        <f>CONCATENATE("images/prod/",B236,".jpg")</f>
        <v>images/prod/101-201003T-10.jpg</v>
      </c>
    </row>
    <row r="237" spans="1:12" x14ac:dyDescent="0.25">
      <c r="A237">
        <v>236</v>
      </c>
      <c r="B237" t="s">
        <v>722</v>
      </c>
      <c r="C237" t="s">
        <v>723</v>
      </c>
      <c r="D237" t="s">
        <v>723</v>
      </c>
      <c r="E237" t="s">
        <v>724</v>
      </c>
      <c r="F237" t="s">
        <v>724</v>
      </c>
      <c r="G237" t="s">
        <v>64</v>
      </c>
      <c r="H237">
        <v>171</v>
      </c>
      <c r="I237" t="s">
        <v>15</v>
      </c>
      <c r="J237" t="s">
        <v>207</v>
      </c>
      <c r="K237">
        <v>20</v>
      </c>
      <c r="L237" t="str">
        <f>CONCATENATE("images/prod/",B237,".jpg")</f>
        <v>images/prod/101-201003T-13.jpg</v>
      </c>
    </row>
    <row r="238" spans="1:12" x14ac:dyDescent="0.25">
      <c r="A238">
        <v>237</v>
      </c>
      <c r="B238" t="s">
        <v>725</v>
      </c>
      <c r="C238" t="s">
        <v>726</v>
      </c>
      <c r="D238" t="s">
        <v>726</v>
      </c>
      <c r="E238" t="s">
        <v>727</v>
      </c>
      <c r="F238" t="s">
        <v>728</v>
      </c>
      <c r="G238" t="s">
        <v>64</v>
      </c>
      <c r="H238">
        <v>171</v>
      </c>
      <c r="I238" t="s">
        <v>15</v>
      </c>
      <c r="J238" t="s">
        <v>207</v>
      </c>
      <c r="K238">
        <v>20</v>
      </c>
      <c r="L238" t="str">
        <f>CONCATENATE("images/prod/",B238,".jpg")</f>
        <v>images/prod/101-201003T-19.jpg</v>
      </c>
    </row>
    <row r="239" spans="1:12" x14ac:dyDescent="0.25">
      <c r="A239">
        <v>238</v>
      </c>
      <c r="B239" t="s">
        <v>729</v>
      </c>
      <c r="C239" t="s">
        <v>730</v>
      </c>
      <c r="D239" t="s">
        <v>730</v>
      </c>
      <c r="E239" t="s">
        <v>731</v>
      </c>
      <c r="F239" t="s">
        <v>732</v>
      </c>
      <c r="G239" t="s">
        <v>64</v>
      </c>
      <c r="H239">
        <v>171</v>
      </c>
      <c r="I239" t="s">
        <v>15</v>
      </c>
      <c r="J239" t="s">
        <v>207</v>
      </c>
      <c r="K239">
        <v>20</v>
      </c>
      <c r="L239" t="str">
        <f>CONCATENATE("images/prod/",B239,".jpg")</f>
        <v>images/prod/101-201003T-25.jpg</v>
      </c>
    </row>
    <row r="240" spans="1:12" x14ac:dyDescent="0.25">
      <c r="A240">
        <v>239</v>
      </c>
      <c r="B240" t="s">
        <v>733</v>
      </c>
      <c r="C240" t="s">
        <v>734</v>
      </c>
      <c r="D240" t="s">
        <v>734</v>
      </c>
      <c r="E240" t="s">
        <v>735</v>
      </c>
      <c r="F240" t="s">
        <v>736</v>
      </c>
      <c r="G240" t="s">
        <v>64</v>
      </c>
      <c r="H240">
        <v>171</v>
      </c>
      <c r="I240" t="s">
        <v>15</v>
      </c>
      <c r="J240" t="s">
        <v>207</v>
      </c>
      <c r="K240">
        <v>20</v>
      </c>
      <c r="L240" t="str">
        <f>CONCATENATE("images/prod/",B240,".jpg")</f>
        <v>images/prod/101-201003T-32.jpg</v>
      </c>
    </row>
    <row r="241" spans="1:12" x14ac:dyDescent="0.25">
      <c r="A241">
        <v>240</v>
      </c>
      <c r="B241" t="s">
        <v>737</v>
      </c>
      <c r="C241" t="s">
        <v>738</v>
      </c>
      <c r="D241" t="s">
        <v>738</v>
      </c>
      <c r="E241" t="s">
        <v>739</v>
      </c>
      <c r="F241" t="s">
        <v>740</v>
      </c>
      <c r="G241" t="s">
        <v>64</v>
      </c>
      <c r="H241">
        <v>171</v>
      </c>
      <c r="I241" t="s">
        <v>15</v>
      </c>
      <c r="J241" t="s">
        <v>207</v>
      </c>
      <c r="K241">
        <v>20</v>
      </c>
      <c r="L241" t="str">
        <f>CONCATENATE("images/prod/",B241,".jpg")</f>
        <v>images/prod/101-201003T-38.jpg</v>
      </c>
    </row>
    <row r="242" spans="1:12" x14ac:dyDescent="0.25">
      <c r="A242">
        <v>241</v>
      </c>
      <c r="B242" t="s">
        <v>741</v>
      </c>
      <c r="C242" t="s">
        <v>742</v>
      </c>
      <c r="D242" t="s">
        <v>742</v>
      </c>
      <c r="E242" t="s">
        <v>743</v>
      </c>
      <c r="F242" t="s">
        <v>744</v>
      </c>
      <c r="G242" t="s">
        <v>64</v>
      </c>
      <c r="H242">
        <v>171</v>
      </c>
      <c r="I242" t="s">
        <v>15</v>
      </c>
      <c r="J242" t="s">
        <v>207</v>
      </c>
      <c r="K242">
        <v>20</v>
      </c>
      <c r="L242" t="str">
        <f>CONCATENATE("images/prod/",B242,".jpg")</f>
        <v>images/prod/101-201003T-50.jpg</v>
      </c>
    </row>
    <row r="243" spans="1:12" x14ac:dyDescent="0.25">
      <c r="A243">
        <v>242</v>
      </c>
      <c r="B243" t="s">
        <v>745</v>
      </c>
      <c r="C243" t="s">
        <v>746</v>
      </c>
      <c r="D243" t="s">
        <v>746</v>
      </c>
      <c r="E243" t="s">
        <v>747</v>
      </c>
      <c r="F243" t="s">
        <v>748</v>
      </c>
      <c r="G243" t="s">
        <v>64</v>
      </c>
      <c r="H243">
        <v>171</v>
      </c>
      <c r="I243" t="s">
        <v>15</v>
      </c>
      <c r="J243" t="s">
        <v>207</v>
      </c>
      <c r="K243">
        <v>20</v>
      </c>
      <c r="L243" t="str">
        <f>CONCATENATE("images/prod/",B243,".jpg")</f>
        <v>images/prod/101-201003T-64.jpg</v>
      </c>
    </row>
    <row r="244" spans="1:12" x14ac:dyDescent="0.25">
      <c r="A244">
        <v>243</v>
      </c>
      <c r="B244" t="s">
        <v>749</v>
      </c>
      <c r="C244" t="s">
        <v>750</v>
      </c>
      <c r="D244" t="s">
        <v>750</v>
      </c>
      <c r="E244" t="s">
        <v>751</v>
      </c>
      <c r="F244" t="s">
        <v>752</v>
      </c>
      <c r="G244" t="s">
        <v>64</v>
      </c>
      <c r="H244">
        <v>171</v>
      </c>
      <c r="I244" t="s">
        <v>15</v>
      </c>
      <c r="J244" t="s">
        <v>207</v>
      </c>
      <c r="K244">
        <v>20</v>
      </c>
      <c r="L244" t="str">
        <f>CONCATENATE("images/prod/",B244,".jpg")</f>
        <v>images/prod/101-201003T-76.jpg</v>
      </c>
    </row>
    <row r="245" spans="1:12" x14ac:dyDescent="0.25">
      <c r="A245">
        <v>244</v>
      </c>
      <c r="B245" t="s">
        <v>753</v>
      </c>
      <c r="C245" t="s">
        <v>754</v>
      </c>
      <c r="D245" t="s">
        <v>754</v>
      </c>
      <c r="E245" t="s">
        <v>755</v>
      </c>
      <c r="F245" t="s">
        <v>756</v>
      </c>
      <c r="G245" t="s">
        <v>64</v>
      </c>
      <c r="H245">
        <v>171</v>
      </c>
      <c r="I245" t="s">
        <v>15</v>
      </c>
      <c r="J245" t="s">
        <v>207</v>
      </c>
      <c r="K245">
        <v>20</v>
      </c>
      <c r="L245" t="str">
        <f>CONCATENATE("images/prod/",B245,".jpg")</f>
        <v>images/prod/101-201003T-99.jpg</v>
      </c>
    </row>
    <row r="246" spans="1:12" x14ac:dyDescent="0.25">
      <c r="A246">
        <v>245</v>
      </c>
      <c r="B246" t="s">
        <v>757</v>
      </c>
      <c r="C246" t="s">
        <v>758</v>
      </c>
      <c r="D246" t="s">
        <v>758</v>
      </c>
      <c r="E246" t="s">
        <v>759</v>
      </c>
      <c r="F246" t="s">
        <v>759</v>
      </c>
      <c r="G246" t="s">
        <v>107</v>
      </c>
      <c r="H246">
        <v>171</v>
      </c>
      <c r="I246" t="s">
        <v>15</v>
      </c>
      <c r="J246" t="s">
        <v>207</v>
      </c>
      <c r="K246">
        <v>20</v>
      </c>
      <c r="L246" t="str">
        <f>CONCATENATE("images/prod/",B246,".jpg")</f>
        <v>images/prod/101-201011-06.jpg</v>
      </c>
    </row>
    <row r="247" spans="1:12" x14ac:dyDescent="0.25">
      <c r="A247">
        <v>246</v>
      </c>
      <c r="B247" t="s">
        <v>760</v>
      </c>
      <c r="C247" t="s">
        <v>761</v>
      </c>
      <c r="D247" t="s">
        <v>761</v>
      </c>
      <c r="E247" t="s">
        <v>762</v>
      </c>
      <c r="F247" t="s">
        <v>762</v>
      </c>
      <c r="G247" t="s">
        <v>107</v>
      </c>
      <c r="H247">
        <v>171</v>
      </c>
      <c r="I247" t="s">
        <v>15</v>
      </c>
      <c r="J247" t="s">
        <v>207</v>
      </c>
      <c r="K247">
        <v>20</v>
      </c>
      <c r="L247" t="str">
        <f>CONCATENATE("images/prod/",B247,".jpg")</f>
        <v>images/prod/101-201011-10.jpg</v>
      </c>
    </row>
    <row r="248" spans="1:12" x14ac:dyDescent="0.25">
      <c r="A248">
        <v>247</v>
      </c>
      <c r="B248" t="s">
        <v>763</v>
      </c>
      <c r="C248" t="s">
        <v>764</v>
      </c>
      <c r="D248" t="s">
        <v>764</v>
      </c>
      <c r="E248" t="s">
        <v>765</v>
      </c>
      <c r="F248" t="s">
        <v>765</v>
      </c>
      <c r="G248" t="s">
        <v>107</v>
      </c>
      <c r="H248">
        <v>171</v>
      </c>
      <c r="I248" t="s">
        <v>15</v>
      </c>
      <c r="J248" t="s">
        <v>207</v>
      </c>
      <c r="K248">
        <v>20</v>
      </c>
      <c r="L248" t="str">
        <f>CONCATENATE("images/prod/",B248,".jpg")</f>
        <v>images/prod/101-201011-13.jpg</v>
      </c>
    </row>
    <row r="249" spans="1:12" x14ac:dyDescent="0.25">
      <c r="A249">
        <v>248</v>
      </c>
      <c r="B249" t="s">
        <v>766</v>
      </c>
      <c r="C249" t="s">
        <v>767</v>
      </c>
      <c r="D249" t="s">
        <v>767</v>
      </c>
      <c r="E249" t="s">
        <v>768</v>
      </c>
      <c r="F249" t="s">
        <v>768</v>
      </c>
      <c r="G249" t="s">
        <v>107</v>
      </c>
      <c r="H249">
        <v>171</v>
      </c>
      <c r="I249" t="s">
        <v>15</v>
      </c>
      <c r="J249" t="s">
        <v>207</v>
      </c>
      <c r="K249">
        <v>20</v>
      </c>
      <c r="L249" t="str">
        <f>CONCATENATE("images/prod/",B249,".jpg")</f>
        <v>images/prod/101-201011-19.jpg</v>
      </c>
    </row>
    <row r="250" spans="1:12" x14ac:dyDescent="0.25">
      <c r="A250">
        <v>249</v>
      </c>
      <c r="B250" t="s">
        <v>769</v>
      </c>
      <c r="C250" t="s">
        <v>770</v>
      </c>
      <c r="D250" t="s">
        <v>770</v>
      </c>
      <c r="E250" t="s">
        <v>771</v>
      </c>
      <c r="F250" t="s">
        <v>771</v>
      </c>
      <c r="G250" t="s">
        <v>107</v>
      </c>
      <c r="H250">
        <v>171</v>
      </c>
      <c r="I250" t="s">
        <v>15</v>
      </c>
      <c r="J250" t="s">
        <v>207</v>
      </c>
      <c r="K250">
        <v>20</v>
      </c>
      <c r="L250" t="str">
        <f>CONCATENATE("images/prod/",B250,".jpg")</f>
        <v>images/prod/101-201011-25.jpg</v>
      </c>
    </row>
    <row r="251" spans="1:12" x14ac:dyDescent="0.25">
      <c r="A251">
        <v>250</v>
      </c>
      <c r="B251" t="s">
        <v>772</v>
      </c>
      <c r="C251" t="s">
        <v>773</v>
      </c>
      <c r="D251" t="s">
        <v>773</v>
      </c>
      <c r="E251" t="s">
        <v>774</v>
      </c>
      <c r="F251" t="s">
        <v>774</v>
      </c>
      <c r="G251" t="s">
        <v>107</v>
      </c>
      <c r="H251">
        <v>171</v>
      </c>
      <c r="I251" t="s">
        <v>15</v>
      </c>
      <c r="J251" t="s">
        <v>207</v>
      </c>
      <c r="K251">
        <v>20</v>
      </c>
      <c r="L251" t="str">
        <f>CONCATENATE("images/prod/",B251,".jpg")</f>
        <v>images/prod/101-201011-32.jpg</v>
      </c>
    </row>
    <row r="252" spans="1:12" x14ac:dyDescent="0.25">
      <c r="A252">
        <v>251</v>
      </c>
      <c r="B252" t="s">
        <v>775</v>
      </c>
      <c r="C252" t="s">
        <v>776</v>
      </c>
      <c r="D252" t="s">
        <v>776</v>
      </c>
      <c r="E252" t="s">
        <v>777</v>
      </c>
      <c r="F252" t="s">
        <v>777</v>
      </c>
      <c r="G252" t="s">
        <v>107</v>
      </c>
      <c r="H252">
        <v>171</v>
      </c>
      <c r="I252" t="s">
        <v>15</v>
      </c>
      <c r="J252" t="s">
        <v>207</v>
      </c>
      <c r="K252">
        <v>20</v>
      </c>
      <c r="L252" t="str">
        <f>CONCATENATE("images/prod/",B252,".jpg")</f>
        <v>images/prod/101-201011-38.jpg</v>
      </c>
    </row>
    <row r="253" spans="1:12" x14ac:dyDescent="0.25">
      <c r="A253">
        <v>252</v>
      </c>
      <c r="B253" t="s">
        <v>778</v>
      </c>
      <c r="C253" t="s">
        <v>779</v>
      </c>
      <c r="D253" t="s">
        <v>779</v>
      </c>
      <c r="E253" t="s">
        <v>780</v>
      </c>
      <c r="F253" t="s">
        <v>780</v>
      </c>
      <c r="G253" t="s">
        <v>107</v>
      </c>
      <c r="H253">
        <v>171</v>
      </c>
      <c r="I253" t="s">
        <v>15</v>
      </c>
      <c r="J253" t="s">
        <v>207</v>
      </c>
      <c r="K253">
        <v>20</v>
      </c>
      <c r="L253" t="str">
        <f>CONCATENATE("images/prod/",B253,".jpg")</f>
        <v>images/prod/101-201011-50.jpg</v>
      </c>
    </row>
    <row r="254" spans="1:12" x14ac:dyDescent="0.25">
      <c r="A254">
        <v>253</v>
      </c>
      <c r="B254" t="s">
        <v>781</v>
      </c>
      <c r="C254" t="s">
        <v>782</v>
      </c>
      <c r="D254" t="s">
        <v>782</v>
      </c>
      <c r="E254" t="s">
        <v>783</v>
      </c>
      <c r="F254" t="s">
        <v>783</v>
      </c>
      <c r="G254" t="s">
        <v>107</v>
      </c>
      <c r="H254">
        <v>171</v>
      </c>
      <c r="I254" t="s">
        <v>15</v>
      </c>
      <c r="J254" t="s">
        <v>207</v>
      </c>
      <c r="K254">
        <v>20</v>
      </c>
      <c r="L254" t="str">
        <f>CONCATENATE("images/prod/",B254,".jpg")</f>
        <v>images/prod/101-201029-13.jpg</v>
      </c>
    </row>
    <row r="255" spans="1:12" x14ac:dyDescent="0.25">
      <c r="A255">
        <v>254</v>
      </c>
      <c r="B255" t="s">
        <v>784</v>
      </c>
      <c r="C255" t="s">
        <v>785</v>
      </c>
      <c r="D255" t="s">
        <v>785</v>
      </c>
      <c r="E255" t="s">
        <v>786</v>
      </c>
      <c r="F255" t="s">
        <v>786</v>
      </c>
      <c r="G255" t="s">
        <v>107</v>
      </c>
      <c r="H255">
        <v>171</v>
      </c>
      <c r="I255" t="s">
        <v>15</v>
      </c>
      <c r="J255" t="s">
        <v>207</v>
      </c>
      <c r="K255">
        <v>20</v>
      </c>
      <c r="L255" t="str">
        <f>CONCATENATE("images/prod/",B255,".jpg")</f>
        <v>images/prod/101-201029-19.jpg</v>
      </c>
    </row>
    <row r="256" spans="1:12" x14ac:dyDescent="0.25">
      <c r="A256">
        <v>255</v>
      </c>
      <c r="B256" t="s">
        <v>787</v>
      </c>
      <c r="C256" t="s">
        <v>788</v>
      </c>
      <c r="D256" t="s">
        <v>788</v>
      </c>
      <c r="E256" t="s">
        <v>789</v>
      </c>
      <c r="F256" t="s">
        <v>789</v>
      </c>
      <c r="G256" t="s">
        <v>107</v>
      </c>
      <c r="H256">
        <v>171</v>
      </c>
      <c r="I256" t="s">
        <v>15</v>
      </c>
      <c r="J256" t="s">
        <v>207</v>
      </c>
      <c r="K256">
        <v>20</v>
      </c>
      <c r="L256" t="str">
        <f>CONCATENATE("images/prod/",B256,".jpg")</f>
        <v>images/prod/101-201029-25.jpg</v>
      </c>
    </row>
    <row r="257" spans="1:12" x14ac:dyDescent="0.25">
      <c r="A257">
        <v>256</v>
      </c>
      <c r="B257" t="s">
        <v>790</v>
      </c>
      <c r="C257" t="s">
        <v>791</v>
      </c>
      <c r="D257" t="s">
        <v>791</v>
      </c>
      <c r="E257" t="s">
        <v>792</v>
      </c>
      <c r="F257" t="s">
        <v>792</v>
      </c>
      <c r="G257" t="s">
        <v>107</v>
      </c>
      <c r="H257">
        <v>171</v>
      </c>
      <c r="I257" t="s">
        <v>15</v>
      </c>
      <c r="J257" t="s">
        <v>207</v>
      </c>
      <c r="K257">
        <v>20</v>
      </c>
      <c r="L257" t="str">
        <f>CONCATENATE("images/prod/",B257,".jpg")</f>
        <v>images/prod/101-201029-32.jpg</v>
      </c>
    </row>
    <row r="258" spans="1:12" x14ac:dyDescent="0.25">
      <c r="A258">
        <v>257</v>
      </c>
      <c r="B258" t="s">
        <v>793</v>
      </c>
      <c r="C258" t="s">
        <v>794</v>
      </c>
      <c r="D258" t="s">
        <v>794</v>
      </c>
      <c r="E258" t="s">
        <v>795</v>
      </c>
      <c r="F258" t="s">
        <v>795</v>
      </c>
      <c r="G258" t="s">
        <v>107</v>
      </c>
      <c r="H258">
        <v>171</v>
      </c>
      <c r="I258" t="s">
        <v>15</v>
      </c>
      <c r="J258" t="s">
        <v>207</v>
      </c>
      <c r="K258">
        <v>20</v>
      </c>
      <c r="L258" t="str">
        <f>CONCATENATE("images/prod/",B258,".jpg")</f>
        <v>images/prod/101-201029-38.jpg</v>
      </c>
    </row>
    <row r="259" spans="1:12" x14ac:dyDescent="0.25">
      <c r="A259">
        <v>258</v>
      </c>
      <c r="B259" t="s">
        <v>796</v>
      </c>
      <c r="C259" t="s">
        <v>797</v>
      </c>
      <c r="D259" t="s">
        <v>797</v>
      </c>
      <c r="E259" t="s">
        <v>798</v>
      </c>
      <c r="F259" t="s">
        <v>798</v>
      </c>
      <c r="G259" t="s">
        <v>107</v>
      </c>
      <c r="H259">
        <v>171</v>
      </c>
      <c r="I259" t="s">
        <v>15</v>
      </c>
      <c r="J259" t="s">
        <v>207</v>
      </c>
      <c r="K259">
        <v>20</v>
      </c>
      <c r="L259" t="str">
        <f>CONCATENATE("images/prod/",B259,".jpg")</f>
        <v>images/prod/101-201029-50.jpg</v>
      </c>
    </row>
    <row r="260" spans="1:12" x14ac:dyDescent="0.25">
      <c r="A260">
        <v>259</v>
      </c>
      <c r="B260" t="s">
        <v>799</v>
      </c>
      <c r="C260" t="s">
        <v>800</v>
      </c>
      <c r="D260" t="s">
        <v>800</v>
      </c>
      <c r="E260" t="s">
        <v>801</v>
      </c>
      <c r="F260" t="s">
        <v>801</v>
      </c>
      <c r="G260" t="s">
        <v>64</v>
      </c>
      <c r="H260">
        <v>171</v>
      </c>
      <c r="I260" t="s">
        <v>15</v>
      </c>
      <c r="J260" t="s">
        <v>207</v>
      </c>
      <c r="K260">
        <v>20</v>
      </c>
      <c r="L260" t="str">
        <f>CONCATENATE("images/prod/",B260,".jpg")</f>
        <v>images/prod/101-201044T-13.jpg</v>
      </c>
    </row>
    <row r="261" spans="1:12" x14ac:dyDescent="0.25">
      <c r="A261">
        <v>260</v>
      </c>
      <c r="B261" t="s">
        <v>802</v>
      </c>
      <c r="C261" t="s">
        <v>803</v>
      </c>
      <c r="D261" t="s">
        <v>803</v>
      </c>
      <c r="E261" t="s">
        <v>804</v>
      </c>
      <c r="F261" t="s">
        <v>804</v>
      </c>
      <c r="G261" t="s">
        <v>64</v>
      </c>
      <c r="H261">
        <v>171</v>
      </c>
      <c r="I261" t="s">
        <v>15</v>
      </c>
      <c r="J261" t="s">
        <v>207</v>
      </c>
      <c r="K261">
        <v>20</v>
      </c>
      <c r="L261" t="str">
        <f>CONCATENATE("images/prod/",B261,".jpg")</f>
        <v>images/prod/101-201044T-19.jpg</v>
      </c>
    </row>
    <row r="262" spans="1:12" x14ac:dyDescent="0.25">
      <c r="A262">
        <v>261</v>
      </c>
      <c r="B262" t="s">
        <v>805</v>
      </c>
      <c r="C262" t="s">
        <v>806</v>
      </c>
      <c r="D262" t="s">
        <v>806</v>
      </c>
      <c r="E262" t="s">
        <v>807</v>
      </c>
      <c r="F262" t="s">
        <v>807</v>
      </c>
      <c r="G262" t="s">
        <v>64</v>
      </c>
      <c r="H262">
        <v>171</v>
      </c>
      <c r="I262" t="s">
        <v>15</v>
      </c>
      <c r="J262" t="s">
        <v>207</v>
      </c>
      <c r="K262">
        <v>20</v>
      </c>
      <c r="L262" t="str">
        <f>CONCATENATE("images/prod/",B262,".jpg")</f>
        <v>images/prod/101-201044T-25.jpg</v>
      </c>
    </row>
    <row r="263" spans="1:12" x14ac:dyDescent="0.25">
      <c r="A263">
        <v>262</v>
      </c>
      <c r="B263" t="s">
        <v>808</v>
      </c>
      <c r="C263" t="s">
        <v>809</v>
      </c>
      <c r="D263" t="s">
        <v>809</v>
      </c>
      <c r="E263" t="s">
        <v>810</v>
      </c>
      <c r="F263" t="s">
        <v>810</v>
      </c>
      <c r="G263" t="s">
        <v>64</v>
      </c>
      <c r="H263">
        <v>171</v>
      </c>
      <c r="I263" t="s">
        <v>15</v>
      </c>
      <c r="J263" t="s">
        <v>207</v>
      </c>
      <c r="K263">
        <v>20</v>
      </c>
      <c r="L263" t="str">
        <f>CONCATENATE("images/prod/",B263,".jpg")</f>
        <v>images/prod/101-201044T-32.jpg</v>
      </c>
    </row>
    <row r="264" spans="1:12" x14ac:dyDescent="0.25">
      <c r="A264">
        <v>263</v>
      </c>
      <c r="B264" t="s">
        <v>811</v>
      </c>
      <c r="C264" t="s">
        <v>812</v>
      </c>
      <c r="D264" t="s">
        <v>812</v>
      </c>
      <c r="E264" t="s">
        <v>813</v>
      </c>
      <c r="F264" t="s">
        <v>813</v>
      </c>
      <c r="G264" t="s">
        <v>64</v>
      </c>
      <c r="H264">
        <v>171</v>
      </c>
      <c r="I264" t="s">
        <v>15</v>
      </c>
      <c r="J264" t="s">
        <v>207</v>
      </c>
      <c r="K264">
        <v>20</v>
      </c>
      <c r="L264" t="str">
        <f>CONCATENATE("images/prod/",B264,".jpg")</f>
        <v>images/prod/101-201044T-38.jpg</v>
      </c>
    </row>
    <row r="265" spans="1:12" x14ac:dyDescent="0.25">
      <c r="A265">
        <v>264</v>
      </c>
      <c r="B265" t="s">
        <v>814</v>
      </c>
      <c r="C265" t="s">
        <v>815</v>
      </c>
      <c r="D265" t="s">
        <v>815</v>
      </c>
      <c r="E265" t="s">
        <v>816</v>
      </c>
      <c r="F265" t="s">
        <v>816</v>
      </c>
      <c r="G265" t="s">
        <v>64</v>
      </c>
      <c r="H265">
        <v>171</v>
      </c>
      <c r="I265" t="s">
        <v>15</v>
      </c>
      <c r="J265" t="s">
        <v>207</v>
      </c>
      <c r="K265">
        <v>20</v>
      </c>
      <c r="L265" t="str">
        <f>CONCATENATE("images/prod/",B265,".jpg")</f>
        <v>images/prod/101-201044T-50.jpg</v>
      </c>
    </row>
    <row r="266" spans="1:12" x14ac:dyDescent="0.25">
      <c r="A266">
        <v>265</v>
      </c>
      <c r="B266" t="s">
        <v>817</v>
      </c>
      <c r="C266" t="s">
        <v>818</v>
      </c>
      <c r="D266" t="s">
        <v>818</v>
      </c>
      <c r="E266" t="s">
        <v>819</v>
      </c>
      <c r="F266" t="s">
        <v>819</v>
      </c>
      <c r="G266" t="s">
        <v>64</v>
      </c>
      <c r="H266">
        <v>171</v>
      </c>
      <c r="I266" t="s">
        <v>15</v>
      </c>
      <c r="J266" t="s">
        <v>207</v>
      </c>
      <c r="K266">
        <v>20</v>
      </c>
      <c r="L266" t="str">
        <f>CONCATENATE("images/prod/",B266,".jpg")</f>
        <v>images/prod/101-201044T-64.jpg</v>
      </c>
    </row>
    <row r="267" spans="1:12" x14ac:dyDescent="0.25">
      <c r="A267">
        <v>266</v>
      </c>
      <c r="B267" t="s">
        <v>820</v>
      </c>
      <c r="C267" t="s">
        <v>821</v>
      </c>
      <c r="D267" t="s">
        <v>821</v>
      </c>
      <c r="E267" t="s">
        <v>822</v>
      </c>
      <c r="F267" t="s">
        <v>822</v>
      </c>
      <c r="G267" t="s">
        <v>64</v>
      </c>
      <c r="H267">
        <v>171</v>
      </c>
      <c r="I267" t="s">
        <v>15</v>
      </c>
      <c r="J267" t="s">
        <v>207</v>
      </c>
      <c r="K267">
        <v>20</v>
      </c>
      <c r="L267" t="str">
        <f>CONCATENATE("images/prod/",B267,".jpg")</f>
        <v>images/prod/101-201044T-76.jpg</v>
      </c>
    </row>
    <row r="268" spans="1:12" x14ac:dyDescent="0.25">
      <c r="A268">
        <v>267</v>
      </c>
      <c r="B268" t="s">
        <v>823</v>
      </c>
      <c r="C268" t="s">
        <v>824</v>
      </c>
      <c r="D268" t="s">
        <v>824</v>
      </c>
      <c r="E268" t="s">
        <v>825</v>
      </c>
      <c r="F268" t="s">
        <v>825</v>
      </c>
      <c r="G268" t="s">
        <v>64</v>
      </c>
      <c r="H268">
        <v>171</v>
      </c>
      <c r="I268" t="s">
        <v>15</v>
      </c>
      <c r="J268" t="s">
        <v>207</v>
      </c>
      <c r="K268">
        <v>20</v>
      </c>
      <c r="L268" t="str">
        <f>CONCATENATE("images/prod/",B268,".jpg")</f>
        <v>images/prod/101-201044T-99.jpg</v>
      </c>
    </row>
    <row r="269" spans="1:12" x14ac:dyDescent="0.25">
      <c r="A269">
        <v>268</v>
      </c>
      <c r="B269" t="s">
        <v>826</v>
      </c>
      <c r="C269" t="s">
        <v>827</v>
      </c>
      <c r="D269" t="s">
        <v>827</v>
      </c>
      <c r="E269" t="s">
        <v>828</v>
      </c>
      <c r="F269" t="s">
        <v>828</v>
      </c>
      <c r="G269" t="s">
        <v>107</v>
      </c>
      <c r="H269">
        <v>171</v>
      </c>
      <c r="I269" t="s">
        <v>15</v>
      </c>
      <c r="J269" t="s">
        <v>207</v>
      </c>
      <c r="K269">
        <v>20</v>
      </c>
      <c r="L269" t="str">
        <f>CONCATENATE("images/prod/",B269,".jpg")</f>
        <v>images/prod/101-201048-06.jpg</v>
      </c>
    </row>
    <row r="270" spans="1:12" x14ac:dyDescent="0.25">
      <c r="A270">
        <v>269</v>
      </c>
      <c r="B270" t="s">
        <v>829</v>
      </c>
      <c r="C270" t="s">
        <v>830</v>
      </c>
      <c r="D270" t="s">
        <v>830</v>
      </c>
      <c r="E270" t="s">
        <v>831</v>
      </c>
      <c r="F270" t="s">
        <v>831</v>
      </c>
      <c r="G270" t="s">
        <v>107</v>
      </c>
      <c r="H270">
        <v>171</v>
      </c>
      <c r="I270" t="s">
        <v>15</v>
      </c>
      <c r="J270" t="s">
        <v>207</v>
      </c>
      <c r="K270">
        <v>20</v>
      </c>
      <c r="L270" t="str">
        <f>CONCATENATE("images/prod/",B270,".jpg")</f>
        <v>images/prod/101-201048-10.jpg</v>
      </c>
    </row>
    <row r="271" spans="1:12" x14ac:dyDescent="0.25">
      <c r="A271">
        <v>270</v>
      </c>
      <c r="B271" t="s">
        <v>832</v>
      </c>
      <c r="C271" t="s">
        <v>833</v>
      </c>
      <c r="D271" t="s">
        <v>833</v>
      </c>
      <c r="E271" t="s">
        <v>834</v>
      </c>
      <c r="F271" t="s">
        <v>834</v>
      </c>
      <c r="G271" t="s">
        <v>107</v>
      </c>
      <c r="H271">
        <v>171</v>
      </c>
      <c r="I271" t="s">
        <v>15</v>
      </c>
      <c r="J271" t="s">
        <v>207</v>
      </c>
      <c r="K271">
        <v>20</v>
      </c>
      <c r="L271" t="str">
        <f>CONCATENATE("images/prod/",B271,".jpg")</f>
        <v>images/prod/101-201048-13.jpg</v>
      </c>
    </row>
    <row r="272" spans="1:12" x14ac:dyDescent="0.25">
      <c r="A272">
        <v>271</v>
      </c>
      <c r="B272" t="s">
        <v>835</v>
      </c>
      <c r="C272" t="s">
        <v>836</v>
      </c>
      <c r="D272" t="s">
        <v>836</v>
      </c>
      <c r="E272" t="s">
        <v>837</v>
      </c>
      <c r="F272" t="s">
        <v>837</v>
      </c>
      <c r="G272" t="s">
        <v>107</v>
      </c>
      <c r="H272">
        <v>171</v>
      </c>
      <c r="I272" t="s">
        <v>15</v>
      </c>
      <c r="J272" t="s">
        <v>207</v>
      </c>
      <c r="K272">
        <v>20</v>
      </c>
      <c r="L272" t="str">
        <f>CONCATENATE("images/prod/",B272,".jpg")</f>
        <v>images/prod/101-201048-19.jpg</v>
      </c>
    </row>
    <row r="273" spans="1:12" x14ac:dyDescent="0.25">
      <c r="A273">
        <v>272</v>
      </c>
      <c r="B273" t="s">
        <v>838</v>
      </c>
      <c r="C273" t="s">
        <v>839</v>
      </c>
      <c r="D273" t="s">
        <v>839</v>
      </c>
      <c r="E273" t="s">
        <v>840</v>
      </c>
      <c r="F273" t="s">
        <v>840</v>
      </c>
      <c r="G273" t="s">
        <v>107</v>
      </c>
      <c r="H273">
        <v>171</v>
      </c>
      <c r="I273" t="s">
        <v>15</v>
      </c>
      <c r="J273" t="s">
        <v>207</v>
      </c>
      <c r="K273">
        <v>20</v>
      </c>
      <c r="L273" t="str">
        <f>CONCATENATE("images/prod/",B273,".jpg")</f>
        <v>images/prod/101-201048-25.jpg</v>
      </c>
    </row>
    <row r="274" spans="1:12" x14ac:dyDescent="0.25">
      <c r="A274">
        <v>273</v>
      </c>
      <c r="B274" t="s">
        <v>841</v>
      </c>
      <c r="C274" t="s">
        <v>842</v>
      </c>
      <c r="D274" t="s">
        <v>842</v>
      </c>
      <c r="E274" t="s">
        <v>843</v>
      </c>
      <c r="F274" t="s">
        <v>843</v>
      </c>
      <c r="G274" t="s">
        <v>107</v>
      </c>
      <c r="H274">
        <v>171</v>
      </c>
      <c r="I274" t="s">
        <v>15</v>
      </c>
      <c r="J274" t="s">
        <v>207</v>
      </c>
      <c r="K274">
        <v>20</v>
      </c>
      <c r="L274" t="str">
        <f>CONCATENATE("images/prod/",B274,".jpg")</f>
        <v>images/prod/101-201048-32.jpg</v>
      </c>
    </row>
    <row r="275" spans="1:12" x14ac:dyDescent="0.25">
      <c r="A275">
        <v>274</v>
      </c>
      <c r="B275" t="s">
        <v>844</v>
      </c>
      <c r="C275" t="s">
        <v>845</v>
      </c>
      <c r="D275" t="s">
        <v>845</v>
      </c>
      <c r="E275" t="s">
        <v>846</v>
      </c>
      <c r="F275" t="s">
        <v>846</v>
      </c>
      <c r="G275" t="s">
        <v>107</v>
      </c>
      <c r="H275">
        <v>171</v>
      </c>
      <c r="I275" t="s">
        <v>15</v>
      </c>
      <c r="J275" t="s">
        <v>207</v>
      </c>
      <c r="K275">
        <v>20</v>
      </c>
      <c r="L275" t="str">
        <f>CONCATENATE("images/prod/",B275,".jpg")</f>
        <v>images/prod/101-201048-38.jpg</v>
      </c>
    </row>
    <row r="276" spans="1:12" x14ac:dyDescent="0.25">
      <c r="A276">
        <v>275</v>
      </c>
      <c r="B276" t="s">
        <v>847</v>
      </c>
      <c r="C276" t="s">
        <v>848</v>
      </c>
      <c r="D276" t="s">
        <v>848</v>
      </c>
      <c r="E276" t="s">
        <v>849</v>
      </c>
      <c r="F276" t="s">
        <v>849</v>
      </c>
      <c r="G276" t="s">
        <v>107</v>
      </c>
      <c r="H276">
        <v>171</v>
      </c>
      <c r="I276" t="s">
        <v>15</v>
      </c>
      <c r="J276" t="s">
        <v>207</v>
      </c>
      <c r="K276">
        <v>20</v>
      </c>
      <c r="L276" t="str">
        <f>CONCATENATE("images/prod/",B276,".jpg")</f>
        <v>images/prod/101-201048-50.jpg</v>
      </c>
    </row>
    <row r="277" spans="1:12" x14ac:dyDescent="0.25">
      <c r="A277">
        <v>276</v>
      </c>
      <c r="B277" t="s">
        <v>850</v>
      </c>
      <c r="C277" t="s">
        <v>851</v>
      </c>
      <c r="D277" t="s">
        <v>851</v>
      </c>
      <c r="E277" t="s">
        <v>852</v>
      </c>
      <c r="F277" t="s">
        <v>852</v>
      </c>
      <c r="G277" t="s">
        <v>206</v>
      </c>
      <c r="H277">
        <v>171</v>
      </c>
      <c r="I277" t="s">
        <v>15</v>
      </c>
      <c r="J277" t="s">
        <v>207</v>
      </c>
      <c r="K277">
        <v>20</v>
      </c>
      <c r="L277" t="str">
        <f>CONCATENATE("images/prod/",B277,".jpg")</f>
        <v>images/prod/101-201058-06.jpg</v>
      </c>
    </row>
    <row r="278" spans="1:12" x14ac:dyDescent="0.25">
      <c r="A278">
        <v>277</v>
      </c>
      <c r="B278" t="s">
        <v>853</v>
      </c>
      <c r="C278" t="s">
        <v>854</v>
      </c>
      <c r="D278" t="s">
        <v>854</v>
      </c>
      <c r="E278" t="s">
        <v>855</v>
      </c>
      <c r="F278" t="s">
        <v>855</v>
      </c>
      <c r="G278" t="s">
        <v>206</v>
      </c>
      <c r="H278">
        <v>171</v>
      </c>
      <c r="I278" t="s">
        <v>15</v>
      </c>
      <c r="J278" t="s">
        <v>207</v>
      </c>
      <c r="K278">
        <v>20</v>
      </c>
      <c r="L278" t="str">
        <f>CONCATENATE("images/prod/",B278,".jpg")</f>
        <v>images/prod/101-201058-10.jpg</v>
      </c>
    </row>
    <row r="279" spans="1:12" x14ac:dyDescent="0.25">
      <c r="A279">
        <v>278</v>
      </c>
      <c r="B279" t="s">
        <v>856</v>
      </c>
      <c r="C279" t="s">
        <v>857</v>
      </c>
      <c r="D279" t="s">
        <v>857</v>
      </c>
      <c r="E279" t="s">
        <v>858</v>
      </c>
      <c r="F279" t="s">
        <v>858</v>
      </c>
      <c r="G279" t="s">
        <v>206</v>
      </c>
      <c r="H279">
        <v>171</v>
      </c>
      <c r="I279" t="s">
        <v>15</v>
      </c>
      <c r="J279" t="s">
        <v>207</v>
      </c>
      <c r="K279">
        <v>20</v>
      </c>
      <c r="L279" t="str">
        <f>CONCATENATE("images/prod/",B279,".jpg")</f>
        <v>images/prod/101-201058-13.jpg</v>
      </c>
    </row>
    <row r="280" spans="1:12" x14ac:dyDescent="0.25">
      <c r="A280">
        <v>279</v>
      </c>
      <c r="B280" t="s">
        <v>859</v>
      </c>
      <c r="C280" t="s">
        <v>860</v>
      </c>
      <c r="D280" t="s">
        <v>860</v>
      </c>
      <c r="E280" t="s">
        <v>861</v>
      </c>
      <c r="F280" t="s">
        <v>861</v>
      </c>
      <c r="G280" t="s">
        <v>206</v>
      </c>
      <c r="H280">
        <v>171</v>
      </c>
      <c r="I280" t="s">
        <v>15</v>
      </c>
      <c r="J280" t="s">
        <v>207</v>
      </c>
      <c r="K280">
        <v>20</v>
      </c>
      <c r="L280" t="str">
        <f>CONCATENATE("images/prod/",B280,".jpg")</f>
        <v>images/prod/101-201058-19.jpg</v>
      </c>
    </row>
    <row r="281" spans="1:12" x14ac:dyDescent="0.25">
      <c r="A281">
        <v>280</v>
      </c>
      <c r="B281" t="s">
        <v>862</v>
      </c>
      <c r="C281" t="s">
        <v>863</v>
      </c>
      <c r="D281" t="s">
        <v>863</v>
      </c>
      <c r="E281" t="s">
        <v>864</v>
      </c>
      <c r="F281" t="s">
        <v>864</v>
      </c>
      <c r="G281" t="s">
        <v>206</v>
      </c>
      <c r="H281">
        <v>171</v>
      </c>
      <c r="I281" t="s">
        <v>15</v>
      </c>
      <c r="J281" t="s">
        <v>207</v>
      </c>
      <c r="K281">
        <v>20</v>
      </c>
      <c r="L281" t="str">
        <f>CONCATENATE("images/prod/",B281,".jpg")</f>
        <v>images/prod/101-201058-25.jpg</v>
      </c>
    </row>
    <row r="282" spans="1:12" x14ac:dyDescent="0.25">
      <c r="A282">
        <v>281</v>
      </c>
      <c r="B282" t="s">
        <v>865</v>
      </c>
      <c r="C282" t="s">
        <v>866</v>
      </c>
      <c r="D282" t="s">
        <v>866</v>
      </c>
      <c r="E282" t="s">
        <v>867</v>
      </c>
      <c r="F282" t="s">
        <v>867</v>
      </c>
      <c r="G282" t="s">
        <v>206</v>
      </c>
      <c r="H282">
        <v>171</v>
      </c>
      <c r="I282" t="s">
        <v>15</v>
      </c>
      <c r="J282" t="s">
        <v>207</v>
      </c>
      <c r="K282">
        <v>20</v>
      </c>
      <c r="L282" t="str">
        <f>CONCATENATE("images/prod/",B282,".jpg")</f>
        <v>images/prod/101-201058-38.jpg</v>
      </c>
    </row>
    <row r="283" spans="1:12" x14ac:dyDescent="0.25">
      <c r="A283">
        <v>282</v>
      </c>
      <c r="B283" t="s">
        <v>868</v>
      </c>
      <c r="C283" t="s">
        <v>869</v>
      </c>
      <c r="D283" t="s">
        <v>869</v>
      </c>
      <c r="E283" t="s">
        <v>870</v>
      </c>
      <c r="F283" t="s">
        <v>870</v>
      </c>
      <c r="G283" t="s">
        <v>206</v>
      </c>
      <c r="H283">
        <v>171</v>
      </c>
      <c r="I283" t="s">
        <v>15</v>
      </c>
      <c r="J283" t="s">
        <v>207</v>
      </c>
      <c r="K283">
        <v>20</v>
      </c>
      <c r="L283" t="str">
        <f>CONCATENATE("images/prod/",B283,".jpg")</f>
        <v>images/prod/101-201058-50.jpg</v>
      </c>
    </row>
    <row r="284" spans="1:12" x14ac:dyDescent="0.25">
      <c r="A284">
        <v>283</v>
      </c>
      <c r="B284" t="s">
        <v>871</v>
      </c>
      <c r="C284" t="s">
        <v>872</v>
      </c>
      <c r="D284" t="s">
        <v>872</v>
      </c>
      <c r="E284" t="s">
        <v>873</v>
      </c>
      <c r="F284" t="s">
        <v>873</v>
      </c>
      <c r="G284" t="s">
        <v>206</v>
      </c>
      <c r="H284">
        <v>171</v>
      </c>
      <c r="I284" t="s">
        <v>15</v>
      </c>
      <c r="J284" t="s">
        <v>207</v>
      </c>
      <c r="K284">
        <v>20</v>
      </c>
      <c r="L284" t="str">
        <f>CONCATENATE("images/prod/",B284,".jpg")</f>
        <v>images/prod/101-201058-76.jpg</v>
      </c>
    </row>
    <row r="285" spans="1:12" x14ac:dyDescent="0.25">
      <c r="A285">
        <v>284</v>
      </c>
      <c r="B285" t="s">
        <v>874</v>
      </c>
      <c r="C285" t="s">
        <v>875</v>
      </c>
      <c r="D285" t="s">
        <v>875</v>
      </c>
      <c r="E285" t="s">
        <v>876</v>
      </c>
      <c r="F285" t="s">
        <v>876</v>
      </c>
      <c r="G285" t="s">
        <v>206</v>
      </c>
      <c r="H285">
        <v>171</v>
      </c>
      <c r="I285" t="s">
        <v>15</v>
      </c>
      <c r="J285" t="s">
        <v>207</v>
      </c>
      <c r="K285">
        <v>20</v>
      </c>
      <c r="L285" t="str">
        <f>CONCATENATE("images/prod/",B285,".jpg")</f>
        <v>images/prod/101-201058-99.jpg</v>
      </c>
    </row>
    <row r="286" spans="1:12" x14ac:dyDescent="0.25">
      <c r="A286">
        <v>285</v>
      </c>
      <c r="B286" t="s">
        <v>877</v>
      </c>
      <c r="C286" t="s">
        <v>685</v>
      </c>
      <c r="D286" t="s">
        <v>685</v>
      </c>
      <c r="E286" t="s">
        <v>878</v>
      </c>
      <c r="F286" t="s">
        <v>878</v>
      </c>
      <c r="G286" t="s">
        <v>107</v>
      </c>
      <c r="H286">
        <v>171</v>
      </c>
      <c r="I286" t="s">
        <v>15</v>
      </c>
      <c r="J286" t="s">
        <v>207</v>
      </c>
      <c r="K286">
        <v>20</v>
      </c>
      <c r="L286" t="str">
        <f>CONCATENATE("images/prod/",B286,".jpg")</f>
        <v>images/prod/101-201082-10.jpg</v>
      </c>
    </row>
    <row r="287" spans="1:12" x14ac:dyDescent="0.25">
      <c r="A287">
        <v>286</v>
      </c>
      <c r="B287" t="s">
        <v>879</v>
      </c>
      <c r="C287" t="s">
        <v>688</v>
      </c>
      <c r="D287" t="s">
        <v>688</v>
      </c>
      <c r="E287" t="s">
        <v>880</v>
      </c>
      <c r="F287" t="s">
        <v>880</v>
      </c>
      <c r="G287" t="s">
        <v>107</v>
      </c>
      <c r="H287">
        <v>171</v>
      </c>
      <c r="I287" t="s">
        <v>15</v>
      </c>
      <c r="J287" t="s">
        <v>207</v>
      </c>
      <c r="K287">
        <v>20</v>
      </c>
      <c r="L287" t="str">
        <f>CONCATENATE("images/prod/",B287,".jpg")</f>
        <v>images/prod/101-201082-13.jpg</v>
      </c>
    </row>
    <row r="288" spans="1:12" x14ac:dyDescent="0.25">
      <c r="A288">
        <v>287</v>
      </c>
      <c r="B288" t="s">
        <v>881</v>
      </c>
      <c r="C288" t="s">
        <v>691</v>
      </c>
      <c r="D288" t="s">
        <v>691</v>
      </c>
      <c r="E288" t="s">
        <v>882</v>
      </c>
      <c r="F288" t="s">
        <v>882</v>
      </c>
      <c r="G288" t="s">
        <v>107</v>
      </c>
      <c r="H288">
        <v>171</v>
      </c>
      <c r="I288" t="s">
        <v>15</v>
      </c>
      <c r="J288" t="s">
        <v>207</v>
      </c>
      <c r="K288">
        <v>20</v>
      </c>
      <c r="L288" t="str">
        <f>CONCATENATE("images/prod/",B288,".jpg")</f>
        <v>images/prod/101-201082-19.jpg</v>
      </c>
    </row>
    <row r="289" spans="1:12" x14ac:dyDescent="0.25">
      <c r="A289">
        <v>288</v>
      </c>
      <c r="B289" t="s">
        <v>883</v>
      </c>
      <c r="C289" t="s">
        <v>694</v>
      </c>
      <c r="D289" t="s">
        <v>694</v>
      </c>
      <c r="E289" t="s">
        <v>884</v>
      </c>
      <c r="F289" t="s">
        <v>884</v>
      </c>
      <c r="G289" t="s">
        <v>107</v>
      </c>
      <c r="H289">
        <v>171</v>
      </c>
      <c r="I289" t="s">
        <v>15</v>
      </c>
      <c r="J289" t="s">
        <v>207</v>
      </c>
      <c r="K289">
        <v>20</v>
      </c>
      <c r="L289" t="str">
        <f>CONCATENATE("images/prod/",B289,".jpg")</f>
        <v>images/prod/101-201082-25.jpg</v>
      </c>
    </row>
    <row r="290" spans="1:12" x14ac:dyDescent="0.25">
      <c r="A290">
        <v>289</v>
      </c>
      <c r="B290" t="s">
        <v>885</v>
      </c>
      <c r="C290" t="s">
        <v>697</v>
      </c>
      <c r="D290" t="s">
        <v>697</v>
      </c>
      <c r="E290" t="s">
        <v>886</v>
      </c>
      <c r="F290" t="s">
        <v>886</v>
      </c>
      <c r="G290" t="s">
        <v>107</v>
      </c>
      <c r="H290">
        <v>171</v>
      </c>
      <c r="I290" t="s">
        <v>15</v>
      </c>
      <c r="J290" t="s">
        <v>207</v>
      </c>
      <c r="K290">
        <v>20</v>
      </c>
      <c r="L290" t="str">
        <f>CONCATENATE("images/prod/",B290,".jpg")</f>
        <v>images/prod/101-201082-32.jpg</v>
      </c>
    </row>
    <row r="291" spans="1:12" x14ac:dyDescent="0.25">
      <c r="A291">
        <v>290</v>
      </c>
      <c r="B291" t="s">
        <v>887</v>
      </c>
      <c r="C291" t="s">
        <v>700</v>
      </c>
      <c r="D291" t="s">
        <v>700</v>
      </c>
      <c r="E291" t="s">
        <v>888</v>
      </c>
      <c r="F291" t="s">
        <v>888</v>
      </c>
      <c r="G291" t="s">
        <v>107</v>
      </c>
      <c r="H291">
        <v>171</v>
      </c>
      <c r="I291" t="s">
        <v>15</v>
      </c>
      <c r="J291" t="s">
        <v>207</v>
      </c>
      <c r="K291">
        <v>20</v>
      </c>
      <c r="L291" t="str">
        <f>CONCATENATE("images/prod/",B291,".jpg")</f>
        <v>images/prod/101-201082-38.jpg</v>
      </c>
    </row>
    <row r="292" spans="1:12" x14ac:dyDescent="0.25">
      <c r="A292">
        <v>291</v>
      </c>
      <c r="B292" t="s">
        <v>889</v>
      </c>
      <c r="C292" t="s">
        <v>890</v>
      </c>
      <c r="D292" t="s">
        <v>890</v>
      </c>
      <c r="E292" t="s">
        <v>891</v>
      </c>
      <c r="F292" t="s">
        <v>891</v>
      </c>
      <c r="G292" t="s">
        <v>107</v>
      </c>
      <c r="H292">
        <v>171</v>
      </c>
      <c r="I292" t="s">
        <v>15</v>
      </c>
      <c r="J292" t="s">
        <v>207</v>
      </c>
      <c r="K292">
        <v>20</v>
      </c>
      <c r="L292" t="str">
        <f>CONCATENATE("images/prod/",B292,".jpg")</f>
        <v>images/prod/101-201082-50.jpg</v>
      </c>
    </row>
    <row r="293" spans="1:12" x14ac:dyDescent="0.25">
      <c r="A293">
        <v>292</v>
      </c>
      <c r="B293" t="s">
        <v>892</v>
      </c>
      <c r="C293" t="s">
        <v>893</v>
      </c>
      <c r="D293" t="s">
        <v>893</v>
      </c>
      <c r="E293" t="s">
        <v>894</v>
      </c>
      <c r="F293" t="s">
        <v>894</v>
      </c>
      <c r="G293" t="s">
        <v>64</v>
      </c>
      <c r="H293">
        <v>171</v>
      </c>
      <c r="I293" t="s">
        <v>15</v>
      </c>
      <c r="J293" t="s">
        <v>207</v>
      </c>
      <c r="K293">
        <v>20</v>
      </c>
      <c r="L293" t="str">
        <f>CONCATENATE("images/prod/",B293,".jpg")</f>
        <v>images/prod/101-201085T-13.jpg</v>
      </c>
    </row>
    <row r="294" spans="1:12" x14ac:dyDescent="0.25">
      <c r="A294">
        <v>293</v>
      </c>
      <c r="B294" t="s">
        <v>895</v>
      </c>
      <c r="C294" t="s">
        <v>896</v>
      </c>
      <c r="D294" t="s">
        <v>896</v>
      </c>
      <c r="E294" t="s">
        <v>897</v>
      </c>
      <c r="F294" t="s">
        <v>897</v>
      </c>
      <c r="G294" t="s">
        <v>64</v>
      </c>
      <c r="H294">
        <v>171</v>
      </c>
      <c r="I294" t="s">
        <v>15</v>
      </c>
      <c r="J294" t="s">
        <v>207</v>
      </c>
      <c r="K294">
        <v>20</v>
      </c>
      <c r="L294" t="str">
        <f>CONCATENATE("images/prod/",B294,".jpg")</f>
        <v>images/prod/101-201085T-19.jpg</v>
      </c>
    </row>
    <row r="295" spans="1:12" x14ac:dyDescent="0.25">
      <c r="A295">
        <v>294</v>
      </c>
      <c r="B295" t="s">
        <v>898</v>
      </c>
      <c r="C295" t="s">
        <v>899</v>
      </c>
      <c r="D295" t="s">
        <v>899</v>
      </c>
      <c r="E295" t="s">
        <v>900</v>
      </c>
      <c r="F295" t="s">
        <v>900</v>
      </c>
      <c r="G295" t="s">
        <v>64</v>
      </c>
      <c r="H295">
        <v>171</v>
      </c>
      <c r="I295" t="s">
        <v>15</v>
      </c>
      <c r="J295" t="s">
        <v>207</v>
      </c>
      <c r="K295">
        <v>20</v>
      </c>
      <c r="L295" t="str">
        <f>CONCATENATE("images/prod/",B295,".jpg")</f>
        <v>images/prod/101-201085T-25.jpg</v>
      </c>
    </row>
    <row r="296" spans="1:12" x14ac:dyDescent="0.25">
      <c r="A296">
        <v>295</v>
      </c>
      <c r="B296" t="s">
        <v>901</v>
      </c>
      <c r="C296" t="s">
        <v>902</v>
      </c>
      <c r="D296" t="s">
        <v>902</v>
      </c>
      <c r="E296" t="s">
        <v>903</v>
      </c>
      <c r="F296" t="s">
        <v>903</v>
      </c>
      <c r="G296" t="s">
        <v>64</v>
      </c>
      <c r="H296">
        <v>171</v>
      </c>
      <c r="I296" t="s">
        <v>15</v>
      </c>
      <c r="J296" t="s">
        <v>207</v>
      </c>
      <c r="K296">
        <v>20</v>
      </c>
      <c r="L296" t="str">
        <f>CONCATENATE("images/prod/",B296,".jpg")</f>
        <v>images/prod/101-201085T-32.jpg</v>
      </c>
    </row>
    <row r="297" spans="1:12" x14ac:dyDescent="0.25">
      <c r="A297">
        <v>296</v>
      </c>
      <c r="B297" t="s">
        <v>904</v>
      </c>
      <c r="C297" t="s">
        <v>905</v>
      </c>
      <c r="D297" t="s">
        <v>905</v>
      </c>
      <c r="E297" t="s">
        <v>906</v>
      </c>
      <c r="F297" t="s">
        <v>906</v>
      </c>
      <c r="G297" t="s">
        <v>64</v>
      </c>
      <c r="H297">
        <v>171</v>
      </c>
      <c r="I297" t="s">
        <v>15</v>
      </c>
      <c r="J297" t="s">
        <v>207</v>
      </c>
      <c r="K297">
        <v>20</v>
      </c>
      <c r="L297" t="str">
        <f>CONCATENATE("images/prod/",B297,".jpg")</f>
        <v>images/prod/101-201085T-38.jpg</v>
      </c>
    </row>
    <row r="298" spans="1:12" x14ac:dyDescent="0.25">
      <c r="A298">
        <v>297</v>
      </c>
      <c r="B298" t="s">
        <v>907</v>
      </c>
      <c r="C298" t="s">
        <v>908</v>
      </c>
      <c r="D298" t="s">
        <v>908</v>
      </c>
      <c r="E298" t="s">
        <v>909</v>
      </c>
      <c r="F298" t="s">
        <v>909</v>
      </c>
      <c r="G298" t="s">
        <v>64</v>
      </c>
      <c r="H298">
        <v>171</v>
      </c>
      <c r="I298" t="s">
        <v>15</v>
      </c>
      <c r="J298" t="s">
        <v>207</v>
      </c>
      <c r="K298">
        <v>20</v>
      </c>
      <c r="L298" t="str">
        <f>CONCATENATE("images/prod/",B298,".jpg")</f>
        <v>images/prod/101-201085T-50.jpg</v>
      </c>
    </row>
    <row r="299" spans="1:12" x14ac:dyDescent="0.25">
      <c r="A299">
        <v>298</v>
      </c>
      <c r="B299" t="s">
        <v>910</v>
      </c>
      <c r="C299" t="s">
        <v>911</v>
      </c>
      <c r="D299" t="s">
        <v>911</v>
      </c>
      <c r="E299" t="s">
        <v>912</v>
      </c>
      <c r="F299" t="s">
        <v>912</v>
      </c>
      <c r="G299" t="s">
        <v>64</v>
      </c>
      <c r="H299">
        <v>171</v>
      </c>
      <c r="I299" t="s">
        <v>15</v>
      </c>
      <c r="J299" t="s">
        <v>207</v>
      </c>
      <c r="K299">
        <v>20</v>
      </c>
      <c r="L299" t="str">
        <f>CONCATENATE("images/prod/",B299,".jpg")</f>
        <v>images/prod/101-201087T-13.jpg</v>
      </c>
    </row>
    <row r="300" spans="1:12" x14ac:dyDescent="0.25">
      <c r="A300">
        <v>299</v>
      </c>
      <c r="B300" t="s">
        <v>913</v>
      </c>
      <c r="C300" t="s">
        <v>914</v>
      </c>
      <c r="D300" t="s">
        <v>914</v>
      </c>
      <c r="E300" t="s">
        <v>915</v>
      </c>
      <c r="F300" t="s">
        <v>915</v>
      </c>
      <c r="G300" t="s">
        <v>64</v>
      </c>
      <c r="H300">
        <v>171</v>
      </c>
      <c r="I300" t="s">
        <v>15</v>
      </c>
      <c r="J300" t="s">
        <v>207</v>
      </c>
      <c r="K300">
        <v>20</v>
      </c>
      <c r="L300" t="str">
        <f>CONCATENATE("images/prod/",B300,".jpg")</f>
        <v>images/prod/101-201087T-19.jpg</v>
      </c>
    </row>
    <row r="301" spans="1:12" x14ac:dyDescent="0.25">
      <c r="A301">
        <v>300</v>
      </c>
      <c r="B301" t="s">
        <v>916</v>
      </c>
      <c r="C301" t="s">
        <v>917</v>
      </c>
      <c r="D301" t="s">
        <v>917</v>
      </c>
      <c r="E301" t="s">
        <v>918</v>
      </c>
      <c r="F301" t="s">
        <v>918</v>
      </c>
      <c r="G301" t="s">
        <v>64</v>
      </c>
      <c r="H301">
        <v>171</v>
      </c>
      <c r="I301" t="s">
        <v>15</v>
      </c>
      <c r="J301" t="s">
        <v>207</v>
      </c>
      <c r="K301">
        <v>20</v>
      </c>
      <c r="L301" t="str">
        <f>CONCATENATE("images/prod/",B301,".jpg")</f>
        <v>images/prod/101-201087T-25.jpg</v>
      </c>
    </row>
    <row r="302" spans="1:12" x14ac:dyDescent="0.25">
      <c r="A302">
        <v>301</v>
      </c>
      <c r="B302" t="s">
        <v>919</v>
      </c>
      <c r="C302" t="s">
        <v>920</v>
      </c>
      <c r="D302" t="s">
        <v>920</v>
      </c>
      <c r="E302" t="s">
        <v>921</v>
      </c>
      <c r="F302" t="s">
        <v>921</v>
      </c>
      <c r="G302" t="s">
        <v>64</v>
      </c>
      <c r="H302">
        <v>171</v>
      </c>
      <c r="I302" t="s">
        <v>15</v>
      </c>
      <c r="J302" t="s">
        <v>207</v>
      </c>
      <c r="K302">
        <v>20</v>
      </c>
      <c r="L302" t="str">
        <f>CONCATENATE("images/prod/",B302,".jpg")</f>
        <v>images/prod/101-201087T-32.jpg</v>
      </c>
    </row>
    <row r="303" spans="1:12" x14ac:dyDescent="0.25">
      <c r="A303">
        <v>302</v>
      </c>
      <c r="B303" t="s">
        <v>922</v>
      </c>
      <c r="C303" t="s">
        <v>923</v>
      </c>
      <c r="D303" t="s">
        <v>923</v>
      </c>
      <c r="E303" t="s">
        <v>924</v>
      </c>
      <c r="F303" t="s">
        <v>924</v>
      </c>
      <c r="G303" t="s">
        <v>64</v>
      </c>
      <c r="H303">
        <v>171</v>
      </c>
      <c r="I303" t="s">
        <v>15</v>
      </c>
      <c r="J303" t="s">
        <v>207</v>
      </c>
      <c r="K303">
        <v>20</v>
      </c>
      <c r="L303" t="str">
        <f>CONCATENATE("images/prod/",B303,".jpg")</f>
        <v>images/prod/101-201087T-38.jpg</v>
      </c>
    </row>
    <row r="304" spans="1:12" x14ac:dyDescent="0.25">
      <c r="A304">
        <v>303</v>
      </c>
      <c r="B304" t="s">
        <v>925</v>
      </c>
      <c r="C304" t="s">
        <v>926</v>
      </c>
      <c r="D304" t="s">
        <v>926</v>
      </c>
      <c r="E304" t="s">
        <v>927</v>
      </c>
      <c r="F304" t="s">
        <v>927</v>
      </c>
      <c r="G304" t="s">
        <v>64</v>
      </c>
      <c r="H304">
        <v>171</v>
      </c>
      <c r="I304" t="s">
        <v>15</v>
      </c>
      <c r="J304" t="s">
        <v>207</v>
      </c>
      <c r="K304">
        <v>20</v>
      </c>
      <c r="L304" t="str">
        <f>CONCATENATE("images/prod/",B304,".jpg")</f>
        <v>images/prod/101-201087T-50.jpg</v>
      </c>
    </row>
    <row r="305" spans="1:12" x14ac:dyDescent="0.25">
      <c r="A305">
        <v>304</v>
      </c>
      <c r="B305" t="s">
        <v>928</v>
      </c>
      <c r="C305" t="s">
        <v>929</v>
      </c>
      <c r="D305" t="s">
        <v>929</v>
      </c>
      <c r="E305" t="s">
        <v>930</v>
      </c>
      <c r="F305" t="s">
        <v>930</v>
      </c>
      <c r="G305" t="s">
        <v>64</v>
      </c>
      <c r="H305">
        <v>171</v>
      </c>
      <c r="I305" t="s">
        <v>15</v>
      </c>
      <c r="J305" t="s">
        <v>207</v>
      </c>
      <c r="K305">
        <v>20</v>
      </c>
      <c r="L305" t="str">
        <f>CONCATENATE("images/prod/",B305,".jpg")</f>
        <v>images/prod/101-201088-13.jpg</v>
      </c>
    </row>
    <row r="306" spans="1:12" x14ac:dyDescent="0.25">
      <c r="A306">
        <v>305</v>
      </c>
      <c r="B306" t="s">
        <v>931</v>
      </c>
      <c r="C306" t="s">
        <v>932</v>
      </c>
      <c r="D306" t="s">
        <v>932</v>
      </c>
      <c r="E306" t="s">
        <v>933</v>
      </c>
      <c r="F306" t="s">
        <v>933</v>
      </c>
      <c r="G306" t="s">
        <v>64</v>
      </c>
      <c r="H306">
        <v>171</v>
      </c>
      <c r="I306" t="s">
        <v>15</v>
      </c>
      <c r="J306" t="s">
        <v>207</v>
      </c>
      <c r="K306">
        <v>20</v>
      </c>
      <c r="L306" t="str">
        <f>CONCATENATE("images/prod/",B306,".jpg")</f>
        <v>images/prod/101-201088-19.jpg</v>
      </c>
    </row>
    <row r="307" spans="1:12" x14ac:dyDescent="0.25">
      <c r="A307">
        <v>306</v>
      </c>
      <c r="B307" t="s">
        <v>934</v>
      </c>
      <c r="C307" t="s">
        <v>935</v>
      </c>
      <c r="D307" t="s">
        <v>935</v>
      </c>
      <c r="E307" t="s">
        <v>936</v>
      </c>
      <c r="F307" t="s">
        <v>936</v>
      </c>
      <c r="G307" t="s">
        <v>64</v>
      </c>
      <c r="H307">
        <v>171</v>
      </c>
      <c r="I307" t="s">
        <v>15</v>
      </c>
      <c r="J307" t="s">
        <v>207</v>
      </c>
      <c r="K307">
        <v>20</v>
      </c>
      <c r="L307" t="str">
        <f>CONCATENATE("images/prod/",B307,".jpg")</f>
        <v>images/prod/101-201088-25.jpg</v>
      </c>
    </row>
    <row r="308" spans="1:12" x14ac:dyDescent="0.25">
      <c r="A308">
        <v>307</v>
      </c>
      <c r="B308" t="s">
        <v>937</v>
      </c>
      <c r="C308" t="s">
        <v>938</v>
      </c>
      <c r="D308" t="s">
        <v>938</v>
      </c>
      <c r="E308" t="s">
        <v>939</v>
      </c>
      <c r="F308" t="s">
        <v>939</v>
      </c>
      <c r="G308" t="s">
        <v>64</v>
      </c>
      <c r="H308">
        <v>171</v>
      </c>
      <c r="I308" t="s">
        <v>15</v>
      </c>
      <c r="J308" t="s">
        <v>207</v>
      </c>
      <c r="K308">
        <v>20</v>
      </c>
      <c r="L308" t="str">
        <f>CONCATENATE("images/prod/",B308,".jpg")</f>
        <v>images/prod/101-201088-32.jpg</v>
      </c>
    </row>
    <row r="309" spans="1:12" x14ac:dyDescent="0.25">
      <c r="A309">
        <v>308</v>
      </c>
      <c r="B309" t="s">
        <v>940</v>
      </c>
      <c r="C309" t="s">
        <v>941</v>
      </c>
      <c r="D309" t="s">
        <v>941</v>
      </c>
      <c r="E309" t="s">
        <v>942</v>
      </c>
      <c r="F309" t="s">
        <v>942</v>
      </c>
      <c r="G309" t="s">
        <v>64</v>
      </c>
      <c r="H309">
        <v>171</v>
      </c>
      <c r="I309" t="s">
        <v>15</v>
      </c>
      <c r="J309" t="s">
        <v>207</v>
      </c>
      <c r="K309">
        <v>20</v>
      </c>
      <c r="L309" t="str">
        <f>CONCATENATE("images/prod/",B309,".jpg")</f>
        <v>images/prod/101-201088-38.jpg</v>
      </c>
    </row>
    <row r="310" spans="1:12" x14ac:dyDescent="0.25">
      <c r="A310">
        <v>309</v>
      </c>
      <c r="B310" t="s">
        <v>943</v>
      </c>
      <c r="C310" t="s">
        <v>944</v>
      </c>
      <c r="D310" t="s">
        <v>944</v>
      </c>
      <c r="E310" t="s">
        <v>945</v>
      </c>
      <c r="F310" t="s">
        <v>945</v>
      </c>
      <c r="G310" t="s">
        <v>64</v>
      </c>
      <c r="H310">
        <v>171</v>
      </c>
      <c r="I310" t="s">
        <v>15</v>
      </c>
      <c r="J310" t="s">
        <v>207</v>
      </c>
      <c r="K310">
        <v>20</v>
      </c>
      <c r="L310" t="str">
        <f>CONCATENATE("images/prod/",B310,".jpg")</f>
        <v>images/prod/101-201088-50.jpg</v>
      </c>
    </row>
    <row r="311" spans="1:12" x14ac:dyDescent="0.25">
      <c r="A311">
        <v>310</v>
      </c>
      <c r="B311" t="s">
        <v>946</v>
      </c>
      <c r="C311" t="s">
        <v>947</v>
      </c>
      <c r="D311" t="s">
        <v>947</v>
      </c>
      <c r="E311" t="s">
        <v>948</v>
      </c>
      <c r="F311" t="s">
        <v>948</v>
      </c>
      <c r="G311" t="s">
        <v>206</v>
      </c>
      <c r="H311">
        <v>171</v>
      </c>
      <c r="I311" t="s">
        <v>15</v>
      </c>
      <c r="J311" t="s">
        <v>207</v>
      </c>
      <c r="K311">
        <v>20</v>
      </c>
      <c r="L311" t="str">
        <f>CONCATENATE("images/prod/",B311,".jpg")</f>
        <v>images/prod/101-201095-06.jpg</v>
      </c>
    </row>
    <row r="312" spans="1:12" x14ac:dyDescent="0.25">
      <c r="A312">
        <v>311</v>
      </c>
      <c r="B312" t="s">
        <v>949</v>
      </c>
      <c r="C312" t="s">
        <v>950</v>
      </c>
      <c r="D312" t="s">
        <v>950</v>
      </c>
      <c r="E312" t="s">
        <v>951</v>
      </c>
      <c r="F312" t="s">
        <v>951</v>
      </c>
      <c r="G312" t="s">
        <v>206</v>
      </c>
      <c r="H312">
        <v>171</v>
      </c>
      <c r="I312" t="s">
        <v>15</v>
      </c>
      <c r="J312" t="s">
        <v>207</v>
      </c>
      <c r="K312">
        <v>20</v>
      </c>
      <c r="L312" t="str">
        <f>CONCATENATE("images/prod/",B312,".jpg")</f>
        <v>images/prod/101-201095-13.jpg</v>
      </c>
    </row>
    <row r="313" spans="1:12" x14ac:dyDescent="0.25">
      <c r="A313">
        <v>312</v>
      </c>
      <c r="B313" t="s">
        <v>952</v>
      </c>
      <c r="C313" t="s">
        <v>953</v>
      </c>
      <c r="D313" t="s">
        <v>953</v>
      </c>
      <c r="E313" t="s">
        <v>954</v>
      </c>
      <c r="F313" t="s">
        <v>954</v>
      </c>
      <c r="G313" t="s">
        <v>206</v>
      </c>
      <c r="H313">
        <v>171</v>
      </c>
      <c r="I313" t="s">
        <v>15</v>
      </c>
      <c r="J313" t="s">
        <v>207</v>
      </c>
      <c r="K313">
        <v>20</v>
      </c>
      <c r="L313" t="str">
        <f>CONCATENATE("images/prod/",B313,".jpg")</f>
        <v>images/prod/101-201095-19.jpg</v>
      </c>
    </row>
    <row r="314" spans="1:12" x14ac:dyDescent="0.25">
      <c r="A314">
        <v>313</v>
      </c>
      <c r="B314" t="s">
        <v>955</v>
      </c>
      <c r="C314" t="s">
        <v>956</v>
      </c>
      <c r="D314" t="s">
        <v>956</v>
      </c>
      <c r="E314" t="s">
        <v>957</v>
      </c>
      <c r="F314" t="s">
        <v>957</v>
      </c>
      <c r="G314" t="s">
        <v>206</v>
      </c>
      <c r="H314">
        <v>171</v>
      </c>
      <c r="I314" t="s">
        <v>15</v>
      </c>
      <c r="J314" t="s">
        <v>207</v>
      </c>
      <c r="K314">
        <v>20</v>
      </c>
      <c r="L314" t="str">
        <f>CONCATENATE("images/prod/",B314,".jpg")</f>
        <v>images/prod/101-201095-25.jpg</v>
      </c>
    </row>
    <row r="315" spans="1:12" x14ac:dyDescent="0.25">
      <c r="A315">
        <v>314</v>
      </c>
      <c r="B315" t="s">
        <v>958</v>
      </c>
      <c r="C315" t="s">
        <v>959</v>
      </c>
      <c r="D315" t="s">
        <v>959</v>
      </c>
      <c r="E315" t="s">
        <v>960</v>
      </c>
      <c r="F315" t="s">
        <v>960</v>
      </c>
      <c r="G315" t="s">
        <v>206</v>
      </c>
      <c r="H315">
        <v>171</v>
      </c>
      <c r="I315" t="s">
        <v>15</v>
      </c>
      <c r="J315" t="s">
        <v>207</v>
      </c>
      <c r="K315">
        <v>20</v>
      </c>
      <c r="L315" t="str">
        <f>CONCATENATE("images/prod/",B315,".jpg")</f>
        <v>images/prod/101-201095-32.jpg</v>
      </c>
    </row>
    <row r="316" spans="1:12" x14ac:dyDescent="0.25">
      <c r="A316">
        <v>315</v>
      </c>
      <c r="B316" t="s">
        <v>961</v>
      </c>
      <c r="C316" t="s">
        <v>962</v>
      </c>
      <c r="D316" t="s">
        <v>962</v>
      </c>
      <c r="E316" t="s">
        <v>963</v>
      </c>
      <c r="F316" t="s">
        <v>963</v>
      </c>
      <c r="G316" t="s">
        <v>206</v>
      </c>
      <c r="H316">
        <v>171</v>
      </c>
      <c r="I316" t="s">
        <v>15</v>
      </c>
      <c r="J316" t="s">
        <v>207</v>
      </c>
      <c r="K316">
        <v>20</v>
      </c>
      <c r="L316" t="str">
        <f>CONCATENATE("images/prod/",B316,".jpg")</f>
        <v>images/prod/101-201095-38.jpg</v>
      </c>
    </row>
    <row r="317" spans="1:12" x14ac:dyDescent="0.25">
      <c r="A317">
        <v>316</v>
      </c>
      <c r="B317" t="s">
        <v>964</v>
      </c>
      <c r="C317" t="s">
        <v>965</v>
      </c>
      <c r="D317" t="s">
        <v>965</v>
      </c>
      <c r="E317" t="s">
        <v>966</v>
      </c>
      <c r="F317" t="s">
        <v>966</v>
      </c>
      <c r="G317" t="s">
        <v>206</v>
      </c>
      <c r="H317">
        <v>171</v>
      </c>
      <c r="I317" t="s">
        <v>15</v>
      </c>
      <c r="J317" t="s">
        <v>207</v>
      </c>
      <c r="K317">
        <v>20</v>
      </c>
      <c r="L317" t="str">
        <f>CONCATENATE("images/prod/",B317,".jpg")</f>
        <v>images/prod/101-201095-50.jpg</v>
      </c>
    </row>
    <row r="318" spans="1:12" x14ac:dyDescent="0.25">
      <c r="A318">
        <v>317</v>
      </c>
      <c r="B318" t="s">
        <v>967</v>
      </c>
      <c r="C318" t="s">
        <v>968</v>
      </c>
      <c r="D318" t="s">
        <v>968</v>
      </c>
      <c r="E318" t="s">
        <v>969</v>
      </c>
      <c r="F318" t="s">
        <v>969</v>
      </c>
      <c r="G318" t="s">
        <v>206</v>
      </c>
      <c r="H318">
        <v>171</v>
      </c>
      <c r="I318" t="s">
        <v>15</v>
      </c>
      <c r="J318" t="s">
        <v>207</v>
      </c>
      <c r="K318">
        <v>20</v>
      </c>
      <c r="L318" t="str">
        <f>CONCATENATE("images/prod/",B318,".jpg")</f>
        <v>images/prod/101-201225P-06.jpg</v>
      </c>
    </row>
    <row r="319" spans="1:12" x14ac:dyDescent="0.25">
      <c r="A319">
        <v>318</v>
      </c>
      <c r="B319" t="s">
        <v>970</v>
      </c>
      <c r="C319" t="s">
        <v>971</v>
      </c>
      <c r="D319" t="s">
        <v>971</v>
      </c>
      <c r="E319" t="s">
        <v>972</v>
      </c>
      <c r="F319" t="s">
        <v>972</v>
      </c>
      <c r="G319" t="s">
        <v>206</v>
      </c>
      <c r="H319">
        <v>171</v>
      </c>
      <c r="I319" t="s">
        <v>15</v>
      </c>
      <c r="J319" t="s">
        <v>207</v>
      </c>
      <c r="K319">
        <v>20</v>
      </c>
      <c r="L319" t="str">
        <f>CONCATENATE("images/prod/",B319,".jpg")</f>
        <v>images/prod/101-201225P-10.jpg</v>
      </c>
    </row>
    <row r="320" spans="1:12" x14ac:dyDescent="0.25">
      <c r="A320">
        <v>319</v>
      </c>
      <c r="B320" t="s">
        <v>973</v>
      </c>
      <c r="C320" t="s">
        <v>974</v>
      </c>
      <c r="D320" t="s">
        <v>974</v>
      </c>
      <c r="E320" t="s">
        <v>975</v>
      </c>
      <c r="F320" t="s">
        <v>975</v>
      </c>
      <c r="G320" t="s">
        <v>206</v>
      </c>
      <c r="H320">
        <v>171</v>
      </c>
      <c r="I320" t="s">
        <v>15</v>
      </c>
      <c r="J320" t="s">
        <v>207</v>
      </c>
      <c r="K320">
        <v>20</v>
      </c>
      <c r="L320" t="str">
        <f>CONCATENATE("images/prod/",B320,".jpg")</f>
        <v>images/prod/101-201225P-13.jpg</v>
      </c>
    </row>
    <row r="321" spans="1:12" x14ac:dyDescent="0.25">
      <c r="A321">
        <v>320</v>
      </c>
      <c r="B321" t="s">
        <v>976</v>
      </c>
      <c r="C321" t="s">
        <v>977</v>
      </c>
      <c r="D321" t="s">
        <v>977</v>
      </c>
      <c r="E321" t="s">
        <v>978</v>
      </c>
      <c r="F321" t="s">
        <v>978</v>
      </c>
      <c r="G321" t="s">
        <v>206</v>
      </c>
      <c r="H321">
        <v>171</v>
      </c>
      <c r="I321" t="s">
        <v>15</v>
      </c>
      <c r="J321" t="s">
        <v>207</v>
      </c>
      <c r="K321">
        <v>20</v>
      </c>
      <c r="L321" t="str">
        <f>CONCATENATE("images/prod/",B321,".jpg")</f>
        <v>images/prod/101-201225P-19.jpg</v>
      </c>
    </row>
    <row r="322" spans="1:12" x14ac:dyDescent="0.25">
      <c r="A322">
        <v>321</v>
      </c>
      <c r="B322" t="s">
        <v>979</v>
      </c>
      <c r="C322" t="s">
        <v>980</v>
      </c>
      <c r="D322" t="s">
        <v>980</v>
      </c>
      <c r="E322" t="s">
        <v>981</v>
      </c>
      <c r="F322" t="s">
        <v>981</v>
      </c>
      <c r="G322" t="s">
        <v>206</v>
      </c>
      <c r="H322">
        <v>171</v>
      </c>
      <c r="I322" t="s">
        <v>15</v>
      </c>
      <c r="J322" t="s">
        <v>207</v>
      </c>
      <c r="K322">
        <v>20</v>
      </c>
      <c r="L322" t="str">
        <f>CONCATENATE("images/prod/",B322,".jpg")</f>
        <v>images/prod/101-201225P-25.jpg</v>
      </c>
    </row>
    <row r="323" spans="1:12" x14ac:dyDescent="0.25">
      <c r="A323">
        <v>322</v>
      </c>
      <c r="B323" t="s">
        <v>982</v>
      </c>
      <c r="C323" t="s">
        <v>983</v>
      </c>
      <c r="D323" t="s">
        <v>983</v>
      </c>
      <c r="E323" t="s">
        <v>984</v>
      </c>
      <c r="F323" t="s">
        <v>984</v>
      </c>
      <c r="G323" t="s">
        <v>206</v>
      </c>
      <c r="H323">
        <v>171</v>
      </c>
      <c r="I323" t="s">
        <v>15</v>
      </c>
      <c r="J323" t="s">
        <v>207</v>
      </c>
      <c r="K323">
        <v>20</v>
      </c>
      <c r="L323" t="str">
        <f>CONCATENATE("images/prod/",B323,".jpg")</f>
        <v>images/prod/101-201225P-32.jpg</v>
      </c>
    </row>
    <row r="324" spans="1:12" x14ac:dyDescent="0.25">
      <c r="A324">
        <v>323</v>
      </c>
      <c r="B324" t="s">
        <v>985</v>
      </c>
      <c r="C324" t="s">
        <v>986</v>
      </c>
      <c r="D324" t="s">
        <v>986</v>
      </c>
      <c r="E324" t="s">
        <v>987</v>
      </c>
      <c r="F324" t="s">
        <v>987</v>
      </c>
      <c r="G324" t="s">
        <v>206</v>
      </c>
      <c r="H324">
        <v>171</v>
      </c>
      <c r="I324" t="s">
        <v>15</v>
      </c>
      <c r="J324" t="s">
        <v>207</v>
      </c>
      <c r="K324">
        <v>20</v>
      </c>
      <c r="L324" t="str">
        <f>CONCATENATE("images/prod/",B324,".jpg")</f>
        <v>images/prod/101-201225P-38.jpg</v>
      </c>
    </row>
    <row r="325" spans="1:12" x14ac:dyDescent="0.25">
      <c r="A325">
        <v>324</v>
      </c>
      <c r="B325" t="s">
        <v>988</v>
      </c>
      <c r="C325" t="s">
        <v>989</v>
      </c>
      <c r="D325" t="s">
        <v>989</v>
      </c>
      <c r="E325" t="s">
        <v>990</v>
      </c>
      <c r="F325" t="s">
        <v>990</v>
      </c>
      <c r="G325" t="s">
        <v>206</v>
      </c>
      <c r="H325">
        <v>171</v>
      </c>
      <c r="I325" t="s">
        <v>15</v>
      </c>
      <c r="J325" t="s">
        <v>207</v>
      </c>
      <c r="K325">
        <v>20</v>
      </c>
      <c r="L325" t="str">
        <f>CONCATENATE("images/prod/",B325,".jpg")</f>
        <v>images/prod/101-201225P-50.jpg</v>
      </c>
    </row>
    <row r="326" spans="1:12" x14ac:dyDescent="0.25">
      <c r="A326">
        <v>325</v>
      </c>
      <c r="B326" t="s">
        <v>991</v>
      </c>
      <c r="C326" t="s">
        <v>992</v>
      </c>
      <c r="D326" t="s">
        <v>992</v>
      </c>
      <c r="E326" t="s">
        <v>993</v>
      </c>
      <c r="F326" t="s">
        <v>993</v>
      </c>
      <c r="G326" t="s">
        <v>206</v>
      </c>
      <c r="H326">
        <v>171</v>
      </c>
      <c r="I326" t="s">
        <v>15</v>
      </c>
      <c r="J326" t="s">
        <v>207</v>
      </c>
      <c r="K326">
        <v>20</v>
      </c>
      <c r="L326" t="str">
        <f>CONCATENATE("images/prod/",B326,".jpg")</f>
        <v>images/prod/101-201245P-06.jpg</v>
      </c>
    </row>
    <row r="327" spans="1:12" x14ac:dyDescent="0.25">
      <c r="A327">
        <v>326</v>
      </c>
      <c r="B327" t="s">
        <v>994</v>
      </c>
      <c r="C327" t="s">
        <v>995</v>
      </c>
      <c r="D327" t="s">
        <v>995</v>
      </c>
      <c r="E327" t="s">
        <v>996</v>
      </c>
      <c r="F327" t="s">
        <v>996</v>
      </c>
      <c r="G327" t="s">
        <v>206</v>
      </c>
      <c r="H327">
        <v>171</v>
      </c>
      <c r="I327" t="s">
        <v>15</v>
      </c>
      <c r="J327" t="s">
        <v>207</v>
      </c>
      <c r="K327">
        <v>20</v>
      </c>
      <c r="L327" t="str">
        <f>CONCATENATE("images/prod/",B327,".jpg")</f>
        <v>images/prod/101-201245P-10.jpg</v>
      </c>
    </row>
    <row r="328" spans="1:12" x14ac:dyDescent="0.25">
      <c r="A328">
        <v>327</v>
      </c>
      <c r="B328" t="s">
        <v>997</v>
      </c>
      <c r="C328" t="s">
        <v>998</v>
      </c>
      <c r="D328" t="s">
        <v>998</v>
      </c>
      <c r="E328" t="s">
        <v>999</v>
      </c>
      <c r="F328" t="s">
        <v>999</v>
      </c>
      <c r="G328" t="s">
        <v>206</v>
      </c>
      <c r="H328">
        <v>171</v>
      </c>
      <c r="I328" t="s">
        <v>15</v>
      </c>
      <c r="J328" t="s">
        <v>207</v>
      </c>
      <c r="K328">
        <v>20</v>
      </c>
      <c r="L328" t="str">
        <f>CONCATENATE("images/prod/",B328,".jpg")</f>
        <v>images/prod/101-201245P-13.jpg</v>
      </c>
    </row>
    <row r="329" spans="1:12" x14ac:dyDescent="0.25">
      <c r="A329">
        <v>328</v>
      </c>
      <c r="B329" t="s">
        <v>1000</v>
      </c>
      <c r="C329" t="s">
        <v>1001</v>
      </c>
      <c r="D329" t="s">
        <v>1001</v>
      </c>
      <c r="E329" t="s">
        <v>1002</v>
      </c>
      <c r="F329" t="s">
        <v>1002</v>
      </c>
      <c r="G329" t="s">
        <v>206</v>
      </c>
      <c r="H329">
        <v>171</v>
      </c>
      <c r="I329" t="s">
        <v>15</v>
      </c>
      <c r="J329" t="s">
        <v>207</v>
      </c>
      <c r="K329">
        <v>20</v>
      </c>
      <c r="L329" t="str">
        <f>CONCATENATE("images/prod/",B329,".jpg")</f>
        <v>images/prod/101-201245P-19.jpg</v>
      </c>
    </row>
    <row r="330" spans="1:12" x14ac:dyDescent="0.25">
      <c r="A330">
        <v>329</v>
      </c>
      <c r="B330" t="s">
        <v>1003</v>
      </c>
      <c r="C330" t="s">
        <v>1004</v>
      </c>
      <c r="D330" t="s">
        <v>1004</v>
      </c>
      <c r="E330" t="s">
        <v>1005</v>
      </c>
      <c r="F330" t="s">
        <v>1005</v>
      </c>
      <c r="G330" t="s">
        <v>206</v>
      </c>
      <c r="H330">
        <v>171</v>
      </c>
      <c r="I330" t="s">
        <v>15</v>
      </c>
      <c r="J330" t="s">
        <v>207</v>
      </c>
      <c r="K330">
        <v>20</v>
      </c>
      <c r="L330" t="str">
        <f>CONCATENATE("images/prod/",B330,".jpg")</f>
        <v>images/prod/101-201245P-25.jpg</v>
      </c>
    </row>
    <row r="331" spans="1:12" x14ac:dyDescent="0.25">
      <c r="A331">
        <v>330</v>
      </c>
      <c r="B331" t="s">
        <v>1006</v>
      </c>
      <c r="C331" t="s">
        <v>1007</v>
      </c>
      <c r="D331" t="s">
        <v>1007</v>
      </c>
      <c r="E331" t="s">
        <v>1008</v>
      </c>
      <c r="F331" t="s">
        <v>1009</v>
      </c>
      <c r="G331" t="s">
        <v>206</v>
      </c>
      <c r="H331">
        <v>171</v>
      </c>
      <c r="I331" t="s">
        <v>15</v>
      </c>
      <c r="J331" t="s">
        <v>207</v>
      </c>
      <c r="K331">
        <v>20</v>
      </c>
      <c r="L331" t="str">
        <f>CONCATENATE("images/prod/",B331,".jpg")</f>
        <v>images/prod/101-201245P-32.jpg</v>
      </c>
    </row>
    <row r="332" spans="1:12" x14ac:dyDescent="0.25">
      <c r="A332">
        <v>331</v>
      </c>
      <c r="B332" t="s">
        <v>1010</v>
      </c>
      <c r="C332" t="s">
        <v>1011</v>
      </c>
      <c r="D332" t="s">
        <v>1011</v>
      </c>
      <c r="E332" t="s">
        <v>1012</v>
      </c>
      <c r="F332" t="s">
        <v>1012</v>
      </c>
      <c r="G332" t="s">
        <v>206</v>
      </c>
      <c r="H332">
        <v>171</v>
      </c>
      <c r="I332" t="s">
        <v>15</v>
      </c>
      <c r="J332" t="s">
        <v>207</v>
      </c>
      <c r="K332">
        <v>20</v>
      </c>
      <c r="L332" t="str">
        <f>CONCATENATE("images/prod/",B332,".jpg")</f>
        <v>images/prod/101-201245P-38.jpg</v>
      </c>
    </row>
    <row r="333" spans="1:12" x14ac:dyDescent="0.25">
      <c r="A333">
        <v>332</v>
      </c>
      <c r="B333" t="s">
        <v>1013</v>
      </c>
      <c r="C333" t="s">
        <v>1014</v>
      </c>
      <c r="D333" t="s">
        <v>1014</v>
      </c>
      <c r="E333" t="s">
        <v>1015</v>
      </c>
      <c r="F333" t="s">
        <v>1015</v>
      </c>
      <c r="G333" t="s">
        <v>206</v>
      </c>
      <c r="H333">
        <v>171</v>
      </c>
      <c r="I333" t="s">
        <v>15</v>
      </c>
      <c r="J333" t="s">
        <v>207</v>
      </c>
      <c r="K333">
        <v>20</v>
      </c>
      <c r="L333" t="str">
        <f>CONCATENATE("images/prod/",B333,".jpg")</f>
        <v>images/prod/101-201245P-50.jpg</v>
      </c>
    </row>
    <row r="334" spans="1:12" x14ac:dyDescent="0.25">
      <c r="A334">
        <v>333</v>
      </c>
      <c r="B334" t="s">
        <v>1016</v>
      </c>
      <c r="C334" t="s">
        <v>1017</v>
      </c>
      <c r="D334" t="s">
        <v>1017</v>
      </c>
      <c r="E334" t="s">
        <v>1018</v>
      </c>
      <c r="F334" t="s">
        <v>1018</v>
      </c>
      <c r="G334" t="s">
        <v>206</v>
      </c>
      <c r="H334">
        <v>171</v>
      </c>
      <c r="I334" t="s">
        <v>15</v>
      </c>
      <c r="J334" t="s">
        <v>207</v>
      </c>
      <c r="K334">
        <v>20</v>
      </c>
      <c r="L334" t="str">
        <f>CONCATENATE("images/prod/",B334,".jpg")</f>
        <v>images/prod/101-201580-13.jpg</v>
      </c>
    </row>
    <row r="335" spans="1:12" x14ac:dyDescent="0.25">
      <c r="A335">
        <v>334</v>
      </c>
      <c r="B335" t="s">
        <v>1019</v>
      </c>
      <c r="C335" t="s">
        <v>1020</v>
      </c>
      <c r="D335" t="s">
        <v>1020</v>
      </c>
      <c r="E335" t="s">
        <v>1021</v>
      </c>
      <c r="F335" t="s">
        <v>1021</v>
      </c>
      <c r="G335" t="s">
        <v>206</v>
      </c>
      <c r="H335">
        <v>171</v>
      </c>
      <c r="I335" t="s">
        <v>15</v>
      </c>
      <c r="J335" t="s">
        <v>207</v>
      </c>
      <c r="K335">
        <v>20</v>
      </c>
      <c r="L335" t="str">
        <f>CONCATENATE("images/prod/",B335,".jpg")</f>
        <v>images/prod/101-201580-19.jpg</v>
      </c>
    </row>
    <row r="336" spans="1:12" x14ac:dyDescent="0.25">
      <c r="A336">
        <v>335</v>
      </c>
      <c r="B336" t="s">
        <v>1022</v>
      </c>
      <c r="C336" t="s">
        <v>1023</v>
      </c>
      <c r="D336" t="s">
        <v>1023</v>
      </c>
      <c r="E336" t="s">
        <v>1024</v>
      </c>
      <c r="F336" t="s">
        <v>1024</v>
      </c>
      <c r="G336" t="s">
        <v>206</v>
      </c>
      <c r="H336">
        <v>171</v>
      </c>
      <c r="I336" t="s">
        <v>15</v>
      </c>
      <c r="J336" t="s">
        <v>207</v>
      </c>
      <c r="K336">
        <v>20</v>
      </c>
      <c r="L336" t="str">
        <f>CONCATENATE("images/prod/",B336,".jpg")</f>
        <v>images/prod/101-201580-25.jpg</v>
      </c>
    </row>
    <row r="337" spans="1:12" x14ac:dyDescent="0.25">
      <c r="A337">
        <v>336</v>
      </c>
      <c r="B337" t="s">
        <v>1025</v>
      </c>
      <c r="C337" t="s">
        <v>1026</v>
      </c>
      <c r="D337" t="s">
        <v>1026</v>
      </c>
      <c r="E337" t="s">
        <v>1027</v>
      </c>
      <c r="F337" t="s">
        <v>1027</v>
      </c>
      <c r="G337" t="s">
        <v>206</v>
      </c>
      <c r="H337">
        <v>171</v>
      </c>
      <c r="I337" t="s">
        <v>15</v>
      </c>
      <c r="J337" t="s">
        <v>207</v>
      </c>
      <c r="K337">
        <v>20</v>
      </c>
      <c r="L337" t="str">
        <f>CONCATENATE("images/prod/",B337,".jpg")</f>
        <v>images/prod/101-201580-32.jpg</v>
      </c>
    </row>
    <row r="338" spans="1:12" x14ac:dyDescent="0.25">
      <c r="A338">
        <v>337</v>
      </c>
      <c r="B338" t="s">
        <v>1028</v>
      </c>
      <c r="C338" t="s">
        <v>1029</v>
      </c>
      <c r="D338" t="s">
        <v>1029</v>
      </c>
      <c r="E338" t="s">
        <v>1030</v>
      </c>
      <c r="F338" t="s">
        <v>1030</v>
      </c>
      <c r="G338" t="s">
        <v>206</v>
      </c>
      <c r="H338">
        <v>171</v>
      </c>
      <c r="I338" t="s">
        <v>15</v>
      </c>
      <c r="J338" t="s">
        <v>207</v>
      </c>
      <c r="K338">
        <v>20</v>
      </c>
      <c r="L338" t="str">
        <f>CONCATENATE("images/prod/",B338,".jpg")</f>
        <v>images/prod/101-201580-38.jpg</v>
      </c>
    </row>
    <row r="339" spans="1:12" x14ac:dyDescent="0.25">
      <c r="A339">
        <v>338</v>
      </c>
      <c r="B339" t="s">
        <v>1031</v>
      </c>
      <c r="C339" t="s">
        <v>1032</v>
      </c>
      <c r="D339" t="s">
        <v>1032</v>
      </c>
      <c r="E339" t="s">
        <v>1033</v>
      </c>
      <c r="F339" t="s">
        <v>1033</v>
      </c>
      <c r="G339" t="s">
        <v>206</v>
      </c>
      <c r="H339">
        <v>171</v>
      </c>
      <c r="I339" t="s">
        <v>15</v>
      </c>
      <c r="J339" t="s">
        <v>207</v>
      </c>
      <c r="K339">
        <v>20</v>
      </c>
      <c r="L339" t="str">
        <f>CONCATENATE("images/prod/",B339,".jpg")</f>
        <v>images/prod/101-201580-50.jpg</v>
      </c>
    </row>
    <row r="340" spans="1:12" x14ac:dyDescent="0.25">
      <c r="A340">
        <v>339</v>
      </c>
      <c r="B340" t="s">
        <v>1034</v>
      </c>
      <c r="C340" t="s">
        <v>652</v>
      </c>
      <c r="D340" t="s">
        <v>652</v>
      </c>
      <c r="E340" t="s">
        <v>1035</v>
      </c>
      <c r="F340" t="s">
        <v>1035</v>
      </c>
      <c r="G340" t="s">
        <v>107</v>
      </c>
      <c r="H340">
        <v>171</v>
      </c>
      <c r="I340" t="s">
        <v>15</v>
      </c>
      <c r="J340" t="s">
        <v>207</v>
      </c>
      <c r="K340">
        <v>20</v>
      </c>
      <c r="L340" t="str">
        <f>CONCATENATE("images/prod/",B340,".jpg")</f>
        <v>images/prod/101-201702-13.jpg</v>
      </c>
    </row>
    <row r="341" spans="1:12" x14ac:dyDescent="0.25">
      <c r="A341">
        <v>340</v>
      </c>
      <c r="B341" t="s">
        <v>1036</v>
      </c>
      <c r="C341" t="s">
        <v>655</v>
      </c>
      <c r="D341" t="s">
        <v>655</v>
      </c>
      <c r="E341" t="s">
        <v>1037</v>
      </c>
      <c r="F341" t="s">
        <v>1037</v>
      </c>
      <c r="G341" t="s">
        <v>107</v>
      </c>
      <c r="H341">
        <v>171</v>
      </c>
      <c r="I341" t="s">
        <v>15</v>
      </c>
      <c r="J341" t="s">
        <v>207</v>
      </c>
      <c r="K341">
        <v>20</v>
      </c>
      <c r="L341" t="str">
        <f>CONCATENATE("images/prod/",B341,".jpg")</f>
        <v>images/prod/101-201702-19.jpg</v>
      </c>
    </row>
    <row r="342" spans="1:12" x14ac:dyDescent="0.25">
      <c r="A342">
        <v>341</v>
      </c>
      <c r="B342" t="s">
        <v>1038</v>
      </c>
      <c r="C342" t="s">
        <v>658</v>
      </c>
      <c r="D342" t="s">
        <v>658</v>
      </c>
      <c r="E342" t="s">
        <v>1039</v>
      </c>
      <c r="F342" t="s">
        <v>1039</v>
      </c>
      <c r="G342" t="s">
        <v>107</v>
      </c>
      <c r="H342">
        <v>171</v>
      </c>
      <c r="I342" t="s">
        <v>15</v>
      </c>
      <c r="J342" t="s">
        <v>207</v>
      </c>
      <c r="K342">
        <v>20</v>
      </c>
      <c r="L342" t="str">
        <f>CONCATENATE("images/prod/",B342,".jpg")</f>
        <v>images/prod/101-201702-25.jpg</v>
      </c>
    </row>
    <row r="343" spans="1:12" x14ac:dyDescent="0.25">
      <c r="A343">
        <v>342</v>
      </c>
      <c r="B343" t="s">
        <v>1040</v>
      </c>
      <c r="C343" t="s">
        <v>661</v>
      </c>
      <c r="D343" t="s">
        <v>661</v>
      </c>
      <c r="E343" t="s">
        <v>1041</v>
      </c>
      <c r="F343" t="s">
        <v>1041</v>
      </c>
      <c r="G343" t="s">
        <v>107</v>
      </c>
      <c r="H343">
        <v>171</v>
      </c>
      <c r="I343" t="s">
        <v>15</v>
      </c>
      <c r="J343" t="s">
        <v>207</v>
      </c>
      <c r="K343">
        <v>20</v>
      </c>
      <c r="L343" t="str">
        <f>CONCATENATE("images/prod/",B343,".jpg")</f>
        <v>images/prod/101-201702-32.jpg</v>
      </c>
    </row>
    <row r="344" spans="1:12" x14ac:dyDescent="0.25">
      <c r="A344">
        <v>343</v>
      </c>
      <c r="B344" t="s">
        <v>1042</v>
      </c>
      <c r="C344" t="s">
        <v>664</v>
      </c>
      <c r="D344" t="s">
        <v>664</v>
      </c>
      <c r="E344" t="s">
        <v>1043</v>
      </c>
      <c r="F344" t="s">
        <v>1043</v>
      </c>
      <c r="G344" t="s">
        <v>107</v>
      </c>
      <c r="H344">
        <v>171</v>
      </c>
      <c r="I344" t="s">
        <v>15</v>
      </c>
      <c r="J344" t="s">
        <v>207</v>
      </c>
      <c r="K344">
        <v>20</v>
      </c>
      <c r="L344" t="str">
        <f>CONCATENATE("images/prod/",B344,".jpg")</f>
        <v>images/prod/101-201702-38.jpg</v>
      </c>
    </row>
    <row r="345" spans="1:12" x14ac:dyDescent="0.25">
      <c r="A345">
        <v>344</v>
      </c>
      <c r="B345" t="s">
        <v>1044</v>
      </c>
      <c r="C345" t="s">
        <v>1045</v>
      </c>
      <c r="D345" t="s">
        <v>1045</v>
      </c>
      <c r="E345" t="s">
        <v>1046</v>
      </c>
      <c r="F345" t="s">
        <v>1046</v>
      </c>
      <c r="G345" t="s">
        <v>107</v>
      </c>
      <c r="H345">
        <v>171</v>
      </c>
      <c r="I345" t="s">
        <v>15</v>
      </c>
      <c r="J345" t="s">
        <v>207</v>
      </c>
      <c r="K345">
        <v>20</v>
      </c>
      <c r="L345" t="str">
        <f>CONCATENATE("images/prod/",B345,".jpg")</f>
        <v>images/prod/101-201702-50.jpg</v>
      </c>
    </row>
    <row r="346" spans="1:12" x14ac:dyDescent="0.25">
      <c r="A346">
        <v>345</v>
      </c>
      <c r="B346" t="s">
        <v>1047</v>
      </c>
      <c r="C346" t="s">
        <v>1048</v>
      </c>
      <c r="D346" t="s">
        <v>1048</v>
      </c>
      <c r="E346" t="s">
        <v>1049</v>
      </c>
      <c r="F346" t="s">
        <v>1049</v>
      </c>
      <c r="G346" t="s">
        <v>1050</v>
      </c>
      <c r="H346">
        <v>171</v>
      </c>
      <c r="I346" t="s">
        <v>15</v>
      </c>
      <c r="J346" t="s">
        <v>207</v>
      </c>
      <c r="K346">
        <v>20</v>
      </c>
      <c r="L346" t="str">
        <f>CONCATENATE("images/prod/",B346,".jpg")</f>
        <v>images/prod/101-301CRU-13.jpg</v>
      </c>
    </row>
    <row r="347" spans="1:12" x14ac:dyDescent="0.25">
      <c r="A347">
        <v>346</v>
      </c>
      <c r="B347" t="s">
        <v>1051</v>
      </c>
      <c r="C347" t="s">
        <v>1052</v>
      </c>
      <c r="D347" t="s">
        <v>1052</v>
      </c>
      <c r="E347" t="s">
        <v>1053</v>
      </c>
      <c r="F347" t="s">
        <v>1053</v>
      </c>
      <c r="G347" t="s">
        <v>1050</v>
      </c>
      <c r="H347">
        <v>171</v>
      </c>
      <c r="I347" t="s">
        <v>15</v>
      </c>
      <c r="J347" t="s">
        <v>207</v>
      </c>
      <c r="K347">
        <v>20</v>
      </c>
      <c r="L347" t="str">
        <f>CONCATENATE("images/prod/",B347,".jpg")</f>
        <v>images/prod/101-301CRU-19.jpg</v>
      </c>
    </row>
    <row r="348" spans="1:12" x14ac:dyDescent="0.25">
      <c r="A348">
        <v>347</v>
      </c>
      <c r="B348" t="s">
        <v>1054</v>
      </c>
      <c r="C348" t="s">
        <v>1055</v>
      </c>
      <c r="D348" t="s">
        <v>1055</v>
      </c>
      <c r="E348" t="s">
        <v>1056</v>
      </c>
      <c r="F348" t="s">
        <v>1056</v>
      </c>
      <c r="G348" t="s">
        <v>1050</v>
      </c>
      <c r="H348">
        <v>171</v>
      </c>
      <c r="I348" t="s">
        <v>15</v>
      </c>
      <c r="J348" t="s">
        <v>207</v>
      </c>
      <c r="K348">
        <v>20</v>
      </c>
      <c r="L348" t="str">
        <f>CONCATENATE("images/prod/",B348,".jpg")</f>
        <v>images/prod/101-301CRU-25.jpg</v>
      </c>
    </row>
    <row r="349" spans="1:12" x14ac:dyDescent="0.25">
      <c r="A349">
        <v>348</v>
      </c>
      <c r="B349" t="s">
        <v>1057</v>
      </c>
      <c r="C349" t="s">
        <v>1058</v>
      </c>
      <c r="D349" t="s">
        <v>1058</v>
      </c>
      <c r="E349" t="s">
        <v>1059</v>
      </c>
      <c r="F349" t="s">
        <v>1059</v>
      </c>
      <c r="G349" t="s">
        <v>1050</v>
      </c>
      <c r="H349">
        <v>171</v>
      </c>
      <c r="I349" t="s">
        <v>15</v>
      </c>
      <c r="J349" t="s">
        <v>207</v>
      </c>
      <c r="K349">
        <v>20</v>
      </c>
      <c r="L349" t="str">
        <f>CONCATENATE("images/prod/",B349,".jpg")</f>
        <v>images/prod/101-301CRU-32.jpg</v>
      </c>
    </row>
    <row r="350" spans="1:12" x14ac:dyDescent="0.25">
      <c r="A350">
        <v>349</v>
      </c>
      <c r="B350" t="s">
        <v>1060</v>
      </c>
      <c r="C350" t="s">
        <v>1061</v>
      </c>
      <c r="D350" t="s">
        <v>1061</v>
      </c>
      <c r="E350" t="s">
        <v>1062</v>
      </c>
      <c r="F350" t="s">
        <v>1062</v>
      </c>
      <c r="G350" t="s">
        <v>1050</v>
      </c>
      <c r="H350">
        <v>171</v>
      </c>
      <c r="I350" t="s">
        <v>15</v>
      </c>
      <c r="J350" t="s">
        <v>207</v>
      </c>
      <c r="K350">
        <v>20</v>
      </c>
      <c r="L350" t="str">
        <f>CONCATENATE("images/prod/",B350,".jpg")</f>
        <v>images/prod/101-301CRU-38.jpg</v>
      </c>
    </row>
    <row r="351" spans="1:12" x14ac:dyDescent="0.25">
      <c r="A351">
        <v>350</v>
      </c>
      <c r="B351" t="s">
        <v>1063</v>
      </c>
      <c r="C351" t="s">
        <v>1064</v>
      </c>
      <c r="D351" t="s">
        <v>1064</v>
      </c>
      <c r="E351" t="s">
        <v>1065</v>
      </c>
      <c r="F351" t="s">
        <v>1065</v>
      </c>
      <c r="G351" t="s">
        <v>1050</v>
      </c>
      <c r="H351">
        <v>171</v>
      </c>
      <c r="I351" t="s">
        <v>15</v>
      </c>
      <c r="J351" t="s">
        <v>207</v>
      </c>
      <c r="K351">
        <v>20</v>
      </c>
      <c r="L351" t="str">
        <f>CONCATENATE("images/prod/",B351,".jpg")</f>
        <v>images/prod/101-301CRU-50.jpg</v>
      </c>
    </row>
    <row r="352" spans="1:12" x14ac:dyDescent="0.25">
      <c r="A352">
        <v>351</v>
      </c>
      <c r="B352" t="s">
        <v>1066</v>
      </c>
      <c r="C352" t="s">
        <v>1067</v>
      </c>
      <c r="D352" t="s">
        <v>1067</v>
      </c>
      <c r="E352" t="s">
        <v>1068</v>
      </c>
      <c r="F352" t="s">
        <v>1068</v>
      </c>
      <c r="G352" t="s">
        <v>1069</v>
      </c>
      <c r="H352">
        <v>91</v>
      </c>
      <c r="I352" t="s">
        <v>1070</v>
      </c>
      <c r="J352" t="s">
        <v>1071</v>
      </c>
      <c r="K352">
        <v>20</v>
      </c>
      <c r="L352" t="str">
        <f>CONCATENATE("images/prod/",B352,".jpg")</f>
        <v>images/prod/102-101TCF-03.jpg</v>
      </c>
    </row>
    <row r="353" spans="1:12" x14ac:dyDescent="0.25">
      <c r="A353">
        <v>352</v>
      </c>
      <c r="B353" t="s">
        <v>1072</v>
      </c>
      <c r="C353" t="s">
        <v>1073</v>
      </c>
      <c r="D353" t="s">
        <v>1073</v>
      </c>
      <c r="E353" t="s">
        <v>1074</v>
      </c>
      <c r="F353" t="s">
        <v>1074</v>
      </c>
      <c r="G353" t="s">
        <v>1069</v>
      </c>
      <c r="H353">
        <v>91</v>
      </c>
      <c r="I353" t="s">
        <v>1070</v>
      </c>
      <c r="J353" t="s">
        <v>1071</v>
      </c>
      <c r="K353">
        <v>20</v>
      </c>
      <c r="L353" t="str">
        <f>CONCATENATE("images/prod/",B353,".jpg")</f>
        <v>images/prod/102-101TCF-05.jpg</v>
      </c>
    </row>
    <row r="354" spans="1:12" x14ac:dyDescent="0.25">
      <c r="A354">
        <v>353</v>
      </c>
      <c r="B354" t="s">
        <v>1075</v>
      </c>
      <c r="C354" t="s">
        <v>1076</v>
      </c>
      <c r="D354" t="s">
        <v>1076</v>
      </c>
      <c r="E354" t="s">
        <v>1077</v>
      </c>
      <c r="F354" t="s">
        <v>1077</v>
      </c>
      <c r="G354" t="s">
        <v>1069</v>
      </c>
      <c r="H354">
        <v>91</v>
      </c>
      <c r="I354" t="s">
        <v>1070</v>
      </c>
      <c r="J354" t="s">
        <v>1071</v>
      </c>
      <c r="K354">
        <v>20</v>
      </c>
      <c r="L354" t="str">
        <f>CONCATENATE("images/prod/",B354,".jpg")</f>
        <v>images/prod/102-101TCF-06.jpg</v>
      </c>
    </row>
    <row r="355" spans="1:12" x14ac:dyDescent="0.25">
      <c r="A355">
        <v>354</v>
      </c>
      <c r="B355" t="s">
        <v>1078</v>
      </c>
      <c r="C355" t="s">
        <v>1079</v>
      </c>
      <c r="D355" t="s">
        <v>1079</v>
      </c>
      <c r="E355" t="s">
        <v>1080</v>
      </c>
      <c r="F355" t="s">
        <v>1080</v>
      </c>
      <c r="G355" t="s">
        <v>1069</v>
      </c>
      <c r="H355">
        <v>91</v>
      </c>
      <c r="I355" t="s">
        <v>1070</v>
      </c>
      <c r="J355" t="s">
        <v>1071</v>
      </c>
      <c r="K355">
        <v>20</v>
      </c>
      <c r="L355" t="str">
        <f>CONCATENATE("images/prod/",B355,".jpg")</f>
        <v>images/prod/102-101TCF-08.jpg</v>
      </c>
    </row>
    <row r="356" spans="1:12" x14ac:dyDescent="0.25">
      <c r="A356">
        <v>355</v>
      </c>
      <c r="B356" t="s">
        <v>1081</v>
      </c>
      <c r="C356" t="s">
        <v>1082</v>
      </c>
      <c r="D356" t="s">
        <v>1082</v>
      </c>
      <c r="E356" t="s">
        <v>1083</v>
      </c>
      <c r="F356" t="s">
        <v>1083</v>
      </c>
      <c r="G356" t="s">
        <v>1069</v>
      </c>
      <c r="H356">
        <v>91</v>
      </c>
      <c r="I356" t="s">
        <v>1070</v>
      </c>
      <c r="J356" t="s">
        <v>1071</v>
      </c>
      <c r="K356">
        <v>20</v>
      </c>
      <c r="L356" t="str">
        <f>CONCATENATE("images/prod/",B356,".jpg")</f>
        <v>images/prod/102-101TCF-10.jpg</v>
      </c>
    </row>
    <row r="357" spans="1:12" x14ac:dyDescent="0.25">
      <c r="A357">
        <v>356</v>
      </c>
      <c r="B357" t="s">
        <v>1084</v>
      </c>
      <c r="C357" t="s">
        <v>1085</v>
      </c>
      <c r="D357" t="s">
        <v>1085</v>
      </c>
      <c r="E357" t="s">
        <v>1086</v>
      </c>
      <c r="F357" t="s">
        <v>1086</v>
      </c>
      <c r="G357" t="s">
        <v>1069</v>
      </c>
      <c r="H357">
        <v>91</v>
      </c>
      <c r="I357" t="s">
        <v>1070</v>
      </c>
      <c r="J357" t="s">
        <v>1071</v>
      </c>
      <c r="K357">
        <v>20</v>
      </c>
      <c r="L357" t="str">
        <f>CONCATENATE("images/prod/",B357,".jpg")</f>
        <v>images/prod/102-101TCF-13.jpg</v>
      </c>
    </row>
    <row r="358" spans="1:12" x14ac:dyDescent="0.25">
      <c r="A358">
        <v>357</v>
      </c>
      <c r="B358" t="s">
        <v>1087</v>
      </c>
      <c r="C358" t="s">
        <v>1088</v>
      </c>
      <c r="D358" t="s">
        <v>1088</v>
      </c>
      <c r="E358" t="s">
        <v>1089</v>
      </c>
      <c r="F358" t="s">
        <v>1089</v>
      </c>
      <c r="G358" t="s">
        <v>1069</v>
      </c>
      <c r="H358">
        <v>91</v>
      </c>
      <c r="I358" t="s">
        <v>1070</v>
      </c>
      <c r="J358" t="s">
        <v>1071</v>
      </c>
      <c r="K358">
        <v>20</v>
      </c>
      <c r="L358" t="str">
        <f>CONCATENATE("images/prod/",B358,".jpg")</f>
        <v>images/prod/102-101TCF-16.jpg</v>
      </c>
    </row>
    <row r="359" spans="1:12" x14ac:dyDescent="0.25">
      <c r="A359">
        <v>358</v>
      </c>
      <c r="B359" t="s">
        <v>1090</v>
      </c>
      <c r="C359" t="s">
        <v>1091</v>
      </c>
      <c r="D359" t="s">
        <v>1091</v>
      </c>
      <c r="E359" t="s">
        <v>1092</v>
      </c>
      <c r="F359" t="s">
        <v>1092</v>
      </c>
      <c r="G359" t="s">
        <v>1069</v>
      </c>
      <c r="H359">
        <v>91</v>
      </c>
      <c r="I359" t="s">
        <v>1070</v>
      </c>
      <c r="J359" t="s">
        <v>1071</v>
      </c>
      <c r="K359">
        <v>20</v>
      </c>
      <c r="L359" t="str">
        <f>CONCATENATE("images/prod/",B359,".jpg")</f>
        <v>images/prod/102-101TCF-19.jpg</v>
      </c>
    </row>
    <row r="360" spans="1:12" x14ac:dyDescent="0.25">
      <c r="A360">
        <v>359</v>
      </c>
      <c r="B360" t="s">
        <v>1093</v>
      </c>
      <c r="C360" t="s">
        <v>1094</v>
      </c>
      <c r="D360" t="s">
        <v>1094</v>
      </c>
      <c r="E360" t="s">
        <v>1095</v>
      </c>
      <c r="F360" t="s">
        <v>1095</v>
      </c>
      <c r="G360" t="s">
        <v>1069</v>
      </c>
      <c r="H360">
        <v>156</v>
      </c>
      <c r="I360" t="s">
        <v>15</v>
      </c>
      <c r="J360" t="s">
        <v>1096</v>
      </c>
      <c r="K360">
        <v>20</v>
      </c>
      <c r="L360" t="str">
        <f>CONCATENATE("images/prod/",B360,".jpg")</f>
        <v>images/prod/102-101TCL-10.jpg</v>
      </c>
    </row>
    <row r="361" spans="1:12" x14ac:dyDescent="0.25">
      <c r="A361">
        <v>360</v>
      </c>
      <c r="B361" t="s">
        <v>1097</v>
      </c>
      <c r="C361" t="s">
        <v>1098</v>
      </c>
      <c r="D361" t="s">
        <v>1098</v>
      </c>
      <c r="E361" t="s">
        <v>1099</v>
      </c>
      <c r="F361" t="s">
        <v>1099</v>
      </c>
      <c r="G361" t="s">
        <v>1069</v>
      </c>
      <c r="H361">
        <v>156</v>
      </c>
      <c r="I361" t="s">
        <v>15</v>
      </c>
      <c r="J361" t="s">
        <v>1096</v>
      </c>
      <c r="K361">
        <v>20</v>
      </c>
      <c r="L361" t="str">
        <f>CONCATENATE("images/prod/",B361,".jpg")</f>
        <v>images/prod/102-101TCL-13.jpg</v>
      </c>
    </row>
    <row r="362" spans="1:12" x14ac:dyDescent="0.25">
      <c r="A362">
        <v>361</v>
      </c>
      <c r="B362" t="s">
        <v>1100</v>
      </c>
      <c r="C362" t="s">
        <v>1101</v>
      </c>
      <c r="D362" t="s">
        <v>1101</v>
      </c>
      <c r="E362" t="s">
        <v>1102</v>
      </c>
      <c r="F362" t="s">
        <v>1102</v>
      </c>
      <c r="G362" t="s">
        <v>1069</v>
      </c>
      <c r="H362">
        <v>156</v>
      </c>
      <c r="I362" t="s">
        <v>15</v>
      </c>
      <c r="J362" t="s">
        <v>1096</v>
      </c>
      <c r="K362">
        <v>20</v>
      </c>
      <c r="L362" t="str">
        <f>CONCATENATE("images/prod/",B362,".jpg")</f>
        <v>images/prod/102-101TCL-19.jpg</v>
      </c>
    </row>
    <row r="363" spans="1:12" x14ac:dyDescent="0.25">
      <c r="A363">
        <v>362</v>
      </c>
      <c r="B363" t="s">
        <v>1103</v>
      </c>
      <c r="C363" t="s">
        <v>1104</v>
      </c>
      <c r="D363" t="s">
        <v>1104</v>
      </c>
      <c r="E363" t="s">
        <v>1105</v>
      </c>
      <c r="F363" t="s">
        <v>1105</v>
      </c>
      <c r="G363" t="s">
        <v>1069</v>
      </c>
      <c r="H363">
        <v>156</v>
      </c>
      <c r="I363" t="s">
        <v>15</v>
      </c>
      <c r="J363" t="s">
        <v>1096</v>
      </c>
      <c r="K363">
        <v>20</v>
      </c>
      <c r="L363" t="str">
        <f>CONCATENATE("images/prod/",B363,".jpg")</f>
        <v>images/prod/102-101TCL-25.jpg</v>
      </c>
    </row>
    <row r="364" spans="1:12" x14ac:dyDescent="0.25">
      <c r="A364">
        <v>363</v>
      </c>
      <c r="B364" t="s">
        <v>1106</v>
      </c>
      <c r="C364" t="s">
        <v>1107</v>
      </c>
      <c r="D364" t="s">
        <v>1107</v>
      </c>
      <c r="E364" t="s">
        <v>1108</v>
      </c>
      <c r="F364" t="s">
        <v>1108</v>
      </c>
      <c r="G364" t="s">
        <v>1069</v>
      </c>
      <c r="H364">
        <v>156</v>
      </c>
      <c r="I364" t="s">
        <v>15</v>
      </c>
      <c r="J364" t="s">
        <v>1096</v>
      </c>
      <c r="K364">
        <v>20</v>
      </c>
      <c r="L364" t="str">
        <f>CONCATENATE("images/prod/",B364,".jpg")</f>
        <v>images/prod/102-101TCL-32.jpg</v>
      </c>
    </row>
    <row r="365" spans="1:12" x14ac:dyDescent="0.25">
      <c r="A365">
        <v>364</v>
      </c>
      <c r="B365" t="s">
        <v>1109</v>
      </c>
      <c r="C365" t="s">
        <v>1110</v>
      </c>
      <c r="D365" t="s">
        <v>1110</v>
      </c>
      <c r="E365" t="s">
        <v>1111</v>
      </c>
      <c r="F365" t="s">
        <v>1111</v>
      </c>
      <c r="G365" t="s">
        <v>1069</v>
      </c>
      <c r="H365">
        <v>156</v>
      </c>
      <c r="I365" t="s">
        <v>15</v>
      </c>
      <c r="J365" t="s">
        <v>1096</v>
      </c>
      <c r="K365">
        <v>20</v>
      </c>
      <c r="L365" t="str">
        <f>CONCATENATE("images/prod/",B365,".jpg")</f>
        <v>images/prod/102-101TCL-38.jpg</v>
      </c>
    </row>
    <row r="366" spans="1:12" x14ac:dyDescent="0.25">
      <c r="A366">
        <v>365</v>
      </c>
      <c r="B366" t="s">
        <v>1112</v>
      </c>
      <c r="C366" t="s">
        <v>1113</v>
      </c>
      <c r="D366" t="s">
        <v>1113</v>
      </c>
      <c r="E366" t="s">
        <v>1114</v>
      </c>
      <c r="F366" t="s">
        <v>1114</v>
      </c>
      <c r="G366" t="s">
        <v>1069</v>
      </c>
      <c r="H366">
        <v>156</v>
      </c>
      <c r="I366" t="s">
        <v>15</v>
      </c>
      <c r="J366" t="s">
        <v>1096</v>
      </c>
      <c r="K366">
        <v>20</v>
      </c>
      <c r="L366" t="str">
        <f>CONCATENATE("images/prod/",B366,".jpg")</f>
        <v>images/prod/102-101TCL-50.jpg</v>
      </c>
    </row>
    <row r="367" spans="1:12" x14ac:dyDescent="0.25">
      <c r="A367">
        <v>366</v>
      </c>
      <c r="B367" t="s">
        <v>1115</v>
      </c>
      <c r="C367" t="s">
        <v>1116</v>
      </c>
      <c r="D367" t="s">
        <v>1116</v>
      </c>
      <c r="E367" t="s">
        <v>1117</v>
      </c>
      <c r="F367" t="s">
        <v>1117</v>
      </c>
      <c r="G367" t="s">
        <v>1069</v>
      </c>
      <c r="H367">
        <v>156</v>
      </c>
      <c r="I367" t="s">
        <v>15</v>
      </c>
      <c r="J367" t="s">
        <v>1096</v>
      </c>
      <c r="K367">
        <v>20</v>
      </c>
      <c r="L367" t="str">
        <f>CONCATENATE("images/prod/",B367,".jpg")</f>
        <v>images/prod/102-101TCM-10.jpg</v>
      </c>
    </row>
    <row r="368" spans="1:12" x14ac:dyDescent="0.25">
      <c r="A368">
        <v>367</v>
      </c>
      <c r="B368" t="s">
        <v>1118</v>
      </c>
      <c r="C368" t="s">
        <v>1119</v>
      </c>
      <c r="D368" t="s">
        <v>1119</v>
      </c>
      <c r="E368" t="s">
        <v>1120</v>
      </c>
      <c r="F368" t="s">
        <v>1120</v>
      </c>
      <c r="G368" t="s">
        <v>1069</v>
      </c>
      <c r="H368">
        <v>156</v>
      </c>
      <c r="I368" t="s">
        <v>15</v>
      </c>
      <c r="J368" t="s">
        <v>1096</v>
      </c>
      <c r="K368">
        <v>20</v>
      </c>
      <c r="L368" t="str">
        <f>CONCATENATE("images/prod/",B368,".jpg")</f>
        <v>images/prod/102-101TCM-13.jpg</v>
      </c>
    </row>
    <row r="369" spans="1:12" x14ac:dyDescent="0.25">
      <c r="A369">
        <v>368</v>
      </c>
      <c r="B369" t="s">
        <v>1121</v>
      </c>
      <c r="C369" t="s">
        <v>1122</v>
      </c>
      <c r="D369" t="s">
        <v>1122</v>
      </c>
      <c r="E369" t="s">
        <v>1123</v>
      </c>
      <c r="F369" t="s">
        <v>1123</v>
      </c>
      <c r="G369" t="s">
        <v>1069</v>
      </c>
      <c r="H369">
        <v>156</v>
      </c>
      <c r="I369" t="s">
        <v>15</v>
      </c>
      <c r="J369" t="s">
        <v>1096</v>
      </c>
      <c r="K369">
        <v>20</v>
      </c>
      <c r="L369" t="str">
        <f>CONCATENATE("images/prod/",B369,".jpg")</f>
        <v>images/prod/102-101TCM-19.jpg</v>
      </c>
    </row>
    <row r="370" spans="1:12" x14ac:dyDescent="0.25">
      <c r="A370">
        <v>369</v>
      </c>
      <c r="B370" t="s">
        <v>1124</v>
      </c>
      <c r="C370" t="s">
        <v>1125</v>
      </c>
      <c r="D370" t="s">
        <v>1125</v>
      </c>
      <c r="E370" t="s">
        <v>1126</v>
      </c>
      <c r="F370" t="s">
        <v>1126</v>
      </c>
      <c r="G370" t="s">
        <v>1069</v>
      </c>
      <c r="H370">
        <v>156</v>
      </c>
      <c r="I370" t="s">
        <v>15</v>
      </c>
      <c r="J370" t="s">
        <v>1096</v>
      </c>
      <c r="K370">
        <v>20</v>
      </c>
      <c r="L370" t="str">
        <f>CONCATENATE("images/prod/",B370,".jpg")</f>
        <v>images/prod/102-101TCM-25.jpg</v>
      </c>
    </row>
    <row r="371" spans="1:12" x14ac:dyDescent="0.25">
      <c r="A371">
        <v>370</v>
      </c>
      <c r="B371" t="s">
        <v>1127</v>
      </c>
      <c r="C371" t="s">
        <v>1128</v>
      </c>
      <c r="D371" t="s">
        <v>1128</v>
      </c>
      <c r="E371" t="s">
        <v>1129</v>
      </c>
      <c r="F371" t="s">
        <v>1129</v>
      </c>
      <c r="G371" t="s">
        <v>1069</v>
      </c>
      <c r="H371">
        <v>156</v>
      </c>
      <c r="I371" t="s">
        <v>15</v>
      </c>
      <c r="J371" t="s">
        <v>1096</v>
      </c>
      <c r="K371">
        <v>20</v>
      </c>
      <c r="L371" t="str">
        <f>CONCATENATE("images/prod/",B371,".jpg")</f>
        <v>images/prod/102-101TCM-32.jpg</v>
      </c>
    </row>
    <row r="372" spans="1:12" x14ac:dyDescent="0.25">
      <c r="A372">
        <v>371</v>
      </c>
      <c r="B372" t="s">
        <v>1130</v>
      </c>
      <c r="C372" t="s">
        <v>1131</v>
      </c>
      <c r="D372" t="s">
        <v>1131</v>
      </c>
      <c r="E372" t="s">
        <v>1132</v>
      </c>
      <c r="F372" t="s">
        <v>1132</v>
      </c>
      <c r="G372" t="s">
        <v>1069</v>
      </c>
      <c r="H372">
        <v>156</v>
      </c>
      <c r="I372" t="s">
        <v>15</v>
      </c>
      <c r="J372" t="s">
        <v>1096</v>
      </c>
      <c r="K372">
        <v>20</v>
      </c>
      <c r="L372" t="str">
        <f>CONCATENATE("images/prod/",B372,".jpg")</f>
        <v>images/prod/102-101TCM-38.jpg</v>
      </c>
    </row>
    <row r="373" spans="1:12" x14ac:dyDescent="0.25">
      <c r="A373">
        <v>372</v>
      </c>
      <c r="B373" t="s">
        <v>1133</v>
      </c>
      <c r="C373" t="s">
        <v>1134</v>
      </c>
      <c r="D373" t="s">
        <v>1134</v>
      </c>
      <c r="E373" t="s">
        <v>1135</v>
      </c>
      <c r="F373" t="s">
        <v>1135</v>
      </c>
      <c r="G373" t="s">
        <v>1069</v>
      </c>
      <c r="H373">
        <v>156</v>
      </c>
      <c r="I373" t="s">
        <v>15</v>
      </c>
      <c r="J373" t="s">
        <v>1096</v>
      </c>
      <c r="K373">
        <v>20</v>
      </c>
      <c r="L373" t="str">
        <f>CONCATENATE("images/prod/",B373,".jpg")</f>
        <v>images/prod/102-101TCM-50.jpg</v>
      </c>
    </row>
    <row r="374" spans="1:12" x14ac:dyDescent="0.25">
      <c r="A374">
        <v>373</v>
      </c>
      <c r="B374" t="s">
        <v>1136</v>
      </c>
      <c r="C374" t="s">
        <v>1137</v>
      </c>
      <c r="D374" t="s">
        <v>1137</v>
      </c>
      <c r="E374" t="s">
        <v>1138</v>
      </c>
      <c r="F374" t="s">
        <v>1138</v>
      </c>
      <c r="G374" t="s">
        <v>1069</v>
      </c>
      <c r="H374">
        <v>156</v>
      </c>
      <c r="I374" t="s">
        <v>15</v>
      </c>
      <c r="J374" t="s">
        <v>1096</v>
      </c>
      <c r="K374">
        <v>20</v>
      </c>
      <c r="L374" t="str">
        <f>CONCATENATE("images/prod/",B374,".jpg")</f>
        <v>images/prod/102-101TCN-13.jpg</v>
      </c>
    </row>
    <row r="375" spans="1:12" x14ac:dyDescent="0.25">
      <c r="A375">
        <v>374</v>
      </c>
      <c r="B375" t="s">
        <v>1139</v>
      </c>
      <c r="C375" t="s">
        <v>1140</v>
      </c>
      <c r="D375" t="s">
        <v>1140</v>
      </c>
      <c r="E375" t="s">
        <v>1141</v>
      </c>
      <c r="F375" t="s">
        <v>1141</v>
      </c>
      <c r="G375" t="s">
        <v>1069</v>
      </c>
      <c r="H375">
        <v>156</v>
      </c>
      <c r="I375" t="s">
        <v>15</v>
      </c>
      <c r="J375" t="s">
        <v>1096</v>
      </c>
      <c r="K375">
        <v>20</v>
      </c>
      <c r="L375" t="str">
        <f>CONCATENATE("images/prod/",B375,".jpg")</f>
        <v>images/prod/102-101TCN-19.jpg</v>
      </c>
    </row>
    <row r="376" spans="1:12" x14ac:dyDescent="0.25">
      <c r="A376">
        <v>375</v>
      </c>
      <c r="B376" t="s">
        <v>1142</v>
      </c>
      <c r="C376" t="s">
        <v>1143</v>
      </c>
      <c r="D376" t="s">
        <v>1143</v>
      </c>
      <c r="E376" t="s">
        <v>1144</v>
      </c>
      <c r="F376" t="s">
        <v>1144</v>
      </c>
      <c r="G376" t="s">
        <v>1069</v>
      </c>
      <c r="H376">
        <v>91</v>
      </c>
      <c r="I376" t="s">
        <v>15</v>
      </c>
      <c r="J376" t="s">
        <v>1145</v>
      </c>
      <c r="K376">
        <v>20</v>
      </c>
      <c r="L376" t="str">
        <f>CONCATENATE("images/prod/",B376,".jpg")</f>
        <v>images/prod/102-101TCN-25.jpg</v>
      </c>
    </row>
    <row r="377" spans="1:12" x14ac:dyDescent="0.25">
      <c r="A377">
        <v>376</v>
      </c>
      <c r="B377" t="s">
        <v>1146</v>
      </c>
      <c r="C377" t="s">
        <v>1147</v>
      </c>
      <c r="D377" t="s">
        <v>1147</v>
      </c>
      <c r="E377" t="s">
        <v>1148</v>
      </c>
      <c r="F377" t="s">
        <v>1149</v>
      </c>
      <c r="G377" t="s">
        <v>1150</v>
      </c>
      <c r="H377">
        <v>185</v>
      </c>
      <c r="I377" t="s">
        <v>15</v>
      </c>
      <c r="J377" t="s">
        <v>1151</v>
      </c>
      <c r="K377">
        <v>20</v>
      </c>
      <c r="L377" t="str">
        <f>CONCATENATE("images/prod/",B377,".jpg")</f>
        <v>images/prod/102-201C45-10.jpg</v>
      </c>
    </row>
    <row r="378" spans="1:12" x14ac:dyDescent="0.25">
      <c r="A378">
        <v>377</v>
      </c>
      <c r="B378" t="s">
        <v>1152</v>
      </c>
      <c r="C378" t="s">
        <v>1153</v>
      </c>
      <c r="D378" t="s">
        <v>1153</v>
      </c>
      <c r="E378" t="s">
        <v>1154</v>
      </c>
      <c r="F378" t="s">
        <v>1155</v>
      </c>
      <c r="G378" t="s">
        <v>1150</v>
      </c>
      <c r="H378">
        <v>156</v>
      </c>
      <c r="I378" t="s">
        <v>15</v>
      </c>
      <c r="J378" t="s">
        <v>1156</v>
      </c>
      <c r="K378">
        <v>20</v>
      </c>
      <c r="L378" t="str">
        <f>CONCATENATE("images/prod/",B378,".jpg")</f>
        <v>images/prod/102-201C45-13.jpg</v>
      </c>
    </row>
    <row r="379" spans="1:12" x14ac:dyDescent="0.25">
      <c r="A379">
        <v>378</v>
      </c>
      <c r="B379" t="s">
        <v>1157</v>
      </c>
      <c r="C379" t="s">
        <v>1158</v>
      </c>
      <c r="D379" t="s">
        <v>1158</v>
      </c>
      <c r="E379" t="s">
        <v>1159</v>
      </c>
      <c r="F379" t="s">
        <v>1160</v>
      </c>
      <c r="G379" t="s">
        <v>1150</v>
      </c>
      <c r="H379">
        <v>185</v>
      </c>
      <c r="I379" t="s">
        <v>15</v>
      </c>
      <c r="J379" t="s">
        <v>1151</v>
      </c>
      <c r="K379">
        <v>20</v>
      </c>
      <c r="L379" t="str">
        <f>CONCATENATE("images/prod/",B379,".jpg")</f>
        <v>images/prod/102-201C45-19.jpg</v>
      </c>
    </row>
    <row r="380" spans="1:12" x14ac:dyDescent="0.25">
      <c r="A380">
        <v>379</v>
      </c>
      <c r="B380" t="s">
        <v>1161</v>
      </c>
      <c r="C380" t="s">
        <v>1162</v>
      </c>
      <c r="D380" t="s">
        <v>1162</v>
      </c>
      <c r="E380" t="s">
        <v>1163</v>
      </c>
      <c r="F380" t="s">
        <v>1164</v>
      </c>
      <c r="G380" t="s">
        <v>1150</v>
      </c>
      <c r="H380">
        <v>185</v>
      </c>
      <c r="I380" t="s">
        <v>15</v>
      </c>
      <c r="J380" t="s">
        <v>1151</v>
      </c>
      <c r="K380">
        <v>20</v>
      </c>
      <c r="L380" t="str">
        <f>CONCATENATE("images/prod/",B380,".jpg")</f>
        <v>images/prod/102-201C45-25.jpg</v>
      </c>
    </row>
    <row r="381" spans="1:12" x14ac:dyDescent="0.25">
      <c r="A381">
        <v>380</v>
      </c>
      <c r="B381" t="s">
        <v>1165</v>
      </c>
      <c r="C381" t="s">
        <v>1166</v>
      </c>
      <c r="D381" t="s">
        <v>1166</v>
      </c>
      <c r="E381" t="s">
        <v>1167</v>
      </c>
      <c r="F381" t="s">
        <v>1168</v>
      </c>
      <c r="G381" t="s">
        <v>1150</v>
      </c>
      <c r="H381">
        <v>156</v>
      </c>
      <c r="I381" t="s">
        <v>15</v>
      </c>
      <c r="J381" t="s">
        <v>1156</v>
      </c>
      <c r="K381">
        <v>20</v>
      </c>
      <c r="L381" t="str">
        <f>CONCATENATE("images/prod/",B381,".jpg")</f>
        <v>images/prod/102-201C45-32.jpg</v>
      </c>
    </row>
    <row r="382" spans="1:12" x14ac:dyDescent="0.25">
      <c r="A382">
        <v>381</v>
      </c>
      <c r="B382" t="s">
        <v>1169</v>
      </c>
      <c r="C382" t="s">
        <v>1170</v>
      </c>
      <c r="D382" t="s">
        <v>1170</v>
      </c>
      <c r="E382" t="s">
        <v>1171</v>
      </c>
      <c r="F382" t="s">
        <v>1172</v>
      </c>
      <c r="G382" t="s">
        <v>1150</v>
      </c>
      <c r="H382">
        <v>156</v>
      </c>
      <c r="I382" t="s">
        <v>15</v>
      </c>
      <c r="J382" t="s">
        <v>1156</v>
      </c>
      <c r="K382">
        <v>20</v>
      </c>
      <c r="L382" t="str">
        <f>CONCATENATE("images/prod/",B382,".jpg")</f>
        <v>images/prod/102-201C45-38.jpg</v>
      </c>
    </row>
    <row r="383" spans="1:12" x14ac:dyDescent="0.25">
      <c r="A383">
        <v>382</v>
      </c>
      <c r="B383" t="s">
        <v>1173</v>
      </c>
      <c r="C383" t="s">
        <v>1174</v>
      </c>
      <c r="D383" t="s">
        <v>1174</v>
      </c>
      <c r="E383" t="s">
        <v>1175</v>
      </c>
      <c r="F383" t="s">
        <v>1176</v>
      </c>
      <c r="G383" t="s">
        <v>1150</v>
      </c>
      <c r="H383">
        <v>156</v>
      </c>
      <c r="I383" t="s">
        <v>15</v>
      </c>
      <c r="J383" t="s">
        <v>1156</v>
      </c>
      <c r="K383">
        <v>20</v>
      </c>
      <c r="L383" t="str">
        <f>CONCATENATE("images/prod/",B383,".jpg")</f>
        <v>images/prod/102-201C45-50.jpg</v>
      </c>
    </row>
    <row r="384" spans="1:12" x14ac:dyDescent="0.25">
      <c r="A384">
        <v>383</v>
      </c>
      <c r="B384" t="s">
        <v>1177</v>
      </c>
      <c r="C384" t="s">
        <v>1178</v>
      </c>
      <c r="D384" t="s">
        <v>1178</v>
      </c>
      <c r="E384" t="s">
        <v>1179</v>
      </c>
      <c r="F384" t="s">
        <v>1180</v>
      </c>
      <c r="G384" t="s">
        <v>1181</v>
      </c>
      <c r="H384">
        <v>156</v>
      </c>
      <c r="I384" t="s">
        <v>15</v>
      </c>
      <c r="J384" t="s">
        <v>1156</v>
      </c>
      <c r="K384">
        <v>20</v>
      </c>
      <c r="L384" t="str">
        <f>CONCATENATE("images/prod/",B384,".jpg")</f>
        <v>images/prod/102-201C90-10.jpg</v>
      </c>
    </row>
    <row r="385" spans="1:12" x14ac:dyDescent="0.25">
      <c r="A385">
        <v>384</v>
      </c>
      <c r="B385" t="s">
        <v>1182</v>
      </c>
      <c r="C385" t="s">
        <v>1183</v>
      </c>
      <c r="D385" t="s">
        <v>1183</v>
      </c>
      <c r="E385" t="s">
        <v>1184</v>
      </c>
      <c r="F385" t="s">
        <v>1185</v>
      </c>
      <c r="G385" t="s">
        <v>1150</v>
      </c>
      <c r="H385">
        <v>185</v>
      </c>
      <c r="I385" t="s">
        <v>15</v>
      </c>
      <c r="J385" t="s">
        <v>1151</v>
      </c>
      <c r="K385">
        <v>20</v>
      </c>
      <c r="L385" t="str">
        <f>CONCATENATE("images/prod/",B385,".jpg")</f>
        <v>images/prod/102-201C90-13.jpg</v>
      </c>
    </row>
    <row r="386" spans="1:12" x14ac:dyDescent="0.25">
      <c r="A386">
        <v>385</v>
      </c>
      <c r="B386" t="s">
        <v>1186</v>
      </c>
      <c r="C386" t="s">
        <v>1187</v>
      </c>
      <c r="D386" t="s">
        <v>1187</v>
      </c>
      <c r="E386" t="s">
        <v>1188</v>
      </c>
      <c r="F386" t="s">
        <v>1189</v>
      </c>
      <c r="G386" t="s">
        <v>1150</v>
      </c>
      <c r="H386">
        <v>185</v>
      </c>
      <c r="I386" t="s">
        <v>15</v>
      </c>
      <c r="J386" t="s">
        <v>1151</v>
      </c>
      <c r="K386">
        <v>20</v>
      </c>
      <c r="L386" t="str">
        <f>CONCATENATE("images/prod/",B386,".jpg")</f>
        <v>images/prod/102-201C90-19.jpg</v>
      </c>
    </row>
    <row r="387" spans="1:12" x14ac:dyDescent="0.25">
      <c r="A387">
        <v>386</v>
      </c>
      <c r="B387" t="s">
        <v>1190</v>
      </c>
      <c r="C387" t="s">
        <v>1191</v>
      </c>
      <c r="D387" t="s">
        <v>1191</v>
      </c>
      <c r="E387" t="s">
        <v>1192</v>
      </c>
      <c r="F387" t="s">
        <v>1193</v>
      </c>
      <c r="G387" t="s">
        <v>1150</v>
      </c>
      <c r="H387">
        <v>185</v>
      </c>
      <c r="I387" t="s">
        <v>15</v>
      </c>
      <c r="J387" t="s">
        <v>1151</v>
      </c>
      <c r="K387">
        <v>20</v>
      </c>
      <c r="L387" t="str">
        <f>CONCATENATE("images/prod/",B387,".jpg")</f>
        <v>images/prod/102-201C90-25.jpg</v>
      </c>
    </row>
    <row r="388" spans="1:12" x14ac:dyDescent="0.25">
      <c r="A388">
        <v>387</v>
      </c>
      <c r="B388" t="s">
        <v>1194</v>
      </c>
      <c r="C388" t="s">
        <v>1195</v>
      </c>
      <c r="D388" t="s">
        <v>1195</v>
      </c>
      <c r="E388" t="s">
        <v>1196</v>
      </c>
      <c r="F388" t="s">
        <v>1197</v>
      </c>
      <c r="G388" t="s">
        <v>1150</v>
      </c>
      <c r="H388">
        <v>156</v>
      </c>
      <c r="I388" t="s">
        <v>15</v>
      </c>
      <c r="J388" t="s">
        <v>1156</v>
      </c>
      <c r="K388">
        <v>20</v>
      </c>
      <c r="L388" t="str">
        <f>CONCATENATE("images/prod/",B388,".jpg")</f>
        <v>images/prod/102-201C90-32.jpg</v>
      </c>
    </row>
    <row r="389" spans="1:12" x14ac:dyDescent="0.25">
      <c r="A389">
        <v>388</v>
      </c>
      <c r="B389" t="s">
        <v>1198</v>
      </c>
      <c r="C389" t="s">
        <v>1199</v>
      </c>
      <c r="D389" t="s">
        <v>1199</v>
      </c>
      <c r="E389" t="s">
        <v>1200</v>
      </c>
      <c r="F389" t="s">
        <v>1201</v>
      </c>
      <c r="G389" t="s">
        <v>1150</v>
      </c>
      <c r="H389">
        <v>156</v>
      </c>
      <c r="I389" t="s">
        <v>15</v>
      </c>
      <c r="J389" t="s">
        <v>1156</v>
      </c>
      <c r="K389">
        <v>20</v>
      </c>
      <c r="L389" t="str">
        <f>CONCATENATE("images/prod/",B389,".jpg")</f>
        <v>images/prod/102-201C90-38.jpg</v>
      </c>
    </row>
    <row r="390" spans="1:12" x14ac:dyDescent="0.25">
      <c r="A390">
        <v>389</v>
      </c>
      <c r="B390" t="s">
        <v>1202</v>
      </c>
      <c r="C390" t="s">
        <v>1203</v>
      </c>
      <c r="D390" t="s">
        <v>1203</v>
      </c>
      <c r="E390" t="s">
        <v>1204</v>
      </c>
      <c r="F390" t="s">
        <v>1205</v>
      </c>
      <c r="G390" t="s">
        <v>1150</v>
      </c>
      <c r="H390">
        <v>156</v>
      </c>
      <c r="I390" t="s">
        <v>15</v>
      </c>
      <c r="J390" t="s">
        <v>1156</v>
      </c>
      <c r="K390">
        <v>20</v>
      </c>
      <c r="L390" t="str">
        <f>CONCATENATE("images/prod/",B390,".jpg")</f>
        <v>images/prod/102-201C90-50.jpg</v>
      </c>
    </row>
    <row r="391" spans="1:12" x14ac:dyDescent="0.25">
      <c r="A391">
        <v>390</v>
      </c>
      <c r="B391" t="s">
        <v>1206</v>
      </c>
      <c r="C391" t="s">
        <v>1207</v>
      </c>
      <c r="D391" t="s">
        <v>1207</v>
      </c>
      <c r="E391" t="s">
        <v>1208</v>
      </c>
      <c r="F391" t="s">
        <v>1208</v>
      </c>
      <c r="G391" t="s">
        <v>1150</v>
      </c>
      <c r="H391">
        <v>185</v>
      </c>
      <c r="I391" t="s">
        <v>15</v>
      </c>
      <c r="J391" t="s">
        <v>1151</v>
      </c>
      <c r="K391">
        <v>20</v>
      </c>
      <c r="L391" t="str">
        <f>CONCATENATE("images/prod/",B391,".jpg")</f>
        <v>images/prod/102-201CEX-13.jpg</v>
      </c>
    </row>
    <row r="392" spans="1:12" x14ac:dyDescent="0.25">
      <c r="A392">
        <v>391</v>
      </c>
      <c r="B392" t="s">
        <v>1209</v>
      </c>
      <c r="C392" t="s">
        <v>1210</v>
      </c>
      <c r="D392" t="s">
        <v>1210</v>
      </c>
      <c r="E392" t="s">
        <v>1211</v>
      </c>
      <c r="F392" t="s">
        <v>1211</v>
      </c>
      <c r="G392" t="s">
        <v>1150</v>
      </c>
      <c r="H392">
        <v>185</v>
      </c>
      <c r="I392" t="s">
        <v>15</v>
      </c>
      <c r="J392" t="s">
        <v>1151</v>
      </c>
      <c r="K392">
        <v>20</v>
      </c>
      <c r="L392" t="str">
        <f>CONCATENATE("images/prod/",B392,".jpg")</f>
        <v>images/prod/102-201CEX-19.jpg</v>
      </c>
    </row>
    <row r="393" spans="1:12" x14ac:dyDescent="0.25">
      <c r="A393">
        <v>392</v>
      </c>
      <c r="B393" t="s">
        <v>1212</v>
      </c>
      <c r="C393" t="s">
        <v>1213</v>
      </c>
      <c r="D393" t="s">
        <v>1213</v>
      </c>
      <c r="E393" t="s">
        <v>1214</v>
      </c>
      <c r="F393" t="s">
        <v>1214</v>
      </c>
      <c r="G393" t="s">
        <v>1150</v>
      </c>
      <c r="H393">
        <v>156</v>
      </c>
      <c r="I393" t="s">
        <v>15</v>
      </c>
      <c r="J393" t="s">
        <v>1156</v>
      </c>
      <c r="K393">
        <v>20</v>
      </c>
      <c r="L393" t="str">
        <f>CONCATENATE("images/prod/",B393,".jpg")</f>
        <v>images/prod/102-201CIN-10.jpg</v>
      </c>
    </row>
    <row r="394" spans="1:12" x14ac:dyDescent="0.25">
      <c r="A394">
        <v>393</v>
      </c>
      <c r="B394" t="s">
        <v>1215</v>
      </c>
      <c r="C394" t="s">
        <v>1216</v>
      </c>
      <c r="D394" t="s">
        <v>1216</v>
      </c>
      <c r="E394" t="s">
        <v>1217</v>
      </c>
      <c r="F394" t="s">
        <v>1217</v>
      </c>
      <c r="G394" t="s">
        <v>1150</v>
      </c>
      <c r="H394">
        <v>185</v>
      </c>
      <c r="I394" t="s">
        <v>15</v>
      </c>
      <c r="J394" t="s">
        <v>1151</v>
      </c>
      <c r="K394">
        <v>20</v>
      </c>
      <c r="L394" t="str">
        <f>CONCATENATE("images/prod/",B394,".jpg")</f>
        <v>images/prod/102-201CIN-13.jpg</v>
      </c>
    </row>
    <row r="395" spans="1:12" x14ac:dyDescent="0.25">
      <c r="A395">
        <v>394</v>
      </c>
      <c r="B395" t="s">
        <v>1218</v>
      </c>
      <c r="C395" t="s">
        <v>1219</v>
      </c>
      <c r="D395" t="s">
        <v>1219</v>
      </c>
      <c r="E395" t="s">
        <v>1220</v>
      </c>
      <c r="F395" t="s">
        <v>1220</v>
      </c>
      <c r="G395" t="s">
        <v>1150</v>
      </c>
      <c r="H395">
        <v>185</v>
      </c>
      <c r="I395" t="s">
        <v>15</v>
      </c>
      <c r="J395" t="s">
        <v>1151</v>
      </c>
      <c r="K395">
        <v>20</v>
      </c>
      <c r="L395" t="str">
        <f>CONCATENATE("images/prod/",B395,".jpg")</f>
        <v>images/prod/102-201CIN-19.jpg</v>
      </c>
    </row>
    <row r="396" spans="1:12" x14ac:dyDescent="0.25">
      <c r="A396">
        <v>395</v>
      </c>
      <c r="B396" t="s">
        <v>1221</v>
      </c>
      <c r="C396" t="s">
        <v>1222</v>
      </c>
      <c r="D396" t="s">
        <v>1222</v>
      </c>
      <c r="E396" t="s">
        <v>1223</v>
      </c>
      <c r="F396" t="s">
        <v>1223</v>
      </c>
      <c r="G396" t="s">
        <v>1150</v>
      </c>
      <c r="H396">
        <v>185</v>
      </c>
      <c r="I396" t="s">
        <v>15</v>
      </c>
      <c r="J396" t="s">
        <v>1151</v>
      </c>
      <c r="K396">
        <v>20</v>
      </c>
      <c r="L396" t="str">
        <f>CONCATENATE("images/prod/",B396,".jpg")</f>
        <v>images/prod/102-201CIN-25.jpg</v>
      </c>
    </row>
    <row r="397" spans="1:12" x14ac:dyDescent="0.25">
      <c r="A397">
        <v>396</v>
      </c>
      <c r="B397" t="s">
        <v>1224</v>
      </c>
      <c r="C397" t="s">
        <v>1225</v>
      </c>
      <c r="D397" t="s">
        <v>1225</v>
      </c>
      <c r="E397" t="s">
        <v>1226</v>
      </c>
      <c r="F397" t="s">
        <v>1226</v>
      </c>
      <c r="G397" t="s">
        <v>1150</v>
      </c>
      <c r="H397">
        <v>156</v>
      </c>
      <c r="I397" t="s">
        <v>15</v>
      </c>
      <c r="J397" t="s">
        <v>1156</v>
      </c>
      <c r="K397">
        <v>20</v>
      </c>
      <c r="L397" t="str">
        <f>CONCATENATE("images/prod/",B397,".jpg")</f>
        <v>images/prod/102-201CIN-32.jpg</v>
      </c>
    </row>
    <row r="398" spans="1:12" x14ac:dyDescent="0.25">
      <c r="A398">
        <v>397</v>
      </c>
      <c r="B398" t="s">
        <v>1227</v>
      </c>
      <c r="C398" t="s">
        <v>1228</v>
      </c>
      <c r="D398" t="s">
        <v>1228</v>
      </c>
      <c r="E398" t="s">
        <v>1229</v>
      </c>
      <c r="F398" t="s">
        <v>1229</v>
      </c>
      <c r="G398" t="s">
        <v>1150</v>
      </c>
      <c r="H398">
        <v>156</v>
      </c>
      <c r="I398" t="s">
        <v>15</v>
      </c>
      <c r="J398" t="s">
        <v>1156</v>
      </c>
      <c r="K398">
        <v>20</v>
      </c>
      <c r="L398" t="str">
        <f>CONCATENATE("images/prod/",B398,".jpg")</f>
        <v>images/prod/102-201CIN-38.jpg</v>
      </c>
    </row>
    <row r="399" spans="1:12" x14ac:dyDescent="0.25">
      <c r="A399">
        <v>398</v>
      </c>
      <c r="B399" t="s">
        <v>1230</v>
      </c>
      <c r="C399" t="s">
        <v>1231</v>
      </c>
      <c r="D399" t="s">
        <v>1231</v>
      </c>
      <c r="E399" t="s">
        <v>1232</v>
      </c>
      <c r="F399" t="s">
        <v>1232</v>
      </c>
      <c r="G399" t="s">
        <v>1150</v>
      </c>
      <c r="H399">
        <v>156</v>
      </c>
      <c r="I399" t="s">
        <v>15</v>
      </c>
      <c r="J399" t="s">
        <v>1156</v>
      </c>
      <c r="K399">
        <v>20</v>
      </c>
      <c r="L399" t="str">
        <f>CONCATENATE("images/prod/",B399,".jpg")</f>
        <v>images/prod/102-201CIN-50.jpg</v>
      </c>
    </row>
    <row r="400" spans="1:12" x14ac:dyDescent="0.25">
      <c r="A400">
        <v>399</v>
      </c>
      <c r="B400" t="s">
        <v>1233</v>
      </c>
      <c r="C400" t="s">
        <v>1234</v>
      </c>
      <c r="D400" t="s">
        <v>1234</v>
      </c>
      <c r="E400" t="s">
        <v>1235</v>
      </c>
      <c r="F400" t="s">
        <v>1236</v>
      </c>
      <c r="G400" t="s">
        <v>1237</v>
      </c>
      <c r="H400">
        <v>156</v>
      </c>
      <c r="I400" t="s">
        <v>15</v>
      </c>
      <c r="J400" t="s">
        <v>1156</v>
      </c>
      <c r="K400">
        <v>20</v>
      </c>
      <c r="L400" t="str">
        <f>CONCATENATE("images/prod/",B400,".jpg")</f>
        <v>images/prod/102-201COE-10.jpg</v>
      </c>
    </row>
    <row r="401" spans="1:12" x14ac:dyDescent="0.25">
      <c r="A401">
        <v>400</v>
      </c>
      <c r="B401" t="s">
        <v>1238</v>
      </c>
      <c r="C401" t="s">
        <v>1239</v>
      </c>
      <c r="D401" t="s">
        <v>1239</v>
      </c>
      <c r="E401" t="s">
        <v>1240</v>
      </c>
      <c r="F401" t="s">
        <v>1241</v>
      </c>
      <c r="G401" t="s">
        <v>1181</v>
      </c>
      <c r="H401">
        <v>185</v>
      </c>
      <c r="I401" t="s">
        <v>15</v>
      </c>
      <c r="J401" t="s">
        <v>1151</v>
      </c>
      <c r="K401">
        <v>20</v>
      </c>
      <c r="L401" t="str">
        <f>CONCATENATE("images/prod/",B401,".jpg")</f>
        <v>images/prod/102-201COE-13.jpg</v>
      </c>
    </row>
    <row r="402" spans="1:12" x14ac:dyDescent="0.25">
      <c r="A402">
        <v>401</v>
      </c>
      <c r="B402" t="s">
        <v>1242</v>
      </c>
      <c r="C402" t="s">
        <v>1243</v>
      </c>
      <c r="D402" t="s">
        <v>1243</v>
      </c>
      <c r="E402" t="s">
        <v>1244</v>
      </c>
      <c r="F402" t="s">
        <v>1245</v>
      </c>
      <c r="G402" t="s">
        <v>1237</v>
      </c>
      <c r="H402">
        <v>185</v>
      </c>
      <c r="I402" t="s">
        <v>15</v>
      </c>
      <c r="J402" t="s">
        <v>1151</v>
      </c>
      <c r="K402">
        <v>20</v>
      </c>
      <c r="L402" t="str">
        <f>CONCATENATE("images/prod/",B402,".jpg")</f>
        <v>images/prod/102-201COE-19.jpg</v>
      </c>
    </row>
    <row r="403" spans="1:12" x14ac:dyDescent="0.25">
      <c r="A403">
        <v>402</v>
      </c>
      <c r="B403" t="s">
        <v>1246</v>
      </c>
      <c r="C403" t="s">
        <v>1247</v>
      </c>
      <c r="D403" t="s">
        <v>1247</v>
      </c>
      <c r="E403" t="s">
        <v>1248</v>
      </c>
      <c r="F403" t="s">
        <v>1249</v>
      </c>
      <c r="G403" t="s">
        <v>1237</v>
      </c>
      <c r="H403">
        <v>185</v>
      </c>
      <c r="I403" t="s">
        <v>15</v>
      </c>
      <c r="J403" t="s">
        <v>1151</v>
      </c>
      <c r="K403">
        <v>20</v>
      </c>
      <c r="L403" t="str">
        <f>CONCATENATE("images/prod/",B403,".jpg")</f>
        <v>images/prod/102-201COE-25.jpg</v>
      </c>
    </row>
    <row r="404" spans="1:12" x14ac:dyDescent="0.25">
      <c r="A404">
        <v>403</v>
      </c>
      <c r="B404" t="s">
        <v>1250</v>
      </c>
      <c r="C404" t="s">
        <v>1251</v>
      </c>
      <c r="D404" t="s">
        <v>1251</v>
      </c>
      <c r="E404" t="s">
        <v>1252</v>
      </c>
      <c r="F404" t="s">
        <v>1253</v>
      </c>
      <c r="G404" t="s">
        <v>1237</v>
      </c>
      <c r="H404">
        <v>185</v>
      </c>
      <c r="I404" t="s">
        <v>15</v>
      </c>
      <c r="J404" t="s">
        <v>1151</v>
      </c>
      <c r="K404">
        <v>20</v>
      </c>
      <c r="L404" t="str">
        <f>CONCATENATE("images/prod/",B404,".jpg")</f>
        <v>images/prod/102-201COE-32.jpg</v>
      </c>
    </row>
    <row r="405" spans="1:12" x14ac:dyDescent="0.25">
      <c r="A405">
        <v>404</v>
      </c>
      <c r="B405" t="s">
        <v>1254</v>
      </c>
      <c r="C405" t="s">
        <v>1255</v>
      </c>
      <c r="D405" t="s">
        <v>1255</v>
      </c>
      <c r="E405" t="s">
        <v>1256</v>
      </c>
      <c r="F405" t="s">
        <v>1257</v>
      </c>
      <c r="G405" t="s">
        <v>1237</v>
      </c>
      <c r="H405">
        <v>185</v>
      </c>
      <c r="I405" t="s">
        <v>15</v>
      </c>
      <c r="J405" t="s">
        <v>1151</v>
      </c>
      <c r="K405">
        <v>20</v>
      </c>
      <c r="L405" t="str">
        <f>CONCATENATE("images/prod/",B405,".jpg")</f>
        <v>images/prod/102-201COE-38.jpg</v>
      </c>
    </row>
    <row r="406" spans="1:12" x14ac:dyDescent="0.25">
      <c r="A406">
        <v>405</v>
      </c>
      <c r="B406" t="s">
        <v>1258</v>
      </c>
      <c r="C406" t="s">
        <v>1259</v>
      </c>
      <c r="D406" t="s">
        <v>1259</v>
      </c>
      <c r="E406" t="s">
        <v>1260</v>
      </c>
      <c r="F406" t="s">
        <v>1261</v>
      </c>
      <c r="G406" t="s">
        <v>1237</v>
      </c>
      <c r="H406">
        <v>185</v>
      </c>
      <c r="I406" t="s">
        <v>15</v>
      </c>
      <c r="J406" t="s">
        <v>1151</v>
      </c>
      <c r="K406">
        <v>20</v>
      </c>
      <c r="L406" t="str">
        <f>CONCATENATE("images/prod/",B406,".jpg")</f>
        <v>images/prod/102-201COE-50.jpg</v>
      </c>
    </row>
    <row r="407" spans="1:12" x14ac:dyDescent="0.25">
      <c r="A407">
        <v>406</v>
      </c>
      <c r="B407" t="s">
        <v>1262</v>
      </c>
      <c r="C407" t="s">
        <v>1263</v>
      </c>
      <c r="D407" t="s">
        <v>1263</v>
      </c>
      <c r="E407" t="s">
        <v>1264</v>
      </c>
      <c r="F407" t="s">
        <v>1264</v>
      </c>
      <c r="G407" t="s">
        <v>1237</v>
      </c>
      <c r="H407">
        <v>156</v>
      </c>
      <c r="I407" t="s">
        <v>15</v>
      </c>
      <c r="J407" t="s">
        <v>1156</v>
      </c>
      <c r="K407">
        <v>20</v>
      </c>
      <c r="L407" t="str">
        <f>CONCATENATE("images/prod/",B407,".jpg")</f>
        <v>images/prod/102-201COI-10.jpg</v>
      </c>
    </row>
    <row r="408" spans="1:12" x14ac:dyDescent="0.25">
      <c r="A408">
        <v>407</v>
      </c>
      <c r="B408" t="s">
        <v>1265</v>
      </c>
      <c r="C408" t="s">
        <v>1266</v>
      </c>
      <c r="D408" t="s">
        <v>1266</v>
      </c>
      <c r="E408" t="s">
        <v>1267</v>
      </c>
      <c r="F408" t="s">
        <v>1268</v>
      </c>
      <c r="G408" t="s">
        <v>1237</v>
      </c>
      <c r="H408">
        <v>185</v>
      </c>
      <c r="I408" t="s">
        <v>15</v>
      </c>
      <c r="J408" t="s">
        <v>1151</v>
      </c>
      <c r="K408">
        <v>20</v>
      </c>
      <c r="L408" t="str">
        <f>CONCATENATE("images/prod/",B408,".jpg")</f>
        <v>images/prod/102-201COI-13.jpg</v>
      </c>
    </row>
    <row r="409" spans="1:12" x14ac:dyDescent="0.25">
      <c r="A409">
        <v>408</v>
      </c>
      <c r="B409" t="s">
        <v>1269</v>
      </c>
      <c r="C409" t="s">
        <v>1270</v>
      </c>
      <c r="D409" t="s">
        <v>1270</v>
      </c>
      <c r="E409" t="s">
        <v>1271</v>
      </c>
      <c r="F409" t="s">
        <v>1272</v>
      </c>
      <c r="G409" t="s">
        <v>1237</v>
      </c>
      <c r="H409">
        <v>185</v>
      </c>
      <c r="I409" t="s">
        <v>15</v>
      </c>
      <c r="J409" t="s">
        <v>1151</v>
      </c>
      <c r="K409">
        <v>20</v>
      </c>
      <c r="L409" t="str">
        <f>CONCATENATE("images/prod/",B409,".jpg")</f>
        <v>images/prod/102-201COI-19.jpg</v>
      </c>
    </row>
    <row r="410" spans="1:12" x14ac:dyDescent="0.25">
      <c r="A410">
        <v>409</v>
      </c>
      <c r="B410" t="s">
        <v>1273</v>
      </c>
      <c r="C410" t="s">
        <v>1274</v>
      </c>
      <c r="D410" t="s">
        <v>1274</v>
      </c>
      <c r="E410" t="s">
        <v>1275</v>
      </c>
      <c r="F410" t="s">
        <v>1276</v>
      </c>
      <c r="G410" t="s">
        <v>1237</v>
      </c>
      <c r="H410">
        <v>185</v>
      </c>
      <c r="I410" t="s">
        <v>15</v>
      </c>
      <c r="J410" t="s">
        <v>1151</v>
      </c>
      <c r="K410">
        <v>20</v>
      </c>
      <c r="L410" t="str">
        <f>CONCATENATE("images/prod/",B410,".jpg")</f>
        <v>images/prod/102-201COI-25.jpg</v>
      </c>
    </row>
    <row r="411" spans="1:12" x14ac:dyDescent="0.25">
      <c r="A411">
        <v>410</v>
      </c>
      <c r="B411" t="s">
        <v>1277</v>
      </c>
      <c r="C411" t="s">
        <v>1278</v>
      </c>
      <c r="D411" t="s">
        <v>1278</v>
      </c>
      <c r="E411" t="s">
        <v>1279</v>
      </c>
      <c r="F411" t="s">
        <v>1280</v>
      </c>
      <c r="G411" t="s">
        <v>1237</v>
      </c>
      <c r="H411">
        <v>185</v>
      </c>
      <c r="I411" t="s">
        <v>15</v>
      </c>
      <c r="J411" t="s">
        <v>1151</v>
      </c>
      <c r="K411">
        <v>20</v>
      </c>
      <c r="L411" t="str">
        <f>CONCATENATE("images/prod/",B411,".jpg")</f>
        <v>images/prod/102-201COI-32.jpg</v>
      </c>
    </row>
    <row r="412" spans="1:12" x14ac:dyDescent="0.25">
      <c r="A412">
        <v>411</v>
      </c>
      <c r="B412" t="s">
        <v>1281</v>
      </c>
      <c r="C412" t="s">
        <v>1282</v>
      </c>
      <c r="D412" t="s">
        <v>1282</v>
      </c>
      <c r="E412" t="s">
        <v>1283</v>
      </c>
      <c r="F412" t="s">
        <v>1284</v>
      </c>
      <c r="G412" t="s">
        <v>1237</v>
      </c>
      <c r="H412">
        <v>185</v>
      </c>
      <c r="I412" t="s">
        <v>15</v>
      </c>
      <c r="J412" t="s">
        <v>1151</v>
      </c>
      <c r="K412">
        <v>20</v>
      </c>
      <c r="L412" t="str">
        <f>CONCATENATE("images/prod/",B412,".jpg")</f>
        <v>images/prod/102-201COI-38.jpg</v>
      </c>
    </row>
    <row r="413" spans="1:12" x14ac:dyDescent="0.25">
      <c r="A413">
        <v>412</v>
      </c>
      <c r="B413" t="s">
        <v>1285</v>
      </c>
      <c r="C413" t="s">
        <v>1286</v>
      </c>
      <c r="D413" t="s">
        <v>1286</v>
      </c>
      <c r="E413" t="s">
        <v>1287</v>
      </c>
      <c r="F413" t="s">
        <v>1288</v>
      </c>
      <c r="G413" t="s">
        <v>1237</v>
      </c>
      <c r="H413">
        <v>185</v>
      </c>
      <c r="I413" t="s">
        <v>15</v>
      </c>
      <c r="J413" t="s">
        <v>1151</v>
      </c>
      <c r="K413">
        <v>20</v>
      </c>
      <c r="L413" t="str">
        <f>CONCATENATE("images/prod/",B413,".jpg")</f>
        <v>images/prod/102-201COI-50.jpg</v>
      </c>
    </row>
    <row r="414" spans="1:12" x14ac:dyDescent="0.25">
      <c r="A414">
        <v>413</v>
      </c>
      <c r="B414" t="s">
        <v>1289</v>
      </c>
      <c r="C414" t="s">
        <v>1290</v>
      </c>
      <c r="D414" t="s">
        <v>1290</v>
      </c>
      <c r="E414" t="s">
        <v>1291</v>
      </c>
      <c r="F414" t="s">
        <v>1292</v>
      </c>
      <c r="G414" t="s">
        <v>1293</v>
      </c>
      <c r="H414">
        <v>156</v>
      </c>
      <c r="I414" t="s">
        <v>15</v>
      </c>
      <c r="J414" t="s">
        <v>1156</v>
      </c>
      <c r="K414">
        <v>20</v>
      </c>
      <c r="L414" t="str">
        <f>CONCATENATE("images/prod/",B414,".jpg")</f>
        <v>images/prod/102-201COP-10.jpg</v>
      </c>
    </row>
    <row r="415" spans="1:12" x14ac:dyDescent="0.25">
      <c r="A415">
        <v>414</v>
      </c>
      <c r="B415" t="s">
        <v>1294</v>
      </c>
      <c r="C415" t="s">
        <v>1295</v>
      </c>
      <c r="D415" t="s">
        <v>1295</v>
      </c>
      <c r="E415" t="s">
        <v>1296</v>
      </c>
      <c r="F415" t="s">
        <v>1297</v>
      </c>
      <c r="G415" t="s">
        <v>1293</v>
      </c>
      <c r="H415">
        <v>185</v>
      </c>
      <c r="I415" t="s">
        <v>15</v>
      </c>
      <c r="J415" t="s">
        <v>1151</v>
      </c>
      <c r="K415">
        <v>20</v>
      </c>
      <c r="L415" t="str">
        <f>CONCATENATE("images/prod/",B415,".jpg")</f>
        <v>images/prod/102-201COP-13.jpg</v>
      </c>
    </row>
    <row r="416" spans="1:12" x14ac:dyDescent="0.25">
      <c r="A416">
        <v>415</v>
      </c>
      <c r="B416" t="s">
        <v>1298</v>
      </c>
      <c r="C416" t="s">
        <v>1299</v>
      </c>
      <c r="D416" t="s">
        <v>1299</v>
      </c>
      <c r="E416" t="s">
        <v>1300</v>
      </c>
      <c r="F416" t="s">
        <v>1301</v>
      </c>
      <c r="G416" t="s">
        <v>1293</v>
      </c>
      <c r="H416">
        <v>156</v>
      </c>
      <c r="I416" t="s">
        <v>15</v>
      </c>
      <c r="J416" t="s">
        <v>1156</v>
      </c>
      <c r="K416">
        <v>20</v>
      </c>
      <c r="L416" t="str">
        <f>CONCATENATE("images/prod/",B416,".jpg")</f>
        <v>images/prod/102-201COP-19.jpg</v>
      </c>
    </row>
    <row r="417" spans="1:12" x14ac:dyDescent="0.25">
      <c r="A417">
        <v>416</v>
      </c>
      <c r="B417" t="s">
        <v>1302</v>
      </c>
      <c r="C417" t="s">
        <v>1303</v>
      </c>
      <c r="D417" t="s">
        <v>1303</v>
      </c>
      <c r="E417" t="s">
        <v>1304</v>
      </c>
      <c r="F417" t="s">
        <v>1305</v>
      </c>
      <c r="G417" t="s">
        <v>1293</v>
      </c>
      <c r="H417">
        <v>156</v>
      </c>
      <c r="I417" t="s">
        <v>15</v>
      </c>
      <c r="J417" t="s">
        <v>1156</v>
      </c>
      <c r="K417">
        <v>20</v>
      </c>
      <c r="L417" t="str">
        <f>CONCATENATE("images/prod/",B417,".jpg")</f>
        <v>images/prod/102-201COP-25.jpg</v>
      </c>
    </row>
    <row r="418" spans="1:12" x14ac:dyDescent="0.25">
      <c r="A418">
        <v>417</v>
      </c>
      <c r="B418" t="s">
        <v>1306</v>
      </c>
      <c r="C418" t="s">
        <v>1307</v>
      </c>
      <c r="D418" t="s">
        <v>1307</v>
      </c>
      <c r="E418" t="s">
        <v>1308</v>
      </c>
      <c r="F418" t="s">
        <v>1309</v>
      </c>
      <c r="G418" t="s">
        <v>1293</v>
      </c>
      <c r="H418">
        <v>156</v>
      </c>
      <c r="I418" t="s">
        <v>15</v>
      </c>
      <c r="J418" t="s">
        <v>1156</v>
      </c>
      <c r="K418">
        <v>20</v>
      </c>
      <c r="L418" t="str">
        <f>CONCATENATE("images/prod/",B418,".jpg")</f>
        <v>images/prod/102-201COP-32.jpg</v>
      </c>
    </row>
    <row r="419" spans="1:12" x14ac:dyDescent="0.25">
      <c r="A419">
        <v>418</v>
      </c>
      <c r="B419" t="s">
        <v>1310</v>
      </c>
      <c r="C419" t="s">
        <v>1311</v>
      </c>
      <c r="D419" t="s">
        <v>1311</v>
      </c>
      <c r="E419" t="s">
        <v>1312</v>
      </c>
      <c r="F419" t="s">
        <v>1313</v>
      </c>
      <c r="G419" t="s">
        <v>1293</v>
      </c>
      <c r="H419">
        <v>156</v>
      </c>
      <c r="I419" t="s">
        <v>15</v>
      </c>
      <c r="J419" t="s">
        <v>1156</v>
      </c>
      <c r="K419">
        <v>20</v>
      </c>
      <c r="L419" t="str">
        <f>CONCATENATE("images/prod/",B419,".jpg")</f>
        <v>images/prod/102-201COP-38.jpg</v>
      </c>
    </row>
    <row r="420" spans="1:12" x14ac:dyDescent="0.25">
      <c r="A420">
        <v>419</v>
      </c>
      <c r="B420" t="s">
        <v>1314</v>
      </c>
      <c r="C420" t="s">
        <v>1315</v>
      </c>
      <c r="D420" t="s">
        <v>1315</v>
      </c>
      <c r="E420" t="s">
        <v>1316</v>
      </c>
      <c r="F420" t="s">
        <v>1317</v>
      </c>
      <c r="G420" t="s">
        <v>1293</v>
      </c>
      <c r="H420">
        <v>156</v>
      </c>
      <c r="I420" t="s">
        <v>15</v>
      </c>
      <c r="J420" t="s">
        <v>1156</v>
      </c>
      <c r="K420">
        <v>20</v>
      </c>
      <c r="L420" t="str">
        <f>CONCATENATE("images/prod/",B420,".jpg")</f>
        <v>images/prod/102-201COP-50.jpg</v>
      </c>
    </row>
    <row r="421" spans="1:12" x14ac:dyDescent="0.25">
      <c r="A421">
        <v>420</v>
      </c>
      <c r="B421" t="s">
        <v>1318</v>
      </c>
      <c r="C421" t="s">
        <v>1319</v>
      </c>
      <c r="D421" t="s">
        <v>1319</v>
      </c>
      <c r="E421" t="s">
        <v>1320</v>
      </c>
      <c r="F421" t="s">
        <v>1320</v>
      </c>
      <c r="G421" t="s">
        <v>1321</v>
      </c>
      <c r="H421">
        <v>91</v>
      </c>
      <c r="I421" t="s">
        <v>15</v>
      </c>
      <c r="J421" t="s">
        <v>1322</v>
      </c>
      <c r="K421">
        <v>20</v>
      </c>
      <c r="L421" t="str">
        <f>CONCATENATE("images/prod/",B421,".jpg")</f>
        <v>images/prod/102-201CRE-13..jpg</v>
      </c>
    </row>
    <row r="422" spans="1:12" x14ac:dyDescent="0.25">
      <c r="A422">
        <v>421</v>
      </c>
      <c r="B422" t="s">
        <v>1323</v>
      </c>
      <c r="C422" t="s">
        <v>1324</v>
      </c>
      <c r="D422" t="s">
        <v>1324</v>
      </c>
      <c r="E422" t="s">
        <v>1325</v>
      </c>
      <c r="F422" t="s">
        <v>1326</v>
      </c>
      <c r="G422" t="s">
        <v>1321</v>
      </c>
      <c r="H422">
        <v>185</v>
      </c>
      <c r="I422" t="s">
        <v>15</v>
      </c>
      <c r="J422" t="s">
        <v>1151</v>
      </c>
      <c r="K422">
        <v>20</v>
      </c>
      <c r="L422" t="str">
        <f>CONCATENATE("images/prod/",B422,".jpg")</f>
        <v>images/prod/102-201CRE-19.jpg</v>
      </c>
    </row>
    <row r="423" spans="1:12" x14ac:dyDescent="0.25">
      <c r="A423">
        <v>422</v>
      </c>
      <c r="B423" t="s">
        <v>1327</v>
      </c>
      <c r="C423" t="s">
        <v>1328</v>
      </c>
      <c r="D423" t="s">
        <v>1328</v>
      </c>
      <c r="E423" t="s">
        <v>1329</v>
      </c>
      <c r="F423" t="s">
        <v>1329</v>
      </c>
      <c r="G423" t="s">
        <v>1330</v>
      </c>
      <c r="H423">
        <v>156</v>
      </c>
      <c r="I423" t="s">
        <v>15</v>
      </c>
      <c r="J423" t="s">
        <v>1156</v>
      </c>
      <c r="K423">
        <v>20</v>
      </c>
      <c r="L423" t="str">
        <f>CONCATENATE("images/prod/",B423,".jpg")</f>
        <v>images/prod/102-201RBU-01.jpg</v>
      </c>
    </row>
    <row r="424" spans="1:12" x14ac:dyDescent="0.25">
      <c r="A424">
        <v>423</v>
      </c>
      <c r="B424" t="s">
        <v>1331</v>
      </c>
      <c r="C424" t="s">
        <v>1332</v>
      </c>
      <c r="D424" t="s">
        <v>1332</v>
      </c>
      <c r="E424" t="s">
        <v>1333</v>
      </c>
      <c r="F424" t="s">
        <v>1334</v>
      </c>
      <c r="G424" t="s">
        <v>1330</v>
      </c>
      <c r="H424">
        <v>156</v>
      </c>
      <c r="I424" t="s">
        <v>15</v>
      </c>
      <c r="J424" t="s">
        <v>1156</v>
      </c>
      <c r="K424">
        <v>20</v>
      </c>
      <c r="L424" t="str">
        <f>CONCATENATE("images/prod/",B424,".jpg")</f>
        <v>images/prod/102-201RBU-02.jpg</v>
      </c>
    </row>
    <row r="425" spans="1:12" x14ac:dyDescent="0.25">
      <c r="A425">
        <v>424</v>
      </c>
      <c r="B425" t="s">
        <v>1335</v>
      </c>
      <c r="C425" t="s">
        <v>1336</v>
      </c>
      <c r="D425" t="s">
        <v>1336</v>
      </c>
      <c r="E425" t="s">
        <v>1337</v>
      </c>
      <c r="F425" t="s">
        <v>1338</v>
      </c>
      <c r="G425" t="s">
        <v>1330</v>
      </c>
      <c r="H425">
        <v>156</v>
      </c>
      <c r="I425" t="s">
        <v>15</v>
      </c>
      <c r="J425" t="s">
        <v>1156</v>
      </c>
      <c r="K425">
        <v>20</v>
      </c>
      <c r="L425" t="str">
        <f>CONCATENATE("images/prod/",B425,".jpg")</f>
        <v>images/prod/102-201RBU-04.jpg</v>
      </c>
    </row>
    <row r="426" spans="1:12" x14ac:dyDescent="0.25">
      <c r="A426">
        <v>425</v>
      </c>
      <c r="B426" t="s">
        <v>1339</v>
      </c>
      <c r="C426" t="s">
        <v>1340</v>
      </c>
      <c r="D426" t="s">
        <v>1340</v>
      </c>
      <c r="E426" t="s">
        <v>1341</v>
      </c>
      <c r="F426" t="s">
        <v>1342</v>
      </c>
      <c r="G426" t="s">
        <v>1330</v>
      </c>
      <c r="H426">
        <v>156</v>
      </c>
      <c r="I426" t="s">
        <v>15</v>
      </c>
      <c r="J426" t="s">
        <v>1156</v>
      </c>
      <c r="K426">
        <v>20</v>
      </c>
      <c r="L426" t="str">
        <f>CONCATENATE("images/prod/",B426,".jpg")</f>
        <v>images/prod/102-201RBU-05.jpg</v>
      </c>
    </row>
    <row r="427" spans="1:12" x14ac:dyDescent="0.25">
      <c r="A427">
        <v>426</v>
      </c>
      <c r="B427" t="s">
        <v>1343</v>
      </c>
      <c r="C427" t="s">
        <v>1344</v>
      </c>
      <c r="D427" t="s">
        <v>1344</v>
      </c>
      <c r="E427" t="s">
        <v>1345</v>
      </c>
      <c r="F427" t="s">
        <v>1346</v>
      </c>
      <c r="G427" t="s">
        <v>1330</v>
      </c>
      <c r="H427">
        <v>156</v>
      </c>
      <c r="I427" t="s">
        <v>15</v>
      </c>
      <c r="J427" t="s">
        <v>1156</v>
      </c>
      <c r="K427">
        <v>20</v>
      </c>
      <c r="L427" t="str">
        <f>CONCATENATE("images/prod/",B427,".jpg")</f>
        <v>images/prod/102-201RBU-06.jpg</v>
      </c>
    </row>
    <row r="428" spans="1:12" x14ac:dyDescent="0.25">
      <c r="A428">
        <v>427</v>
      </c>
      <c r="B428" t="s">
        <v>1347</v>
      </c>
      <c r="C428" t="s">
        <v>1348</v>
      </c>
      <c r="D428" t="s">
        <v>1348</v>
      </c>
      <c r="E428" t="s">
        <v>1349</v>
      </c>
      <c r="F428" t="s">
        <v>1350</v>
      </c>
      <c r="G428" t="s">
        <v>1330</v>
      </c>
      <c r="H428">
        <v>156</v>
      </c>
      <c r="I428" t="s">
        <v>15</v>
      </c>
      <c r="J428" t="s">
        <v>1156</v>
      </c>
      <c r="K428">
        <v>20</v>
      </c>
      <c r="L428" t="str">
        <f>CONCATENATE("images/prod/",B428,".jpg")</f>
        <v>images/prod/102-201RBU-07.jpg</v>
      </c>
    </row>
    <row r="429" spans="1:12" x14ac:dyDescent="0.25">
      <c r="A429">
        <v>428</v>
      </c>
      <c r="B429" t="s">
        <v>1351</v>
      </c>
      <c r="C429" t="s">
        <v>1352</v>
      </c>
      <c r="D429" t="s">
        <v>1352</v>
      </c>
      <c r="E429" t="s">
        <v>1353</v>
      </c>
      <c r="F429" t="s">
        <v>1354</v>
      </c>
      <c r="G429" t="s">
        <v>1330</v>
      </c>
      <c r="H429">
        <v>156</v>
      </c>
      <c r="I429" t="s">
        <v>15</v>
      </c>
      <c r="J429" t="s">
        <v>1156</v>
      </c>
      <c r="K429">
        <v>20</v>
      </c>
      <c r="L429" t="str">
        <f>CONCATENATE("images/prod/",B429,".jpg")</f>
        <v>images/prod/102-201RBU-08.jpg</v>
      </c>
    </row>
    <row r="430" spans="1:12" x14ac:dyDescent="0.25">
      <c r="A430">
        <v>429</v>
      </c>
      <c r="B430" t="s">
        <v>1355</v>
      </c>
      <c r="C430" t="s">
        <v>1356</v>
      </c>
      <c r="D430" t="s">
        <v>1356</v>
      </c>
      <c r="E430" t="s">
        <v>1357</v>
      </c>
      <c r="F430" t="s">
        <v>1358</v>
      </c>
      <c r="G430" t="s">
        <v>1330</v>
      </c>
      <c r="H430">
        <v>156</v>
      </c>
      <c r="I430" t="s">
        <v>15</v>
      </c>
      <c r="J430" t="s">
        <v>1156</v>
      </c>
      <c r="K430">
        <v>20</v>
      </c>
      <c r="L430" t="str">
        <f>CONCATENATE("images/prod/",B430,".jpg")</f>
        <v>images/prod/102-201RBU-09.jpg</v>
      </c>
    </row>
    <row r="431" spans="1:12" x14ac:dyDescent="0.25">
      <c r="A431">
        <v>430</v>
      </c>
      <c r="B431" t="s">
        <v>1359</v>
      </c>
      <c r="C431" t="s">
        <v>1360</v>
      </c>
      <c r="D431" t="s">
        <v>1360</v>
      </c>
      <c r="E431" t="s">
        <v>1361</v>
      </c>
      <c r="F431" t="s">
        <v>1362</v>
      </c>
      <c r="G431" t="s">
        <v>1330</v>
      </c>
      <c r="H431">
        <v>156</v>
      </c>
      <c r="I431" t="s">
        <v>15</v>
      </c>
      <c r="J431" t="s">
        <v>1156</v>
      </c>
      <c r="K431">
        <v>20</v>
      </c>
      <c r="L431" t="str">
        <f>CONCATENATE("images/prod/",B431,".jpg")</f>
        <v>images/prod/102-201RBU-10.jpg</v>
      </c>
    </row>
    <row r="432" spans="1:12" x14ac:dyDescent="0.25">
      <c r="A432">
        <v>431</v>
      </c>
      <c r="B432" t="s">
        <v>1363</v>
      </c>
      <c r="C432" t="s">
        <v>1364</v>
      </c>
      <c r="D432" t="s">
        <v>1364</v>
      </c>
      <c r="E432" t="s">
        <v>1365</v>
      </c>
      <c r="F432" t="s">
        <v>1366</v>
      </c>
      <c r="G432" t="s">
        <v>1330</v>
      </c>
      <c r="H432">
        <v>156</v>
      </c>
      <c r="I432" t="s">
        <v>15</v>
      </c>
      <c r="J432" t="s">
        <v>1156</v>
      </c>
      <c r="K432">
        <v>20</v>
      </c>
      <c r="L432" t="str">
        <f>CONCATENATE("images/prod/",B432,".jpg")</f>
        <v>images/prod/102-201RBU-11.jpg</v>
      </c>
    </row>
    <row r="433" spans="1:12" x14ac:dyDescent="0.25">
      <c r="A433">
        <v>432</v>
      </c>
      <c r="B433" t="s">
        <v>1367</v>
      </c>
      <c r="C433" t="s">
        <v>1368</v>
      </c>
      <c r="D433" t="s">
        <v>1368</v>
      </c>
      <c r="E433" t="s">
        <v>1369</v>
      </c>
      <c r="F433" t="s">
        <v>1370</v>
      </c>
      <c r="G433" t="s">
        <v>1330</v>
      </c>
      <c r="H433">
        <v>156</v>
      </c>
      <c r="I433" t="s">
        <v>15</v>
      </c>
      <c r="J433" t="s">
        <v>1156</v>
      </c>
      <c r="K433">
        <v>20</v>
      </c>
      <c r="L433" t="str">
        <f>CONCATENATE("images/prod/",B433,".jpg")</f>
        <v>images/prod/102-201RBU-12.jpg</v>
      </c>
    </row>
    <row r="434" spans="1:12" x14ac:dyDescent="0.25">
      <c r="A434">
        <v>433</v>
      </c>
      <c r="B434" t="s">
        <v>1371</v>
      </c>
      <c r="C434" t="s">
        <v>1372</v>
      </c>
      <c r="D434" t="s">
        <v>1372</v>
      </c>
      <c r="E434" t="s">
        <v>1373</v>
      </c>
      <c r="F434" t="s">
        <v>1374</v>
      </c>
      <c r="G434" t="s">
        <v>1330</v>
      </c>
      <c r="H434">
        <v>156</v>
      </c>
      <c r="I434" t="s">
        <v>15</v>
      </c>
      <c r="J434" t="s">
        <v>1156</v>
      </c>
      <c r="K434">
        <v>20</v>
      </c>
      <c r="L434" t="str">
        <f>CONCATENATE("images/prod/",B434,".jpg")</f>
        <v>images/prod/102-201RBU-13.jpg</v>
      </c>
    </row>
    <row r="435" spans="1:12" x14ac:dyDescent="0.25">
      <c r="A435">
        <v>434</v>
      </c>
      <c r="B435" t="s">
        <v>1375</v>
      </c>
      <c r="C435" t="s">
        <v>1376</v>
      </c>
      <c r="D435" t="s">
        <v>1376</v>
      </c>
      <c r="E435" t="s">
        <v>1377</v>
      </c>
      <c r="F435" t="s">
        <v>1378</v>
      </c>
      <c r="G435" t="s">
        <v>1330</v>
      </c>
      <c r="H435">
        <v>156</v>
      </c>
      <c r="I435" t="s">
        <v>15</v>
      </c>
      <c r="J435" t="s">
        <v>1156</v>
      </c>
      <c r="K435">
        <v>20</v>
      </c>
      <c r="L435" t="str">
        <f>CONCATENATE("images/prod/",B435,".jpg")</f>
        <v>images/prod/102-201RBU-14.jpg</v>
      </c>
    </row>
    <row r="436" spans="1:12" x14ac:dyDescent="0.25">
      <c r="A436">
        <v>435</v>
      </c>
      <c r="B436" t="s">
        <v>1379</v>
      </c>
      <c r="C436" t="s">
        <v>1380</v>
      </c>
      <c r="D436" t="s">
        <v>1380</v>
      </c>
      <c r="E436" t="s">
        <v>1381</v>
      </c>
      <c r="F436" t="s">
        <v>1382</v>
      </c>
      <c r="G436" t="s">
        <v>1330</v>
      </c>
      <c r="H436">
        <v>156</v>
      </c>
      <c r="I436" t="s">
        <v>15</v>
      </c>
      <c r="J436" t="s">
        <v>1156</v>
      </c>
      <c r="K436">
        <v>20</v>
      </c>
      <c r="L436" t="str">
        <f>CONCATENATE("images/prod/",B436,".jpg")</f>
        <v>images/prod/102-201RBU-15.jpg</v>
      </c>
    </row>
    <row r="437" spans="1:12" x14ac:dyDescent="0.25">
      <c r="A437">
        <v>436</v>
      </c>
      <c r="B437" t="s">
        <v>1383</v>
      </c>
      <c r="C437" t="s">
        <v>1384</v>
      </c>
      <c r="D437" t="s">
        <v>1384</v>
      </c>
      <c r="E437" t="s">
        <v>1385</v>
      </c>
      <c r="F437" t="s">
        <v>1386</v>
      </c>
      <c r="G437" t="s">
        <v>1330</v>
      </c>
      <c r="H437">
        <v>156</v>
      </c>
      <c r="I437" t="s">
        <v>15</v>
      </c>
      <c r="J437" t="s">
        <v>1156</v>
      </c>
      <c r="K437">
        <v>20</v>
      </c>
      <c r="L437" t="str">
        <f>CONCATENATE("images/prod/",B437,".jpg")</f>
        <v>images/prod/102-201RBU-16.jpg</v>
      </c>
    </row>
    <row r="438" spans="1:12" x14ac:dyDescent="0.25">
      <c r="A438">
        <v>437</v>
      </c>
      <c r="B438" t="s">
        <v>1387</v>
      </c>
      <c r="C438" t="s">
        <v>1388</v>
      </c>
      <c r="D438" t="s">
        <v>1388</v>
      </c>
      <c r="E438" t="s">
        <v>1385</v>
      </c>
      <c r="F438" t="s">
        <v>1389</v>
      </c>
      <c r="G438" t="s">
        <v>1330</v>
      </c>
      <c r="H438">
        <v>156</v>
      </c>
      <c r="I438" t="s">
        <v>15</v>
      </c>
      <c r="J438" t="s">
        <v>1156</v>
      </c>
      <c r="K438">
        <v>20</v>
      </c>
      <c r="L438" t="str">
        <f>CONCATENATE("images/prod/",B438,".jpg")</f>
        <v>images/prod/102-201RBU-17.jpg</v>
      </c>
    </row>
    <row r="439" spans="1:12" x14ac:dyDescent="0.25">
      <c r="A439">
        <v>438</v>
      </c>
      <c r="B439" t="s">
        <v>1390</v>
      </c>
      <c r="C439" t="s">
        <v>1391</v>
      </c>
      <c r="D439" t="s">
        <v>1391</v>
      </c>
      <c r="E439" t="s">
        <v>1392</v>
      </c>
      <c r="F439" t="s">
        <v>1392</v>
      </c>
      <c r="G439" t="s">
        <v>1181</v>
      </c>
      <c r="H439">
        <v>156</v>
      </c>
      <c r="I439" t="s">
        <v>15</v>
      </c>
      <c r="J439" t="s">
        <v>1156</v>
      </c>
      <c r="K439">
        <v>20</v>
      </c>
      <c r="L439" t="str">
        <f>CONCATENATE("images/prod/",B439,".jpg")</f>
        <v>images/prod/102-201RCA-01.jpg</v>
      </c>
    </row>
    <row r="440" spans="1:12" x14ac:dyDescent="0.25">
      <c r="A440">
        <v>439</v>
      </c>
      <c r="B440" t="s">
        <v>1393</v>
      </c>
      <c r="C440" t="s">
        <v>1394</v>
      </c>
      <c r="D440" t="s">
        <v>1394</v>
      </c>
      <c r="E440" t="s">
        <v>1395</v>
      </c>
      <c r="F440" t="s">
        <v>1396</v>
      </c>
      <c r="G440" t="s">
        <v>1330</v>
      </c>
      <c r="H440">
        <v>156</v>
      </c>
      <c r="I440" t="s">
        <v>15</v>
      </c>
      <c r="J440" t="s">
        <v>1156</v>
      </c>
      <c r="K440">
        <v>20</v>
      </c>
      <c r="L440" t="str">
        <f>CONCATENATE("images/prod/",B440,".jpg")</f>
        <v>images/prod/102-201RCA-02.jpg</v>
      </c>
    </row>
    <row r="441" spans="1:12" x14ac:dyDescent="0.25">
      <c r="A441">
        <v>440</v>
      </c>
      <c r="B441" t="s">
        <v>1397</v>
      </c>
      <c r="C441" t="s">
        <v>1398</v>
      </c>
      <c r="D441" t="s">
        <v>1398</v>
      </c>
      <c r="E441" t="s">
        <v>1399</v>
      </c>
      <c r="F441" t="s">
        <v>1400</v>
      </c>
      <c r="G441" t="s">
        <v>1330</v>
      </c>
      <c r="H441">
        <v>156</v>
      </c>
      <c r="I441" t="s">
        <v>15</v>
      </c>
      <c r="J441" t="s">
        <v>1156</v>
      </c>
      <c r="K441">
        <v>20</v>
      </c>
      <c r="L441" t="str">
        <f>CONCATENATE("images/prod/",B441,".jpg")</f>
        <v>images/prod/102-201RCA-04.jpg</v>
      </c>
    </row>
    <row r="442" spans="1:12" x14ac:dyDescent="0.25">
      <c r="A442">
        <v>441</v>
      </c>
      <c r="B442" t="s">
        <v>1401</v>
      </c>
      <c r="C442" t="s">
        <v>1402</v>
      </c>
      <c r="D442" t="s">
        <v>1402</v>
      </c>
      <c r="E442" t="s">
        <v>1403</v>
      </c>
      <c r="F442" t="s">
        <v>1404</v>
      </c>
      <c r="G442" t="s">
        <v>1330</v>
      </c>
      <c r="H442">
        <v>156</v>
      </c>
      <c r="I442" t="s">
        <v>15</v>
      </c>
      <c r="J442" t="s">
        <v>1156</v>
      </c>
      <c r="K442">
        <v>20</v>
      </c>
      <c r="L442" t="str">
        <f>CONCATENATE("images/prod/",B442,".jpg")</f>
        <v>images/prod/102-201RCA-05.jpg</v>
      </c>
    </row>
    <row r="443" spans="1:12" x14ac:dyDescent="0.25">
      <c r="A443">
        <v>442</v>
      </c>
      <c r="B443" t="s">
        <v>1405</v>
      </c>
      <c r="C443" t="s">
        <v>1406</v>
      </c>
      <c r="D443" t="s">
        <v>1406</v>
      </c>
      <c r="E443" t="s">
        <v>1407</v>
      </c>
      <c r="F443" t="s">
        <v>1408</v>
      </c>
      <c r="G443" t="s">
        <v>1330</v>
      </c>
      <c r="H443">
        <v>156</v>
      </c>
      <c r="I443" t="s">
        <v>15</v>
      </c>
      <c r="J443" t="s">
        <v>1156</v>
      </c>
      <c r="K443">
        <v>20</v>
      </c>
      <c r="L443" t="str">
        <f>CONCATENATE("images/prod/",B443,".jpg")</f>
        <v>images/prod/102-201RCA-06.jpg</v>
      </c>
    </row>
    <row r="444" spans="1:12" x14ac:dyDescent="0.25">
      <c r="A444">
        <v>443</v>
      </c>
      <c r="B444" t="s">
        <v>1409</v>
      </c>
      <c r="C444" t="s">
        <v>1410</v>
      </c>
      <c r="D444" t="s">
        <v>1410</v>
      </c>
      <c r="E444" t="s">
        <v>1411</v>
      </c>
      <c r="F444" t="s">
        <v>1412</v>
      </c>
      <c r="G444" t="s">
        <v>1330</v>
      </c>
      <c r="H444">
        <v>156</v>
      </c>
      <c r="I444" t="s">
        <v>15</v>
      </c>
      <c r="J444" t="s">
        <v>1156</v>
      </c>
      <c r="K444">
        <v>20</v>
      </c>
      <c r="L444" t="str">
        <f>CONCATENATE("images/prod/",B444,".jpg")</f>
        <v>images/prod/102-201RCA-07.jpg</v>
      </c>
    </row>
    <row r="445" spans="1:12" x14ac:dyDescent="0.25">
      <c r="A445">
        <v>444</v>
      </c>
      <c r="B445" t="s">
        <v>1413</v>
      </c>
      <c r="C445" t="s">
        <v>1414</v>
      </c>
      <c r="D445" t="s">
        <v>1414</v>
      </c>
      <c r="E445" t="s">
        <v>1415</v>
      </c>
      <c r="F445" t="s">
        <v>1416</v>
      </c>
      <c r="G445" t="s">
        <v>1330</v>
      </c>
      <c r="H445">
        <v>156</v>
      </c>
      <c r="I445" t="s">
        <v>15</v>
      </c>
      <c r="J445" t="s">
        <v>1156</v>
      </c>
      <c r="K445">
        <v>20</v>
      </c>
      <c r="L445" t="str">
        <f>CONCATENATE("images/prod/",B445,".jpg")</f>
        <v>images/prod/102-201RCA-08.jpg</v>
      </c>
    </row>
    <row r="446" spans="1:12" x14ac:dyDescent="0.25">
      <c r="A446">
        <v>445</v>
      </c>
      <c r="B446" t="s">
        <v>1417</v>
      </c>
      <c r="C446" t="s">
        <v>1418</v>
      </c>
      <c r="D446" t="s">
        <v>1418</v>
      </c>
      <c r="E446" t="s">
        <v>1419</v>
      </c>
      <c r="F446" t="s">
        <v>1420</v>
      </c>
      <c r="G446" t="s">
        <v>1330</v>
      </c>
      <c r="H446">
        <v>156</v>
      </c>
      <c r="I446" t="s">
        <v>15</v>
      </c>
      <c r="J446" t="s">
        <v>1156</v>
      </c>
      <c r="K446">
        <v>20</v>
      </c>
      <c r="L446" t="str">
        <f>CONCATENATE("images/prod/",B446,".jpg")</f>
        <v>images/prod/102-201RCA-09.jpg</v>
      </c>
    </row>
    <row r="447" spans="1:12" x14ac:dyDescent="0.25">
      <c r="A447">
        <v>446</v>
      </c>
      <c r="B447" t="s">
        <v>1421</v>
      </c>
      <c r="C447" t="s">
        <v>1422</v>
      </c>
      <c r="D447" t="s">
        <v>1422</v>
      </c>
      <c r="E447" t="s">
        <v>1423</v>
      </c>
      <c r="F447" t="s">
        <v>1424</v>
      </c>
      <c r="G447" t="s">
        <v>1330</v>
      </c>
      <c r="H447">
        <v>156</v>
      </c>
      <c r="I447" t="s">
        <v>15</v>
      </c>
      <c r="J447" t="s">
        <v>1156</v>
      </c>
      <c r="K447">
        <v>20</v>
      </c>
      <c r="L447" t="str">
        <f>CONCATENATE("images/prod/",B447,".jpg")</f>
        <v>images/prod/102-201RCA-10.jpg</v>
      </c>
    </row>
    <row r="448" spans="1:12" x14ac:dyDescent="0.25">
      <c r="A448">
        <v>447</v>
      </c>
      <c r="B448" t="s">
        <v>1425</v>
      </c>
      <c r="C448" t="s">
        <v>1426</v>
      </c>
      <c r="D448" t="s">
        <v>1426</v>
      </c>
      <c r="E448" t="s">
        <v>1427</v>
      </c>
      <c r="F448" t="s">
        <v>1428</v>
      </c>
      <c r="G448" t="s">
        <v>1330</v>
      </c>
      <c r="H448">
        <v>156</v>
      </c>
      <c r="I448" t="s">
        <v>15</v>
      </c>
      <c r="J448" t="s">
        <v>1156</v>
      </c>
      <c r="K448">
        <v>20</v>
      </c>
      <c r="L448" t="str">
        <f>CONCATENATE("images/prod/",B448,".jpg")</f>
        <v>images/prod/102-201RCA-11.jpg</v>
      </c>
    </row>
    <row r="449" spans="1:12" x14ac:dyDescent="0.25">
      <c r="A449">
        <v>448</v>
      </c>
      <c r="B449" t="s">
        <v>1429</v>
      </c>
      <c r="C449" t="s">
        <v>1430</v>
      </c>
      <c r="D449" t="s">
        <v>1430</v>
      </c>
      <c r="E449" t="s">
        <v>1431</v>
      </c>
      <c r="F449" t="s">
        <v>1432</v>
      </c>
      <c r="G449" t="s">
        <v>1330</v>
      </c>
      <c r="H449">
        <v>156</v>
      </c>
      <c r="I449" t="s">
        <v>15</v>
      </c>
      <c r="J449" t="s">
        <v>1156</v>
      </c>
      <c r="K449">
        <v>20</v>
      </c>
      <c r="L449" t="str">
        <f>CONCATENATE("images/prod/",B449,".jpg")</f>
        <v>images/prod/102-201RCA-12.jpg</v>
      </c>
    </row>
    <row r="450" spans="1:12" x14ac:dyDescent="0.25">
      <c r="A450">
        <v>449</v>
      </c>
      <c r="B450" t="s">
        <v>1433</v>
      </c>
      <c r="C450" t="s">
        <v>1434</v>
      </c>
      <c r="D450" t="s">
        <v>1434</v>
      </c>
      <c r="E450" t="s">
        <v>1435</v>
      </c>
      <c r="F450" t="s">
        <v>1435</v>
      </c>
      <c r="G450" t="s">
        <v>1330</v>
      </c>
      <c r="H450">
        <v>156</v>
      </c>
      <c r="I450" t="s">
        <v>15</v>
      </c>
      <c r="J450" t="s">
        <v>1156</v>
      </c>
      <c r="K450">
        <v>20</v>
      </c>
      <c r="L450" t="str">
        <f>CONCATENATE("images/prod/",B450,".jpg")</f>
        <v>images/prod/102-201RCA-13.jpg</v>
      </c>
    </row>
    <row r="451" spans="1:12" x14ac:dyDescent="0.25">
      <c r="A451">
        <v>450</v>
      </c>
      <c r="B451" t="s">
        <v>1436</v>
      </c>
      <c r="C451" t="s">
        <v>1437</v>
      </c>
      <c r="D451" t="s">
        <v>1437</v>
      </c>
      <c r="E451" t="s">
        <v>1438</v>
      </c>
      <c r="F451" t="s">
        <v>1439</v>
      </c>
      <c r="G451" t="s">
        <v>1330</v>
      </c>
      <c r="H451">
        <v>156</v>
      </c>
      <c r="I451" t="s">
        <v>15</v>
      </c>
      <c r="J451" t="s">
        <v>1156</v>
      </c>
      <c r="K451">
        <v>20</v>
      </c>
      <c r="L451" t="str">
        <f>CONCATENATE("images/prod/",B451,".jpg")</f>
        <v>images/prod/102-201RCA-14.jpg</v>
      </c>
    </row>
    <row r="452" spans="1:12" x14ac:dyDescent="0.25">
      <c r="A452">
        <v>451</v>
      </c>
      <c r="B452" t="s">
        <v>1440</v>
      </c>
      <c r="C452" t="s">
        <v>1441</v>
      </c>
      <c r="D452" t="s">
        <v>1441</v>
      </c>
      <c r="E452" t="s">
        <v>1442</v>
      </c>
      <c r="F452" t="s">
        <v>1443</v>
      </c>
      <c r="G452" t="s">
        <v>1330</v>
      </c>
      <c r="H452">
        <v>156</v>
      </c>
      <c r="I452" t="s">
        <v>15</v>
      </c>
      <c r="J452" t="s">
        <v>1156</v>
      </c>
      <c r="K452">
        <v>20</v>
      </c>
      <c r="L452" t="str">
        <f>CONCATENATE("images/prod/",B452,".jpg")</f>
        <v>images/prod/102-201RCA-15.jpg</v>
      </c>
    </row>
    <row r="453" spans="1:12" x14ac:dyDescent="0.25">
      <c r="A453">
        <v>452</v>
      </c>
      <c r="B453" t="s">
        <v>1444</v>
      </c>
      <c r="C453" t="s">
        <v>1445</v>
      </c>
      <c r="D453" t="s">
        <v>1445</v>
      </c>
      <c r="E453" t="s">
        <v>1446</v>
      </c>
      <c r="F453" t="s">
        <v>1447</v>
      </c>
      <c r="G453" t="s">
        <v>1330</v>
      </c>
      <c r="H453">
        <v>156</v>
      </c>
      <c r="I453" t="s">
        <v>15</v>
      </c>
      <c r="J453" t="s">
        <v>1156</v>
      </c>
      <c r="K453">
        <v>20</v>
      </c>
      <c r="L453" t="str">
        <f>CONCATENATE("images/prod/",B453,".jpg")</f>
        <v>images/prod/102-201RCA-16.jpg</v>
      </c>
    </row>
    <row r="454" spans="1:12" x14ac:dyDescent="0.25">
      <c r="A454">
        <v>453</v>
      </c>
      <c r="B454" t="s">
        <v>1448</v>
      </c>
      <c r="C454" t="s">
        <v>1449</v>
      </c>
      <c r="D454" t="s">
        <v>1449</v>
      </c>
      <c r="E454" t="s">
        <v>1450</v>
      </c>
      <c r="F454" t="s">
        <v>1451</v>
      </c>
      <c r="G454" t="s">
        <v>1330</v>
      </c>
      <c r="H454">
        <v>156</v>
      </c>
      <c r="I454" t="s">
        <v>15</v>
      </c>
      <c r="J454" t="s">
        <v>1156</v>
      </c>
      <c r="K454">
        <v>20</v>
      </c>
      <c r="L454" t="str">
        <f>CONCATENATE("images/prod/",B454,".jpg")</f>
        <v>images/prod/102-201RCA-17.jpg</v>
      </c>
    </row>
    <row r="455" spans="1:12" x14ac:dyDescent="0.25">
      <c r="A455">
        <v>454</v>
      </c>
      <c r="B455" t="s">
        <v>1452</v>
      </c>
      <c r="C455" t="s">
        <v>1453</v>
      </c>
      <c r="D455" t="s">
        <v>1453</v>
      </c>
      <c r="E455" t="s">
        <v>1454</v>
      </c>
      <c r="F455" t="s">
        <v>1455</v>
      </c>
      <c r="G455" t="s">
        <v>1456</v>
      </c>
      <c r="H455">
        <v>156</v>
      </c>
      <c r="I455" t="s">
        <v>15</v>
      </c>
      <c r="J455" t="s">
        <v>1156</v>
      </c>
      <c r="K455">
        <v>20</v>
      </c>
      <c r="L455" t="str">
        <f>CONCATENATE("images/prod/",B455,".jpg")</f>
        <v>images/prod/102-201TCA-10.jpg</v>
      </c>
    </row>
    <row r="456" spans="1:12" x14ac:dyDescent="0.25">
      <c r="A456">
        <v>455</v>
      </c>
      <c r="B456" t="s">
        <v>1457</v>
      </c>
      <c r="C456" t="s">
        <v>1458</v>
      </c>
      <c r="D456" t="s">
        <v>1458</v>
      </c>
      <c r="E456" t="s">
        <v>1459</v>
      </c>
      <c r="F456" t="s">
        <v>1460</v>
      </c>
      <c r="G456" t="s">
        <v>1456</v>
      </c>
      <c r="H456">
        <v>156</v>
      </c>
      <c r="I456" t="s">
        <v>15</v>
      </c>
      <c r="J456" t="s">
        <v>1156</v>
      </c>
      <c r="K456">
        <v>20</v>
      </c>
      <c r="L456" t="str">
        <f>CONCATENATE("images/prod/",B456,".jpg")</f>
        <v>images/prod/102-201TCA-13.jpg</v>
      </c>
    </row>
    <row r="457" spans="1:12" x14ac:dyDescent="0.25">
      <c r="A457">
        <v>456</v>
      </c>
      <c r="B457" t="s">
        <v>1461</v>
      </c>
      <c r="C457" t="s">
        <v>1462</v>
      </c>
      <c r="D457" t="s">
        <v>1462</v>
      </c>
      <c r="E457" t="s">
        <v>1463</v>
      </c>
      <c r="F457" t="s">
        <v>1464</v>
      </c>
      <c r="G457" t="s">
        <v>1456</v>
      </c>
      <c r="H457">
        <v>156</v>
      </c>
      <c r="I457" t="s">
        <v>15</v>
      </c>
      <c r="J457" t="s">
        <v>1156</v>
      </c>
      <c r="K457">
        <v>20</v>
      </c>
      <c r="L457" t="str">
        <f>CONCATENATE("images/prod/",B457,".jpg")</f>
        <v>images/prod/102-201TCA-19.jpg</v>
      </c>
    </row>
    <row r="458" spans="1:12" x14ac:dyDescent="0.25">
      <c r="A458">
        <v>457</v>
      </c>
      <c r="B458" t="s">
        <v>1465</v>
      </c>
      <c r="C458" t="s">
        <v>1466</v>
      </c>
      <c r="D458" t="s">
        <v>1466</v>
      </c>
      <c r="E458" t="s">
        <v>1467</v>
      </c>
      <c r="F458" t="s">
        <v>1468</v>
      </c>
      <c r="G458" t="s">
        <v>1456</v>
      </c>
      <c r="H458">
        <v>156</v>
      </c>
      <c r="I458" t="s">
        <v>15</v>
      </c>
      <c r="J458" t="s">
        <v>1156</v>
      </c>
      <c r="K458">
        <v>20</v>
      </c>
      <c r="L458" t="str">
        <f>CONCATENATE("images/prod/",B458,".jpg")</f>
        <v>images/prod/102-201TCA-25.jpg</v>
      </c>
    </row>
    <row r="459" spans="1:12" x14ac:dyDescent="0.25">
      <c r="A459">
        <v>458</v>
      </c>
      <c r="B459" t="s">
        <v>1469</v>
      </c>
      <c r="C459" t="s">
        <v>1470</v>
      </c>
      <c r="D459" t="s">
        <v>1470</v>
      </c>
      <c r="E459" t="s">
        <v>1471</v>
      </c>
      <c r="F459" t="s">
        <v>1472</v>
      </c>
      <c r="G459" t="s">
        <v>1456</v>
      </c>
      <c r="H459">
        <v>156</v>
      </c>
      <c r="I459" t="s">
        <v>15</v>
      </c>
      <c r="J459" t="s">
        <v>1156</v>
      </c>
      <c r="K459">
        <v>20</v>
      </c>
      <c r="L459" t="str">
        <f>CONCATENATE("images/prod/",B459,".jpg")</f>
        <v>images/prod/102-201TCA-32.jpg</v>
      </c>
    </row>
    <row r="460" spans="1:12" x14ac:dyDescent="0.25">
      <c r="A460">
        <v>459</v>
      </c>
      <c r="B460" t="s">
        <v>1473</v>
      </c>
      <c r="C460" t="s">
        <v>1474</v>
      </c>
      <c r="D460" t="s">
        <v>1474</v>
      </c>
      <c r="E460" t="s">
        <v>1475</v>
      </c>
      <c r="F460" t="s">
        <v>1476</v>
      </c>
      <c r="G460" t="s">
        <v>1456</v>
      </c>
      <c r="H460">
        <v>156</v>
      </c>
      <c r="I460" t="s">
        <v>15</v>
      </c>
      <c r="J460" t="s">
        <v>1156</v>
      </c>
      <c r="K460">
        <v>20</v>
      </c>
      <c r="L460" t="str">
        <f>CONCATENATE("images/prod/",B460,".jpg")</f>
        <v>images/prod/102-201TCA-38.jpg</v>
      </c>
    </row>
    <row r="461" spans="1:12" x14ac:dyDescent="0.25">
      <c r="A461">
        <v>460</v>
      </c>
      <c r="B461" t="s">
        <v>1477</v>
      </c>
      <c r="C461" t="s">
        <v>1478</v>
      </c>
      <c r="D461" t="s">
        <v>1478</v>
      </c>
      <c r="E461" t="s">
        <v>1479</v>
      </c>
      <c r="F461" t="s">
        <v>1480</v>
      </c>
      <c r="G461" t="s">
        <v>1456</v>
      </c>
      <c r="H461">
        <v>156</v>
      </c>
      <c r="I461" t="s">
        <v>15</v>
      </c>
      <c r="J461" t="s">
        <v>1156</v>
      </c>
      <c r="K461">
        <v>20</v>
      </c>
      <c r="L461" t="str">
        <f>CONCATENATE("images/prod/",B461,".jpg")</f>
        <v>images/prod/102-201TCA-50.jpg</v>
      </c>
    </row>
    <row r="462" spans="1:12" x14ac:dyDescent="0.25">
      <c r="A462">
        <v>461</v>
      </c>
      <c r="B462" t="s">
        <v>1481</v>
      </c>
      <c r="C462" t="s">
        <v>1482</v>
      </c>
      <c r="D462" t="s">
        <v>1482</v>
      </c>
      <c r="E462" t="s">
        <v>1483</v>
      </c>
      <c r="F462" t="s">
        <v>1484</v>
      </c>
      <c r="G462" t="s">
        <v>1485</v>
      </c>
      <c r="H462">
        <v>156</v>
      </c>
      <c r="I462" t="s">
        <v>15</v>
      </c>
      <c r="J462" t="s">
        <v>1156</v>
      </c>
      <c r="K462">
        <v>20</v>
      </c>
      <c r="L462" t="str">
        <f>CONCATENATE("images/prod/",B462,".jpg")</f>
        <v>images/prod/102-201TEE-10.jpg</v>
      </c>
    </row>
    <row r="463" spans="1:12" x14ac:dyDescent="0.25">
      <c r="A463">
        <v>462</v>
      </c>
      <c r="B463" t="s">
        <v>1486</v>
      </c>
      <c r="C463" t="s">
        <v>1487</v>
      </c>
      <c r="D463" t="s">
        <v>1487</v>
      </c>
      <c r="E463" t="s">
        <v>1488</v>
      </c>
      <c r="F463" t="s">
        <v>1488</v>
      </c>
      <c r="G463" t="s">
        <v>1485</v>
      </c>
      <c r="H463">
        <v>185</v>
      </c>
      <c r="I463" t="s">
        <v>15</v>
      </c>
      <c r="J463" t="s">
        <v>1151</v>
      </c>
      <c r="K463">
        <v>20</v>
      </c>
      <c r="L463" t="str">
        <f>CONCATENATE("images/prod/",B463,".jpg")</f>
        <v>images/prod/102-201TEE-13.jpg</v>
      </c>
    </row>
    <row r="464" spans="1:12" x14ac:dyDescent="0.25">
      <c r="A464">
        <v>463</v>
      </c>
      <c r="B464" t="s">
        <v>1489</v>
      </c>
      <c r="C464" t="s">
        <v>1490</v>
      </c>
      <c r="D464" t="s">
        <v>1490</v>
      </c>
      <c r="E464" t="s">
        <v>1491</v>
      </c>
      <c r="F464" t="s">
        <v>1492</v>
      </c>
      <c r="G464" t="s">
        <v>1485</v>
      </c>
      <c r="H464">
        <v>156</v>
      </c>
      <c r="I464" t="s">
        <v>15</v>
      </c>
      <c r="J464" t="s">
        <v>1156</v>
      </c>
      <c r="K464">
        <v>20</v>
      </c>
      <c r="L464" t="str">
        <f>CONCATENATE("images/prod/",B464,".jpg")</f>
        <v>images/prod/102-201TEE-19.jpg</v>
      </c>
    </row>
    <row r="465" spans="1:12" x14ac:dyDescent="0.25">
      <c r="A465">
        <v>464</v>
      </c>
      <c r="B465" t="s">
        <v>1493</v>
      </c>
      <c r="C465" t="s">
        <v>1494</v>
      </c>
      <c r="D465" t="s">
        <v>1494</v>
      </c>
      <c r="E465" t="s">
        <v>1495</v>
      </c>
      <c r="F465" t="s">
        <v>1496</v>
      </c>
      <c r="G465" t="s">
        <v>1485</v>
      </c>
      <c r="H465">
        <v>185</v>
      </c>
      <c r="I465" t="s">
        <v>15</v>
      </c>
      <c r="J465" t="s">
        <v>1151</v>
      </c>
      <c r="K465">
        <v>20</v>
      </c>
      <c r="L465" t="str">
        <f>CONCATENATE("images/prod/",B465,".jpg")</f>
        <v>images/prod/102-201TEE-25.jpg</v>
      </c>
    </row>
    <row r="466" spans="1:12" x14ac:dyDescent="0.25">
      <c r="A466">
        <v>465</v>
      </c>
      <c r="B466" t="s">
        <v>1497</v>
      </c>
      <c r="C466" t="s">
        <v>1498</v>
      </c>
      <c r="D466" t="s">
        <v>1498</v>
      </c>
      <c r="E466" t="s">
        <v>1499</v>
      </c>
      <c r="F466" t="s">
        <v>1500</v>
      </c>
      <c r="G466" t="s">
        <v>1485</v>
      </c>
      <c r="H466">
        <v>156</v>
      </c>
      <c r="I466" t="s">
        <v>15</v>
      </c>
      <c r="J466" t="s">
        <v>1156</v>
      </c>
      <c r="K466">
        <v>20</v>
      </c>
      <c r="L466" t="str">
        <f>CONCATENATE("images/prod/",B466,".jpg")</f>
        <v>images/prod/102-201TEE-32.jpg</v>
      </c>
    </row>
    <row r="467" spans="1:12" x14ac:dyDescent="0.25">
      <c r="A467">
        <v>466</v>
      </c>
      <c r="B467" t="s">
        <v>1501</v>
      </c>
      <c r="C467" t="s">
        <v>1502</v>
      </c>
      <c r="D467" t="s">
        <v>1502</v>
      </c>
      <c r="E467" t="s">
        <v>1503</v>
      </c>
      <c r="F467" t="s">
        <v>1504</v>
      </c>
      <c r="G467" t="s">
        <v>1485</v>
      </c>
      <c r="H467">
        <v>156</v>
      </c>
      <c r="I467" t="s">
        <v>15</v>
      </c>
      <c r="J467" t="s">
        <v>1156</v>
      </c>
      <c r="K467">
        <v>20</v>
      </c>
      <c r="L467" t="str">
        <f>CONCATENATE("images/prod/",B467,".jpg")</f>
        <v>images/prod/102-201TEE-38.jpg</v>
      </c>
    </row>
    <row r="468" spans="1:12" x14ac:dyDescent="0.25">
      <c r="A468">
        <v>467</v>
      </c>
      <c r="B468" t="s">
        <v>1505</v>
      </c>
      <c r="C468" t="s">
        <v>1506</v>
      </c>
      <c r="D468" t="s">
        <v>1506</v>
      </c>
      <c r="E468" t="s">
        <v>1507</v>
      </c>
      <c r="F468" t="s">
        <v>1508</v>
      </c>
      <c r="G468" t="s">
        <v>1485</v>
      </c>
      <c r="H468">
        <v>156</v>
      </c>
      <c r="I468" t="s">
        <v>15</v>
      </c>
      <c r="J468" t="s">
        <v>1156</v>
      </c>
      <c r="K468">
        <v>20</v>
      </c>
      <c r="L468" t="str">
        <f>CONCATENATE("images/prod/",B468,".jpg")</f>
        <v>images/prod/102-201TEE-50.jpg</v>
      </c>
    </row>
    <row r="469" spans="1:12" x14ac:dyDescent="0.25">
      <c r="A469">
        <v>468</v>
      </c>
      <c r="B469" t="s">
        <v>1509</v>
      </c>
      <c r="C469" t="s">
        <v>1510</v>
      </c>
      <c r="D469" t="s">
        <v>1510</v>
      </c>
      <c r="E469" t="s">
        <v>1511</v>
      </c>
      <c r="F469" t="s">
        <v>1511</v>
      </c>
      <c r="G469" t="s">
        <v>1485</v>
      </c>
      <c r="H469">
        <v>156</v>
      </c>
      <c r="I469" t="s">
        <v>15</v>
      </c>
      <c r="J469" t="s">
        <v>1156</v>
      </c>
      <c r="K469">
        <v>20</v>
      </c>
      <c r="L469" t="str">
        <f>CONCATENATE("images/prod/",B469,".jpg")</f>
        <v>images/prod/102-201TRC-13.jpg</v>
      </c>
    </row>
    <row r="470" spans="1:12" x14ac:dyDescent="0.25">
      <c r="A470">
        <v>469</v>
      </c>
      <c r="B470" t="s">
        <v>1512</v>
      </c>
      <c r="C470" t="s">
        <v>1513</v>
      </c>
      <c r="D470" t="s">
        <v>1513</v>
      </c>
      <c r="E470" t="s">
        <v>1514</v>
      </c>
      <c r="F470" t="s">
        <v>1514</v>
      </c>
      <c r="G470" t="s">
        <v>1485</v>
      </c>
      <c r="H470">
        <v>156</v>
      </c>
      <c r="I470" t="s">
        <v>15</v>
      </c>
      <c r="J470" t="s">
        <v>1156</v>
      </c>
      <c r="K470">
        <v>20</v>
      </c>
      <c r="L470" t="str">
        <f>CONCATENATE("images/prod/",B470,".jpg")</f>
        <v>images/prod/102-201TRC-19.jpg</v>
      </c>
    </row>
    <row r="471" spans="1:12" x14ac:dyDescent="0.25">
      <c r="A471">
        <v>470</v>
      </c>
      <c r="B471" t="s">
        <v>1515</v>
      </c>
      <c r="C471" t="s">
        <v>1516</v>
      </c>
      <c r="D471" t="s">
        <v>1516</v>
      </c>
      <c r="E471" t="s">
        <v>1517</v>
      </c>
      <c r="F471" t="s">
        <v>1517</v>
      </c>
      <c r="G471" t="s">
        <v>1485</v>
      </c>
      <c r="H471">
        <v>156</v>
      </c>
      <c r="I471" t="s">
        <v>15</v>
      </c>
      <c r="J471" t="s">
        <v>1156</v>
      </c>
      <c r="K471">
        <v>20</v>
      </c>
      <c r="L471" t="str">
        <f>CONCATENATE("images/prod/",B471,".jpg")</f>
        <v>images/prod/102-201TRE-00.jpg</v>
      </c>
    </row>
    <row r="472" spans="1:12" x14ac:dyDescent="0.25">
      <c r="A472">
        <v>471</v>
      </c>
      <c r="B472" t="s">
        <v>1518</v>
      </c>
      <c r="C472" t="s">
        <v>1519</v>
      </c>
      <c r="D472" t="s">
        <v>1519</v>
      </c>
      <c r="E472" t="s">
        <v>1520</v>
      </c>
      <c r="F472" t="s">
        <v>1520</v>
      </c>
      <c r="G472" t="s">
        <v>1485</v>
      </c>
      <c r="H472">
        <v>156</v>
      </c>
      <c r="I472" t="s">
        <v>15</v>
      </c>
      <c r="J472" t="s">
        <v>1156</v>
      </c>
      <c r="K472">
        <v>20</v>
      </c>
      <c r="L472" t="str">
        <f>CONCATENATE("images/prod/",B472,".jpg")</f>
        <v>images/prod/102-201TRE-001.jpg</v>
      </c>
    </row>
    <row r="473" spans="1:12" x14ac:dyDescent="0.25">
      <c r="A473">
        <v>472</v>
      </c>
      <c r="B473" t="s">
        <v>1521</v>
      </c>
      <c r="C473" t="s">
        <v>1522</v>
      </c>
      <c r="D473" t="s">
        <v>1522</v>
      </c>
      <c r="E473" t="s">
        <v>1523</v>
      </c>
      <c r="F473" t="s">
        <v>1523</v>
      </c>
      <c r="G473" t="s">
        <v>1485</v>
      </c>
      <c r="H473">
        <v>156</v>
      </c>
      <c r="I473" t="s">
        <v>15</v>
      </c>
      <c r="J473" t="s">
        <v>1156</v>
      </c>
      <c r="K473">
        <v>20</v>
      </c>
      <c r="L473" t="str">
        <f>CONCATENATE("images/prod/",B473,".jpg")</f>
        <v>images/prod/102-201TRE-01.jpg</v>
      </c>
    </row>
    <row r="474" spans="1:12" x14ac:dyDescent="0.25">
      <c r="A474">
        <v>473</v>
      </c>
      <c r="B474" t="s">
        <v>1524</v>
      </c>
      <c r="C474" t="s">
        <v>1525</v>
      </c>
      <c r="D474" t="s">
        <v>1525</v>
      </c>
      <c r="E474" t="s">
        <v>1526</v>
      </c>
      <c r="F474" t="s">
        <v>1527</v>
      </c>
      <c r="G474" t="s">
        <v>1485</v>
      </c>
      <c r="H474">
        <v>156</v>
      </c>
      <c r="I474" t="s">
        <v>15</v>
      </c>
      <c r="J474" t="s">
        <v>1156</v>
      </c>
      <c r="K474">
        <v>20</v>
      </c>
      <c r="L474" t="str">
        <f>CONCATENATE("images/prod/",B474,".jpg")</f>
        <v>images/prod/102-201TRE-02.jpg</v>
      </c>
    </row>
    <row r="475" spans="1:12" x14ac:dyDescent="0.25">
      <c r="A475">
        <v>474</v>
      </c>
      <c r="B475" t="s">
        <v>1528</v>
      </c>
      <c r="C475" t="s">
        <v>1529</v>
      </c>
      <c r="D475" t="s">
        <v>1529</v>
      </c>
      <c r="E475" t="s">
        <v>1530</v>
      </c>
      <c r="F475" t="s">
        <v>1531</v>
      </c>
      <c r="G475" t="s">
        <v>1485</v>
      </c>
      <c r="H475">
        <v>156</v>
      </c>
      <c r="I475" t="s">
        <v>15</v>
      </c>
      <c r="J475" t="s">
        <v>1156</v>
      </c>
      <c r="K475">
        <v>20</v>
      </c>
      <c r="L475" t="str">
        <f>CONCATENATE("images/prod/",B475,".jpg")</f>
        <v>images/prod/102-201TRE-03.jpg</v>
      </c>
    </row>
    <row r="476" spans="1:12" x14ac:dyDescent="0.25">
      <c r="A476">
        <v>475</v>
      </c>
      <c r="B476" t="s">
        <v>1532</v>
      </c>
      <c r="C476" t="s">
        <v>1533</v>
      </c>
      <c r="D476" t="s">
        <v>1533</v>
      </c>
      <c r="E476" t="s">
        <v>1534</v>
      </c>
      <c r="F476" t="s">
        <v>1534</v>
      </c>
      <c r="G476" t="s">
        <v>1485</v>
      </c>
      <c r="H476">
        <v>156</v>
      </c>
      <c r="I476" t="s">
        <v>15</v>
      </c>
      <c r="J476" t="s">
        <v>1156</v>
      </c>
      <c r="K476">
        <v>20</v>
      </c>
      <c r="L476" t="str">
        <f>CONCATENATE("images/prod/",B476,".jpg")</f>
        <v>images/prod/102-201TRE-04.jpg</v>
      </c>
    </row>
    <row r="477" spans="1:12" x14ac:dyDescent="0.25">
      <c r="A477">
        <v>476</v>
      </c>
      <c r="B477" t="s">
        <v>1535</v>
      </c>
      <c r="C477" t="s">
        <v>1536</v>
      </c>
      <c r="D477" t="s">
        <v>1536</v>
      </c>
      <c r="E477" t="s">
        <v>1537</v>
      </c>
      <c r="F477" t="s">
        <v>1537</v>
      </c>
      <c r="G477" t="s">
        <v>1485</v>
      </c>
      <c r="H477">
        <v>156</v>
      </c>
      <c r="I477" t="s">
        <v>15</v>
      </c>
      <c r="J477" t="s">
        <v>1156</v>
      </c>
      <c r="K477">
        <v>20</v>
      </c>
      <c r="L477" t="str">
        <f>CONCATENATE("images/prod/",B477,".jpg")</f>
        <v>images/prod/102-201TRE-05.jpg</v>
      </c>
    </row>
    <row r="478" spans="1:12" x14ac:dyDescent="0.25">
      <c r="A478">
        <v>477</v>
      </c>
      <c r="B478" t="s">
        <v>1538</v>
      </c>
      <c r="C478" t="s">
        <v>1539</v>
      </c>
      <c r="D478" t="s">
        <v>1539</v>
      </c>
      <c r="E478" t="s">
        <v>1540</v>
      </c>
      <c r="F478" t="s">
        <v>1541</v>
      </c>
      <c r="G478" t="s">
        <v>1485</v>
      </c>
      <c r="H478">
        <v>156</v>
      </c>
      <c r="I478" t="s">
        <v>15</v>
      </c>
      <c r="J478" t="s">
        <v>1156</v>
      </c>
      <c r="K478">
        <v>20</v>
      </c>
      <c r="L478" t="str">
        <f>CONCATENATE("images/prod/",B478,".jpg")</f>
        <v>images/prod/102-201TRE-06.jpg</v>
      </c>
    </row>
    <row r="479" spans="1:12" x14ac:dyDescent="0.25">
      <c r="A479">
        <v>478</v>
      </c>
      <c r="B479" t="s">
        <v>1542</v>
      </c>
      <c r="C479" t="s">
        <v>1543</v>
      </c>
      <c r="D479" t="s">
        <v>1543</v>
      </c>
      <c r="E479" t="s">
        <v>1544</v>
      </c>
      <c r="F479" t="s">
        <v>1544</v>
      </c>
      <c r="G479" t="s">
        <v>1485</v>
      </c>
      <c r="H479">
        <v>156</v>
      </c>
      <c r="I479" t="s">
        <v>15</v>
      </c>
      <c r="J479" t="s">
        <v>1156</v>
      </c>
      <c r="K479">
        <v>20</v>
      </c>
      <c r="L479" t="str">
        <f>CONCATENATE("images/prod/",B479,".jpg")</f>
        <v>images/prod/102-201TRE-07.jpg</v>
      </c>
    </row>
    <row r="480" spans="1:12" x14ac:dyDescent="0.25">
      <c r="A480">
        <v>479</v>
      </c>
      <c r="B480" t="s">
        <v>1545</v>
      </c>
      <c r="C480" t="s">
        <v>1546</v>
      </c>
      <c r="D480" t="s">
        <v>1546</v>
      </c>
      <c r="E480" t="s">
        <v>1547</v>
      </c>
      <c r="F480" t="s">
        <v>1548</v>
      </c>
      <c r="G480" t="s">
        <v>1485</v>
      </c>
      <c r="H480">
        <v>156</v>
      </c>
      <c r="I480" t="s">
        <v>15</v>
      </c>
      <c r="J480" t="s">
        <v>1156</v>
      </c>
      <c r="K480">
        <v>20</v>
      </c>
      <c r="L480" t="str">
        <f>CONCATENATE("images/prod/",B480,".jpg")</f>
        <v>images/prod/102-201TRE-08.jpg</v>
      </c>
    </row>
    <row r="481" spans="1:12" x14ac:dyDescent="0.25">
      <c r="A481">
        <v>480</v>
      </c>
      <c r="B481" t="s">
        <v>1549</v>
      </c>
      <c r="C481" t="s">
        <v>1550</v>
      </c>
      <c r="D481" t="s">
        <v>1550</v>
      </c>
      <c r="E481" t="s">
        <v>1551</v>
      </c>
      <c r="F481" t="s">
        <v>1551</v>
      </c>
      <c r="G481" t="s">
        <v>1485</v>
      </c>
      <c r="H481">
        <v>156</v>
      </c>
      <c r="I481" t="s">
        <v>15</v>
      </c>
      <c r="J481" t="s">
        <v>1156</v>
      </c>
      <c r="K481">
        <v>20</v>
      </c>
      <c r="L481" t="str">
        <f>CONCATENATE("images/prod/",B481,".jpg")</f>
        <v>images/prod/102-201TRE-09.jpg</v>
      </c>
    </row>
    <row r="482" spans="1:12" x14ac:dyDescent="0.25">
      <c r="A482">
        <v>481</v>
      </c>
      <c r="B482" t="s">
        <v>1552</v>
      </c>
      <c r="C482" t="s">
        <v>1553</v>
      </c>
      <c r="D482" t="s">
        <v>1553</v>
      </c>
      <c r="E482" t="s">
        <v>1554</v>
      </c>
      <c r="F482" t="s">
        <v>1554</v>
      </c>
      <c r="G482" t="s">
        <v>1485</v>
      </c>
      <c r="H482">
        <v>156</v>
      </c>
      <c r="I482" t="s">
        <v>15</v>
      </c>
      <c r="J482" t="s">
        <v>1156</v>
      </c>
      <c r="K482">
        <v>20</v>
      </c>
      <c r="L482" t="str">
        <f>CONCATENATE("images/prod/",B482,".jpg")</f>
        <v>images/prod/102-201TRE-10.jpg</v>
      </c>
    </row>
    <row r="483" spans="1:12" x14ac:dyDescent="0.25">
      <c r="A483">
        <v>482</v>
      </c>
      <c r="B483" t="s">
        <v>1555</v>
      </c>
      <c r="C483" t="s">
        <v>1556</v>
      </c>
      <c r="D483" t="s">
        <v>1556</v>
      </c>
      <c r="E483" t="s">
        <v>1557</v>
      </c>
      <c r="F483" t="s">
        <v>1557</v>
      </c>
      <c r="G483" t="s">
        <v>1485</v>
      </c>
      <c r="H483">
        <v>156</v>
      </c>
      <c r="I483" t="s">
        <v>15</v>
      </c>
      <c r="J483" t="s">
        <v>1156</v>
      </c>
      <c r="K483">
        <v>20</v>
      </c>
      <c r="L483" t="str">
        <f>CONCATENATE("images/prod/",B483,".jpg")</f>
        <v>images/prod/102-201TRE-11.jpg</v>
      </c>
    </row>
    <row r="484" spans="1:12" x14ac:dyDescent="0.25">
      <c r="A484">
        <v>483</v>
      </c>
      <c r="B484" t="s">
        <v>1558</v>
      </c>
      <c r="C484" t="s">
        <v>1559</v>
      </c>
      <c r="D484" t="s">
        <v>1559</v>
      </c>
      <c r="E484" t="s">
        <v>1560</v>
      </c>
      <c r="F484" t="s">
        <v>1560</v>
      </c>
      <c r="G484" t="s">
        <v>1485</v>
      </c>
      <c r="H484">
        <v>156</v>
      </c>
      <c r="I484" t="s">
        <v>15</v>
      </c>
      <c r="J484" t="s">
        <v>1156</v>
      </c>
      <c r="K484">
        <v>20</v>
      </c>
      <c r="L484" t="str">
        <f>CONCATENATE("images/prod/",B484,".jpg")</f>
        <v>images/prod/102-201TRE-12.jpg</v>
      </c>
    </row>
    <row r="485" spans="1:12" x14ac:dyDescent="0.25">
      <c r="A485">
        <v>484</v>
      </c>
      <c r="B485" t="s">
        <v>1561</v>
      </c>
      <c r="C485" t="s">
        <v>1562</v>
      </c>
      <c r="D485" t="s">
        <v>1562</v>
      </c>
      <c r="E485" t="s">
        <v>1563</v>
      </c>
      <c r="F485" t="s">
        <v>1563</v>
      </c>
      <c r="G485" t="s">
        <v>1485</v>
      </c>
      <c r="H485">
        <v>156</v>
      </c>
      <c r="I485" t="s">
        <v>15</v>
      </c>
      <c r="J485" t="s">
        <v>1156</v>
      </c>
      <c r="K485">
        <v>20</v>
      </c>
      <c r="L485" t="str">
        <f>CONCATENATE("images/prod/",B485,".jpg")</f>
        <v>images/prod/102-201TRE-121.jpg</v>
      </c>
    </row>
    <row r="486" spans="1:12" x14ac:dyDescent="0.25">
      <c r="A486">
        <v>485</v>
      </c>
      <c r="B486" t="s">
        <v>1564</v>
      </c>
      <c r="C486" t="s">
        <v>1565</v>
      </c>
      <c r="D486" t="s">
        <v>1565</v>
      </c>
      <c r="E486" t="s">
        <v>1566</v>
      </c>
      <c r="F486" t="s">
        <v>1566</v>
      </c>
      <c r="G486" t="s">
        <v>1485</v>
      </c>
      <c r="H486">
        <v>156</v>
      </c>
      <c r="I486" t="s">
        <v>15</v>
      </c>
      <c r="J486" t="s">
        <v>1156</v>
      </c>
      <c r="K486">
        <v>20</v>
      </c>
      <c r="L486" t="str">
        <f>CONCATENATE("images/prod/",B486,".jpg")</f>
        <v>images/prod/102-201TRE-122.jpg</v>
      </c>
    </row>
    <row r="487" spans="1:12" x14ac:dyDescent="0.25">
      <c r="A487">
        <v>486</v>
      </c>
      <c r="B487" t="s">
        <v>1567</v>
      </c>
      <c r="C487" t="s">
        <v>1568</v>
      </c>
      <c r="D487" t="s">
        <v>1568</v>
      </c>
      <c r="E487" t="s">
        <v>1569</v>
      </c>
      <c r="F487" t="s">
        <v>1569</v>
      </c>
      <c r="G487" t="s">
        <v>1485</v>
      </c>
      <c r="H487">
        <v>156</v>
      </c>
      <c r="I487" t="s">
        <v>15</v>
      </c>
      <c r="J487" t="s">
        <v>1156</v>
      </c>
      <c r="K487">
        <v>20</v>
      </c>
      <c r="L487" t="str">
        <f>CONCATENATE("images/prod/",B487,".jpg")</f>
        <v>images/prod/102-201TRE-13.jpg</v>
      </c>
    </row>
    <row r="488" spans="1:12" x14ac:dyDescent="0.25">
      <c r="A488">
        <v>487</v>
      </c>
      <c r="B488" t="s">
        <v>1570</v>
      </c>
      <c r="C488" t="s">
        <v>1571</v>
      </c>
      <c r="D488" t="s">
        <v>1571</v>
      </c>
      <c r="E488" t="s">
        <v>1572</v>
      </c>
      <c r="F488" t="s">
        <v>1572</v>
      </c>
      <c r="G488" t="s">
        <v>1485</v>
      </c>
      <c r="H488">
        <v>156</v>
      </c>
      <c r="I488" t="s">
        <v>15</v>
      </c>
      <c r="J488" t="s">
        <v>1156</v>
      </c>
      <c r="K488">
        <v>20</v>
      </c>
      <c r="L488" t="str">
        <f>CONCATENATE("images/prod/",B488,".jpg")</f>
        <v>images/prod/102-201TRE-14.jpg</v>
      </c>
    </row>
    <row r="489" spans="1:12" x14ac:dyDescent="0.25">
      <c r="A489">
        <v>488</v>
      </c>
      <c r="B489" t="s">
        <v>1573</v>
      </c>
      <c r="C489" t="s">
        <v>1574</v>
      </c>
      <c r="D489" t="s">
        <v>1574</v>
      </c>
      <c r="E489" t="s">
        <v>1575</v>
      </c>
      <c r="F489" t="s">
        <v>1575</v>
      </c>
      <c r="G489" t="s">
        <v>1485</v>
      </c>
      <c r="H489">
        <v>156</v>
      </c>
      <c r="I489" t="s">
        <v>15</v>
      </c>
      <c r="J489" t="s">
        <v>1156</v>
      </c>
      <c r="K489">
        <v>20</v>
      </c>
      <c r="L489" t="str">
        <f>CONCATENATE("images/prod/",B489,".jpg")</f>
        <v>images/prod/102-201TRE-15.jpg</v>
      </c>
    </row>
    <row r="490" spans="1:12" x14ac:dyDescent="0.25">
      <c r="A490">
        <v>489</v>
      </c>
      <c r="B490" t="s">
        <v>1576</v>
      </c>
      <c r="C490" t="s">
        <v>1577</v>
      </c>
      <c r="D490" t="s">
        <v>1577</v>
      </c>
      <c r="E490" t="s">
        <v>1578</v>
      </c>
      <c r="F490" t="s">
        <v>1578</v>
      </c>
      <c r="G490" t="s">
        <v>1485</v>
      </c>
      <c r="H490">
        <v>156</v>
      </c>
      <c r="I490" t="s">
        <v>15</v>
      </c>
      <c r="J490" t="s">
        <v>1156</v>
      </c>
      <c r="K490">
        <v>20</v>
      </c>
      <c r="L490" t="str">
        <f>CONCATENATE("images/prod/",B490,".jpg")</f>
        <v>images/prod/102-201TRE-16.jpg</v>
      </c>
    </row>
    <row r="491" spans="1:12" x14ac:dyDescent="0.25">
      <c r="A491">
        <v>490</v>
      </c>
      <c r="B491" t="s">
        <v>1579</v>
      </c>
      <c r="C491" t="s">
        <v>1580</v>
      </c>
      <c r="D491" t="s">
        <v>1580</v>
      </c>
      <c r="E491" t="s">
        <v>1581</v>
      </c>
      <c r="F491" t="s">
        <v>1581</v>
      </c>
      <c r="G491" t="s">
        <v>1485</v>
      </c>
      <c r="H491">
        <v>120</v>
      </c>
      <c r="I491" t="s">
        <v>15</v>
      </c>
      <c r="J491" t="s">
        <v>1156</v>
      </c>
      <c r="K491">
        <v>20</v>
      </c>
      <c r="L491" t="str">
        <f>CONCATENATE("images/prod/",B491,".jpg")</f>
        <v>images/prod/102-201TRE-19.jpg</v>
      </c>
    </row>
    <row r="492" spans="1:12" x14ac:dyDescent="0.25">
      <c r="A492">
        <v>491</v>
      </c>
      <c r="B492" t="s">
        <v>1582</v>
      </c>
      <c r="C492" t="s">
        <v>1583</v>
      </c>
      <c r="D492" t="s">
        <v>1583</v>
      </c>
      <c r="E492" t="s">
        <v>1584</v>
      </c>
      <c r="F492" t="s">
        <v>1584</v>
      </c>
      <c r="G492" t="s">
        <v>1485</v>
      </c>
      <c r="H492">
        <v>91</v>
      </c>
      <c r="I492" t="s">
        <v>15</v>
      </c>
      <c r="J492" t="s">
        <v>1322</v>
      </c>
      <c r="K492">
        <v>20</v>
      </c>
      <c r="L492" t="str">
        <f>CONCATENATE("images/prod/",B492,".jpg")</f>
        <v>images/prod/102-201TRE-20.jpg</v>
      </c>
    </row>
    <row r="493" spans="1:12" x14ac:dyDescent="0.25">
      <c r="A493">
        <v>492</v>
      </c>
      <c r="B493" t="s">
        <v>1585</v>
      </c>
      <c r="C493" t="s">
        <v>1586</v>
      </c>
      <c r="D493" t="s">
        <v>1586</v>
      </c>
      <c r="E493" t="s">
        <v>1587</v>
      </c>
      <c r="F493" t="s">
        <v>1587</v>
      </c>
      <c r="G493" t="s">
        <v>1181</v>
      </c>
      <c r="H493">
        <v>91</v>
      </c>
      <c r="I493" t="s">
        <v>15</v>
      </c>
      <c r="J493" t="s">
        <v>1322</v>
      </c>
      <c r="K493">
        <v>20</v>
      </c>
      <c r="L493" t="str">
        <f>CONCATENATE("images/prod/",B493,".jpg")</f>
        <v>images/prod/102-201TUN-10.jpg</v>
      </c>
    </row>
    <row r="494" spans="1:12" x14ac:dyDescent="0.25">
      <c r="A494">
        <v>493</v>
      </c>
      <c r="B494" t="s">
        <v>1588</v>
      </c>
      <c r="C494" t="s">
        <v>1589</v>
      </c>
      <c r="D494" t="s">
        <v>1589</v>
      </c>
      <c r="E494" t="s">
        <v>1590</v>
      </c>
      <c r="F494" t="s">
        <v>1590</v>
      </c>
      <c r="G494" t="s">
        <v>1181</v>
      </c>
      <c r="H494">
        <v>185</v>
      </c>
      <c r="I494" t="s">
        <v>15</v>
      </c>
      <c r="J494" t="s">
        <v>1151</v>
      </c>
      <c r="K494">
        <v>20</v>
      </c>
      <c r="L494" t="str">
        <f>CONCATENATE("images/prod/",B494,".jpg")</f>
        <v>images/prod/102-201TUN-13.jpg</v>
      </c>
    </row>
    <row r="495" spans="1:12" x14ac:dyDescent="0.25">
      <c r="A495">
        <v>494</v>
      </c>
      <c r="B495" t="s">
        <v>1591</v>
      </c>
      <c r="C495" t="s">
        <v>1592</v>
      </c>
      <c r="D495" t="s">
        <v>1592</v>
      </c>
      <c r="E495" t="s">
        <v>1593</v>
      </c>
      <c r="F495" t="s">
        <v>1593</v>
      </c>
      <c r="G495" t="s">
        <v>1181</v>
      </c>
      <c r="H495">
        <v>185</v>
      </c>
      <c r="I495" t="s">
        <v>15</v>
      </c>
      <c r="J495" t="s">
        <v>1151</v>
      </c>
      <c r="K495">
        <v>20</v>
      </c>
      <c r="L495" t="str">
        <f>CONCATENATE("images/prod/",B495,".jpg")</f>
        <v>images/prod/102-201TUN-19.jpg</v>
      </c>
    </row>
    <row r="496" spans="1:12" x14ac:dyDescent="0.25">
      <c r="A496">
        <v>495</v>
      </c>
      <c r="B496" t="s">
        <v>1594</v>
      </c>
      <c r="C496" t="s">
        <v>1595</v>
      </c>
      <c r="D496" t="s">
        <v>1595</v>
      </c>
      <c r="E496" t="s">
        <v>1596</v>
      </c>
      <c r="F496" t="s">
        <v>1596</v>
      </c>
      <c r="G496" t="s">
        <v>1181</v>
      </c>
      <c r="H496">
        <v>91</v>
      </c>
      <c r="I496" t="s">
        <v>15</v>
      </c>
      <c r="J496" t="s">
        <v>1322</v>
      </c>
      <c r="K496">
        <v>20</v>
      </c>
      <c r="L496" t="str">
        <f>CONCATENATE("images/prod/",B496,".jpg")</f>
        <v>images/prod/102-201TUN-25.jpg</v>
      </c>
    </row>
    <row r="497" spans="1:12" x14ac:dyDescent="0.25">
      <c r="A497">
        <v>496</v>
      </c>
      <c r="B497" t="s">
        <v>1597</v>
      </c>
      <c r="C497" t="s">
        <v>1598</v>
      </c>
      <c r="D497" t="s">
        <v>1598</v>
      </c>
      <c r="E497" t="s">
        <v>1599</v>
      </c>
      <c r="F497" t="s">
        <v>1599</v>
      </c>
      <c r="G497" t="s">
        <v>1181</v>
      </c>
      <c r="H497">
        <v>185</v>
      </c>
      <c r="I497" t="s">
        <v>15</v>
      </c>
      <c r="J497" t="s">
        <v>1151</v>
      </c>
      <c r="K497">
        <v>20</v>
      </c>
      <c r="L497" t="str">
        <f>CONCATENATE("images/prod/",B497,".jpg")</f>
        <v>images/prod/102-201TUN-32.jpg</v>
      </c>
    </row>
    <row r="498" spans="1:12" x14ac:dyDescent="0.25">
      <c r="A498">
        <v>497</v>
      </c>
      <c r="B498" t="s">
        <v>1600</v>
      </c>
      <c r="C498" t="s">
        <v>1601</v>
      </c>
      <c r="D498" t="s">
        <v>1601</v>
      </c>
      <c r="E498" t="s">
        <v>1602</v>
      </c>
      <c r="F498" t="s">
        <v>1602</v>
      </c>
      <c r="G498" t="s">
        <v>1181</v>
      </c>
      <c r="H498">
        <v>185</v>
      </c>
      <c r="I498" t="s">
        <v>15</v>
      </c>
      <c r="J498" t="s">
        <v>1151</v>
      </c>
      <c r="K498">
        <v>20</v>
      </c>
      <c r="L498" t="str">
        <f>CONCATENATE("images/prod/",B498,".jpg")</f>
        <v>images/prod/102-201TUN-38.jpg</v>
      </c>
    </row>
    <row r="499" spans="1:12" x14ac:dyDescent="0.25">
      <c r="A499">
        <v>498</v>
      </c>
      <c r="B499" t="s">
        <v>1603</v>
      </c>
      <c r="C499" t="s">
        <v>1604</v>
      </c>
      <c r="D499" t="s">
        <v>1604</v>
      </c>
      <c r="E499" t="s">
        <v>1605</v>
      </c>
      <c r="F499" t="s">
        <v>1605</v>
      </c>
      <c r="G499" t="s">
        <v>1181</v>
      </c>
      <c r="H499">
        <v>185</v>
      </c>
      <c r="I499" t="s">
        <v>15</v>
      </c>
      <c r="J499" t="s">
        <v>1151</v>
      </c>
      <c r="K499">
        <v>20</v>
      </c>
      <c r="L499" t="str">
        <f>CONCATENATE("images/prod/",B499,".jpg")</f>
        <v>images/prod/102-201TUN-50.jpg</v>
      </c>
    </row>
    <row r="500" spans="1:12" x14ac:dyDescent="0.25">
      <c r="A500">
        <v>499</v>
      </c>
      <c r="B500" t="s">
        <v>1606</v>
      </c>
      <c r="C500" t="s">
        <v>1607</v>
      </c>
      <c r="D500" t="s">
        <v>1607</v>
      </c>
      <c r="E500" t="s">
        <v>1608</v>
      </c>
      <c r="F500" t="s">
        <v>1608</v>
      </c>
      <c r="G500" t="s">
        <v>1181</v>
      </c>
      <c r="H500">
        <v>91</v>
      </c>
      <c r="I500" t="s">
        <v>15</v>
      </c>
      <c r="J500" t="s">
        <v>1322</v>
      </c>
      <c r="K500">
        <v>20</v>
      </c>
      <c r="L500" t="str">
        <f>CONCATENATE("images/prod/",B500,".jpg")</f>
        <v>images/prod/102-201YEE-13.jpg</v>
      </c>
    </row>
    <row r="501" spans="1:12" x14ac:dyDescent="0.25">
      <c r="A501">
        <v>500</v>
      </c>
      <c r="B501" t="s">
        <v>1609</v>
      </c>
      <c r="C501" t="s">
        <v>1610</v>
      </c>
      <c r="D501" t="s">
        <v>1610</v>
      </c>
      <c r="E501" t="s">
        <v>1611</v>
      </c>
      <c r="F501" t="s">
        <v>1611</v>
      </c>
      <c r="G501" t="s">
        <v>1181</v>
      </c>
      <c r="H501">
        <v>91</v>
      </c>
      <c r="I501" t="s">
        <v>15</v>
      </c>
      <c r="J501" t="s">
        <v>1322</v>
      </c>
      <c r="K501">
        <v>20</v>
      </c>
      <c r="L501" t="str">
        <f>CONCATENATE("images/prod/",B501,".jpg")</f>
        <v>images/prod/102-201YEE-19.jpg</v>
      </c>
    </row>
    <row r="502" spans="1:12" x14ac:dyDescent="0.25">
      <c r="A502">
        <v>501</v>
      </c>
      <c r="B502" t="s">
        <v>1612</v>
      </c>
      <c r="C502" t="s">
        <v>1613</v>
      </c>
      <c r="D502" t="s">
        <v>1613</v>
      </c>
      <c r="E502" t="s">
        <v>1614</v>
      </c>
      <c r="F502" t="s">
        <v>1614</v>
      </c>
      <c r="G502" t="s">
        <v>1181</v>
      </c>
      <c r="H502">
        <v>91</v>
      </c>
      <c r="I502" t="s">
        <v>15</v>
      </c>
      <c r="J502" t="s">
        <v>1322</v>
      </c>
      <c r="K502">
        <v>20</v>
      </c>
      <c r="L502" t="str">
        <f>CONCATENATE("images/prod/",B502,".jpg")</f>
        <v>images/prod/102-201YEE-25.jpg</v>
      </c>
    </row>
    <row r="503" spans="1:12" x14ac:dyDescent="0.25">
      <c r="A503">
        <v>502</v>
      </c>
      <c r="B503" t="s">
        <v>1615</v>
      </c>
      <c r="C503" t="s">
        <v>1616</v>
      </c>
      <c r="D503" t="s">
        <v>1616</v>
      </c>
      <c r="E503" t="s">
        <v>1617</v>
      </c>
      <c r="F503" t="s">
        <v>1617</v>
      </c>
      <c r="G503" t="s">
        <v>1181</v>
      </c>
      <c r="H503">
        <v>91</v>
      </c>
      <c r="I503" t="s">
        <v>15</v>
      </c>
      <c r="J503" t="s">
        <v>1322</v>
      </c>
      <c r="K503">
        <v>20</v>
      </c>
      <c r="L503" t="str">
        <f>CONCATENATE("images/prod/",B503,".jpg")</f>
        <v>images/prod/102-201YEE-32.jpg</v>
      </c>
    </row>
    <row r="504" spans="1:12" x14ac:dyDescent="0.25">
      <c r="A504">
        <v>503</v>
      </c>
      <c r="B504" t="s">
        <v>1618</v>
      </c>
      <c r="C504" t="s">
        <v>1619</v>
      </c>
      <c r="D504" t="s">
        <v>1619</v>
      </c>
      <c r="E504" t="s">
        <v>1620</v>
      </c>
      <c r="F504" t="s">
        <v>1620</v>
      </c>
      <c r="G504" t="s">
        <v>1181</v>
      </c>
      <c r="H504">
        <v>91</v>
      </c>
      <c r="I504" t="s">
        <v>15</v>
      </c>
      <c r="J504" t="s">
        <v>1322</v>
      </c>
      <c r="K504">
        <v>20</v>
      </c>
      <c r="L504" t="str">
        <f>CONCATENATE("images/prod/",B504,".jpg")</f>
        <v>images/prod/102-201YEE-38.jpg</v>
      </c>
    </row>
    <row r="505" spans="1:12" x14ac:dyDescent="0.25">
      <c r="A505">
        <v>504</v>
      </c>
      <c r="B505" t="s">
        <v>1621</v>
      </c>
      <c r="C505" t="s">
        <v>1622</v>
      </c>
      <c r="D505" t="s">
        <v>1622</v>
      </c>
      <c r="E505" t="s">
        <v>1623</v>
      </c>
      <c r="F505" t="s">
        <v>1624</v>
      </c>
      <c r="G505" t="s">
        <v>143</v>
      </c>
      <c r="H505">
        <v>91</v>
      </c>
      <c r="I505" t="s">
        <v>15</v>
      </c>
      <c r="J505" t="s">
        <v>1625</v>
      </c>
      <c r="K505">
        <v>13</v>
      </c>
      <c r="L505" t="str">
        <f>CONCATENATE("images/prod/",B505,".jpg")</f>
        <v>images/prod/102-202COU-01.jpg</v>
      </c>
    </row>
    <row r="506" spans="1:12" x14ac:dyDescent="0.25">
      <c r="A506">
        <v>505</v>
      </c>
      <c r="B506" t="s">
        <v>1626</v>
      </c>
      <c r="C506" t="s">
        <v>1627</v>
      </c>
      <c r="D506" t="s">
        <v>1627</v>
      </c>
      <c r="E506" t="s">
        <v>1628</v>
      </c>
      <c r="F506" t="s">
        <v>1629</v>
      </c>
      <c r="G506" t="s">
        <v>1630</v>
      </c>
      <c r="H506">
        <v>91</v>
      </c>
      <c r="I506" t="s">
        <v>15</v>
      </c>
      <c r="J506" t="s">
        <v>1625</v>
      </c>
      <c r="K506">
        <v>13</v>
      </c>
      <c r="L506" t="str">
        <f>CONCATENATE("images/prod/",B506,".jpg")</f>
        <v>images/prod/102-202COU-02.jpg</v>
      </c>
    </row>
    <row r="507" spans="1:12" x14ac:dyDescent="0.25">
      <c r="A507">
        <v>506</v>
      </c>
      <c r="B507" t="s">
        <v>1631</v>
      </c>
      <c r="C507" t="s">
        <v>1632</v>
      </c>
      <c r="D507" t="s">
        <v>1632</v>
      </c>
      <c r="E507" t="s">
        <v>1633</v>
      </c>
      <c r="F507" t="s">
        <v>1634</v>
      </c>
      <c r="G507" t="s">
        <v>1630</v>
      </c>
      <c r="H507">
        <v>91</v>
      </c>
      <c r="I507" t="s">
        <v>15</v>
      </c>
      <c r="J507" t="s">
        <v>1625</v>
      </c>
      <c r="K507">
        <v>13</v>
      </c>
      <c r="L507" t="str">
        <f>CONCATENATE("images/prod/",B507,".jpg")</f>
        <v>images/prod/102-202COU-03.jpg</v>
      </c>
    </row>
    <row r="508" spans="1:12" x14ac:dyDescent="0.25">
      <c r="A508">
        <v>507</v>
      </c>
      <c r="B508" t="s">
        <v>1635</v>
      </c>
      <c r="C508" t="s">
        <v>1636</v>
      </c>
      <c r="D508" t="s">
        <v>1636</v>
      </c>
      <c r="E508" t="s">
        <v>1637</v>
      </c>
      <c r="F508" t="s">
        <v>1638</v>
      </c>
      <c r="G508" t="s">
        <v>1630</v>
      </c>
      <c r="H508">
        <v>91</v>
      </c>
      <c r="I508" t="s">
        <v>15</v>
      </c>
      <c r="J508" t="s">
        <v>1625</v>
      </c>
      <c r="K508">
        <v>13</v>
      </c>
      <c r="L508" t="str">
        <f>CONCATENATE("images/prod/",B508,".jpg")</f>
        <v>images/prod/102-202CTE-02.jpg</v>
      </c>
    </row>
    <row r="509" spans="1:12" x14ac:dyDescent="0.25">
      <c r="A509">
        <v>508</v>
      </c>
      <c r="B509" t="s">
        <v>1639</v>
      </c>
      <c r="C509" t="s">
        <v>1640</v>
      </c>
      <c r="D509" t="s">
        <v>1640</v>
      </c>
      <c r="E509" t="s">
        <v>1641</v>
      </c>
      <c r="F509" t="s">
        <v>1320</v>
      </c>
      <c r="G509" t="s">
        <v>143</v>
      </c>
      <c r="H509">
        <v>91</v>
      </c>
      <c r="I509" t="s">
        <v>15</v>
      </c>
      <c r="J509" t="s">
        <v>1625</v>
      </c>
      <c r="K509">
        <v>13</v>
      </c>
      <c r="L509" t="str">
        <f>CONCATENATE("images/prod/",B509,".jpg")</f>
        <v>images/prod/102-202CTE-04.jpg</v>
      </c>
    </row>
    <row r="510" spans="1:12" x14ac:dyDescent="0.25">
      <c r="A510">
        <v>509</v>
      </c>
      <c r="B510" t="s">
        <v>1642</v>
      </c>
      <c r="C510" t="s">
        <v>1643</v>
      </c>
      <c r="D510" t="s">
        <v>1643</v>
      </c>
      <c r="E510" t="s">
        <v>1644</v>
      </c>
      <c r="F510" t="s">
        <v>1645</v>
      </c>
      <c r="G510" t="s">
        <v>143</v>
      </c>
      <c r="H510">
        <v>91</v>
      </c>
      <c r="I510" t="s">
        <v>15</v>
      </c>
      <c r="J510" t="s">
        <v>1625</v>
      </c>
      <c r="K510">
        <v>13</v>
      </c>
      <c r="L510" t="str">
        <f>CONCATENATE("images/prod/",B510,".jpg")</f>
        <v>images/prod/102-202CTE-05.jpg</v>
      </c>
    </row>
    <row r="511" spans="1:12" x14ac:dyDescent="0.25">
      <c r="A511">
        <v>510</v>
      </c>
      <c r="B511" t="s">
        <v>1646</v>
      </c>
      <c r="C511" t="s">
        <v>1647</v>
      </c>
      <c r="D511" t="s">
        <v>1647</v>
      </c>
      <c r="E511" t="s">
        <v>1648</v>
      </c>
      <c r="F511" t="s">
        <v>1649</v>
      </c>
      <c r="G511" t="s">
        <v>1630</v>
      </c>
      <c r="H511">
        <v>91</v>
      </c>
      <c r="I511" t="s">
        <v>15</v>
      </c>
      <c r="J511" t="s">
        <v>1625</v>
      </c>
      <c r="K511">
        <v>13</v>
      </c>
      <c r="L511" t="str">
        <f>CONCATENATE("images/prod/",B511,".jpg")</f>
        <v>images/prod/102-202CTE-06.jpg</v>
      </c>
    </row>
    <row r="512" spans="1:12" x14ac:dyDescent="0.25">
      <c r="A512">
        <v>511</v>
      </c>
      <c r="B512" t="s">
        <v>1650</v>
      </c>
      <c r="C512" t="s">
        <v>1651</v>
      </c>
      <c r="D512" t="s">
        <v>1651</v>
      </c>
      <c r="E512" t="s">
        <v>1652</v>
      </c>
      <c r="F512" t="s">
        <v>1653</v>
      </c>
      <c r="G512" t="s">
        <v>1630</v>
      </c>
      <c r="H512">
        <v>91</v>
      </c>
      <c r="I512" t="s">
        <v>15</v>
      </c>
      <c r="J512" t="s">
        <v>1625</v>
      </c>
      <c r="K512">
        <v>13</v>
      </c>
      <c r="L512" t="str">
        <f>CONCATENATE("images/prod/",B512,".jpg")</f>
        <v>images/prod/102-202CTE-07.jpg</v>
      </c>
    </row>
    <row r="513" spans="1:12" x14ac:dyDescent="0.25">
      <c r="A513">
        <v>512</v>
      </c>
      <c r="B513" t="s">
        <v>1654</v>
      </c>
      <c r="C513" t="s">
        <v>1655</v>
      </c>
      <c r="D513" t="s">
        <v>1655</v>
      </c>
      <c r="E513" t="s">
        <v>1656</v>
      </c>
      <c r="F513" t="s">
        <v>1657</v>
      </c>
      <c r="G513" t="s">
        <v>1630</v>
      </c>
      <c r="H513">
        <v>91</v>
      </c>
      <c r="I513" t="s">
        <v>15</v>
      </c>
      <c r="J513" t="s">
        <v>1625</v>
      </c>
      <c r="K513">
        <v>13</v>
      </c>
      <c r="L513" t="str">
        <f>CONCATENATE("images/prod/",B513,".jpg")</f>
        <v>images/prod/102-202CTE-08.jpg</v>
      </c>
    </row>
    <row r="514" spans="1:12" x14ac:dyDescent="0.25">
      <c r="A514">
        <v>513</v>
      </c>
      <c r="B514" t="s">
        <v>1658</v>
      </c>
      <c r="C514" t="s">
        <v>1659</v>
      </c>
      <c r="D514" t="s">
        <v>1659</v>
      </c>
      <c r="E514" t="s">
        <v>1660</v>
      </c>
      <c r="F514" t="s">
        <v>1320</v>
      </c>
      <c r="G514" t="s">
        <v>143</v>
      </c>
      <c r="H514">
        <v>91</v>
      </c>
      <c r="I514" t="s">
        <v>15</v>
      </c>
      <c r="J514" t="s">
        <v>1625</v>
      </c>
      <c r="K514">
        <v>13</v>
      </c>
      <c r="L514" t="str">
        <f>CONCATENATE("images/prod/",B514,".jpg")</f>
        <v>images/prod/102-202CTE-09.jpg</v>
      </c>
    </row>
    <row r="515" spans="1:12" x14ac:dyDescent="0.25">
      <c r="A515">
        <v>514</v>
      </c>
      <c r="B515" t="s">
        <v>1661</v>
      </c>
      <c r="C515" t="s">
        <v>1662</v>
      </c>
      <c r="D515" t="s">
        <v>1662</v>
      </c>
      <c r="E515" t="s">
        <v>1663</v>
      </c>
      <c r="F515" t="s">
        <v>1664</v>
      </c>
      <c r="G515" t="s">
        <v>1630</v>
      </c>
      <c r="H515">
        <v>91</v>
      </c>
      <c r="I515" t="s">
        <v>15</v>
      </c>
      <c r="J515" t="s">
        <v>1625</v>
      </c>
      <c r="K515">
        <v>13</v>
      </c>
      <c r="L515" t="str">
        <f>CONCATENATE("images/prod/",B515,".jpg")</f>
        <v>images/prod/102-202CTE-10.jpg</v>
      </c>
    </row>
    <row r="516" spans="1:12" x14ac:dyDescent="0.25">
      <c r="A516">
        <v>515</v>
      </c>
      <c r="B516" t="s">
        <v>1665</v>
      </c>
      <c r="C516" t="s">
        <v>1666</v>
      </c>
      <c r="D516" t="s">
        <v>1666</v>
      </c>
      <c r="E516" t="s">
        <v>1667</v>
      </c>
      <c r="F516" t="s">
        <v>1320</v>
      </c>
      <c r="G516" t="s">
        <v>143</v>
      </c>
      <c r="H516">
        <v>91</v>
      </c>
      <c r="I516" t="s">
        <v>15</v>
      </c>
      <c r="J516" t="s">
        <v>1625</v>
      </c>
      <c r="K516">
        <v>13</v>
      </c>
      <c r="L516" t="str">
        <f>CONCATENATE("images/prod/",B516,".jpg")</f>
        <v>images/prod/102-202CTE-11.jpg</v>
      </c>
    </row>
    <row r="517" spans="1:12" x14ac:dyDescent="0.25">
      <c r="A517">
        <v>516</v>
      </c>
      <c r="B517" t="s">
        <v>1668</v>
      </c>
      <c r="C517" t="s">
        <v>1669</v>
      </c>
      <c r="D517" t="s">
        <v>1669</v>
      </c>
      <c r="E517" t="s">
        <v>1670</v>
      </c>
      <c r="F517" t="s">
        <v>1671</v>
      </c>
      <c r="G517" t="s">
        <v>1630</v>
      </c>
      <c r="H517">
        <v>91</v>
      </c>
      <c r="I517" t="s">
        <v>15</v>
      </c>
      <c r="J517" t="s">
        <v>1625</v>
      </c>
      <c r="K517">
        <v>13</v>
      </c>
      <c r="L517" t="str">
        <f>CONCATENATE("images/prod/",B517,".jpg")</f>
        <v>images/prod/102-202ECA-01.jpg</v>
      </c>
    </row>
    <row r="518" spans="1:12" x14ac:dyDescent="0.25">
      <c r="A518">
        <v>517</v>
      </c>
      <c r="B518" t="s">
        <v>1672</v>
      </c>
      <c r="C518" t="s">
        <v>1673</v>
      </c>
      <c r="D518" t="s">
        <v>1673</v>
      </c>
      <c r="E518" t="s">
        <v>1674</v>
      </c>
      <c r="F518" t="s">
        <v>1675</v>
      </c>
      <c r="G518" t="s">
        <v>1630</v>
      </c>
      <c r="H518">
        <v>91</v>
      </c>
      <c r="I518" t="s">
        <v>15</v>
      </c>
      <c r="J518" t="s">
        <v>1625</v>
      </c>
      <c r="K518">
        <v>13</v>
      </c>
      <c r="L518" t="str">
        <f>CONCATENATE("images/prod/",B518,".jpg")</f>
        <v>images/prod/102-202ECA-02.jpg</v>
      </c>
    </row>
    <row r="519" spans="1:12" x14ac:dyDescent="0.25">
      <c r="A519">
        <v>518</v>
      </c>
      <c r="B519" t="s">
        <v>1676</v>
      </c>
      <c r="C519" t="s">
        <v>1677</v>
      </c>
      <c r="D519" t="s">
        <v>1677</v>
      </c>
      <c r="E519" t="s">
        <v>1678</v>
      </c>
      <c r="F519" t="s">
        <v>1679</v>
      </c>
      <c r="G519" t="s">
        <v>1630</v>
      </c>
      <c r="H519">
        <v>91</v>
      </c>
      <c r="I519" t="s">
        <v>15</v>
      </c>
      <c r="J519" t="s">
        <v>1625</v>
      </c>
      <c r="K519">
        <v>13</v>
      </c>
      <c r="L519" t="str">
        <f>CONCATENATE("images/prod/",B519,".jpg")</f>
        <v>images/prod/102-202ECA-03.jpg</v>
      </c>
    </row>
    <row r="520" spans="1:12" x14ac:dyDescent="0.25">
      <c r="A520">
        <v>519</v>
      </c>
      <c r="B520" t="s">
        <v>1680</v>
      </c>
      <c r="C520" t="s">
        <v>1681</v>
      </c>
      <c r="D520" t="s">
        <v>1681</v>
      </c>
      <c r="E520" t="s">
        <v>1682</v>
      </c>
      <c r="F520" t="s">
        <v>1320</v>
      </c>
      <c r="G520" t="s">
        <v>143</v>
      </c>
      <c r="H520">
        <v>91</v>
      </c>
      <c r="I520" t="s">
        <v>15</v>
      </c>
      <c r="J520" t="s">
        <v>1625</v>
      </c>
      <c r="K520">
        <v>13</v>
      </c>
      <c r="L520" t="str">
        <f>CONCATENATE("images/prod/",B520,".jpg")</f>
        <v>images/prod/102-202ECA-04.jpg</v>
      </c>
    </row>
    <row r="521" spans="1:12" x14ac:dyDescent="0.25">
      <c r="A521">
        <v>520</v>
      </c>
      <c r="B521" t="s">
        <v>1683</v>
      </c>
      <c r="C521" t="s">
        <v>1684</v>
      </c>
      <c r="D521" t="s">
        <v>1684</v>
      </c>
      <c r="E521" t="s">
        <v>1685</v>
      </c>
      <c r="F521" t="s">
        <v>1686</v>
      </c>
      <c r="G521" t="s">
        <v>1630</v>
      </c>
      <c r="H521">
        <v>91</v>
      </c>
      <c r="I521" t="s">
        <v>15</v>
      </c>
      <c r="J521" t="s">
        <v>1625</v>
      </c>
      <c r="K521">
        <v>13</v>
      </c>
      <c r="L521" t="str">
        <f>CONCATENATE("images/prod/",B521,".jpg")</f>
        <v>images/prod/102-202ECA-05.jpg</v>
      </c>
    </row>
    <row r="522" spans="1:12" x14ac:dyDescent="0.25">
      <c r="A522">
        <v>521</v>
      </c>
      <c r="B522" t="s">
        <v>1687</v>
      </c>
      <c r="C522" t="s">
        <v>1688</v>
      </c>
      <c r="D522" t="s">
        <v>1688</v>
      </c>
      <c r="E522" t="s">
        <v>1689</v>
      </c>
      <c r="F522" t="s">
        <v>1320</v>
      </c>
      <c r="G522" t="s">
        <v>143</v>
      </c>
      <c r="H522">
        <v>91</v>
      </c>
      <c r="I522" t="s">
        <v>15</v>
      </c>
      <c r="J522" t="s">
        <v>1625</v>
      </c>
      <c r="K522">
        <v>13</v>
      </c>
      <c r="L522" t="str">
        <f>CONCATENATE("images/prod/",B522,".jpg")</f>
        <v>images/prod/102-202NCA-00.jpg</v>
      </c>
    </row>
    <row r="523" spans="1:12" x14ac:dyDescent="0.25">
      <c r="A523">
        <v>522</v>
      </c>
      <c r="B523" t="s">
        <v>1690</v>
      </c>
      <c r="C523" t="s">
        <v>1691</v>
      </c>
      <c r="D523" t="s">
        <v>1691</v>
      </c>
      <c r="E523" t="s">
        <v>1692</v>
      </c>
      <c r="F523" t="s">
        <v>1693</v>
      </c>
      <c r="G523" t="s">
        <v>1630</v>
      </c>
      <c r="H523">
        <v>91</v>
      </c>
      <c r="I523" t="s">
        <v>15</v>
      </c>
      <c r="J523" t="s">
        <v>1625</v>
      </c>
      <c r="K523">
        <v>13</v>
      </c>
      <c r="L523" t="str">
        <f>CONCATENATE("images/prod/",B523,".jpg")</f>
        <v>images/prod/102-202NCA-01.jpg</v>
      </c>
    </row>
    <row r="524" spans="1:12" x14ac:dyDescent="0.25">
      <c r="A524">
        <v>523</v>
      </c>
      <c r="B524" t="s">
        <v>1694</v>
      </c>
      <c r="C524" t="s">
        <v>1695</v>
      </c>
      <c r="D524" t="s">
        <v>1695</v>
      </c>
      <c r="E524" t="s">
        <v>1696</v>
      </c>
      <c r="F524" t="s">
        <v>1697</v>
      </c>
      <c r="G524" t="s">
        <v>1630</v>
      </c>
      <c r="H524">
        <v>91</v>
      </c>
      <c r="I524" t="s">
        <v>15</v>
      </c>
      <c r="J524" t="s">
        <v>1625</v>
      </c>
      <c r="K524">
        <v>13</v>
      </c>
      <c r="L524" t="str">
        <f>CONCATENATE("images/prod/",B524,".jpg")</f>
        <v>images/prod/102-202NCA-02.jpg</v>
      </c>
    </row>
    <row r="525" spans="1:12" x14ac:dyDescent="0.25">
      <c r="A525">
        <v>524</v>
      </c>
      <c r="B525" t="s">
        <v>1698</v>
      </c>
      <c r="C525" t="s">
        <v>1699</v>
      </c>
      <c r="D525" t="s">
        <v>1699</v>
      </c>
      <c r="E525" t="s">
        <v>1700</v>
      </c>
      <c r="F525" t="s">
        <v>1701</v>
      </c>
      <c r="G525" t="s">
        <v>1630</v>
      </c>
      <c r="H525">
        <v>91</v>
      </c>
      <c r="I525" t="s">
        <v>15</v>
      </c>
      <c r="J525" t="s">
        <v>1625</v>
      </c>
      <c r="K525">
        <v>13</v>
      </c>
      <c r="L525" t="str">
        <f>CONCATENATE("images/prod/",B525,".jpg")</f>
        <v>images/prod/102-202NCA-03.jpg</v>
      </c>
    </row>
    <row r="526" spans="1:12" x14ac:dyDescent="0.25">
      <c r="A526">
        <v>525</v>
      </c>
      <c r="B526" t="s">
        <v>1702</v>
      </c>
      <c r="C526" t="s">
        <v>1703</v>
      </c>
      <c r="D526" t="s">
        <v>1703</v>
      </c>
      <c r="E526" t="s">
        <v>1704</v>
      </c>
      <c r="F526" t="s">
        <v>1705</v>
      </c>
      <c r="G526" t="s">
        <v>1630</v>
      </c>
      <c r="H526">
        <v>91</v>
      </c>
      <c r="I526" t="s">
        <v>15</v>
      </c>
      <c r="J526" t="s">
        <v>1625</v>
      </c>
      <c r="K526">
        <v>13</v>
      </c>
      <c r="L526" t="str">
        <f>CONCATENATE("images/prod/",B526,".jpg")</f>
        <v>images/prod/102-202NCA-04.jpg</v>
      </c>
    </row>
    <row r="527" spans="1:12" x14ac:dyDescent="0.25">
      <c r="A527">
        <v>526</v>
      </c>
      <c r="B527" t="s">
        <v>1706</v>
      </c>
      <c r="C527" t="s">
        <v>1707</v>
      </c>
      <c r="D527" t="s">
        <v>1707</v>
      </c>
      <c r="E527" t="s">
        <v>1708</v>
      </c>
      <c r="F527" t="s">
        <v>1709</v>
      </c>
      <c r="G527" t="s">
        <v>1630</v>
      </c>
      <c r="H527">
        <v>91</v>
      </c>
      <c r="I527" t="s">
        <v>15</v>
      </c>
      <c r="J527" t="s">
        <v>1625</v>
      </c>
      <c r="K527">
        <v>13</v>
      </c>
      <c r="L527" t="str">
        <f>CONCATENATE("images/prod/",B527,".jpg")</f>
        <v>images/prod/102-202NCA-05.jpg</v>
      </c>
    </row>
    <row r="528" spans="1:12" x14ac:dyDescent="0.25">
      <c r="A528">
        <v>527</v>
      </c>
      <c r="B528" t="s">
        <v>1710</v>
      </c>
      <c r="C528" t="s">
        <v>1711</v>
      </c>
      <c r="D528" t="s">
        <v>1711</v>
      </c>
      <c r="E528" t="s">
        <v>1712</v>
      </c>
      <c r="F528" t="s">
        <v>1713</v>
      </c>
      <c r="G528" t="s">
        <v>1630</v>
      </c>
      <c r="H528">
        <v>91</v>
      </c>
      <c r="I528" t="s">
        <v>15</v>
      </c>
      <c r="J528" t="s">
        <v>1625</v>
      </c>
      <c r="K528">
        <v>13</v>
      </c>
      <c r="L528" t="str">
        <f>CONCATENATE("images/prod/",B528,".jpg")</f>
        <v>images/prod/102-202NCA-06.jpg</v>
      </c>
    </row>
    <row r="529" spans="1:12" x14ac:dyDescent="0.25">
      <c r="A529">
        <v>528</v>
      </c>
      <c r="B529" t="s">
        <v>1714</v>
      </c>
      <c r="C529" t="s">
        <v>1715</v>
      </c>
      <c r="D529" t="s">
        <v>1715</v>
      </c>
      <c r="E529" t="s">
        <v>1716</v>
      </c>
      <c r="F529" t="s">
        <v>1717</v>
      </c>
      <c r="G529" t="s">
        <v>1630</v>
      </c>
      <c r="H529">
        <v>91</v>
      </c>
      <c r="I529" t="s">
        <v>15</v>
      </c>
      <c r="J529" t="s">
        <v>1625</v>
      </c>
      <c r="K529">
        <v>13</v>
      </c>
      <c r="L529" t="str">
        <f>CONCATENATE("images/prod/",B529,".jpg")</f>
        <v>images/prod/102-202NCA-07.jpg</v>
      </c>
    </row>
    <row r="530" spans="1:12" x14ac:dyDescent="0.25">
      <c r="A530">
        <v>529</v>
      </c>
      <c r="B530" t="s">
        <v>1718</v>
      </c>
      <c r="C530" t="s">
        <v>1719</v>
      </c>
      <c r="D530" t="s">
        <v>1719</v>
      </c>
      <c r="E530" t="s">
        <v>1720</v>
      </c>
      <c r="F530" t="s">
        <v>1721</v>
      </c>
      <c r="G530" t="s">
        <v>1630</v>
      </c>
      <c r="H530">
        <v>91</v>
      </c>
      <c r="I530" t="s">
        <v>15</v>
      </c>
      <c r="J530" t="s">
        <v>1625</v>
      </c>
      <c r="K530">
        <v>13</v>
      </c>
      <c r="L530" t="str">
        <f>CONCATENATE("images/prod/",B530,".jpg")</f>
        <v>images/prod/102-202NCA-08.jpg</v>
      </c>
    </row>
    <row r="531" spans="1:12" x14ac:dyDescent="0.25">
      <c r="A531">
        <v>530</v>
      </c>
      <c r="B531" t="s">
        <v>1722</v>
      </c>
      <c r="C531" t="s">
        <v>1723</v>
      </c>
      <c r="D531" t="s">
        <v>1723</v>
      </c>
      <c r="E531" t="s">
        <v>1724</v>
      </c>
      <c r="F531" t="s">
        <v>1725</v>
      </c>
      <c r="G531" t="s">
        <v>1630</v>
      </c>
      <c r="H531">
        <v>91</v>
      </c>
      <c r="I531" t="s">
        <v>15</v>
      </c>
      <c r="J531" t="s">
        <v>1625</v>
      </c>
      <c r="K531">
        <v>13</v>
      </c>
      <c r="L531" t="str">
        <f>CONCATENATE("images/prod/",B531,".jpg")</f>
        <v>images/prod/102-202NTE-01.jpg</v>
      </c>
    </row>
    <row r="532" spans="1:12" x14ac:dyDescent="0.25">
      <c r="A532">
        <v>531</v>
      </c>
      <c r="B532" t="s">
        <v>1726</v>
      </c>
      <c r="C532" t="s">
        <v>1727</v>
      </c>
      <c r="D532" t="s">
        <v>1727</v>
      </c>
      <c r="E532" t="s">
        <v>1728</v>
      </c>
      <c r="F532" t="s">
        <v>1729</v>
      </c>
      <c r="G532" t="s">
        <v>1630</v>
      </c>
      <c r="H532">
        <v>91</v>
      </c>
      <c r="I532" t="s">
        <v>15</v>
      </c>
      <c r="J532" t="s">
        <v>1625</v>
      </c>
      <c r="K532">
        <v>13</v>
      </c>
      <c r="L532" t="str">
        <f>CONCATENATE("images/prod/",B532,".jpg")</f>
        <v>images/prod/102-202NTE-02.jpg</v>
      </c>
    </row>
    <row r="533" spans="1:12" x14ac:dyDescent="0.25">
      <c r="A533">
        <v>532</v>
      </c>
      <c r="B533" t="s">
        <v>1730</v>
      </c>
      <c r="C533" t="s">
        <v>1731</v>
      </c>
      <c r="D533" t="s">
        <v>1731</v>
      </c>
      <c r="E533" t="s">
        <v>1732</v>
      </c>
      <c r="F533" t="s">
        <v>1733</v>
      </c>
      <c r="G533" t="s">
        <v>1630</v>
      </c>
      <c r="H533">
        <v>91</v>
      </c>
      <c r="I533" t="s">
        <v>15</v>
      </c>
      <c r="J533" t="s">
        <v>1625</v>
      </c>
      <c r="K533">
        <v>13</v>
      </c>
      <c r="L533" t="str">
        <f>CONCATENATE("images/prod/",B533,".jpg")</f>
        <v>images/prod/102-202NTE-03.jpg</v>
      </c>
    </row>
    <row r="534" spans="1:12" x14ac:dyDescent="0.25">
      <c r="A534">
        <v>533</v>
      </c>
      <c r="B534" t="s">
        <v>1734</v>
      </c>
      <c r="C534" t="s">
        <v>1735</v>
      </c>
      <c r="D534" t="s">
        <v>1735</v>
      </c>
      <c r="E534" t="s">
        <v>1736</v>
      </c>
      <c r="F534" t="s">
        <v>1737</v>
      </c>
      <c r="G534" t="s">
        <v>1630</v>
      </c>
      <c r="H534">
        <v>91</v>
      </c>
      <c r="I534" t="s">
        <v>15</v>
      </c>
      <c r="J534" t="s">
        <v>1625</v>
      </c>
      <c r="K534">
        <v>13</v>
      </c>
      <c r="L534" t="str">
        <f>CONCATENATE("images/prod/",B534,".jpg")</f>
        <v>images/prod/102-202NTE-04.jpg</v>
      </c>
    </row>
    <row r="535" spans="1:12" x14ac:dyDescent="0.25">
      <c r="A535">
        <v>534</v>
      </c>
      <c r="B535" t="s">
        <v>1738</v>
      </c>
      <c r="C535" t="s">
        <v>1739</v>
      </c>
      <c r="D535" t="s">
        <v>1739</v>
      </c>
      <c r="E535" t="s">
        <v>1740</v>
      </c>
      <c r="F535" t="s">
        <v>1741</v>
      </c>
      <c r="G535" t="s">
        <v>1630</v>
      </c>
      <c r="H535">
        <v>91</v>
      </c>
      <c r="I535" t="s">
        <v>15</v>
      </c>
      <c r="J535" t="s">
        <v>1625</v>
      </c>
      <c r="K535">
        <v>13</v>
      </c>
      <c r="L535" t="str">
        <f>CONCATENATE("images/prod/",B535,".jpg")</f>
        <v>images/prod/102-202NTE-05.jpg</v>
      </c>
    </row>
    <row r="536" spans="1:12" x14ac:dyDescent="0.25">
      <c r="A536">
        <v>535</v>
      </c>
      <c r="B536" t="s">
        <v>1742</v>
      </c>
      <c r="C536" t="s">
        <v>1743</v>
      </c>
      <c r="D536" t="s">
        <v>1743</v>
      </c>
      <c r="E536" t="s">
        <v>1744</v>
      </c>
      <c r="F536" t="s">
        <v>1745</v>
      </c>
      <c r="G536" t="s">
        <v>1630</v>
      </c>
      <c r="H536">
        <v>91</v>
      </c>
      <c r="I536" t="s">
        <v>15</v>
      </c>
      <c r="J536" t="s">
        <v>1625</v>
      </c>
      <c r="K536">
        <v>13</v>
      </c>
      <c r="L536" t="str">
        <f>CONCATENATE("images/prod/",B536,".jpg")</f>
        <v>images/prod/102-202NTE-06.jpg</v>
      </c>
    </row>
    <row r="537" spans="1:12" x14ac:dyDescent="0.25">
      <c r="A537">
        <v>536</v>
      </c>
      <c r="B537" t="s">
        <v>1746</v>
      </c>
      <c r="C537" t="s">
        <v>1747</v>
      </c>
      <c r="D537" t="s">
        <v>1747</v>
      </c>
      <c r="E537" t="s">
        <v>1748</v>
      </c>
      <c r="F537" t="s">
        <v>1749</v>
      </c>
      <c r="G537" t="s">
        <v>1630</v>
      </c>
      <c r="H537">
        <v>91</v>
      </c>
      <c r="I537" t="s">
        <v>15</v>
      </c>
      <c r="J537" t="s">
        <v>1625</v>
      </c>
      <c r="K537">
        <v>13</v>
      </c>
      <c r="L537" t="str">
        <f>CONCATENATE("images/prod/",B537,".jpg")</f>
        <v>images/prod/102-202NTE-07.jpg</v>
      </c>
    </row>
    <row r="538" spans="1:12" x14ac:dyDescent="0.25">
      <c r="A538">
        <v>537</v>
      </c>
      <c r="B538" t="s">
        <v>1750</v>
      </c>
      <c r="C538" t="s">
        <v>1751</v>
      </c>
      <c r="D538" t="s">
        <v>1751</v>
      </c>
      <c r="E538" t="s">
        <v>1752</v>
      </c>
      <c r="F538" t="s">
        <v>1753</v>
      </c>
      <c r="G538" t="s">
        <v>1630</v>
      </c>
      <c r="H538">
        <v>91</v>
      </c>
      <c r="I538" t="s">
        <v>15</v>
      </c>
      <c r="J538" t="s">
        <v>1625</v>
      </c>
      <c r="K538">
        <v>13</v>
      </c>
      <c r="L538" t="str">
        <f>CONCATENATE("images/prod/",B538,".jpg")</f>
        <v>images/prod/102-202NTE-08.jpg</v>
      </c>
    </row>
    <row r="539" spans="1:12" x14ac:dyDescent="0.25">
      <c r="A539">
        <v>538</v>
      </c>
      <c r="B539" t="s">
        <v>1754</v>
      </c>
      <c r="C539" t="s">
        <v>1755</v>
      </c>
      <c r="D539" t="s">
        <v>1755</v>
      </c>
      <c r="E539" t="s">
        <v>1756</v>
      </c>
      <c r="F539" t="s">
        <v>1757</v>
      </c>
      <c r="G539" t="s">
        <v>1630</v>
      </c>
      <c r="H539">
        <v>91</v>
      </c>
      <c r="I539" t="s">
        <v>15</v>
      </c>
      <c r="J539" t="s">
        <v>1625</v>
      </c>
      <c r="K539">
        <v>13</v>
      </c>
      <c r="L539" t="str">
        <f>CONCATENATE("images/prod/",B539,".jpg")</f>
        <v>images/prod/102-202NTE-09.jpg</v>
      </c>
    </row>
    <row r="540" spans="1:12" x14ac:dyDescent="0.25">
      <c r="A540">
        <v>539</v>
      </c>
      <c r="B540" t="s">
        <v>1758</v>
      </c>
      <c r="C540" t="s">
        <v>1759</v>
      </c>
      <c r="D540" t="s">
        <v>1759</v>
      </c>
      <c r="E540" t="s">
        <v>1760</v>
      </c>
      <c r="F540" t="s">
        <v>1761</v>
      </c>
      <c r="G540" t="s">
        <v>1630</v>
      </c>
      <c r="H540">
        <v>91</v>
      </c>
      <c r="I540" t="s">
        <v>15</v>
      </c>
      <c r="J540" t="s">
        <v>1625</v>
      </c>
      <c r="K540">
        <v>13</v>
      </c>
      <c r="L540" t="str">
        <f>CONCATENATE("images/prod/",B540,".jpg")</f>
        <v>images/prod/102-202NTE-10.jpg</v>
      </c>
    </row>
    <row r="541" spans="1:12" x14ac:dyDescent="0.25">
      <c r="A541">
        <v>540</v>
      </c>
      <c r="B541" t="s">
        <v>1762</v>
      </c>
      <c r="C541" t="s">
        <v>1763</v>
      </c>
      <c r="D541" t="s">
        <v>1763</v>
      </c>
      <c r="E541" t="s">
        <v>1764</v>
      </c>
      <c r="F541" t="s">
        <v>1765</v>
      </c>
      <c r="G541" t="s">
        <v>1630</v>
      </c>
      <c r="H541">
        <v>91</v>
      </c>
      <c r="I541" t="s">
        <v>15</v>
      </c>
      <c r="J541" t="s">
        <v>1625</v>
      </c>
      <c r="K541">
        <v>13</v>
      </c>
      <c r="L541" t="str">
        <f>CONCATENATE("images/prod/",B541,".jpg")</f>
        <v>images/prod/102-202NTE-11.jpg</v>
      </c>
    </row>
    <row r="542" spans="1:12" x14ac:dyDescent="0.25">
      <c r="A542">
        <v>541</v>
      </c>
      <c r="B542" t="s">
        <v>1766</v>
      </c>
      <c r="C542" t="s">
        <v>1767</v>
      </c>
      <c r="D542" t="s">
        <v>1767</v>
      </c>
      <c r="E542" t="s">
        <v>1768</v>
      </c>
      <c r="F542" t="s">
        <v>1769</v>
      </c>
      <c r="G542" t="s">
        <v>1630</v>
      </c>
      <c r="H542">
        <v>91</v>
      </c>
      <c r="I542" t="s">
        <v>15</v>
      </c>
      <c r="J542" t="s">
        <v>1625</v>
      </c>
      <c r="K542">
        <v>13</v>
      </c>
      <c r="L542" t="str">
        <f>CONCATENATE("images/prod/",B542,".jpg")</f>
        <v>images/prod/102-202NTE-12.jpg</v>
      </c>
    </row>
    <row r="543" spans="1:12" x14ac:dyDescent="0.25">
      <c r="A543">
        <v>542</v>
      </c>
      <c r="B543" t="s">
        <v>1770</v>
      </c>
      <c r="C543" t="s">
        <v>1771</v>
      </c>
      <c r="D543" t="s">
        <v>1771</v>
      </c>
      <c r="E543" t="s">
        <v>1772</v>
      </c>
      <c r="F543" t="s">
        <v>1320</v>
      </c>
      <c r="G543" t="s">
        <v>1630</v>
      </c>
      <c r="H543">
        <v>91</v>
      </c>
      <c r="I543" t="s">
        <v>15</v>
      </c>
      <c r="J543" t="s">
        <v>1625</v>
      </c>
      <c r="K543">
        <v>13</v>
      </c>
      <c r="L543" t="str">
        <f>CONCATENATE("images/prod/",B543,".jpg")</f>
        <v>images/prod/102-202NUN-0.jpg</v>
      </c>
    </row>
    <row r="544" spans="1:12" x14ac:dyDescent="0.25">
      <c r="A544">
        <v>543</v>
      </c>
      <c r="B544" t="s">
        <v>1773</v>
      </c>
      <c r="C544" t="s">
        <v>1774</v>
      </c>
      <c r="D544" t="s">
        <v>1774</v>
      </c>
      <c r="E544" t="s">
        <v>1775</v>
      </c>
      <c r="F544" t="s">
        <v>1320</v>
      </c>
      <c r="G544" t="s">
        <v>1630</v>
      </c>
      <c r="H544">
        <v>91</v>
      </c>
      <c r="I544" t="s">
        <v>15</v>
      </c>
      <c r="J544" t="s">
        <v>1625</v>
      </c>
      <c r="K544">
        <v>13</v>
      </c>
      <c r="L544" t="str">
        <f>CONCATENATE("images/prod/",B544,".jpg")</f>
        <v>images/prod/102-202NUN-00.jpg</v>
      </c>
    </row>
    <row r="545" spans="1:12" x14ac:dyDescent="0.25">
      <c r="A545">
        <v>544</v>
      </c>
      <c r="B545" t="s">
        <v>1776</v>
      </c>
      <c r="C545" t="s">
        <v>1777</v>
      </c>
      <c r="D545" t="s">
        <v>1777</v>
      </c>
      <c r="E545" t="s">
        <v>1778</v>
      </c>
      <c r="F545" t="s">
        <v>1779</v>
      </c>
      <c r="G545" t="s">
        <v>1630</v>
      </c>
      <c r="H545">
        <v>91</v>
      </c>
      <c r="I545" t="s">
        <v>15</v>
      </c>
      <c r="J545" t="s">
        <v>1625</v>
      </c>
      <c r="K545">
        <v>13</v>
      </c>
      <c r="L545" t="str">
        <f>CONCATENATE("images/prod/",B545,".jpg")</f>
        <v>images/prod/102-202NUN-01.jpg</v>
      </c>
    </row>
    <row r="546" spans="1:12" x14ac:dyDescent="0.25">
      <c r="A546">
        <v>545</v>
      </c>
      <c r="B546" t="s">
        <v>1780</v>
      </c>
      <c r="C546" t="s">
        <v>1781</v>
      </c>
      <c r="D546" t="s">
        <v>1781</v>
      </c>
      <c r="E546" t="s">
        <v>1782</v>
      </c>
      <c r="F546" t="s">
        <v>1320</v>
      </c>
      <c r="G546" t="s">
        <v>1630</v>
      </c>
      <c r="H546">
        <v>91</v>
      </c>
      <c r="I546" t="s">
        <v>15</v>
      </c>
      <c r="J546" t="s">
        <v>1625</v>
      </c>
      <c r="K546">
        <v>13</v>
      </c>
      <c r="L546" t="str">
        <f>CONCATENATE("images/prod/",B546,".jpg")</f>
        <v>images/prod/102-202NUN-02.jpg</v>
      </c>
    </row>
    <row r="547" spans="1:12" x14ac:dyDescent="0.25">
      <c r="A547">
        <v>546</v>
      </c>
      <c r="B547" t="s">
        <v>1783</v>
      </c>
      <c r="C547" t="s">
        <v>1784</v>
      </c>
      <c r="D547" t="s">
        <v>1784</v>
      </c>
      <c r="E547" t="s">
        <v>1785</v>
      </c>
      <c r="F547" t="s">
        <v>1786</v>
      </c>
      <c r="G547" t="s">
        <v>1630</v>
      </c>
      <c r="H547">
        <v>91</v>
      </c>
      <c r="I547" t="s">
        <v>15</v>
      </c>
      <c r="J547" t="s">
        <v>1625</v>
      </c>
      <c r="K547">
        <v>13</v>
      </c>
      <c r="L547" t="str">
        <f>CONCATENATE("images/prod/",B547,".jpg")</f>
        <v>images/prod/102-202NUN-03.jpg</v>
      </c>
    </row>
    <row r="548" spans="1:12" x14ac:dyDescent="0.25">
      <c r="A548">
        <v>547</v>
      </c>
      <c r="B548" t="s">
        <v>1787</v>
      </c>
      <c r="C548" t="s">
        <v>1788</v>
      </c>
      <c r="D548" t="s">
        <v>1788</v>
      </c>
      <c r="E548" t="s">
        <v>1789</v>
      </c>
      <c r="F548" t="s">
        <v>1320</v>
      </c>
      <c r="G548" t="s">
        <v>1630</v>
      </c>
      <c r="H548">
        <v>91</v>
      </c>
      <c r="I548" t="s">
        <v>15</v>
      </c>
      <c r="J548" t="s">
        <v>1625</v>
      </c>
      <c r="K548">
        <v>13</v>
      </c>
      <c r="L548" t="str">
        <f>CONCATENATE("images/prod/",B548,".jpg")</f>
        <v>images/prod/102-202NUN-04.jpg</v>
      </c>
    </row>
    <row r="549" spans="1:12" x14ac:dyDescent="0.25">
      <c r="A549">
        <v>548</v>
      </c>
      <c r="B549" t="s">
        <v>1790</v>
      </c>
      <c r="C549" t="s">
        <v>1791</v>
      </c>
      <c r="D549" t="s">
        <v>1791</v>
      </c>
      <c r="E549" t="s">
        <v>1792</v>
      </c>
      <c r="F549" t="s">
        <v>1793</v>
      </c>
      <c r="G549" t="s">
        <v>1630</v>
      </c>
      <c r="H549">
        <v>91</v>
      </c>
      <c r="I549" t="s">
        <v>15</v>
      </c>
      <c r="J549" t="s">
        <v>1625</v>
      </c>
      <c r="K549">
        <v>13</v>
      </c>
      <c r="L549" t="str">
        <f>CONCATENATE("images/prod/",B549,".jpg")</f>
        <v>images/prod/102-202NUN-05.jpg</v>
      </c>
    </row>
    <row r="550" spans="1:12" x14ac:dyDescent="0.25">
      <c r="A550">
        <v>549</v>
      </c>
      <c r="B550" t="s">
        <v>1794</v>
      </c>
      <c r="C550" t="s">
        <v>1795</v>
      </c>
      <c r="D550" t="s">
        <v>1795</v>
      </c>
      <c r="E550" t="s">
        <v>1796</v>
      </c>
      <c r="F550" t="s">
        <v>1320</v>
      </c>
      <c r="G550" t="s">
        <v>143</v>
      </c>
      <c r="H550">
        <v>91</v>
      </c>
      <c r="I550" t="s">
        <v>15</v>
      </c>
      <c r="J550" t="s">
        <v>1625</v>
      </c>
      <c r="K550">
        <v>13</v>
      </c>
      <c r="L550" t="str">
        <f>CONCATENATE("images/prod/",B550,".jpg")</f>
        <v>images/prod/102-202NUN-06.jpg</v>
      </c>
    </row>
    <row r="551" spans="1:12" x14ac:dyDescent="0.25">
      <c r="A551">
        <v>550</v>
      </c>
      <c r="B551" t="s">
        <v>1797</v>
      </c>
      <c r="C551" t="s">
        <v>1798</v>
      </c>
      <c r="D551" t="s">
        <v>1798</v>
      </c>
      <c r="E551" t="s">
        <v>1799</v>
      </c>
      <c r="F551" t="s">
        <v>1800</v>
      </c>
      <c r="G551" t="s">
        <v>1630</v>
      </c>
      <c r="H551">
        <v>91</v>
      </c>
      <c r="I551" t="s">
        <v>15</v>
      </c>
      <c r="J551" t="s">
        <v>1625</v>
      </c>
      <c r="K551">
        <v>13</v>
      </c>
      <c r="L551" t="str">
        <f>CONCATENATE("images/prod/",B551,".jpg")</f>
        <v>images/prod/102-202NUN-07.jpg</v>
      </c>
    </row>
    <row r="552" spans="1:12" x14ac:dyDescent="0.25">
      <c r="A552">
        <v>551</v>
      </c>
      <c r="B552" t="s">
        <v>1801</v>
      </c>
      <c r="C552" t="s">
        <v>1802</v>
      </c>
      <c r="D552" t="s">
        <v>1802</v>
      </c>
      <c r="E552" t="s">
        <v>1803</v>
      </c>
      <c r="F552" t="s">
        <v>1804</v>
      </c>
      <c r="G552" t="s">
        <v>1630</v>
      </c>
      <c r="H552">
        <v>91</v>
      </c>
      <c r="I552" t="s">
        <v>15</v>
      </c>
      <c r="J552" t="s">
        <v>1625</v>
      </c>
      <c r="K552">
        <v>13</v>
      </c>
      <c r="L552" t="str">
        <f>CONCATENATE("images/prod/",B552,".jpg")</f>
        <v>images/prod/102-202TCO-01.jpg</v>
      </c>
    </row>
    <row r="553" spans="1:12" x14ac:dyDescent="0.25">
      <c r="A553">
        <v>552</v>
      </c>
      <c r="B553" t="s">
        <v>1805</v>
      </c>
      <c r="C553" t="s">
        <v>1806</v>
      </c>
      <c r="D553" t="s">
        <v>1806</v>
      </c>
      <c r="E553" t="s">
        <v>1807</v>
      </c>
      <c r="F553" t="s">
        <v>1808</v>
      </c>
      <c r="G553" t="s">
        <v>1630</v>
      </c>
      <c r="H553">
        <v>91</v>
      </c>
      <c r="I553" t="s">
        <v>15</v>
      </c>
      <c r="J553" t="s">
        <v>1625</v>
      </c>
      <c r="K553">
        <v>13</v>
      </c>
      <c r="L553" t="str">
        <f>CONCATENATE("images/prod/",B553,".jpg")</f>
        <v>images/prod/102-202TCO-02.jpg</v>
      </c>
    </row>
    <row r="554" spans="1:12" x14ac:dyDescent="0.25">
      <c r="A554">
        <v>553</v>
      </c>
      <c r="B554" t="s">
        <v>1809</v>
      </c>
      <c r="C554" t="s">
        <v>1810</v>
      </c>
      <c r="D554" t="s">
        <v>1810</v>
      </c>
      <c r="E554" t="s">
        <v>1811</v>
      </c>
      <c r="F554" t="s">
        <v>1812</v>
      </c>
      <c r="G554" t="s">
        <v>1630</v>
      </c>
      <c r="H554">
        <v>91</v>
      </c>
      <c r="I554" t="s">
        <v>15</v>
      </c>
      <c r="J554" t="s">
        <v>1625</v>
      </c>
      <c r="K554">
        <v>13</v>
      </c>
      <c r="L554" t="str">
        <f>CONCATENATE("images/prod/",B554,".jpg")</f>
        <v>images/prod/102-202TCO-03.jpg</v>
      </c>
    </row>
    <row r="555" spans="1:12" x14ac:dyDescent="0.25">
      <c r="A555">
        <v>554</v>
      </c>
      <c r="B555" t="s">
        <v>1813</v>
      </c>
      <c r="C555" t="s">
        <v>1814</v>
      </c>
      <c r="D555" t="s">
        <v>1814</v>
      </c>
      <c r="E555" t="s">
        <v>1815</v>
      </c>
      <c r="F555" t="s">
        <v>1816</v>
      </c>
      <c r="G555" t="s">
        <v>1630</v>
      </c>
      <c r="H555">
        <v>91</v>
      </c>
      <c r="I555" t="s">
        <v>15</v>
      </c>
      <c r="J555" t="s">
        <v>1625</v>
      </c>
      <c r="K555">
        <v>13</v>
      </c>
      <c r="L555" t="str">
        <f>CONCATENATE("images/prod/",B555,".jpg")</f>
        <v>images/prod/102-202TCO-04.jpg</v>
      </c>
    </row>
    <row r="556" spans="1:12" x14ac:dyDescent="0.25">
      <c r="A556">
        <v>555</v>
      </c>
      <c r="B556" t="s">
        <v>1817</v>
      </c>
      <c r="C556" t="s">
        <v>1818</v>
      </c>
      <c r="D556" t="s">
        <v>1818</v>
      </c>
      <c r="E556" t="s">
        <v>1819</v>
      </c>
      <c r="F556" t="s">
        <v>1820</v>
      </c>
      <c r="G556" t="s">
        <v>1630</v>
      </c>
      <c r="H556">
        <v>91</v>
      </c>
      <c r="I556" t="s">
        <v>15</v>
      </c>
      <c r="J556" t="s">
        <v>1625</v>
      </c>
      <c r="K556">
        <v>13</v>
      </c>
      <c r="L556" t="str">
        <f>CONCATENATE("images/prod/",B556,".jpg")</f>
        <v>images/prod/102-202TCR-01.jpg</v>
      </c>
    </row>
    <row r="557" spans="1:12" x14ac:dyDescent="0.25">
      <c r="A557">
        <v>556</v>
      </c>
      <c r="B557" t="s">
        <v>1821</v>
      </c>
      <c r="C557" t="s">
        <v>1822</v>
      </c>
      <c r="D557" t="s">
        <v>1822</v>
      </c>
      <c r="E557" t="s">
        <v>1823</v>
      </c>
      <c r="F557" t="s">
        <v>1824</v>
      </c>
      <c r="G557" t="s">
        <v>1630</v>
      </c>
      <c r="H557">
        <v>91</v>
      </c>
      <c r="I557" t="s">
        <v>15</v>
      </c>
      <c r="J557" t="s">
        <v>1625</v>
      </c>
      <c r="K557">
        <v>13</v>
      </c>
      <c r="L557" t="str">
        <f>CONCATENATE("images/prod/",B557,".jpg")</f>
        <v>images/prod/102-202TCR-02.jpg</v>
      </c>
    </row>
    <row r="558" spans="1:12" x14ac:dyDescent="0.25">
      <c r="A558">
        <v>557</v>
      </c>
      <c r="B558" t="s">
        <v>1825</v>
      </c>
      <c r="C558" t="s">
        <v>1826</v>
      </c>
      <c r="D558" t="s">
        <v>1826</v>
      </c>
      <c r="E558" t="s">
        <v>1827</v>
      </c>
      <c r="F558" t="s">
        <v>1828</v>
      </c>
      <c r="G558" t="s">
        <v>1630</v>
      </c>
      <c r="H558">
        <v>91</v>
      </c>
      <c r="I558" t="s">
        <v>15</v>
      </c>
      <c r="J558" t="s">
        <v>1625</v>
      </c>
      <c r="K558">
        <v>13</v>
      </c>
      <c r="L558" t="str">
        <f>CONCATENATE("images/prod/",B558,".jpg")</f>
        <v>images/prod/102-202TCR-03.jpg</v>
      </c>
    </row>
    <row r="559" spans="1:12" x14ac:dyDescent="0.25">
      <c r="A559">
        <v>558</v>
      </c>
      <c r="B559" t="s">
        <v>1829</v>
      </c>
      <c r="C559" t="s">
        <v>1830</v>
      </c>
      <c r="D559" t="s">
        <v>1830</v>
      </c>
      <c r="E559" t="s">
        <v>1831</v>
      </c>
      <c r="F559" t="s">
        <v>1832</v>
      </c>
      <c r="G559" t="s">
        <v>1630</v>
      </c>
      <c r="H559">
        <v>91</v>
      </c>
      <c r="I559" t="s">
        <v>15</v>
      </c>
      <c r="J559" t="s">
        <v>1625</v>
      </c>
      <c r="K559">
        <v>13</v>
      </c>
      <c r="L559" t="str">
        <f>CONCATENATE("images/prod/",B559,".jpg")</f>
        <v>images/prod/102-202TUN-01.jpg</v>
      </c>
    </row>
    <row r="560" spans="1:12" x14ac:dyDescent="0.25">
      <c r="A560">
        <v>559</v>
      </c>
      <c r="B560" t="s">
        <v>1833</v>
      </c>
      <c r="C560" t="s">
        <v>1834</v>
      </c>
      <c r="D560" t="s">
        <v>1834</v>
      </c>
      <c r="E560" t="s">
        <v>1835</v>
      </c>
      <c r="F560" t="s">
        <v>1836</v>
      </c>
      <c r="G560" t="s">
        <v>1630</v>
      </c>
      <c r="H560">
        <v>91</v>
      </c>
      <c r="I560" t="s">
        <v>15</v>
      </c>
      <c r="J560" t="s">
        <v>1625</v>
      </c>
      <c r="K560">
        <v>13</v>
      </c>
      <c r="L560" t="str">
        <f>CONCATENATE("images/prod/",B560,".jpg")</f>
        <v>images/prod/102-202TUN-02.jpg</v>
      </c>
    </row>
    <row r="561" spans="1:12" x14ac:dyDescent="0.25">
      <c r="A561">
        <v>560</v>
      </c>
      <c r="B561" t="s">
        <v>1837</v>
      </c>
      <c r="C561" t="s">
        <v>1838</v>
      </c>
      <c r="D561" t="s">
        <v>1838</v>
      </c>
      <c r="E561" t="s">
        <v>1839</v>
      </c>
      <c r="F561" t="s">
        <v>1840</v>
      </c>
      <c r="G561" t="s">
        <v>1630</v>
      </c>
      <c r="H561">
        <v>91</v>
      </c>
      <c r="I561" t="s">
        <v>15</v>
      </c>
      <c r="J561" t="s">
        <v>1625</v>
      </c>
      <c r="K561">
        <v>13</v>
      </c>
      <c r="L561" t="str">
        <f>CONCATENATE("images/prod/",B561,".jpg")</f>
        <v>images/prod/102-202TUN-03.jpg</v>
      </c>
    </row>
    <row r="562" spans="1:12" x14ac:dyDescent="0.25">
      <c r="A562">
        <v>561</v>
      </c>
      <c r="B562" t="s">
        <v>1841</v>
      </c>
      <c r="C562" t="s">
        <v>1842</v>
      </c>
      <c r="D562" t="s">
        <v>1842</v>
      </c>
      <c r="E562" t="s">
        <v>1843</v>
      </c>
      <c r="F562" t="s">
        <v>1844</v>
      </c>
      <c r="G562" t="s">
        <v>1630</v>
      </c>
      <c r="H562">
        <v>91</v>
      </c>
      <c r="I562" t="s">
        <v>15</v>
      </c>
      <c r="J562" t="s">
        <v>1625</v>
      </c>
      <c r="K562">
        <v>13</v>
      </c>
      <c r="L562" t="str">
        <f>CONCATENATE("images/prod/",B562,".jpg")</f>
        <v>images/prod/102-202TUN-04.jpg</v>
      </c>
    </row>
    <row r="563" spans="1:12" x14ac:dyDescent="0.25">
      <c r="A563">
        <v>562</v>
      </c>
      <c r="B563" t="s">
        <v>1845</v>
      </c>
      <c r="C563" t="s">
        <v>1846</v>
      </c>
      <c r="D563" t="s">
        <v>1846</v>
      </c>
      <c r="E563" t="s">
        <v>1847</v>
      </c>
      <c r="F563" t="s">
        <v>1848</v>
      </c>
      <c r="G563" t="s">
        <v>1630</v>
      </c>
      <c r="H563">
        <v>91</v>
      </c>
      <c r="I563" t="s">
        <v>15</v>
      </c>
      <c r="J563" t="s">
        <v>1625</v>
      </c>
      <c r="K563">
        <v>13</v>
      </c>
      <c r="L563" t="str">
        <f>CONCATENATE("images/prod/",B563,".jpg")</f>
        <v>images/prod/102-202TUZ-01.jpg</v>
      </c>
    </row>
    <row r="564" spans="1:12" x14ac:dyDescent="0.25">
      <c r="A564">
        <v>563</v>
      </c>
      <c r="B564" t="s">
        <v>1849</v>
      </c>
      <c r="C564" t="s">
        <v>1850</v>
      </c>
      <c r="D564" t="s">
        <v>1850</v>
      </c>
      <c r="E564" t="s">
        <v>1851</v>
      </c>
      <c r="F564" t="s">
        <v>1852</v>
      </c>
      <c r="G564" t="s">
        <v>1853</v>
      </c>
      <c r="H564">
        <v>91</v>
      </c>
      <c r="I564" t="s">
        <v>15</v>
      </c>
      <c r="J564" t="s">
        <v>1625</v>
      </c>
      <c r="K564">
        <v>20</v>
      </c>
      <c r="L564" t="str">
        <f>CONCATENATE("images/prod/",B564,".jpg")</f>
        <v>images/prod/102-202Z01.jpg</v>
      </c>
    </row>
    <row r="565" spans="1:12" x14ac:dyDescent="0.25">
      <c r="A565">
        <v>564</v>
      </c>
      <c r="B565" t="s">
        <v>1854</v>
      </c>
      <c r="C565" t="s">
        <v>1855</v>
      </c>
      <c r="D565" t="s">
        <v>1855</v>
      </c>
      <c r="E565" t="s">
        <v>1856</v>
      </c>
      <c r="F565" t="s">
        <v>1857</v>
      </c>
      <c r="G565" t="s">
        <v>1853</v>
      </c>
      <c r="H565">
        <v>91</v>
      </c>
      <c r="I565" t="s">
        <v>15</v>
      </c>
      <c r="J565" t="s">
        <v>1625</v>
      </c>
      <c r="K565">
        <v>20</v>
      </c>
      <c r="L565" t="str">
        <f>CONCATENATE("images/prod/",B565,".jpg")</f>
        <v>images/prod/102-202Z02.jpg</v>
      </c>
    </row>
    <row r="566" spans="1:12" x14ac:dyDescent="0.25">
      <c r="A566">
        <v>565</v>
      </c>
      <c r="B566" t="s">
        <v>1858</v>
      </c>
      <c r="C566" t="s">
        <v>1859</v>
      </c>
      <c r="D566" t="s">
        <v>1859</v>
      </c>
      <c r="E566" t="s">
        <v>1860</v>
      </c>
      <c r="F566" t="s">
        <v>1861</v>
      </c>
      <c r="G566" t="s">
        <v>1630</v>
      </c>
      <c r="H566">
        <v>91</v>
      </c>
      <c r="I566" t="s">
        <v>15</v>
      </c>
      <c r="J566" t="s">
        <v>1862</v>
      </c>
      <c r="K566">
        <v>13</v>
      </c>
      <c r="L566" t="str">
        <f>CONCATENATE("images/prod/",B566,".jpg")</f>
        <v>images/prod/102-202Z03.jpg</v>
      </c>
    </row>
    <row r="567" spans="1:12" x14ac:dyDescent="0.25">
      <c r="A567">
        <v>566</v>
      </c>
      <c r="B567" t="s">
        <v>1863</v>
      </c>
      <c r="C567" t="s">
        <v>1864</v>
      </c>
      <c r="D567" t="s">
        <v>1864</v>
      </c>
      <c r="E567" t="s">
        <v>1865</v>
      </c>
      <c r="F567" t="s">
        <v>1865</v>
      </c>
      <c r="G567" t="s">
        <v>1866</v>
      </c>
      <c r="H567">
        <v>91</v>
      </c>
      <c r="I567" t="s">
        <v>15</v>
      </c>
      <c r="J567" t="s">
        <v>1862</v>
      </c>
      <c r="K567">
        <v>13</v>
      </c>
      <c r="L567" t="str">
        <f>CONCATENATE("images/prod/",B567,".jpg")</f>
        <v>images/prod/102-203IUS-01.jpg</v>
      </c>
    </row>
    <row r="568" spans="1:12" x14ac:dyDescent="0.25">
      <c r="A568">
        <v>567</v>
      </c>
      <c r="B568" t="s">
        <v>1867</v>
      </c>
      <c r="C568" t="s">
        <v>1868</v>
      </c>
      <c r="D568" t="s">
        <v>1868</v>
      </c>
      <c r="E568" t="s">
        <v>1869</v>
      </c>
      <c r="F568" t="s">
        <v>1869</v>
      </c>
      <c r="G568" t="s">
        <v>1870</v>
      </c>
      <c r="H568">
        <v>91</v>
      </c>
      <c r="I568" t="s">
        <v>15</v>
      </c>
      <c r="J568" t="s">
        <v>1862</v>
      </c>
      <c r="K568">
        <v>13</v>
      </c>
      <c r="L568" t="str">
        <f>CONCATENATE("images/prod/",B568,".jpg")</f>
        <v>images/prod/102-203IUS-02.jpg</v>
      </c>
    </row>
    <row r="569" spans="1:12" x14ac:dyDescent="0.25">
      <c r="A569">
        <v>568</v>
      </c>
      <c r="B569" t="s">
        <v>1871</v>
      </c>
      <c r="C569" t="s">
        <v>1872</v>
      </c>
      <c r="D569" t="s">
        <v>1872</v>
      </c>
      <c r="E569" t="s">
        <v>1320</v>
      </c>
      <c r="F569" t="s">
        <v>1873</v>
      </c>
      <c r="G569" t="s">
        <v>1866</v>
      </c>
      <c r="H569">
        <v>91</v>
      </c>
      <c r="I569" t="s">
        <v>15</v>
      </c>
      <c r="J569" t="s">
        <v>1862</v>
      </c>
      <c r="K569">
        <v>13</v>
      </c>
      <c r="L569" t="str">
        <f>CONCATENATE("images/prod/",B569,".jpg")</f>
        <v>images/prod/102-203IUS-03.jpg</v>
      </c>
    </row>
    <row r="570" spans="1:12" x14ac:dyDescent="0.25">
      <c r="A570">
        <v>569</v>
      </c>
      <c r="B570" t="s">
        <v>1874</v>
      </c>
      <c r="C570" t="s">
        <v>1875</v>
      </c>
      <c r="D570" t="s">
        <v>1875</v>
      </c>
      <c r="E570" t="s">
        <v>1876</v>
      </c>
      <c r="F570" t="s">
        <v>1876</v>
      </c>
      <c r="G570" t="s">
        <v>1870</v>
      </c>
      <c r="H570">
        <v>91</v>
      </c>
      <c r="I570" t="s">
        <v>15</v>
      </c>
      <c r="J570" t="s">
        <v>1862</v>
      </c>
      <c r="K570">
        <v>13</v>
      </c>
      <c r="L570" t="str">
        <f>CONCATENATE("images/prod/",B570,".jpg")</f>
        <v>images/prod/102-203IUS-05.jpg</v>
      </c>
    </row>
    <row r="571" spans="1:12" x14ac:dyDescent="0.25">
      <c r="A571">
        <v>570</v>
      </c>
      <c r="B571" t="s">
        <v>1877</v>
      </c>
      <c r="C571" t="s">
        <v>1878</v>
      </c>
      <c r="D571" t="s">
        <v>1878</v>
      </c>
      <c r="E571" t="s">
        <v>1879</v>
      </c>
      <c r="F571" t="s">
        <v>1880</v>
      </c>
      <c r="G571" t="s">
        <v>1881</v>
      </c>
      <c r="H571">
        <v>14</v>
      </c>
      <c r="I571" t="s">
        <v>15</v>
      </c>
      <c r="J571" t="s">
        <v>1882</v>
      </c>
      <c r="K571">
        <v>13</v>
      </c>
      <c r="L571" t="str">
        <f>CONCATENATE("images/prod/",B571,".jpg")</f>
        <v>images/prod/102-203REB-01.jpg</v>
      </c>
    </row>
    <row r="572" spans="1:12" x14ac:dyDescent="0.25">
      <c r="A572">
        <v>571</v>
      </c>
      <c r="B572" t="s">
        <v>1883</v>
      </c>
      <c r="C572" t="s">
        <v>1884</v>
      </c>
      <c r="D572" t="s">
        <v>1884</v>
      </c>
      <c r="E572" t="s">
        <v>1885</v>
      </c>
      <c r="F572" t="s">
        <v>1885</v>
      </c>
      <c r="G572" t="s">
        <v>1881</v>
      </c>
      <c r="H572">
        <v>14</v>
      </c>
      <c r="I572" t="s">
        <v>15</v>
      </c>
      <c r="J572" t="s">
        <v>1882</v>
      </c>
      <c r="K572">
        <v>13</v>
      </c>
      <c r="L572" t="str">
        <f>CONCATENATE("images/prod/",B572,".jpg")</f>
        <v>images/prod/102-203REB-03.jpg</v>
      </c>
    </row>
    <row r="573" spans="1:12" x14ac:dyDescent="0.25">
      <c r="A573">
        <v>572</v>
      </c>
      <c r="B573" t="s">
        <v>1886</v>
      </c>
      <c r="C573" t="s">
        <v>1887</v>
      </c>
      <c r="D573" t="s">
        <v>1887</v>
      </c>
      <c r="E573" t="s">
        <v>1888</v>
      </c>
      <c r="F573" t="s">
        <v>1888</v>
      </c>
      <c r="G573" t="s">
        <v>1881</v>
      </c>
      <c r="H573">
        <v>14</v>
      </c>
      <c r="I573" t="s">
        <v>15</v>
      </c>
      <c r="J573" t="s">
        <v>1882</v>
      </c>
      <c r="K573">
        <v>13</v>
      </c>
      <c r="L573" t="str">
        <f>CONCATENATE("images/prod/",B573,".jpg")</f>
        <v>images/prod/102-203REB-04.jpg</v>
      </c>
    </row>
    <row r="574" spans="1:12" x14ac:dyDescent="0.25">
      <c r="A574">
        <v>573</v>
      </c>
      <c r="B574" t="s">
        <v>1889</v>
      </c>
      <c r="C574" t="s">
        <v>1890</v>
      </c>
      <c r="D574" t="s">
        <v>1890</v>
      </c>
      <c r="E574" t="s">
        <v>1891</v>
      </c>
      <c r="F574" t="s">
        <v>1891</v>
      </c>
      <c r="G574" t="s">
        <v>223</v>
      </c>
      <c r="H574">
        <v>91</v>
      </c>
      <c r="I574" t="s">
        <v>15</v>
      </c>
      <c r="J574" t="s">
        <v>1892</v>
      </c>
      <c r="K574">
        <v>20</v>
      </c>
      <c r="L574" t="str">
        <f>CONCATENATE("images/prod/",B574,".jpg")</f>
        <v>images/prod/102-203VAP-00.jpg</v>
      </c>
    </row>
    <row r="575" spans="1:12" x14ac:dyDescent="0.25">
      <c r="A575">
        <v>574</v>
      </c>
      <c r="B575" t="s">
        <v>1893</v>
      </c>
      <c r="C575" t="s">
        <v>1894</v>
      </c>
      <c r="D575" t="s">
        <v>1894</v>
      </c>
      <c r="E575" t="s">
        <v>1895</v>
      </c>
      <c r="F575" t="s">
        <v>1895</v>
      </c>
      <c r="G575" t="s">
        <v>223</v>
      </c>
      <c r="H575">
        <v>91</v>
      </c>
      <c r="I575" t="s">
        <v>15</v>
      </c>
      <c r="J575" t="s">
        <v>1892</v>
      </c>
      <c r="K575">
        <v>20</v>
      </c>
      <c r="L575" t="str">
        <f>CONCATENATE("images/prod/",B575,".jpg")</f>
        <v>images/prod/102-203VAP-01.jpg</v>
      </c>
    </row>
    <row r="576" spans="1:12" x14ac:dyDescent="0.25">
      <c r="A576">
        <v>575</v>
      </c>
      <c r="B576" t="s">
        <v>1896</v>
      </c>
      <c r="C576" t="s">
        <v>1897</v>
      </c>
      <c r="D576" t="s">
        <v>1897</v>
      </c>
      <c r="E576" t="s">
        <v>1898</v>
      </c>
      <c r="F576" t="s">
        <v>1898</v>
      </c>
      <c r="G576" t="s">
        <v>223</v>
      </c>
      <c r="H576">
        <v>91</v>
      </c>
      <c r="I576" t="s">
        <v>15</v>
      </c>
      <c r="J576" t="s">
        <v>1892</v>
      </c>
      <c r="K576">
        <v>20</v>
      </c>
      <c r="L576" t="str">
        <f>CONCATENATE("images/prod/",B576,".jpg")</f>
        <v>images/prod/102-203VAP-02.jpg</v>
      </c>
    </row>
    <row r="577" spans="1:12" x14ac:dyDescent="0.25">
      <c r="A577">
        <v>576</v>
      </c>
      <c r="B577" t="s">
        <v>1899</v>
      </c>
      <c r="C577" t="s">
        <v>1900</v>
      </c>
      <c r="D577" t="s">
        <v>1900</v>
      </c>
      <c r="E577" t="s">
        <v>1901</v>
      </c>
      <c r="F577" t="s">
        <v>1901</v>
      </c>
      <c r="G577" t="s">
        <v>223</v>
      </c>
      <c r="H577">
        <v>91</v>
      </c>
      <c r="I577" t="s">
        <v>15</v>
      </c>
      <c r="J577" t="s">
        <v>1892</v>
      </c>
      <c r="K577">
        <v>20</v>
      </c>
      <c r="L577" t="str">
        <f>CONCATENATE("images/prod/",B577,".jpg")</f>
        <v>images/prod/102-203VAP-03.jpg</v>
      </c>
    </row>
    <row r="578" spans="1:12" x14ac:dyDescent="0.25">
      <c r="A578">
        <v>577</v>
      </c>
      <c r="B578" t="s">
        <v>1902</v>
      </c>
      <c r="C578" t="s">
        <v>1903</v>
      </c>
      <c r="D578" t="s">
        <v>1903</v>
      </c>
      <c r="E578" t="s">
        <v>1904</v>
      </c>
      <c r="F578" t="s">
        <v>1904</v>
      </c>
      <c r="G578" t="s">
        <v>223</v>
      </c>
      <c r="H578">
        <v>91</v>
      </c>
      <c r="I578" t="s">
        <v>15</v>
      </c>
      <c r="J578" t="s">
        <v>1892</v>
      </c>
      <c r="K578">
        <v>20</v>
      </c>
      <c r="L578" t="str">
        <f>CONCATENATE("images/prod/",B578,".jpg")</f>
        <v>images/prod/102-203VAP-04.jpg</v>
      </c>
    </row>
    <row r="579" spans="1:12" x14ac:dyDescent="0.25">
      <c r="A579">
        <v>578</v>
      </c>
      <c r="B579" t="s">
        <v>1905</v>
      </c>
      <c r="C579" t="s">
        <v>1906</v>
      </c>
      <c r="D579" t="s">
        <v>1906</v>
      </c>
      <c r="E579" t="s">
        <v>1907</v>
      </c>
      <c r="F579" t="s">
        <v>1907</v>
      </c>
      <c r="G579" t="s">
        <v>174</v>
      </c>
      <c r="H579">
        <v>91</v>
      </c>
      <c r="I579" t="s">
        <v>15</v>
      </c>
      <c r="J579" t="s">
        <v>1892</v>
      </c>
      <c r="K579">
        <v>20</v>
      </c>
      <c r="L579" t="str">
        <f>CONCATENATE("images/prod/",B579,".jpg")</f>
        <v>images/prod/102-203VER-13.jpg</v>
      </c>
    </row>
    <row r="580" spans="1:12" x14ac:dyDescent="0.25">
      <c r="A580">
        <v>579</v>
      </c>
      <c r="B580" t="s">
        <v>1908</v>
      </c>
      <c r="C580" t="s">
        <v>1909</v>
      </c>
      <c r="D580" t="s">
        <v>1909</v>
      </c>
      <c r="E580" t="s">
        <v>1910</v>
      </c>
      <c r="F580" t="s">
        <v>1910</v>
      </c>
      <c r="G580" t="s">
        <v>174</v>
      </c>
      <c r="H580">
        <v>91</v>
      </c>
      <c r="I580" t="s">
        <v>15</v>
      </c>
      <c r="J580" t="s">
        <v>1892</v>
      </c>
      <c r="K580">
        <v>20</v>
      </c>
      <c r="L580" t="str">
        <f>CONCATENATE("images/prod/",B580,".jpg")</f>
        <v>images/prod/102-203VER-19.jpg</v>
      </c>
    </row>
    <row r="581" spans="1:12" x14ac:dyDescent="0.25">
      <c r="A581">
        <v>580</v>
      </c>
      <c r="B581" t="s">
        <v>1911</v>
      </c>
      <c r="C581" t="s">
        <v>1912</v>
      </c>
      <c r="D581" t="s">
        <v>1912</v>
      </c>
      <c r="E581" t="s">
        <v>1913</v>
      </c>
      <c r="F581" t="s">
        <v>1913</v>
      </c>
      <c r="G581" t="s">
        <v>174</v>
      </c>
      <c r="H581">
        <v>91</v>
      </c>
      <c r="I581" t="s">
        <v>15</v>
      </c>
      <c r="J581" t="s">
        <v>1892</v>
      </c>
      <c r="K581">
        <v>20</v>
      </c>
      <c r="L581" t="str">
        <f>CONCATENATE("images/prod/",B581,".jpg")</f>
        <v>images/prod/102-203VER-25.jpg</v>
      </c>
    </row>
    <row r="582" spans="1:12" x14ac:dyDescent="0.25">
      <c r="A582">
        <v>581</v>
      </c>
      <c r="B582" t="s">
        <v>1914</v>
      </c>
      <c r="C582" t="s">
        <v>1915</v>
      </c>
      <c r="D582" t="s">
        <v>1915</v>
      </c>
      <c r="E582" t="s">
        <v>1916</v>
      </c>
      <c r="F582" t="s">
        <v>1916</v>
      </c>
      <c r="G582" t="s">
        <v>174</v>
      </c>
      <c r="H582">
        <v>91</v>
      </c>
      <c r="I582" t="s">
        <v>15</v>
      </c>
      <c r="J582" t="s">
        <v>1892</v>
      </c>
      <c r="K582">
        <v>20</v>
      </c>
      <c r="L582" t="str">
        <f>CONCATENATE("images/prod/",B582,".jpg")</f>
        <v>images/prod/102-203VER-32.jpg</v>
      </c>
    </row>
    <row r="583" spans="1:12" x14ac:dyDescent="0.25">
      <c r="A583">
        <v>582</v>
      </c>
      <c r="B583" t="s">
        <v>1917</v>
      </c>
      <c r="C583" t="s">
        <v>1918</v>
      </c>
      <c r="D583" t="s">
        <v>1918</v>
      </c>
      <c r="E583" t="s">
        <v>1919</v>
      </c>
      <c r="F583" t="s">
        <v>1919</v>
      </c>
      <c r="G583" t="s">
        <v>174</v>
      </c>
      <c r="H583">
        <v>91</v>
      </c>
      <c r="I583" t="s">
        <v>15</v>
      </c>
      <c r="J583" t="s">
        <v>1892</v>
      </c>
      <c r="K583">
        <v>20</v>
      </c>
      <c r="L583" t="str">
        <f>CONCATENATE("images/prod/",B583,".jpg")</f>
        <v>images/prod/102-203VER-38.jpg</v>
      </c>
    </row>
    <row r="584" spans="1:12" x14ac:dyDescent="0.25">
      <c r="A584">
        <v>583</v>
      </c>
      <c r="B584" t="s">
        <v>1920</v>
      </c>
      <c r="C584" t="s">
        <v>1921</v>
      </c>
      <c r="D584" t="s">
        <v>1921</v>
      </c>
      <c r="E584" t="s">
        <v>1922</v>
      </c>
      <c r="F584" t="s">
        <v>1922</v>
      </c>
      <c r="G584" t="s">
        <v>174</v>
      </c>
      <c r="H584">
        <v>91</v>
      </c>
      <c r="I584" t="s">
        <v>15</v>
      </c>
      <c r="J584" t="s">
        <v>1892</v>
      </c>
      <c r="K584">
        <v>20</v>
      </c>
      <c r="L584" t="str">
        <f>CONCATENATE("images/prod/",B584,".jpg")</f>
        <v>images/prod/102-203VER-50.jpg</v>
      </c>
    </row>
    <row r="585" spans="1:12" x14ac:dyDescent="0.25">
      <c r="A585">
        <v>584</v>
      </c>
      <c r="B585" t="s">
        <v>1923</v>
      </c>
      <c r="C585" t="s">
        <v>1924</v>
      </c>
      <c r="D585" t="s">
        <v>1924</v>
      </c>
      <c r="E585" t="s">
        <v>1925</v>
      </c>
      <c r="F585" t="s">
        <v>1925</v>
      </c>
      <c r="G585" t="s">
        <v>174</v>
      </c>
      <c r="H585">
        <v>91</v>
      </c>
      <c r="I585" t="s">
        <v>15</v>
      </c>
      <c r="J585" t="s">
        <v>1892</v>
      </c>
      <c r="K585">
        <v>20</v>
      </c>
      <c r="L585" t="str">
        <f>CONCATENATE("images/prod/",B585,".jpg")</f>
        <v>images/prod/102-203VES-13.jpg</v>
      </c>
    </row>
    <row r="586" spans="1:12" x14ac:dyDescent="0.25">
      <c r="A586">
        <v>585</v>
      </c>
      <c r="B586" t="s">
        <v>1926</v>
      </c>
      <c r="C586" t="s">
        <v>1927</v>
      </c>
      <c r="D586" t="s">
        <v>1927</v>
      </c>
      <c r="E586" t="s">
        <v>1928</v>
      </c>
      <c r="F586" t="s">
        <v>1928</v>
      </c>
      <c r="G586" t="s">
        <v>174</v>
      </c>
      <c r="H586">
        <v>91</v>
      </c>
      <c r="I586" t="s">
        <v>15</v>
      </c>
      <c r="J586" t="s">
        <v>1892</v>
      </c>
      <c r="K586">
        <v>20</v>
      </c>
      <c r="L586" t="str">
        <f>CONCATENATE("images/prod/",B586,".jpg")</f>
        <v>images/prod/102-203VES-19.jpg</v>
      </c>
    </row>
    <row r="587" spans="1:12" x14ac:dyDescent="0.25">
      <c r="A587">
        <v>586</v>
      </c>
      <c r="B587" t="s">
        <v>1929</v>
      </c>
      <c r="C587" t="s">
        <v>1930</v>
      </c>
      <c r="D587" t="s">
        <v>1930</v>
      </c>
      <c r="E587" t="s">
        <v>1931</v>
      </c>
      <c r="F587" t="s">
        <v>1931</v>
      </c>
      <c r="G587" t="s">
        <v>174</v>
      </c>
      <c r="H587">
        <v>91</v>
      </c>
      <c r="I587" t="s">
        <v>15</v>
      </c>
      <c r="J587" t="s">
        <v>1892</v>
      </c>
      <c r="K587">
        <v>20</v>
      </c>
      <c r="L587" t="str">
        <f>CONCATENATE("images/prod/",B587,".jpg")</f>
        <v>images/prod/102-203VES-25.jpg</v>
      </c>
    </row>
    <row r="588" spans="1:12" x14ac:dyDescent="0.25">
      <c r="A588">
        <v>587</v>
      </c>
      <c r="B588" t="s">
        <v>1932</v>
      </c>
      <c r="C588" t="s">
        <v>1933</v>
      </c>
      <c r="D588" t="s">
        <v>1933</v>
      </c>
      <c r="E588" t="s">
        <v>1934</v>
      </c>
      <c r="F588" t="s">
        <v>1935</v>
      </c>
      <c r="G588" t="s">
        <v>1936</v>
      </c>
      <c r="H588">
        <v>91</v>
      </c>
      <c r="I588" t="s">
        <v>15</v>
      </c>
      <c r="J588" t="s">
        <v>1937</v>
      </c>
      <c r="K588">
        <v>20</v>
      </c>
      <c r="L588" t="str">
        <f>CONCATENATE("images/prod/",B588,".jpg")</f>
        <v>images/prod/102-205-1021.jpg</v>
      </c>
    </row>
    <row r="589" spans="1:12" x14ac:dyDescent="0.25">
      <c r="A589">
        <v>588</v>
      </c>
      <c r="B589" t="s">
        <v>1938</v>
      </c>
      <c r="C589" t="s">
        <v>1939</v>
      </c>
      <c r="D589" t="s">
        <v>1939</v>
      </c>
      <c r="E589" t="s">
        <v>1940</v>
      </c>
      <c r="F589" t="s">
        <v>1941</v>
      </c>
      <c r="G589" t="s">
        <v>1936</v>
      </c>
      <c r="H589">
        <v>91</v>
      </c>
      <c r="I589" t="s">
        <v>15</v>
      </c>
      <c r="J589" t="s">
        <v>1937</v>
      </c>
      <c r="K589">
        <v>20</v>
      </c>
      <c r="L589" t="str">
        <f>CONCATENATE("images/prod/",B589,".jpg")</f>
        <v>images/prod/102-205-1521.jpg</v>
      </c>
    </row>
    <row r="590" spans="1:12" x14ac:dyDescent="0.25">
      <c r="A590">
        <v>589</v>
      </c>
      <c r="B590" t="s">
        <v>1942</v>
      </c>
      <c r="C590" t="s">
        <v>1943</v>
      </c>
      <c r="D590" t="s">
        <v>1943</v>
      </c>
      <c r="E590" t="s">
        <v>1944</v>
      </c>
      <c r="F590" t="s">
        <v>1945</v>
      </c>
      <c r="G590" t="s">
        <v>1946</v>
      </c>
      <c r="H590">
        <v>91</v>
      </c>
      <c r="I590" t="s">
        <v>15</v>
      </c>
      <c r="J590" t="s">
        <v>1947</v>
      </c>
      <c r="K590">
        <v>20</v>
      </c>
      <c r="L590" t="str">
        <f>CONCATENATE("images/prod/",B590,".jpg")</f>
        <v>images/prod/102-205-202537.jpg</v>
      </c>
    </row>
    <row r="591" spans="1:12" x14ac:dyDescent="0.25">
      <c r="A591">
        <v>590</v>
      </c>
      <c r="B591" t="s">
        <v>1948</v>
      </c>
      <c r="C591" t="s">
        <v>1949</v>
      </c>
      <c r="D591" t="s">
        <v>1949</v>
      </c>
      <c r="E591" t="s">
        <v>1950</v>
      </c>
      <c r="F591" t="s">
        <v>1951</v>
      </c>
      <c r="G591" t="s">
        <v>1946</v>
      </c>
      <c r="H591">
        <v>91</v>
      </c>
      <c r="I591" t="s">
        <v>15</v>
      </c>
      <c r="J591" t="s">
        <v>1947</v>
      </c>
      <c r="K591">
        <v>20</v>
      </c>
      <c r="L591" t="str">
        <f>CONCATENATE("images/prod/",B591,".jpg")</f>
        <v>images/prod/102-205-310901.jpg</v>
      </c>
    </row>
    <row r="592" spans="1:12" x14ac:dyDescent="0.25">
      <c r="A592">
        <v>591</v>
      </c>
      <c r="B592" t="s">
        <v>1952</v>
      </c>
      <c r="C592" t="s">
        <v>1953</v>
      </c>
      <c r="D592" t="s">
        <v>1953</v>
      </c>
      <c r="E592" t="s">
        <v>1320</v>
      </c>
      <c r="F592" t="s">
        <v>1954</v>
      </c>
      <c r="G592" t="s">
        <v>1955</v>
      </c>
      <c r="H592">
        <v>28</v>
      </c>
      <c r="I592" t="s">
        <v>15</v>
      </c>
      <c r="J592" t="s">
        <v>1956</v>
      </c>
      <c r="K592">
        <v>9</v>
      </c>
      <c r="L592" t="str">
        <f>CONCATENATE("images/prod/",B592,".jpg")</f>
        <v>images/prod/103-101C45-06.jpg</v>
      </c>
    </row>
    <row r="593" spans="1:12" x14ac:dyDescent="0.25">
      <c r="A593">
        <v>592</v>
      </c>
      <c r="B593" t="s">
        <v>1957</v>
      </c>
      <c r="C593" t="s">
        <v>1958</v>
      </c>
      <c r="D593" t="s">
        <v>1958</v>
      </c>
      <c r="E593" t="s">
        <v>1320</v>
      </c>
      <c r="F593" t="s">
        <v>1959</v>
      </c>
      <c r="G593" t="s">
        <v>1955</v>
      </c>
      <c r="H593">
        <v>28</v>
      </c>
      <c r="I593" t="s">
        <v>15</v>
      </c>
      <c r="J593" t="s">
        <v>1956</v>
      </c>
      <c r="K593">
        <v>9</v>
      </c>
      <c r="L593" t="str">
        <f>CONCATENATE("images/prod/",B593,".jpg")</f>
        <v>images/prod/103-101C45-10.jpg</v>
      </c>
    </row>
    <row r="594" spans="1:12" x14ac:dyDescent="0.25">
      <c r="A594">
        <v>593</v>
      </c>
      <c r="B594" t="s">
        <v>1960</v>
      </c>
      <c r="C594" t="s">
        <v>1961</v>
      </c>
      <c r="D594" t="s">
        <v>1961</v>
      </c>
      <c r="E594" t="s">
        <v>1320</v>
      </c>
      <c r="F594" t="s">
        <v>1962</v>
      </c>
      <c r="G594" t="s">
        <v>1955</v>
      </c>
      <c r="H594">
        <v>28</v>
      </c>
      <c r="I594" t="s">
        <v>15</v>
      </c>
      <c r="J594" t="s">
        <v>1956</v>
      </c>
      <c r="K594">
        <v>9</v>
      </c>
      <c r="L594" t="str">
        <f>CONCATENATE("images/prod/",B594,".jpg")</f>
        <v>images/prod/103-101C45-13.jpg</v>
      </c>
    </row>
    <row r="595" spans="1:12" x14ac:dyDescent="0.25">
      <c r="A595">
        <v>594</v>
      </c>
      <c r="B595" t="s">
        <v>1963</v>
      </c>
      <c r="C595" t="s">
        <v>1964</v>
      </c>
      <c r="D595" t="s">
        <v>1964</v>
      </c>
      <c r="E595" t="s">
        <v>1320</v>
      </c>
      <c r="F595" t="s">
        <v>1965</v>
      </c>
      <c r="G595" t="s">
        <v>1955</v>
      </c>
      <c r="H595">
        <v>28</v>
      </c>
      <c r="I595" t="s">
        <v>15</v>
      </c>
      <c r="J595" t="s">
        <v>1956</v>
      </c>
      <c r="K595">
        <v>9</v>
      </c>
      <c r="L595" t="str">
        <f>CONCATENATE("images/prod/",B595,".jpg")</f>
        <v>images/prod/103-101C45-19.jpg</v>
      </c>
    </row>
    <row r="596" spans="1:12" x14ac:dyDescent="0.25">
      <c r="A596">
        <v>595</v>
      </c>
      <c r="B596" t="s">
        <v>1966</v>
      </c>
      <c r="C596" t="s">
        <v>1967</v>
      </c>
      <c r="D596" t="s">
        <v>1967</v>
      </c>
      <c r="E596" t="s">
        <v>1320</v>
      </c>
      <c r="F596" t="s">
        <v>1968</v>
      </c>
      <c r="G596" t="s">
        <v>1955</v>
      </c>
      <c r="H596">
        <v>28</v>
      </c>
      <c r="I596" t="s">
        <v>15</v>
      </c>
      <c r="J596" t="s">
        <v>1956</v>
      </c>
      <c r="K596">
        <v>9</v>
      </c>
      <c r="L596" t="str">
        <f>CONCATENATE("images/prod/",B596,".jpg")</f>
        <v>images/prod/103-101C45-25.jpg</v>
      </c>
    </row>
    <row r="597" spans="1:12" x14ac:dyDescent="0.25">
      <c r="A597">
        <v>596</v>
      </c>
      <c r="B597" t="s">
        <v>1969</v>
      </c>
      <c r="C597" t="s">
        <v>1970</v>
      </c>
      <c r="D597" t="s">
        <v>1970</v>
      </c>
      <c r="E597" t="s">
        <v>1320</v>
      </c>
      <c r="F597" t="s">
        <v>1971</v>
      </c>
      <c r="G597" t="s">
        <v>1955</v>
      </c>
      <c r="H597">
        <v>28</v>
      </c>
      <c r="I597" t="s">
        <v>15</v>
      </c>
      <c r="J597" t="s">
        <v>1956</v>
      </c>
      <c r="K597">
        <v>9</v>
      </c>
      <c r="L597" t="str">
        <f>CONCATENATE("images/prod/",B597,".jpg")</f>
        <v>images/prod/103-101C45-32.jpg</v>
      </c>
    </row>
    <row r="598" spans="1:12" x14ac:dyDescent="0.25">
      <c r="A598">
        <v>597</v>
      </c>
      <c r="B598" t="s">
        <v>1972</v>
      </c>
      <c r="C598" t="s">
        <v>1973</v>
      </c>
      <c r="D598" t="s">
        <v>1973</v>
      </c>
      <c r="E598" t="s">
        <v>1320</v>
      </c>
      <c r="F598" t="s">
        <v>1974</v>
      </c>
      <c r="G598" t="s">
        <v>1955</v>
      </c>
      <c r="H598">
        <v>28</v>
      </c>
      <c r="I598" t="s">
        <v>15</v>
      </c>
      <c r="J598" t="s">
        <v>1956</v>
      </c>
      <c r="K598">
        <v>9</v>
      </c>
      <c r="L598" t="str">
        <f>CONCATENATE("images/prod/",B598,".jpg")</f>
        <v>images/prod/103-101C45-38.jpg</v>
      </c>
    </row>
    <row r="599" spans="1:12" x14ac:dyDescent="0.25">
      <c r="A599">
        <v>598</v>
      </c>
      <c r="B599" t="s">
        <v>1975</v>
      </c>
      <c r="C599" t="s">
        <v>1976</v>
      </c>
      <c r="D599" t="s">
        <v>1976</v>
      </c>
      <c r="E599" t="s">
        <v>1320</v>
      </c>
      <c r="F599" t="s">
        <v>1977</v>
      </c>
      <c r="G599" t="s">
        <v>1955</v>
      </c>
      <c r="H599">
        <v>28</v>
      </c>
      <c r="I599" t="s">
        <v>15</v>
      </c>
      <c r="J599" t="s">
        <v>1956</v>
      </c>
      <c r="K599">
        <v>9</v>
      </c>
      <c r="L599" t="str">
        <f>CONCATENATE("images/prod/",B599,".jpg")</f>
        <v>images/prod/103-101C45-50.jpg</v>
      </c>
    </row>
    <row r="600" spans="1:12" x14ac:dyDescent="0.25">
      <c r="A600">
        <v>599</v>
      </c>
      <c r="B600" t="s">
        <v>1978</v>
      </c>
      <c r="C600" t="s">
        <v>1979</v>
      </c>
      <c r="D600" t="s">
        <v>1979</v>
      </c>
      <c r="E600" t="s">
        <v>1320</v>
      </c>
      <c r="F600" t="s">
        <v>1980</v>
      </c>
      <c r="G600" t="s">
        <v>1955</v>
      </c>
      <c r="H600">
        <v>28</v>
      </c>
      <c r="I600" t="s">
        <v>15</v>
      </c>
      <c r="J600" t="s">
        <v>1956</v>
      </c>
      <c r="K600">
        <v>9</v>
      </c>
      <c r="L600" t="str">
        <f>CONCATENATE("images/prod/",B600,".jpg")</f>
        <v>images/prod/103-101C45-65.jpg</v>
      </c>
    </row>
    <row r="601" spans="1:12" x14ac:dyDescent="0.25">
      <c r="A601">
        <v>600</v>
      </c>
      <c r="B601" t="s">
        <v>1981</v>
      </c>
      <c r="C601" t="s">
        <v>1982</v>
      </c>
      <c r="D601" t="s">
        <v>1982</v>
      </c>
      <c r="E601" t="s">
        <v>1320</v>
      </c>
      <c r="F601" t="s">
        <v>1983</v>
      </c>
      <c r="G601" t="s">
        <v>1955</v>
      </c>
      <c r="H601">
        <v>28</v>
      </c>
      <c r="I601" t="s">
        <v>15</v>
      </c>
      <c r="J601" t="s">
        <v>1956</v>
      </c>
      <c r="K601">
        <v>9</v>
      </c>
      <c r="L601" t="str">
        <f>CONCATENATE("images/prod/",B601,".jpg")</f>
        <v>images/prod/103-101C45-75.jpg</v>
      </c>
    </row>
    <row r="602" spans="1:12" x14ac:dyDescent="0.25">
      <c r="A602">
        <v>601</v>
      </c>
      <c r="B602" t="s">
        <v>1984</v>
      </c>
      <c r="C602" t="s">
        <v>1985</v>
      </c>
      <c r="D602" t="s">
        <v>1985</v>
      </c>
      <c r="E602" t="s">
        <v>1320</v>
      </c>
      <c r="F602" t="s">
        <v>1986</v>
      </c>
      <c r="G602" t="s">
        <v>1955</v>
      </c>
      <c r="H602">
        <v>28</v>
      </c>
      <c r="I602" t="s">
        <v>15</v>
      </c>
      <c r="J602" t="s">
        <v>1956</v>
      </c>
      <c r="K602">
        <v>9</v>
      </c>
      <c r="L602" t="str">
        <f>CONCATENATE("images/prod/",B602,".jpg")</f>
        <v>images/prod/103-101C45-99.jpg</v>
      </c>
    </row>
    <row r="603" spans="1:12" x14ac:dyDescent="0.25">
      <c r="A603">
        <v>602</v>
      </c>
      <c r="B603" t="s">
        <v>1987</v>
      </c>
      <c r="C603" t="s">
        <v>1988</v>
      </c>
      <c r="D603" t="s">
        <v>1988</v>
      </c>
      <c r="E603" t="s">
        <v>1320</v>
      </c>
      <c r="F603" t="s">
        <v>1989</v>
      </c>
      <c r="G603" t="s">
        <v>1955</v>
      </c>
      <c r="H603">
        <v>28</v>
      </c>
      <c r="I603" t="s">
        <v>15</v>
      </c>
      <c r="J603" t="s">
        <v>1956</v>
      </c>
      <c r="K603">
        <v>9</v>
      </c>
      <c r="L603" t="str">
        <f>CONCATENATE("images/prod/",B603,".jpg")</f>
        <v>images/prod/103-101C90-03.jpg</v>
      </c>
    </row>
    <row r="604" spans="1:12" x14ac:dyDescent="0.25">
      <c r="A604">
        <v>603</v>
      </c>
      <c r="B604" t="s">
        <v>1990</v>
      </c>
      <c r="C604" t="s">
        <v>1991</v>
      </c>
      <c r="D604" t="s">
        <v>1991</v>
      </c>
      <c r="E604" t="s">
        <v>1320</v>
      </c>
      <c r="F604" t="s">
        <v>1992</v>
      </c>
      <c r="G604" t="s">
        <v>1955</v>
      </c>
      <c r="H604">
        <v>28</v>
      </c>
      <c r="I604" t="s">
        <v>15</v>
      </c>
      <c r="J604" t="s">
        <v>1956</v>
      </c>
      <c r="K604">
        <v>9</v>
      </c>
      <c r="L604" t="str">
        <f>CONCATENATE("images/prod/",B604,".jpg")</f>
        <v>images/prod/103-101C90-06.jpg</v>
      </c>
    </row>
    <row r="605" spans="1:12" x14ac:dyDescent="0.25">
      <c r="A605">
        <v>604</v>
      </c>
      <c r="B605" t="s">
        <v>1993</v>
      </c>
      <c r="C605" t="s">
        <v>1994</v>
      </c>
      <c r="D605" t="s">
        <v>1994</v>
      </c>
      <c r="E605" t="s">
        <v>1320</v>
      </c>
      <c r="F605" t="s">
        <v>1995</v>
      </c>
      <c r="G605" t="s">
        <v>1955</v>
      </c>
      <c r="H605">
        <v>28</v>
      </c>
      <c r="I605" t="s">
        <v>15</v>
      </c>
      <c r="J605" t="s">
        <v>1956</v>
      </c>
      <c r="K605">
        <v>9</v>
      </c>
      <c r="L605" t="str">
        <f>CONCATENATE("images/prod/",B605,".jpg")</f>
        <v>images/prod/103-101C90-10.jpg</v>
      </c>
    </row>
    <row r="606" spans="1:12" x14ac:dyDescent="0.25">
      <c r="A606">
        <v>605</v>
      </c>
      <c r="B606" t="s">
        <v>1996</v>
      </c>
      <c r="C606" t="s">
        <v>1997</v>
      </c>
      <c r="D606" t="s">
        <v>1997</v>
      </c>
      <c r="E606" t="s">
        <v>1320</v>
      </c>
      <c r="F606" t="s">
        <v>1998</v>
      </c>
      <c r="G606" t="s">
        <v>1955</v>
      </c>
      <c r="H606">
        <v>28</v>
      </c>
      <c r="I606" t="s">
        <v>15</v>
      </c>
      <c r="J606" t="s">
        <v>1956</v>
      </c>
      <c r="K606">
        <v>9</v>
      </c>
      <c r="L606" t="str">
        <f>CONCATENATE("images/prod/",B606,".jpg")</f>
        <v>images/prod/103-101C90-13.jpg</v>
      </c>
    </row>
    <row r="607" spans="1:12" x14ac:dyDescent="0.25">
      <c r="A607">
        <v>606</v>
      </c>
      <c r="B607" t="s">
        <v>1999</v>
      </c>
      <c r="C607" t="s">
        <v>2000</v>
      </c>
      <c r="D607" t="s">
        <v>2000</v>
      </c>
      <c r="E607" t="s">
        <v>1320</v>
      </c>
      <c r="F607" t="s">
        <v>2001</v>
      </c>
      <c r="G607" t="s">
        <v>1955</v>
      </c>
      <c r="H607">
        <v>28</v>
      </c>
      <c r="I607" t="s">
        <v>15</v>
      </c>
      <c r="J607" t="s">
        <v>1956</v>
      </c>
      <c r="K607">
        <v>9</v>
      </c>
      <c r="L607" t="str">
        <f>CONCATENATE("images/prod/",B607,".jpg")</f>
        <v>images/prod/103-101C90-19.jpg</v>
      </c>
    </row>
    <row r="608" spans="1:12" x14ac:dyDescent="0.25">
      <c r="A608">
        <v>607</v>
      </c>
      <c r="B608" t="s">
        <v>2002</v>
      </c>
      <c r="C608" t="s">
        <v>2003</v>
      </c>
      <c r="D608" t="s">
        <v>2003</v>
      </c>
      <c r="E608" t="s">
        <v>1320</v>
      </c>
      <c r="F608" t="s">
        <v>2004</v>
      </c>
      <c r="G608" t="s">
        <v>1955</v>
      </c>
      <c r="H608">
        <v>28</v>
      </c>
      <c r="I608" t="s">
        <v>15</v>
      </c>
      <c r="J608" t="s">
        <v>1956</v>
      </c>
      <c r="K608">
        <v>9</v>
      </c>
      <c r="L608" t="str">
        <f>CONCATENATE("images/prod/",B608,".jpg")</f>
        <v>images/prod/103-101C90-25.jpg</v>
      </c>
    </row>
    <row r="609" spans="1:12" x14ac:dyDescent="0.25">
      <c r="A609">
        <v>608</v>
      </c>
      <c r="B609" t="s">
        <v>2005</v>
      </c>
      <c r="C609" t="s">
        <v>2006</v>
      </c>
      <c r="D609" t="s">
        <v>2006</v>
      </c>
      <c r="E609" t="s">
        <v>1320</v>
      </c>
      <c r="F609" t="s">
        <v>2007</v>
      </c>
      <c r="G609" t="s">
        <v>1955</v>
      </c>
      <c r="H609">
        <v>28</v>
      </c>
      <c r="I609" t="s">
        <v>15</v>
      </c>
      <c r="J609" t="s">
        <v>1956</v>
      </c>
      <c r="K609">
        <v>9</v>
      </c>
      <c r="L609" t="str">
        <f>CONCATENATE("images/prod/",B609,".jpg")</f>
        <v>images/prod/103-101C90-32.jpg</v>
      </c>
    </row>
    <row r="610" spans="1:12" x14ac:dyDescent="0.25">
      <c r="A610">
        <v>609</v>
      </c>
      <c r="B610" t="s">
        <v>2008</v>
      </c>
      <c r="C610" t="s">
        <v>2009</v>
      </c>
      <c r="D610" t="s">
        <v>2009</v>
      </c>
      <c r="E610" t="s">
        <v>1320</v>
      </c>
      <c r="F610" t="s">
        <v>2010</v>
      </c>
      <c r="G610" t="s">
        <v>1955</v>
      </c>
      <c r="H610">
        <v>28</v>
      </c>
      <c r="I610" t="s">
        <v>15</v>
      </c>
      <c r="J610" t="s">
        <v>1956</v>
      </c>
      <c r="K610">
        <v>9</v>
      </c>
      <c r="L610" t="str">
        <f>CONCATENATE("images/prod/",B610,".jpg")</f>
        <v>images/prod/103-101C90-38.jpg</v>
      </c>
    </row>
    <row r="611" spans="1:12" x14ac:dyDescent="0.25">
      <c r="A611">
        <v>610</v>
      </c>
      <c r="B611" t="s">
        <v>2011</v>
      </c>
      <c r="C611" t="s">
        <v>2012</v>
      </c>
      <c r="D611" t="s">
        <v>2012</v>
      </c>
      <c r="E611" t="s">
        <v>1320</v>
      </c>
      <c r="F611" t="s">
        <v>2013</v>
      </c>
      <c r="G611" t="s">
        <v>1955</v>
      </c>
      <c r="H611">
        <v>28</v>
      </c>
      <c r="I611" t="s">
        <v>15</v>
      </c>
      <c r="J611" t="s">
        <v>1956</v>
      </c>
      <c r="K611">
        <v>9</v>
      </c>
      <c r="L611" t="str">
        <f>CONCATENATE("images/prod/",B611,".jpg")</f>
        <v>images/prod/103-101C90-50.jpg</v>
      </c>
    </row>
    <row r="612" spans="1:12" x14ac:dyDescent="0.25">
      <c r="A612">
        <v>611</v>
      </c>
      <c r="B612" t="s">
        <v>2014</v>
      </c>
      <c r="C612" t="s">
        <v>2015</v>
      </c>
      <c r="D612" t="s">
        <v>2015</v>
      </c>
      <c r="E612" t="s">
        <v>1320</v>
      </c>
      <c r="F612" t="s">
        <v>2016</v>
      </c>
      <c r="G612" t="s">
        <v>1955</v>
      </c>
      <c r="H612">
        <v>28</v>
      </c>
      <c r="I612" t="s">
        <v>15</v>
      </c>
      <c r="J612" t="s">
        <v>1956</v>
      </c>
      <c r="K612">
        <v>9</v>
      </c>
      <c r="L612" t="str">
        <f>CONCATENATE("images/prod/",B612,".jpg")</f>
        <v>images/prod/103-101C90-65.jpg</v>
      </c>
    </row>
    <row r="613" spans="1:12" x14ac:dyDescent="0.25">
      <c r="A613">
        <v>612</v>
      </c>
      <c r="B613" t="s">
        <v>2017</v>
      </c>
      <c r="C613" t="s">
        <v>2018</v>
      </c>
      <c r="D613" t="s">
        <v>2018</v>
      </c>
      <c r="E613" t="s">
        <v>1320</v>
      </c>
      <c r="F613" t="s">
        <v>2019</v>
      </c>
      <c r="G613" t="s">
        <v>1955</v>
      </c>
      <c r="H613">
        <v>28</v>
      </c>
      <c r="I613" t="s">
        <v>15</v>
      </c>
      <c r="J613" t="s">
        <v>1956</v>
      </c>
      <c r="K613">
        <v>9</v>
      </c>
      <c r="L613" t="str">
        <f>CONCATENATE("images/prod/",B613,".jpg")</f>
        <v>images/prod/103-101C90-75.jpg</v>
      </c>
    </row>
    <row r="614" spans="1:12" x14ac:dyDescent="0.25">
      <c r="A614">
        <v>613</v>
      </c>
      <c r="B614" t="s">
        <v>2020</v>
      </c>
      <c r="C614" t="s">
        <v>2021</v>
      </c>
      <c r="D614" t="s">
        <v>2021</v>
      </c>
      <c r="E614" t="s">
        <v>1320</v>
      </c>
      <c r="F614" t="s">
        <v>2022</v>
      </c>
      <c r="G614" t="s">
        <v>1955</v>
      </c>
      <c r="H614">
        <v>28</v>
      </c>
      <c r="I614" t="s">
        <v>15</v>
      </c>
      <c r="J614" t="s">
        <v>1956</v>
      </c>
      <c r="K614">
        <v>9</v>
      </c>
      <c r="L614" t="str">
        <f>CONCATENATE("images/prod/",B614,".jpg")</f>
        <v>images/prod/103-101C90-99.jpg</v>
      </c>
    </row>
    <row r="615" spans="1:12" x14ac:dyDescent="0.25">
      <c r="A615">
        <v>614</v>
      </c>
      <c r="B615" t="s">
        <v>2023</v>
      </c>
      <c r="C615" t="s">
        <v>2024</v>
      </c>
      <c r="D615" t="s">
        <v>2024</v>
      </c>
      <c r="E615" t="s">
        <v>1320</v>
      </c>
      <c r="F615" t="s">
        <v>2025</v>
      </c>
      <c r="G615" t="s">
        <v>2026</v>
      </c>
      <c r="H615">
        <v>28</v>
      </c>
      <c r="I615" t="s">
        <v>15</v>
      </c>
      <c r="J615" t="s">
        <v>1956</v>
      </c>
      <c r="K615">
        <v>9</v>
      </c>
      <c r="L615" t="str">
        <f>CONCATENATE("images/prod/",B615,".jpg")</f>
        <v>images/prod/103-101COP-06.jpg</v>
      </c>
    </row>
    <row r="616" spans="1:12" x14ac:dyDescent="0.25">
      <c r="A616">
        <v>615</v>
      </c>
      <c r="B616" t="s">
        <v>2027</v>
      </c>
      <c r="C616" t="s">
        <v>2028</v>
      </c>
      <c r="D616" t="s">
        <v>2028</v>
      </c>
      <c r="E616" t="s">
        <v>1320</v>
      </c>
      <c r="F616" t="s">
        <v>2029</v>
      </c>
      <c r="G616" t="s">
        <v>2026</v>
      </c>
      <c r="H616">
        <v>28</v>
      </c>
      <c r="I616" t="s">
        <v>15</v>
      </c>
      <c r="J616" t="s">
        <v>1956</v>
      </c>
      <c r="K616">
        <v>9</v>
      </c>
      <c r="L616" t="str">
        <f>CONCATENATE("images/prod/",B616,".jpg")</f>
        <v>images/prod/103-101COP-10.jpg</v>
      </c>
    </row>
    <row r="617" spans="1:12" x14ac:dyDescent="0.25">
      <c r="A617">
        <v>616</v>
      </c>
      <c r="B617" t="s">
        <v>2030</v>
      </c>
      <c r="C617" t="s">
        <v>2031</v>
      </c>
      <c r="D617" t="s">
        <v>2031</v>
      </c>
      <c r="E617" t="s">
        <v>1320</v>
      </c>
      <c r="F617" t="s">
        <v>2032</v>
      </c>
      <c r="G617" t="s">
        <v>2026</v>
      </c>
      <c r="H617">
        <v>28</v>
      </c>
      <c r="I617" t="s">
        <v>15</v>
      </c>
      <c r="J617" t="s">
        <v>1956</v>
      </c>
      <c r="K617">
        <v>9</v>
      </c>
      <c r="L617" t="str">
        <f>CONCATENATE("images/prod/",B617,".jpg")</f>
        <v>images/prod/103-101COP-13.jpg</v>
      </c>
    </row>
    <row r="618" spans="1:12" x14ac:dyDescent="0.25">
      <c r="A618">
        <v>617</v>
      </c>
      <c r="B618" t="s">
        <v>2033</v>
      </c>
      <c r="C618" t="s">
        <v>2034</v>
      </c>
      <c r="D618" t="s">
        <v>2034</v>
      </c>
      <c r="E618" t="s">
        <v>1320</v>
      </c>
      <c r="F618" t="s">
        <v>2035</v>
      </c>
      <c r="G618" t="s">
        <v>2026</v>
      </c>
      <c r="H618">
        <v>28</v>
      </c>
      <c r="I618" t="s">
        <v>15</v>
      </c>
      <c r="J618" t="s">
        <v>1956</v>
      </c>
      <c r="K618">
        <v>9</v>
      </c>
      <c r="L618" t="str">
        <f>CONCATENATE("images/prod/",B618,".jpg")</f>
        <v>images/prod/103-101COP-19.jpg</v>
      </c>
    </row>
    <row r="619" spans="1:12" x14ac:dyDescent="0.25">
      <c r="A619">
        <v>618</v>
      </c>
      <c r="B619" t="s">
        <v>2036</v>
      </c>
      <c r="C619" t="s">
        <v>2037</v>
      </c>
      <c r="D619" t="s">
        <v>2037</v>
      </c>
      <c r="E619" t="s">
        <v>1320</v>
      </c>
      <c r="F619" t="s">
        <v>2038</v>
      </c>
      <c r="G619" t="s">
        <v>2026</v>
      </c>
      <c r="H619">
        <v>28</v>
      </c>
      <c r="I619" t="s">
        <v>15</v>
      </c>
      <c r="J619" t="s">
        <v>1956</v>
      </c>
      <c r="K619">
        <v>9</v>
      </c>
      <c r="L619" t="str">
        <f>CONCATENATE("images/prod/",B619,".jpg")</f>
        <v>images/prod/103-101COP-25.jpg</v>
      </c>
    </row>
    <row r="620" spans="1:12" x14ac:dyDescent="0.25">
      <c r="A620">
        <v>619</v>
      </c>
      <c r="B620" t="s">
        <v>2039</v>
      </c>
      <c r="C620" t="s">
        <v>2040</v>
      </c>
      <c r="D620" t="s">
        <v>2040</v>
      </c>
      <c r="E620" t="s">
        <v>1320</v>
      </c>
      <c r="F620" t="s">
        <v>2041</v>
      </c>
      <c r="G620" t="s">
        <v>2026</v>
      </c>
      <c r="H620">
        <v>28</v>
      </c>
      <c r="I620" t="s">
        <v>15</v>
      </c>
      <c r="J620" t="s">
        <v>1956</v>
      </c>
      <c r="K620">
        <v>9</v>
      </c>
      <c r="L620" t="str">
        <f>CONCATENATE("images/prod/",B620,".jpg")</f>
        <v>images/prod/103-101COP-32.jpg</v>
      </c>
    </row>
    <row r="621" spans="1:12" x14ac:dyDescent="0.25">
      <c r="A621">
        <v>620</v>
      </c>
      <c r="B621" t="s">
        <v>2042</v>
      </c>
      <c r="C621" t="s">
        <v>2043</v>
      </c>
      <c r="D621" t="s">
        <v>2043</v>
      </c>
      <c r="E621" t="s">
        <v>1320</v>
      </c>
      <c r="F621" t="s">
        <v>2044</v>
      </c>
      <c r="G621" t="s">
        <v>2026</v>
      </c>
      <c r="H621">
        <v>28</v>
      </c>
      <c r="I621" t="s">
        <v>15</v>
      </c>
      <c r="J621" t="s">
        <v>1956</v>
      </c>
      <c r="K621">
        <v>9</v>
      </c>
      <c r="L621" t="str">
        <f>CONCATENATE("images/prod/",B621,".jpg")</f>
        <v>images/prod/103-101COP-38.jpg</v>
      </c>
    </row>
    <row r="622" spans="1:12" x14ac:dyDescent="0.25">
      <c r="A622">
        <v>621</v>
      </c>
      <c r="B622" t="s">
        <v>2045</v>
      </c>
      <c r="C622" t="s">
        <v>2046</v>
      </c>
      <c r="D622" t="s">
        <v>2046</v>
      </c>
      <c r="E622" t="s">
        <v>1320</v>
      </c>
      <c r="F622" t="s">
        <v>2047</v>
      </c>
      <c r="G622" t="s">
        <v>2026</v>
      </c>
      <c r="H622">
        <v>28</v>
      </c>
      <c r="I622" t="s">
        <v>15</v>
      </c>
      <c r="J622" t="s">
        <v>1956</v>
      </c>
      <c r="K622">
        <v>9</v>
      </c>
      <c r="L622" t="str">
        <f>CONCATENATE("images/prod/",B622,".jpg")</f>
        <v>images/prod/103-101COP-50.jpg</v>
      </c>
    </row>
    <row r="623" spans="1:12" x14ac:dyDescent="0.25">
      <c r="A623">
        <v>622</v>
      </c>
      <c r="B623" t="s">
        <v>2048</v>
      </c>
      <c r="C623" t="s">
        <v>2049</v>
      </c>
      <c r="D623" t="s">
        <v>2049</v>
      </c>
      <c r="E623" t="s">
        <v>1320</v>
      </c>
      <c r="F623" t="s">
        <v>2050</v>
      </c>
      <c r="G623" t="s">
        <v>2026</v>
      </c>
      <c r="H623">
        <v>28</v>
      </c>
      <c r="I623" t="s">
        <v>15</v>
      </c>
      <c r="J623" t="s">
        <v>1956</v>
      </c>
      <c r="K623">
        <v>9</v>
      </c>
      <c r="L623" t="str">
        <f>CONCATENATE("images/prod/",B623,".jpg")</f>
        <v>images/prod/103-101COP-65.jpg</v>
      </c>
    </row>
    <row r="624" spans="1:12" x14ac:dyDescent="0.25">
      <c r="A624">
        <v>623</v>
      </c>
      <c r="B624" t="s">
        <v>2051</v>
      </c>
      <c r="C624" t="s">
        <v>2052</v>
      </c>
      <c r="D624" t="s">
        <v>2052</v>
      </c>
      <c r="E624" t="s">
        <v>1320</v>
      </c>
      <c r="F624" t="s">
        <v>2053</v>
      </c>
      <c r="G624" t="s">
        <v>2026</v>
      </c>
      <c r="H624">
        <v>28</v>
      </c>
      <c r="I624" t="s">
        <v>15</v>
      </c>
      <c r="J624" t="s">
        <v>1956</v>
      </c>
      <c r="K624">
        <v>9</v>
      </c>
      <c r="L624" t="str">
        <f>CONCATENATE("images/prod/",B624,".jpg")</f>
        <v>images/prod/103-101COP-75.jpg</v>
      </c>
    </row>
    <row r="625" spans="1:12" x14ac:dyDescent="0.25">
      <c r="A625">
        <v>624</v>
      </c>
      <c r="B625" t="s">
        <v>2054</v>
      </c>
      <c r="C625" t="s">
        <v>2055</v>
      </c>
      <c r="D625" t="s">
        <v>2055</v>
      </c>
      <c r="E625" t="s">
        <v>1320</v>
      </c>
      <c r="F625" t="s">
        <v>2056</v>
      </c>
      <c r="G625" t="s">
        <v>2026</v>
      </c>
      <c r="H625">
        <v>28</v>
      </c>
      <c r="I625" t="s">
        <v>15</v>
      </c>
      <c r="J625" t="s">
        <v>1956</v>
      </c>
      <c r="K625">
        <v>9</v>
      </c>
      <c r="L625" t="str">
        <f>CONCATENATE("images/prod/",B625,".jpg")</f>
        <v>images/prod/103-101COP-99.jpg</v>
      </c>
    </row>
    <row r="626" spans="1:12" x14ac:dyDescent="0.25">
      <c r="A626">
        <v>625</v>
      </c>
      <c r="B626" t="s">
        <v>2057</v>
      </c>
      <c r="C626" t="s">
        <v>2058</v>
      </c>
      <c r="D626" t="s">
        <v>2058</v>
      </c>
      <c r="E626" t="s">
        <v>1320</v>
      </c>
      <c r="F626" t="s">
        <v>2059</v>
      </c>
      <c r="G626" t="s">
        <v>1955</v>
      </c>
      <c r="H626">
        <v>28</v>
      </c>
      <c r="I626" t="s">
        <v>15</v>
      </c>
      <c r="J626" t="s">
        <v>1956</v>
      </c>
      <c r="K626">
        <v>9</v>
      </c>
      <c r="L626" t="str">
        <f>CONCATENATE("images/prod/",B626,".jpg")</f>
        <v>images/prod/103-101CRIN-13.jpg</v>
      </c>
    </row>
    <row r="627" spans="1:12" x14ac:dyDescent="0.25">
      <c r="A627">
        <v>626</v>
      </c>
      <c r="B627" t="s">
        <v>2060</v>
      </c>
      <c r="C627" t="s">
        <v>2061</v>
      </c>
      <c r="D627" t="s">
        <v>2061</v>
      </c>
      <c r="E627" t="s">
        <v>1320</v>
      </c>
      <c r="F627" t="s">
        <v>2062</v>
      </c>
      <c r="G627" t="s">
        <v>2063</v>
      </c>
      <c r="H627">
        <v>28</v>
      </c>
      <c r="I627" t="s">
        <v>15</v>
      </c>
      <c r="J627" t="s">
        <v>1956</v>
      </c>
      <c r="K627">
        <v>9</v>
      </c>
      <c r="L627" t="str">
        <f>CONCATENATE("images/prod/",B627,".jpg")</f>
        <v>images/prod/103-101CRU-13.jpg</v>
      </c>
    </row>
    <row r="628" spans="1:12" x14ac:dyDescent="0.25">
      <c r="A628">
        <v>627</v>
      </c>
      <c r="B628" t="s">
        <v>2064</v>
      </c>
      <c r="C628" t="s">
        <v>2065</v>
      </c>
      <c r="D628" t="s">
        <v>2065</v>
      </c>
      <c r="E628" t="s">
        <v>1320</v>
      </c>
      <c r="F628" t="s">
        <v>2066</v>
      </c>
      <c r="G628" t="s">
        <v>2063</v>
      </c>
      <c r="H628">
        <v>28</v>
      </c>
      <c r="I628" t="s">
        <v>15</v>
      </c>
      <c r="J628" t="s">
        <v>1956</v>
      </c>
      <c r="K628">
        <v>9</v>
      </c>
      <c r="L628" t="str">
        <f>CONCATENATE("images/prod/",B628,".jpg")</f>
        <v>images/prod/103-101CRU-19.jpg</v>
      </c>
    </row>
    <row r="629" spans="1:12" x14ac:dyDescent="0.25">
      <c r="A629">
        <v>628</v>
      </c>
      <c r="B629" t="s">
        <v>2067</v>
      </c>
      <c r="C629" t="s">
        <v>2068</v>
      </c>
      <c r="D629" t="s">
        <v>2068</v>
      </c>
      <c r="E629" t="s">
        <v>1320</v>
      </c>
      <c r="F629" t="s">
        <v>2069</v>
      </c>
      <c r="G629" t="s">
        <v>2063</v>
      </c>
      <c r="H629">
        <v>28</v>
      </c>
      <c r="I629" t="s">
        <v>15</v>
      </c>
      <c r="J629" t="s">
        <v>1956</v>
      </c>
      <c r="K629">
        <v>9</v>
      </c>
      <c r="L629" t="str">
        <f>CONCATENATE("images/prod/",B629,".jpg")</f>
        <v>images/prod/103-101CRU-25.jpg</v>
      </c>
    </row>
    <row r="630" spans="1:12" x14ac:dyDescent="0.25">
      <c r="A630">
        <v>629</v>
      </c>
      <c r="B630" t="s">
        <v>2070</v>
      </c>
      <c r="C630" t="s">
        <v>2071</v>
      </c>
      <c r="D630" t="s">
        <v>2071</v>
      </c>
      <c r="E630" t="s">
        <v>1320</v>
      </c>
      <c r="F630" t="s">
        <v>2072</v>
      </c>
      <c r="G630" t="s">
        <v>2063</v>
      </c>
      <c r="H630">
        <v>28</v>
      </c>
      <c r="I630" t="s">
        <v>15</v>
      </c>
      <c r="J630" t="s">
        <v>1956</v>
      </c>
      <c r="K630">
        <v>9</v>
      </c>
      <c r="L630" t="str">
        <f>CONCATENATE("images/prod/",B630,".jpg")</f>
        <v>images/prod/103-101CRU-32.jpg</v>
      </c>
    </row>
    <row r="631" spans="1:12" x14ac:dyDescent="0.25">
      <c r="A631">
        <v>630</v>
      </c>
      <c r="B631" t="s">
        <v>2073</v>
      </c>
      <c r="C631" t="s">
        <v>2074</v>
      </c>
      <c r="D631" t="s">
        <v>2074</v>
      </c>
      <c r="E631" t="s">
        <v>1320</v>
      </c>
      <c r="F631" t="s">
        <v>2075</v>
      </c>
      <c r="G631" t="s">
        <v>2063</v>
      </c>
      <c r="H631">
        <v>28</v>
      </c>
      <c r="I631" t="s">
        <v>15</v>
      </c>
      <c r="J631" t="s">
        <v>1956</v>
      </c>
      <c r="K631">
        <v>9</v>
      </c>
      <c r="L631" t="str">
        <f>CONCATENATE("images/prod/",B631,".jpg")</f>
        <v>images/prod/103-101CRU-38.jpg</v>
      </c>
    </row>
    <row r="632" spans="1:12" x14ac:dyDescent="0.25">
      <c r="A632">
        <v>631</v>
      </c>
      <c r="B632" t="s">
        <v>2076</v>
      </c>
      <c r="C632" t="s">
        <v>2077</v>
      </c>
      <c r="D632" t="s">
        <v>2077</v>
      </c>
      <c r="E632" t="s">
        <v>1320</v>
      </c>
      <c r="F632" t="s">
        <v>2078</v>
      </c>
      <c r="G632" t="s">
        <v>2063</v>
      </c>
      <c r="H632">
        <v>28</v>
      </c>
      <c r="I632" t="s">
        <v>15</v>
      </c>
      <c r="J632" t="s">
        <v>1956</v>
      </c>
      <c r="K632">
        <v>9</v>
      </c>
      <c r="L632" t="str">
        <f>CONCATENATE("images/prod/",B632,".jpg")</f>
        <v>images/prod/103-101CRU-50.jpg</v>
      </c>
    </row>
    <row r="633" spans="1:12" x14ac:dyDescent="0.25">
      <c r="A633">
        <v>632</v>
      </c>
      <c r="B633" t="s">
        <v>2079</v>
      </c>
      <c r="C633" t="s">
        <v>2080</v>
      </c>
      <c r="D633" t="s">
        <v>2080</v>
      </c>
      <c r="E633" t="s">
        <v>1320</v>
      </c>
      <c r="F633" t="s">
        <v>2081</v>
      </c>
      <c r="G633" t="s">
        <v>2063</v>
      </c>
      <c r="H633">
        <v>28</v>
      </c>
      <c r="I633" t="s">
        <v>15</v>
      </c>
      <c r="J633" t="s">
        <v>1956</v>
      </c>
      <c r="K633">
        <v>9</v>
      </c>
      <c r="L633" t="str">
        <f>CONCATENATE("images/prod/",B633,".jpg")</f>
        <v>images/prod/103-101CRU-65.jpg</v>
      </c>
    </row>
    <row r="634" spans="1:12" x14ac:dyDescent="0.25">
      <c r="A634">
        <v>633</v>
      </c>
      <c r="B634" t="s">
        <v>2082</v>
      </c>
      <c r="C634" t="s">
        <v>2083</v>
      </c>
      <c r="D634" t="s">
        <v>2083</v>
      </c>
      <c r="E634" t="s">
        <v>1320</v>
      </c>
      <c r="F634" t="s">
        <v>2084</v>
      </c>
      <c r="G634" t="s">
        <v>2063</v>
      </c>
      <c r="H634">
        <v>28</v>
      </c>
      <c r="I634" t="s">
        <v>15</v>
      </c>
      <c r="J634" t="s">
        <v>1956</v>
      </c>
      <c r="K634">
        <v>9</v>
      </c>
      <c r="L634" t="str">
        <f>CONCATENATE("images/prod/",B634,".jpg")</f>
        <v>images/prod/103-101CRU-75.jpg</v>
      </c>
    </row>
    <row r="635" spans="1:12" x14ac:dyDescent="0.25">
      <c r="A635">
        <v>634</v>
      </c>
      <c r="B635" t="s">
        <v>2085</v>
      </c>
      <c r="C635" t="s">
        <v>2086</v>
      </c>
      <c r="D635" t="s">
        <v>2086</v>
      </c>
      <c r="E635" t="s">
        <v>1320</v>
      </c>
      <c r="F635" t="s">
        <v>2087</v>
      </c>
      <c r="G635" t="s">
        <v>2063</v>
      </c>
      <c r="H635">
        <v>28</v>
      </c>
      <c r="I635" t="s">
        <v>15</v>
      </c>
      <c r="J635" t="s">
        <v>1956</v>
      </c>
      <c r="K635">
        <v>9</v>
      </c>
      <c r="L635" t="str">
        <f>CONCATENATE("images/prod/",B635,".jpg")</f>
        <v>images/prod/103-101CRU-99.jpg</v>
      </c>
    </row>
    <row r="636" spans="1:12" x14ac:dyDescent="0.25">
      <c r="A636">
        <v>635</v>
      </c>
      <c r="B636" t="s">
        <v>2088</v>
      </c>
      <c r="C636" t="s">
        <v>2089</v>
      </c>
      <c r="D636" t="s">
        <v>2089</v>
      </c>
      <c r="E636" t="s">
        <v>1320</v>
      </c>
      <c r="F636" t="s">
        <v>2090</v>
      </c>
      <c r="G636" t="s">
        <v>1955</v>
      </c>
      <c r="H636">
        <v>28</v>
      </c>
      <c r="I636" t="s">
        <v>15</v>
      </c>
      <c r="J636" t="s">
        <v>1956</v>
      </c>
      <c r="K636">
        <v>9</v>
      </c>
      <c r="L636" t="str">
        <f>CONCATENATE("images/prod/",B636,".jpg")</f>
        <v>images/prod/103-101NRE-13.jpg</v>
      </c>
    </row>
    <row r="637" spans="1:12" x14ac:dyDescent="0.25">
      <c r="A637">
        <v>636</v>
      </c>
      <c r="B637" t="s">
        <v>2091</v>
      </c>
      <c r="C637" t="s">
        <v>2092</v>
      </c>
      <c r="D637" t="s">
        <v>2092</v>
      </c>
      <c r="E637" t="s">
        <v>1320</v>
      </c>
      <c r="F637" t="s">
        <v>2093</v>
      </c>
      <c r="G637" t="s">
        <v>1955</v>
      </c>
      <c r="H637">
        <v>28</v>
      </c>
      <c r="I637" t="s">
        <v>15</v>
      </c>
      <c r="J637" t="s">
        <v>1956</v>
      </c>
      <c r="K637">
        <v>9</v>
      </c>
      <c r="L637" t="str">
        <f>CONCATENATE("images/prod/",B637,".jpg")</f>
        <v>images/prod/103-101NRE-19.jpg</v>
      </c>
    </row>
    <row r="638" spans="1:12" x14ac:dyDescent="0.25">
      <c r="A638">
        <v>637</v>
      </c>
      <c r="B638" t="s">
        <v>2094</v>
      </c>
      <c r="C638" t="s">
        <v>2095</v>
      </c>
      <c r="D638" t="s">
        <v>2095</v>
      </c>
      <c r="E638" t="s">
        <v>1320</v>
      </c>
      <c r="F638" t="s">
        <v>2096</v>
      </c>
      <c r="G638" t="s">
        <v>1955</v>
      </c>
      <c r="H638">
        <v>28</v>
      </c>
      <c r="I638" t="s">
        <v>15</v>
      </c>
      <c r="J638" t="s">
        <v>1956</v>
      </c>
      <c r="K638">
        <v>9</v>
      </c>
      <c r="L638" t="str">
        <f>CONCATENATE("images/prod/",B638,".jpg")</f>
        <v>images/prod/103-101NRE-25.jpg</v>
      </c>
    </row>
    <row r="639" spans="1:12" x14ac:dyDescent="0.25">
      <c r="A639">
        <v>638</v>
      </c>
      <c r="B639" t="s">
        <v>2097</v>
      </c>
      <c r="C639" t="s">
        <v>2098</v>
      </c>
      <c r="D639" t="s">
        <v>2098</v>
      </c>
      <c r="E639" t="s">
        <v>1320</v>
      </c>
      <c r="F639" t="s">
        <v>2099</v>
      </c>
      <c r="G639" t="s">
        <v>2100</v>
      </c>
      <c r="H639">
        <v>28</v>
      </c>
      <c r="I639" t="s">
        <v>15</v>
      </c>
      <c r="J639" t="s">
        <v>1956</v>
      </c>
      <c r="K639">
        <v>9</v>
      </c>
      <c r="L639" t="str">
        <f>CONCATENATE("images/prod/",B639,".jpg")</f>
        <v>images/prod/103-101RBU-01.jpg</v>
      </c>
    </row>
    <row r="640" spans="1:12" x14ac:dyDescent="0.25">
      <c r="A640">
        <v>639</v>
      </c>
      <c r="B640" t="s">
        <v>2101</v>
      </c>
      <c r="C640" t="s">
        <v>2102</v>
      </c>
      <c r="D640" t="s">
        <v>2102</v>
      </c>
      <c r="E640" t="s">
        <v>1320</v>
      </c>
      <c r="F640" t="s">
        <v>2103</v>
      </c>
      <c r="G640" t="s">
        <v>2100</v>
      </c>
      <c r="H640">
        <v>28</v>
      </c>
      <c r="I640" t="s">
        <v>15</v>
      </c>
      <c r="J640" t="s">
        <v>1956</v>
      </c>
      <c r="K640">
        <v>9</v>
      </c>
      <c r="L640" t="str">
        <f>CONCATENATE("images/prod/",B640,".jpg")</f>
        <v>images/prod/103-101RBU-02.jpg</v>
      </c>
    </row>
    <row r="641" spans="1:12" x14ac:dyDescent="0.25">
      <c r="A641">
        <v>640</v>
      </c>
      <c r="B641" t="s">
        <v>2104</v>
      </c>
      <c r="C641" t="s">
        <v>2105</v>
      </c>
      <c r="D641" t="s">
        <v>2105</v>
      </c>
      <c r="E641" t="s">
        <v>1320</v>
      </c>
      <c r="F641" t="s">
        <v>2106</v>
      </c>
      <c r="G641" t="s">
        <v>2100</v>
      </c>
      <c r="H641">
        <v>28</v>
      </c>
      <c r="I641" t="s">
        <v>15</v>
      </c>
      <c r="J641" t="s">
        <v>1956</v>
      </c>
      <c r="K641">
        <v>9</v>
      </c>
      <c r="L641" t="str">
        <f>CONCATENATE("images/prod/",B641,".jpg")</f>
        <v>images/prod/103-101RBU-03.jpg</v>
      </c>
    </row>
    <row r="642" spans="1:12" x14ac:dyDescent="0.25">
      <c r="A642">
        <v>641</v>
      </c>
      <c r="B642" t="s">
        <v>2107</v>
      </c>
      <c r="C642" t="s">
        <v>2108</v>
      </c>
      <c r="D642" t="s">
        <v>2108</v>
      </c>
      <c r="E642" t="s">
        <v>1320</v>
      </c>
      <c r="F642" t="s">
        <v>2109</v>
      </c>
      <c r="G642" t="s">
        <v>2100</v>
      </c>
      <c r="H642">
        <v>28</v>
      </c>
      <c r="I642" t="s">
        <v>15</v>
      </c>
      <c r="J642" t="s">
        <v>1956</v>
      </c>
      <c r="K642">
        <v>9</v>
      </c>
      <c r="L642" t="str">
        <f>CONCATENATE("images/prod/",B642,".jpg")</f>
        <v>images/prod/103-101RBU-04.jpg</v>
      </c>
    </row>
    <row r="643" spans="1:12" x14ac:dyDescent="0.25">
      <c r="A643">
        <v>642</v>
      </c>
      <c r="B643" t="s">
        <v>2110</v>
      </c>
      <c r="C643" t="s">
        <v>2111</v>
      </c>
      <c r="D643" t="s">
        <v>2111</v>
      </c>
      <c r="E643" t="s">
        <v>1320</v>
      </c>
      <c r="F643" t="s">
        <v>2112</v>
      </c>
      <c r="G643" t="s">
        <v>2100</v>
      </c>
      <c r="H643">
        <v>28</v>
      </c>
      <c r="I643" t="s">
        <v>15</v>
      </c>
      <c r="J643" t="s">
        <v>1956</v>
      </c>
      <c r="K643">
        <v>9</v>
      </c>
      <c r="L643" t="str">
        <f>CONCATENATE("images/prod/",B643,".jpg")</f>
        <v>images/prod/103-101RBU-05.jpg</v>
      </c>
    </row>
    <row r="644" spans="1:12" x14ac:dyDescent="0.25">
      <c r="A644">
        <v>643</v>
      </c>
      <c r="B644" t="s">
        <v>2113</v>
      </c>
      <c r="C644" t="s">
        <v>2114</v>
      </c>
      <c r="D644" t="s">
        <v>2114</v>
      </c>
      <c r="E644" t="s">
        <v>1320</v>
      </c>
      <c r="F644" t="s">
        <v>2115</v>
      </c>
      <c r="G644" t="s">
        <v>2100</v>
      </c>
      <c r="H644">
        <v>28</v>
      </c>
      <c r="I644" t="s">
        <v>15</v>
      </c>
      <c r="J644" t="s">
        <v>1956</v>
      </c>
      <c r="K644">
        <v>9</v>
      </c>
      <c r="L644" t="str">
        <f>CONCATENATE("images/prod/",B644,".jpg")</f>
        <v>images/prod/103-101RBU-06.jpg</v>
      </c>
    </row>
    <row r="645" spans="1:12" x14ac:dyDescent="0.25">
      <c r="A645">
        <v>644</v>
      </c>
      <c r="B645" t="s">
        <v>2116</v>
      </c>
      <c r="C645" t="s">
        <v>2117</v>
      </c>
      <c r="D645" t="s">
        <v>2117</v>
      </c>
      <c r="E645" t="s">
        <v>1320</v>
      </c>
      <c r="F645" t="s">
        <v>2118</v>
      </c>
      <c r="G645" t="s">
        <v>2100</v>
      </c>
      <c r="H645">
        <v>28</v>
      </c>
      <c r="I645" t="s">
        <v>15</v>
      </c>
      <c r="J645" t="s">
        <v>1956</v>
      </c>
      <c r="K645">
        <v>9</v>
      </c>
      <c r="L645" t="str">
        <f>CONCATENATE("images/prod/",B645,".jpg")</f>
        <v>images/prod/103-101RBU-07.jpg</v>
      </c>
    </row>
    <row r="646" spans="1:12" x14ac:dyDescent="0.25">
      <c r="A646">
        <v>645</v>
      </c>
      <c r="B646" t="s">
        <v>2119</v>
      </c>
      <c r="C646" t="s">
        <v>2120</v>
      </c>
      <c r="D646" t="s">
        <v>2120</v>
      </c>
      <c r="E646" t="s">
        <v>1320</v>
      </c>
      <c r="F646" t="s">
        <v>2121</v>
      </c>
      <c r="G646" t="s">
        <v>2100</v>
      </c>
      <c r="H646">
        <v>28</v>
      </c>
      <c r="I646" t="s">
        <v>15</v>
      </c>
      <c r="J646" t="s">
        <v>1956</v>
      </c>
      <c r="K646">
        <v>9</v>
      </c>
      <c r="L646" t="str">
        <f>CONCATENATE("images/prod/",B646,".jpg")</f>
        <v>images/prod/103-101RBU-08.jpg</v>
      </c>
    </row>
    <row r="647" spans="1:12" x14ac:dyDescent="0.25">
      <c r="A647">
        <v>646</v>
      </c>
      <c r="B647" t="s">
        <v>2122</v>
      </c>
      <c r="C647" t="s">
        <v>2123</v>
      </c>
      <c r="D647" t="s">
        <v>2123</v>
      </c>
      <c r="E647" t="s">
        <v>1320</v>
      </c>
      <c r="F647" t="s">
        <v>2124</v>
      </c>
      <c r="G647" t="s">
        <v>2100</v>
      </c>
      <c r="H647">
        <v>28</v>
      </c>
      <c r="I647" t="s">
        <v>15</v>
      </c>
      <c r="J647" t="s">
        <v>1956</v>
      </c>
      <c r="K647">
        <v>9</v>
      </c>
      <c r="L647" t="str">
        <f>CONCATENATE("images/prod/",B647,".jpg")</f>
        <v>images/prod/103-101RBU-09.jpg</v>
      </c>
    </row>
    <row r="648" spans="1:12" x14ac:dyDescent="0.25">
      <c r="A648">
        <v>647</v>
      </c>
      <c r="B648" t="s">
        <v>2125</v>
      </c>
      <c r="C648" t="s">
        <v>2126</v>
      </c>
      <c r="D648" t="s">
        <v>2126</v>
      </c>
      <c r="E648" t="s">
        <v>1320</v>
      </c>
      <c r="F648" t="s">
        <v>2127</v>
      </c>
      <c r="G648" t="s">
        <v>2100</v>
      </c>
      <c r="H648">
        <v>28</v>
      </c>
      <c r="I648" t="s">
        <v>15</v>
      </c>
      <c r="J648" t="s">
        <v>1956</v>
      </c>
      <c r="K648">
        <v>9</v>
      </c>
      <c r="L648" t="str">
        <f>CONCATENATE("images/prod/",B648,".jpg")</f>
        <v>images/prod/103-101RBU-10.jpg</v>
      </c>
    </row>
    <row r="649" spans="1:12" x14ac:dyDescent="0.25">
      <c r="A649">
        <v>648</v>
      </c>
      <c r="B649" t="s">
        <v>2128</v>
      </c>
      <c r="C649" t="s">
        <v>2129</v>
      </c>
      <c r="D649" t="s">
        <v>2129</v>
      </c>
      <c r="E649" t="s">
        <v>1320</v>
      </c>
      <c r="F649" t="s">
        <v>2130</v>
      </c>
      <c r="G649" t="s">
        <v>2100</v>
      </c>
      <c r="H649">
        <v>28</v>
      </c>
      <c r="I649" t="s">
        <v>15</v>
      </c>
      <c r="J649" t="s">
        <v>1956</v>
      </c>
      <c r="K649">
        <v>9</v>
      </c>
      <c r="L649" t="str">
        <f>CONCATENATE("images/prod/",B649,".jpg")</f>
        <v>images/prod/103-101RBU-11.jpg</v>
      </c>
    </row>
    <row r="650" spans="1:12" x14ac:dyDescent="0.25">
      <c r="A650">
        <v>649</v>
      </c>
      <c r="B650" t="s">
        <v>2131</v>
      </c>
      <c r="C650" t="s">
        <v>2132</v>
      </c>
      <c r="D650" t="s">
        <v>2132</v>
      </c>
      <c r="E650" t="s">
        <v>1320</v>
      </c>
      <c r="F650" t="s">
        <v>2133</v>
      </c>
      <c r="G650" t="s">
        <v>2100</v>
      </c>
      <c r="H650">
        <v>28</v>
      </c>
      <c r="I650" t="s">
        <v>15</v>
      </c>
      <c r="J650" t="s">
        <v>1956</v>
      </c>
      <c r="K650">
        <v>9</v>
      </c>
      <c r="L650" t="str">
        <f>CONCATENATE("images/prod/",B650,".jpg")</f>
        <v>images/prod/103-101RBU-12.jpg</v>
      </c>
    </row>
    <row r="651" spans="1:12" x14ac:dyDescent="0.25">
      <c r="A651">
        <v>650</v>
      </c>
      <c r="B651" t="s">
        <v>2134</v>
      </c>
      <c r="C651" t="s">
        <v>2135</v>
      </c>
      <c r="D651" t="s">
        <v>2135</v>
      </c>
      <c r="E651" t="s">
        <v>1320</v>
      </c>
      <c r="F651" t="s">
        <v>2136</v>
      </c>
      <c r="G651" t="s">
        <v>2100</v>
      </c>
      <c r="H651">
        <v>28</v>
      </c>
      <c r="I651" t="s">
        <v>15</v>
      </c>
      <c r="J651" t="s">
        <v>1956</v>
      </c>
      <c r="K651">
        <v>9</v>
      </c>
      <c r="L651" t="str">
        <f>CONCATENATE("images/prod/",B651,".jpg")</f>
        <v>images/prod/103-101RBU-13.jpg</v>
      </c>
    </row>
    <row r="652" spans="1:12" x14ac:dyDescent="0.25">
      <c r="A652">
        <v>651</v>
      </c>
      <c r="B652" t="s">
        <v>2137</v>
      </c>
      <c r="C652" t="s">
        <v>2138</v>
      </c>
      <c r="D652" t="s">
        <v>2138</v>
      </c>
      <c r="E652" t="s">
        <v>1320</v>
      </c>
      <c r="F652" t="s">
        <v>2139</v>
      </c>
      <c r="G652" t="s">
        <v>2100</v>
      </c>
      <c r="H652">
        <v>28</v>
      </c>
      <c r="I652" t="s">
        <v>15</v>
      </c>
      <c r="J652" t="s">
        <v>1956</v>
      </c>
      <c r="K652">
        <v>9</v>
      </c>
      <c r="L652" t="str">
        <f>CONCATENATE("images/prod/",B652,".jpg")</f>
        <v>images/prod/103-101RBU-14.jpg</v>
      </c>
    </row>
    <row r="653" spans="1:12" x14ac:dyDescent="0.25">
      <c r="A653">
        <v>652</v>
      </c>
      <c r="B653" t="s">
        <v>2140</v>
      </c>
      <c r="C653" t="s">
        <v>2141</v>
      </c>
      <c r="D653" t="s">
        <v>2141</v>
      </c>
      <c r="E653" t="s">
        <v>1320</v>
      </c>
      <c r="F653" t="s">
        <v>2142</v>
      </c>
      <c r="G653" t="s">
        <v>2100</v>
      </c>
      <c r="H653">
        <v>28</v>
      </c>
      <c r="I653" t="s">
        <v>15</v>
      </c>
      <c r="J653" t="s">
        <v>1956</v>
      </c>
      <c r="K653">
        <v>9</v>
      </c>
      <c r="L653" t="str">
        <f>CONCATENATE("images/prod/",B653,".jpg")</f>
        <v>images/prod/103-101RBU-15.jpg</v>
      </c>
    </row>
    <row r="654" spans="1:12" x14ac:dyDescent="0.25">
      <c r="A654">
        <v>653</v>
      </c>
      <c r="B654" t="s">
        <v>2143</v>
      </c>
      <c r="C654" t="s">
        <v>2144</v>
      </c>
      <c r="D654" t="s">
        <v>2144</v>
      </c>
      <c r="E654" t="s">
        <v>1320</v>
      </c>
      <c r="F654" t="s">
        <v>2145</v>
      </c>
      <c r="G654" t="s">
        <v>2100</v>
      </c>
      <c r="H654">
        <v>28</v>
      </c>
      <c r="I654" t="s">
        <v>15</v>
      </c>
      <c r="J654" t="s">
        <v>1956</v>
      </c>
      <c r="K654">
        <v>9</v>
      </c>
      <c r="L654" t="str">
        <f>CONCATENATE("images/prod/",B654,".jpg")</f>
        <v>images/prod/103-101RBU-16.jpg</v>
      </c>
    </row>
    <row r="655" spans="1:12" x14ac:dyDescent="0.25">
      <c r="A655">
        <v>654</v>
      </c>
      <c r="B655" t="s">
        <v>2146</v>
      </c>
      <c r="C655" t="s">
        <v>2147</v>
      </c>
      <c r="D655" t="s">
        <v>2147</v>
      </c>
      <c r="E655" t="s">
        <v>1320</v>
      </c>
      <c r="F655" t="s">
        <v>2148</v>
      </c>
      <c r="G655" t="s">
        <v>2100</v>
      </c>
      <c r="H655">
        <v>28</v>
      </c>
      <c r="I655" t="s">
        <v>15</v>
      </c>
      <c r="J655" t="s">
        <v>1956</v>
      </c>
      <c r="K655">
        <v>9</v>
      </c>
      <c r="L655" t="str">
        <f>CONCATENATE("images/prod/",B655,".jpg")</f>
        <v>images/prod/103-101RBU-17.jpg</v>
      </c>
    </row>
    <row r="656" spans="1:12" x14ac:dyDescent="0.25">
      <c r="A656">
        <v>655</v>
      </c>
      <c r="B656" t="s">
        <v>2149</v>
      </c>
      <c r="C656" t="s">
        <v>2150</v>
      </c>
      <c r="D656" t="s">
        <v>2150</v>
      </c>
      <c r="E656" t="s">
        <v>1320</v>
      </c>
      <c r="F656" t="s">
        <v>2151</v>
      </c>
      <c r="G656" t="s">
        <v>2100</v>
      </c>
      <c r="H656">
        <v>28</v>
      </c>
      <c r="I656" t="s">
        <v>15</v>
      </c>
      <c r="J656" t="s">
        <v>1956</v>
      </c>
      <c r="K656">
        <v>9</v>
      </c>
      <c r="L656" t="str">
        <f>CONCATENATE("images/prod/",B656,".jpg")</f>
        <v>images/prod/103-101RBU-18.jpg</v>
      </c>
    </row>
    <row r="657" spans="1:12" x14ac:dyDescent="0.25">
      <c r="A657">
        <v>656</v>
      </c>
      <c r="B657" t="s">
        <v>2152</v>
      </c>
      <c r="C657" t="s">
        <v>2153</v>
      </c>
      <c r="D657" t="s">
        <v>2153</v>
      </c>
      <c r="E657" t="s">
        <v>1320</v>
      </c>
      <c r="F657" t="s">
        <v>2154</v>
      </c>
      <c r="G657" t="s">
        <v>2100</v>
      </c>
      <c r="H657">
        <v>28</v>
      </c>
      <c r="I657" t="s">
        <v>15</v>
      </c>
      <c r="J657" t="s">
        <v>1956</v>
      </c>
      <c r="K657">
        <v>9</v>
      </c>
      <c r="L657" t="str">
        <f>CONCATENATE("images/prod/",B657,".jpg")</f>
        <v>images/prod/103-101RBU-19.jpg</v>
      </c>
    </row>
    <row r="658" spans="1:12" x14ac:dyDescent="0.25">
      <c r="A658">
        <v>657</v>
      </c>
      <c r="B658" t="s">
        <v>2155</v>
      </c>
      <c r="C658" t="s">
        <v>2156</v>
      </c>
      <c r="D658" t="s">
        <v>2156</v>
      </c>
      <c r="E658" t="s">
        <v>1320</v>
      </c>
      <c r="F658" t="s">
        <v>2157</v>
      </c>
      <c r="G658" t="s">
        <v>2100</v>
      </c>
      <c r="H658">
        <v>28</v>
      </c>
      <c r="I658" t="s">
        <v>15</v>
      </c>
      <c r="J658" t="s">
        <v>1956</v>
      </c>
      <c r="K658">
        <v>9</v>
      </c>
      <c r="L658" t="str">
        <f>CONCATENATE("images/prod/",B658,".jpg")</f>
        <v>images/prod/103-101RBU-20.jpg</v>
      </c>
    </row>
    <row r="659" spans="1:12" x14ac:dyDescent="0.25">
      <c r="A659">
        <v>658</v>
      </c>
      <c r="B659" t="s">
        <v>2158</v>
      </c>
      <c r="C659" t="s">
        <v>2159</v>
      </c>
      <c r="D659" t="s">
        <v>2159</v>
      </c>
      <c r="E659" t="s">
        <v>1320</v>
      </c>
      <c r="F659" t="s">
        <v>2160</v>
      </c>
      <c r="G659" t="s">
        <v>2100</v>
      </c>
      <c r="H659">
        <v>28</v>
      </c>
      <c r="I659" t="s">
        <v>15</v>
      </c>
      <c r="J659" t="s">
        <v>1956</v>
      </c>
      <c r="K659">
        <v>9</v>
      </c>
      <c r="L659" t="str">
        <f>CONCATENATE("images/prod/",B659,".jpg")</f>
        <v>images/prod/103-101RBU-21.jpg</v>
      </c>
    </row>
    <row r="660" spans="1:12" x14ac:dyDescent="0.25">
      <c r="A660">
        <v>659</v>
      </c>
      <c r="B660" t="s">
        <v>2161</v>
      </c>
      <c r="C660" t="s">
        <v>2162</v>
      </c>
      <c r="D660" t="s">
        <v>2162</v>
      </c>
      <c r="E660" t="s">
        <v>1320</v>
      </c>
      <c r="F660" t="s">
        <v>2163</v>
      </c>
      <c r="G660" t="s">
        <v>2100</v>
      </c>
      <c r="H660">
        <v>28</v>
      </c>
      <c r="I660" t="s">
        <v>15</v>
      </c>
      <c r="J660" t="s">
        <v>1956</v>
      </c>
      <c r="K660">
        <v>9</v>
      </c>
      <c r="L660" t="str">
        <f>CONCATENATE("images/prod/",B660,".jpg")</f>
        <v>images/prod/103-101RBU-22.jpg</v>
      </c>
    </row>
    <row r="661" spans="1:12" x14ac:dyDescent="0.25">
      <c r="A661">
        <v>660</v>
      </c>
      <c r="B661" t="s">
        <v>2164</v>
      </c>
      <c r="C661" t="s">
        <v>2165</v>
      </c>
      <c r="D661" t="s">
        <v>2165</v>
      </c>
      <c r="E661" t="s">
        <v>1320</v>
      </c>
      <c r="F661" t="s">
        <v>2166</v>
      </c>
      <c r="G661" t="s">
        <v>2100</v>
      </c>
      <c r="H661">
        <v>28</v>
      </c>
      <c r="I661" t="s">
        <v>15</v>
      </c>
      <c r="J661" t="s">
        <v>1956</v>
      </c>
      <c r="K661">
        <v>9</v>
      </c>
      <c r="L661" t="str">
        <f>CONCATENATE("images/prod/",B661,".jpg")</f>
        <v>images/prod/103-101RBU-23.jpg</v>
      </c>
    </row>
    <row r="662" spans="1:12" x14ac:dyDescent="0.25">
      <c r="A662">
        <v>661</v>
      </c>
      <c r="B662" t="s">
        <v>2167</v>
      </c>
      <c r="C662" t="s">
        <v>2168</v>
      </c>
      <c r="D662" t="s">
        <v>2168</v>
      </c>
      <c r="E662" t="s">
        <v>1320</v>
      </c>
      <c r="F662" t="s">
        <v>2169</v>
      </c>
      <c r="G662" t="s">
        <v>2100</v>
      </c>
      <c r="H662">
        <v>28</v>
      </c>
      <c r="I662" t="s">
        <v>15</v>
      </c>
      <c r="J662" t="s">
        <v>1956</v>
      </c>
      <c r="K662">
        <v>9</v>
      </c>
      <c r="L662" t="str">
        <f>CONCATENATE("images/prod/",B662,".jpg")</f>
        <v>images/prod/103-101RBU-24.jpg</v>
      </c>
    </row>
    <row r="663" spans="1:12" x14ac:dyDescent="0.25">
      <c r="A663">
        <v>662</v>
      </c>
      <c r="B663" t="s">
        <v>2170</v>
      </c>
      <c r="C663" t="s">
        <v>2171</v>
      </c>
      <c r="D663" t="s">
        <v>2171</v>
      </c>
      <c r="E663" t="s">
        <v>1320</v>
      </c>
      <c r="F663" t="s">
        <v>2172</v>
      </c>
      <c r="G663" t="s">
        <v>2100</v>
      </c>
      <c r="H663">
        <v>28</v>
      </c>
      <c r="I663" t="s">
        <v>15</v>
      </c>
      <c r="J663" t="s">
        <v>1956</v>
      </c>
      <c r="K663">
        <v>9</v>
      </c>
      <c r="L663" t="str">
        <f>CONCATENATE("images/prod/",B663,".jpg")</f>
        <v>images/prod/103-101RBU-25.jpg</v>
      </c>
    </row>
    <row r="664" spans="1:12" x14ac:dyDescent="0.25">
      <c r="A664">
        <v>663</v>
      </c>
      <c r="B664" t="s">
        <v>2173</v>
      </c>
      <c r="C664" t="s">
        <v>2174</v>
      </c>
      <c r="D664" t="s">
        <v>2174</v>
      </c>
      <c r="E664" t="s">
        <v>1320</v>
      </c>
      <c r="F664" t="s">
        <v>2175</v>
      </c>
      <c r="G664" t="s">
        <v>2100</v>
      </c>
      <c r="H664">
        <v>28</v>
      </c>
      <c r="I664" t="s">
        <v>15</v>
      </c>
      <c r="J664" t="s">
        <v>1956</v>
      </c>
      <c r="K664">
        <v>9</v>
      </c>
      <c r="L664" t="str">
        <f>CONCATENATE("images/prod/",B664,".jpg")</f>
        <v>images/prod/103-101RBU-26.jpg</v>
      </c>
    </row>
    <row r="665" spans="1:12" x14ac:dyDescent="0.25">
      <c r="A665">
        <v>664</v>
      </c>
      <c r="B665" t="s">
        <v>2176</v>
      </c>
      <c r="C665" t="s">
        <v>2177</v>
      </c>
      <c r="D665" t="s">
        <v>2177</v>
      </c>
      <c r="E665" t="s">
        <v>1320</v>
      </c>
      <c r="F665" t="s">
        <v>2178</v>
      </c>
      <c r="G665" t="s">
        <v>2100</v>
      </c>
      <c r="H665">
        <v>28</v>
      </c>
      <c r="I665" t="s">
        <v>15</v>
      </c>
      <c r="J665" t="s">
        <v>1956</v>
      </c>
      <c r="K665">
        <v>9</v>
      </c>
      <c r="L665" t="str">
        <f>CONCATENATE("images/prod/",B665,".jpg")</f>
        <v>images/prod/103-101RBU-27.jpg</v>
      </c>
    </row>
    <row r="666" spans="1:12" x14ac:dyDescent="0.25">
      <c r="A666">
        <v>665</v>
      </c>
      <c r="B666" t="s">
        <v>2179</v>
      </c>
      <c r="C666" t="s">
        <v>2180</v>
      </c>
      <c r="D666" t="s">
        <v>2180</v>
      </c>
      <c r="E666" t="s">
        <v>1320</v>
      </c>
      <c r="F666" t="s">
        <v>2181</v>
      </c>
      <c r="G666" t="s">
        <v>2100</v>
      </c>
      <c r="H666">
        <v>28</v>
      </c>
      <c r="I666" t="s">
        <v>15</v>
      </c>
      <c r="J666" t="s">
        <v>1956</v>
      </c>
      <c r="K666">
        <v>9</v>
      </c>
      <c r="L666" t="str">
        <f>CONCATENATE("images/prod/",B666,".jpg")</f>
        <v>images/prod/103-101RBU-29.jpg</v>
      </c>
    </row>
    <row r="667" spans="1:12" x14ac:dyDescent="0.25">
      <c r="A667">
        <v>666</v>
      </c>
      <c r="B667" t="s">
        <v>2182</v>
      </c>
      <c r="C667" t="s">
        <v>2183</v>
      </c>
      <c r="D667" t="s">
        <v>2183</v>
      </c>
      <c r="E667" t="s">
        <v>1320</v>
      </c>
      <c r="F667" t="s">
        <v>2184</v>
      </c>
      <c r="G667" t="s">
        <v>2100</v>
      </c>
      <c r="H667">
        <v>28</v>
      </c>
      <c r="I667" t="s">
        <v>15</v>
      </c>
      <c r="J667" t="s">
        <v>1956</v>
      </c>
      <c r="K667">
        <v>9</v>
      </c>
      <c r="L667" t="str">
        <f>CONCATENATE("images/prod/",B667,".jpg")</f>
        <v>images/prod/103-101RBU-30.jpg</v>
      </c>
    </row>
    <row r="668" spans="1:12" x14ac:dyDescent="0.25">
      <c r="A668">
        <v>667</v>
      </c>
      <c r="B668" t="s">
        <v>2185</v>
      </c>
      <c r="C668" t="s">
        <v>2186</v>
      </c>
      <c r="D668" t="s">
        <v>2186</v>
      </c>
      <c r="E668" t="s">
        <v>1320</v>
      </c>
      <c r="F668" t="s">
        <v>2187</v>
      </c>
      <c r="G668" t="s">
        <v>2100</v>
      </c>
      <c r="H668">
        <v>28</v>
      </c>
      <c r="I668" t="s">
        <v>15</v>
      </c>
      <c r="J668" t="s">
        <v>1956</v>
      </c>
      <c r="K668">
        <v>9</v>
      </c>
      <c r="L668" t="str">
        <f>CONCATENATE("images/prod/",B668,".jpg")</f>
        <v>images/prod/103-101RBU-31.jpg</v>
      </c>
    </row>
    <row r="669" spans="1:12" x14ac:dyDescent="0.25">
      <c r="A669">
        <v>668</v>
      </c>
      <c r="B669" t="s">
        <v>2188</v>
      </c>
      <c r="C669" t="s">
        <v>2189</v>
      </c>
      <c r="D669" t="s">
        <v>2189</v>
      </c>
      <c r="E669" t="s">
        <v>1320</v>
      </c>
      <c r="F669" t="s">
        <v>2190</v>
      </c>
      <c r="G669" t="s">
        <v>2100</v>
      </c>
      <c r="H669">
        <v>28</v>
      </c>
      <c r="I669" t="s">
        <v>15</v>
      </c>
      <c r="J669" t="s">
        <v>1956</v>
      </c>
      <c r="K669">
        <v>9</v>
      </c>
      <c r="L669" t="str">
        <f>CONCATENATE("images/prod/",B669,".jpg")</f>
        <v>images/prod/103-101RBU-32.jpg</v>
      </c>
    </row>
    <row r="670" spans="1:12" x14ac:dyDescent="0.25">
      <c r="A670">
        <v>669</v>
      </c>
      <c r="B670" t="s">
        <v>2191</v>
      </c>
      <c r="C670" t="s">
        <v>2192</v>
      </c>
      <c r="D670" t="s">
        <v>2192</v>
      </c>
      <c r="E670" t="s">
        <v>1320</v>
      </c>
      <c r="F670" t="s">
        <v>2193</v>
      </c>
      <c r="G670" t="s">
        <v>2100</v>
      </c>
      <c r="H670">
        <v>28</v>
      </c>
      <c r="I670" t="s">
        <v>15</v>
      </c>
      <c r="J670" t="s">
        <v>1956</v>
      </c>
      <c r="K670">
        <v>9</v>
      </c>
      <c r="L670" t="str">
        <f>CONCATENATE("images/prod/",B670,".jpg")</f>
        <v>images/prod/103-101RBU-33.jpg</v>
      </c>
    </row>
    <row r="671" spans="1:12" x14ac:dyDescent="0.25">
      <c r="A671">
        <v>670</v>
      </c>
      <c r="B671" t="s">
        <v>2194</v>
      </c>
      <c r="C671" t="s">
        <v>2195</v>
      </c>
      <c r="D671" t="s">
        <v>2195</v>
      </c>
      <c r="E671" t="s">
        <v>1320</v>
      </c>
      <c r="F671" t="s">
        <v>2196</v>
      </c>
      <c r="G671" t="s">
        <v>2100</v>
      </c>
      <c r="H671">
        <v>28</v>
      </c>
      <c r="I671" t="s">
        <v>15</v>
      </c>
      <c r="J671" t="s">
        <v>1956</v>
      </c>
      <c r="K671">
        <v>9</v>
      </c>
      <c r="L671" t="str">
        <f>CONCATENATE("images/prod/",B671,".jpg")</f>
        <v>images/prod/103-101RBU-40.jpg</v>
      </c>
    </row>
    <row r="672" spans="1:12" x14ac:dyDescent="0.25">
      <c r="A672">
        <v>671</v>
      </c>
      <c r="B672" t="s">
        <v>2197</v>
      </c>
      <c r="C672" t="s">
        <v>2198</v>
      </c>
      <c r="D672" t="s">
        <v>2198</v>
      </c>
      <c r="E672" t="s">
        <v>1320</v>
      </c>
      <c r="F672" t="s">
        <v>2199</v>
      </c>
      <c r="G672" t="s">
        <v>2100</v>
      </c>
      <c r="H672">
        <v>28</v>
      </c>
      <c r="I672" t="s">
        <v>15</v>
      </c>
      <c r="J672" t="s">
        <v>1956</v>
      </c>
      <c r="K672">
        <v>9</v>
      </c>
      <c r="L672" t="str">
        <f>CONCATENATE("images/prod/",B672,".jpg")</f>
        <v>images/prod/103-101RBU-41.jpg</v>
      </c>
    </row>
    <row r="673" spans="1:12" x14ac:dyDescent="0.25">
      <c r="A673">
        <v>672</v>
      </c>
      <c r="B673" t="s">
        <v>2200</v>
      </c>
      <c r="C673" t="s">
        <v>2201</v>
      </c>
      <c r="D673" t="s">
        <v>2201</v>
      </c>
      <c r="E673" t="s">
        <v>1320</v>
      </c>
      <c r="F673" t="s">
        <v>2202</v>
      </c>
      <c r="G673" t="s">
        <v>2100</v>
      </c>
      <c r="H673">
        <v>28</v>
      </c>
      <c r="I673" t="s">
        <v>15</v>
      </c>
      <c r="J673" t="s">
        <v>1956</v>
      </c>
      <c r="K673">
        <v>9</v>
      </c>
      <c r="L673" t="str">
        <f>CONCATENATE("images/prod/",B673,".jpg")</f>
        <v>images/prod/103-101RBU-42.jpg</v>
      </c>
    </row>
    <row r="674" spans="1:12" x14ac:dyDescent="0.25">
      <c r="A674">
        <v>673</v>
      </c>
      <c r="B674" t="s">
        <v>2203</v>
      </c>
      <c r="C674" t="s">
        <v>2204</v>
      </c>
      <c r="D674" t="s">
        <v>2204</v>
      </c>
      <c r="E674" t="s">
        <v>1320</v>
      </c>
      <c r="F674" t="s">
        <v>2205</v>
      </c>
      <c r="G674" t="s">
        <v>2100</v>
      </c>
      <c r="H674">
        <v>28</v>
      </c>
      <c r="I674" t="s">
        <v>15</v>
      </c>
      <c r="J674" t="s">
        <v>1956</v>
      </c>
      <c r="K674">
        <v>9</v>
      </c>
      <c r="L674" t="str">
        <f>CONCATENATE("images/prod/",B674,".jpg")</f>
        <v>images/prod/103-101RBU-43.jpg</v>
      </c>
    </row>
    <row r="675" spans="1:12" x14ac:dyDescent="0.25">
      <c r="A675">
        <v>674</v>
      </c>
      <c r="B675" t="s">
        <v>2206</v>
      </c>
      <c r="C675" t="s">
        <v>2207</v>
      </c>
      <c r="D675" t="s">
        <v>2207</v>
      </c>
      <c r="E675" t="s">
        <v>1320</v>
      </c>
      <c r="F675" t="s">
        <v>2208</v>
      </c>
      <c r="G675" t="s">
        <v>2100</v>
      </c>
      <c r="H675">
        <v>28</v>
      </c>
      <c r="I675" t="s">
        <v>15</v>
      </c>
      <c r="J675" t="s">
        <v>1956</v>
      </c>
      <c r="K675">
        <v>9</v>
      </c>
      <c r="L675" t="str">
        <f>CONCATENATE("images/prod/",B675,".jpg")</f>
        <v>images/prod/103-101RBU-44.jpg</v>
      </c>
    </row>
    <row r="676" spans="1:12" x14ac:dyDescent="0.25">
      <c r="A676">
        <v>675</v>
      </c>
      <c r="B676" t="s">
        <v>2209</v>
      </c>
      <c r="C676" t="s">
        <v>2210</v>
      </c>
      <c r="D676" t="s">
        <v>2210</v>
      </c>
      <c r="E676" t="s">
        <v>1320</v>
      </c>
      <c r="F676" t="s">
        <v>2211</v>
      </c>
      <c r="G676" t="s">
        <v>2100</v>
      </c>
      <c r="H676">
        <v>28</v>
      </c>
      <c r="I676" t="s">
        <v>15</v>
      </c>
      <c r="J676" t="s">
        <v>1956</v>
      </c>
      <c r="K676">
        <v>9</v>
      </c>
      <c r="L676" t="str">
        <f>CONCATENATE("images/prod/",B676,".jpg")</f>
        <v>images/prod/103-101RBU-45.jpg</v>
      </c>
    </row>
    <row r="677" spans="1:12" x14ac:dyDescent="0.25">
      <c r="A677">
        <v>676</v>
      </c>
      <c r="B677" t="s">
        <v>2212</v>
      </c>
      <c r="C677" t="s">
        <v>2213</v>
      </c>
      <c r="D677" t="s">
        <v>2213</v>
      </c>
      <c r="E677" t="s">
        <v>1320</v>
      </c>
      <c r="F677" t="s">
        <v>2214</v>
      </c>
      <c r="G677" t="s">
        <v>2100</v>
      </c>
      <c r="H677">
        <v>28</v>
      </c>
      <c r="I677" t="s">
        <v>15</v>
      </c>
      <c r="J677" t="s">
        <v>1956</v>
      </c>
      <c r="K677">
        <v>9</v>
      </c>
      <c r="L677" t="str">
        <f>CONCATENATE("images/prod/",B677,".jpg")</f>
        <v>images/prod/103-101RCA-00.jpg</v>
      </c>
    </row>
    <row r="678" spans="1:12" x14ac:dyDescent="0.25">
      <c r="A678">
        <v>677</v>
      </c>
      <c r="B678" t="s">
        <v>2215</v>
      </c>
      <c r="C678" t="s">
        <v>2216</v>
      </c>
      <c r="D678" t="s">
        <v>2216</v>
      </c>
      <c r="E678" t="s">
        <v>1320</v>
      </c>
      <c r="F678" t="s">
        <v>2217</v>
      </c>
      <c r="G678" t="s">
        <v>2100</v>
      </c>
      <c r="H678">
        <v>28</v>
      </c>
      <c r="I678" t="s">
        <v>15</v>
      </c>
      <c r="J678" t="s">
        <v>1956</v>
      </c>
      <c r="K678">
        <v>9</v>
      </c>
      <c r="L678" t="str">
        <f>CONCATENATE("images/prod/",B678,".jpg")</f>
        <v>images/prod/103-101RCA-01.jpg</v>
      </c>
    </row>
    <row r="679" spans="1:12" x14ac:dyDescent="0.25">
      <c r="A679">
        <v>678</v>
      </c>
      <c r="B679" t="s">
        <v>2218</v>
      </c>
      <c r="C679" t="s">
        <v>2219</v>
      </c>
      <c r="D679" t="s">
        <v>2219</v>
      </c>
      <c r="E679" t="s">
        <v>1320</v>
      </c>
      <c r="F679" t="s">
        <v>2220</v>
      </c>
      <c r="G679" t="s">
        <v>2100</v>
      </c>
      <c r="H679">
        <v>28</v>
      </c>
      <c r="I679" t="s">
        <v>15</v>
      </c>
      <c r="J679" t="s">
        <v>1956</v>
      </c>
      <c r="K679">
        <v>9</v>
      </c>
      <c r="L679" t="str">
        <f>CONCATENATE("images/prod/",B679,".jpg")</f>
        <v>images/prod/103-101RCA-02.jpg</v>
      </c>
    </row>
    <row r="680" spans="1:12" x14ac:dyDescent="0.25">
      <c r="A680">
        <v>679</v>
      </c>
      <c r="B680" t="s">
        <v>2221</v>
      </c>
      <c r="C680" t="s">
        <v>2222</v>
      </c>
      <c r="D680" t="s">
        <v>2222</v>
      </c>
      <c r="E680" t="s">
        <v>1320</v>
      </c>
      <c r="F680" t="s">
        <v>2223</v>
      </c>
      <c r="G680" t="s">
        <v>2100</v>
      </c>
      <c r="H680">
        <v>28</v>
      </c>
      <c r="I680" t="s">
        <v>15</v>
      </c>
      <c r="J680" t="s">
        <v>1956</v>
      </c>
      <c r="K680">
        <v>9</v>
      </c>
      <c r="L680" t="str">
        <f>CONCATENATE("images/prod/",B680,".jpg")</f>
        <v>images/prod/103-101RCA-03.jpg</v>
      </c>
    </row>
    <row r="681" spans="1:12" x14ac:dyDescent="0.25">
      <c r="A681">
        <v>680</v>
      </c>
      <c r="B681" t="s">
        <v>2224</v>
      </c>
      <c r="C681" t="s">
        <v>2225</v>
      </c>
      <c r="D681" t="s">
        <v>2225</v>
      </c>
      <c r="E681" t="s">
        <v>1320</v>
      </c>
      <c r="F681" t="s">
        <v>2226</v>
      </c>
      <c r="G681" t="s">
        <v>2100</v>
      </c>
      <c r="H681">
        <v>28</v>
      </c>
      <c r="I681" t="s">
        <v>15</v>
      </c>
      <c r="J681" t="s">
        <v>1956</v>
      </c>
      <c r="K681">
        <v>9</v>
      </c>
      <c r="L681" t="str">
        <f>CONCATENATE("images/prod/",B681,".jpg")</f>
        <v>images/prod/103-101RCA-04.jpg</v>
      </c>
    </row>
    <row r="682" spans="1:12" x14ac:dyDescent="0.25">
      <c r="A682">
        <v>681</v>
      </c>
      <c r="B682" t="s">
        <v>2227</v>
      </c>
      <c r="C682" t="s">
        <v>2228</v>
      </c>
      <c r="D682" t="s">
        <v>2228</v>
      </c>
      <c r="E682" t="s">
        <v>1320</v>
      </c>
      <c r="F682" t="s">
        <v>2229</v>
      </c>
      <c r="G682" t="s">
        <v>2100</v>
      </c>
      <c r="H682">
        <v>28</v>
      </c>
      <c r="I682" t="s">
        <v>15</v>
      </c>
      <c r="J682" t="s">
        <v>1956</v>
      </c>
      <c r="K682">
        <v>9</v>
      </c>
      <c r="L682" t="str">
        <f>CONCATENATE("images/prod/",B682,".jpg")</f>
        <v>images/prod/103-101RCA-05.jpg</v>
      </c>
    </row>
    <row r="683" spans="1:12" x14ac:dyDescent="0.25">
      <c r="A683">
        <v>682</v>
      </c>
      <c r="B683" t="s">
        <v>2230</v>
      </c>
      <c r="C683" t="s">
        <v>2231</v>
      </c>
      <c r="D683" t="s">
        <v>2231</v>
      </c>
      <c r="E683" t="s">
        <v>1320</v>
      </c>
      <c r="F683" t="s">
        <v>2232</v>
      </c>
      <c r="G683" t="s">
        <v>2100</v>
      </c>
      <c r="H683">
        <v>28</v>
      </c>
      <c r="I683" t="s">
        <v>15</v>
      </c>
      <c r="J683" t="s">
        <v>1956</v>
      </c>
      <c r="K683">
        <v>9</v>
      </c>
      <c r="L683" t="str">
        <f>CONCATENATE("images/prod/",B683,".jpg")</f>
        <v>images/prod/103-101RCA-06.jpg</v>
      </c>
    </row>
    <row r="684" spans="1:12" x14ac:dyDescent="0.25">
      <c r="A684">
        <v>683</v>
      </c>
      <c r="B684" t="s">
        <v>2233</v>
      </c>
      <c r="C684" t="s">
        <v>2234</v>
      </c>
      <c r="D684" t="s">
        <v>2234</v>
      </c>
      <c r="E684" t="s">
        <v>1320</v>
      </c>
      <c r="F684" t="s">
        <v>2235</v>
      </c>
      <c r="G684" t="s">
        <v>2100</v>
      </c>
      <c r="H684">
        <v>28</v>
      </c>
      <c r="I684" t="s">
        <v>15</v>
      </c>
      <c r="J684" t="s">
        <v>1956</v>
      </c>
      <c r="K684">
        <v>9</v>
      </c>
      <c r="L684" t="str">
        <f>CONCATENATE("images/prod/",B684,".jpg")</f>
        <v>images/prod/103-101RCA-061.jpg</v>
      </c>
    </row>
    <row r="685" spans="1:12" x14ac:dyDescent="0.25">
      <c r="A685">
        <v>684</v>
      </c>
      <c r="B685" t="s">
        <v>2236</v>
      </c>
      <c r="C685" t="s">
        <v>2237</v>
      </c>
      <c r="D685" t="s">
        <v>2237</v>
      </c>
      <c r="E685" t="s">
        <v>1320</v>
      </c>
      <c r="F685" t="s">
        <v>2238</v>
      </c>
      <c r="G685" t="s">
        <v>2100</v>
      </c>
      <c r="H685">
        <v>28</v>
      </c>
      <c r="I685" t="s">
        <v>15</v>
      </c>
      <c r="J685" t="s">
        <v>1956</v>
      </c>
      <c r="K685">
        <v>9</v>
      </c>
      <c r="L685" t="str">
        <f>CONCATENATE("images/prod/",B685,".jpg")</f>
        <v>images/prod/103-101RCA-07.jpg</v>
      </c>
    </row>
    <row r="686" spans="1:12" x14ac:dyDescent="0.25">
      <c r="A686">
        <v>685</v>
      </c>
      <c r="B686" t="s">
        <v>2239</v>
      </c>
      <c r="C686" t="s">
        <v>2240</v>
      </c>
      <c r="D686" t="s">
        <v>2240</v>
      </c>
      <c r="E686" t="s">
        <v>1320</v>
      </c>
      <c r="F686" t="s">
        <v>2241</v>
      </c>
      <c r="G686" t="s">
        <v>2100</v>
      </c>
      <c r="H686">
        <v>28</v>
      </c>
      <c r="I686" t="s">
        <v>15</v>
      </c>
      <c r="J686" t="s">
        <v>1956</v>
      </c>
      <c r="K686">
        <v>9</v>
      </c>
      <c r="L686" t="str">
        <f>CONCATENATE("images/prod/",B686,".jpg")</f>
        <v>images/prod/103-101RCA-08.jpg</v>
      </c>
    </row>
    <row r="687" spans="1:12" x14ac:dyDescent="0.25">
      <c r="A687">
        <v>686</v>
      </c>
      <c r="B687" t="s">
        <v>2242</v>
      </c>
      <c r="C687" t="s">
        <v>2243</v>
      </c>
      <c r="D687" t="s">
        <v>2243</v>
      </c>
      <c r="E687" t="s">
        <v>1320</v>
      </c>
      <c r="F687" t="s">
        <v>2244</v>
      </c>
      <c r="G687" t="s">
        <v>2100</v>
      </c>
      <c r="H687">
        <v>28</v>
      </c>
      <c r="I687" t="s">
        <v>15</v>
      </c>
      <c r="J687" t="s">
        <v>1956</v>
      </c>
      <c r="K687">
        <v>9</v>
      </c>
      <c r="L687" t="str">
        <f>CONCATENATE("images/prod/",B687,".jpg")</f>
        <v>images/prod/103-101RCA-09.jpg</v>
      </c>
    </row>
    <row r="688" spans="1:12" x14ac:dyDescent="0.25">
      <c r="A688">
        <v>687</v>
      </c>
      <c r="B688" t="s">
        <v>2245</v>
      </c>
      <c r="C688" t="s">
        <v>2246</v>
      </c>
      <c r="D688" t="s">
        <v>2246</v>
      </c>
      <c r="E688" t="s">
        <v>1320</v>
      </c>
      <c r="F688" t="s">
        <v>2247</v>
      </c>
      <c r="G688" t="s">
        <v>2100</v>
      </c>
      <c r="H688">
        <v>28</v>
      </c>
      <c r="I688" t="s">
        <v>15</v>
      </c>
      <c r="J688" t="s">
        <v>1956</v>
      </c>
      <c r="K688">
        <v>9</v>
      </c>
      <c r="L688" t="str">
        <f>CONCATENATE("images/prod/",B688,".jpg")</f>
        <v>images/prod/103-101RCA-10.jpg</v>
      </c>
    </row>
    <row r="689" spans="1:12" x14ac:dyDescent="0.25">
      <c r="A689">
        <v>688</v>
      </c>
      <c r="B689" t="s">
        <v>2248</v>
      </c>
      <c r="C689" t="s">
        <v>2249</v>
      </c>
      <c r="D689" t="s">
        <v>2249</v>
      </c>
      <c r="E689" t="s">
        <v>1320</v>
      </c>
      <c r="F689" t="s">
        <v>2250</v>
      </c>
      <c r="G689" t="s">
        <v>2100</v>
      </c>
      <c r="H689">
        <v>28</v>
      </c>
      <c r="I689" t="s">
        <v>15</v>
      </c>
      <c r="J689" t="s">
        <v>1956</v>
      </c>
      <c r="K689">
        <v>9</v>
      </c>
      <c r="L689" t="str">
        <f>CONCATENATE("images/prod/",B689,".jpg")</f>
        <v>images/prod/103-101RCA-11.jpg</v>
      </c>
    </row>
    <row r="690" spans="1:12" x14ac:dyDescent="0.25">
      <c r="A690">
        <v>689</v>
      </c>
      <c r="B690" t="s">
        <v>2251</v>
      </c>
      <c r="C690" t="s">
        <v>2252</v>
      </c>
      <c r="D690" t="s">
        <v>2252</v>
      </c>
      <c r="E690" t="s">
        <v>1320</v>
      </c>
      <c r="F690" t="s">
        <v>2253</v>
      </c>
      <c r="G690" t="s">
        <v>2100</v>
      </c>
      <c r="H690">
        <v>28</v>
      </c>
      <c r="I690" t="s">
        <v>15</v>
      </c>
      <c r="J690" t="s">
        <v>1956</v>
      </c>
      <c r="K690">
        <v>9</v>
      </c>
      <c r="L690" t="str">
        <f>CONCATENATE("images/prod/",B690,".jpg")</f>
        <v>images/prod/103-101RCA-12.jpg</v>
      </c>
    </row>
    <row r="691" spans="1:12" x14ac:dyDescent="0.25">
      <c r="A691">
        <v>690</v>
      </c>
      <c r="B691" t="s">
        <v>2254</v>
      </c>
      <c r="C691" t="s">
        <v>2255</v>
      </c>
      <c r="D691" t="s">
        <v>2255</v>
      </c>
      <c r="E691" t="s">
        <v>1320</v>
      </c>
      <c r="F691" t="s">
        <v>2256</v>
      </c>
      <c r="G691" t="s">
        <v>2100</v>
      </c>
      <c r="H691">
        <v>28</v>
      </c>
      <c r="I691" t="s">
        <v>15</v>
      </c>
      <c r="J691" t="s">
        <v>1956</v>
      </c>
      <c r="K691">
        <v>9</v>
      </c>
      <c r="L691" t="str">
        <f>CONCATENATE("images/prod/",B691,".jpg")</f>
        <v>images/prod/103-101RCA-13.jpg</v>
      </c>
    </row>
    <row r="692" spans="1:12" x14ac:dyDescent="0.25">
      <c r="A692">
        <v>691</v>
      </c>
      <c r="B692" t="s">
        <v>2257</v>
      </c>
      <c r="C692" t="s">
        <v>2258</v>
      </c>
      <c r="D692" t="s">
        <v>2258</v>
      </c>
      <c r="E692" t="s">
        <v>1320</v>
      </c>
      <c r="F692" t="s">
        <v>2259</v>
      </c>
      <c r="G692" t="s">
        <v>2100</v>
      </c>
      <c r="H692">
        <v>28</v>
      </c>
      <c r="I692" t="s">
        <v>15</v>
      </c>
      <c r="J692" t="s">
        <v>1956</v>
      </c>
      <c r="K692">
        <v>9</v>
      </c>
      <c r="L692" t="str">
        <f>CONCATENATE("images/prod/",B692,".jpg")</f>
        <v>images/prod/103-101RCA-14.jpg</v>
      </c>
    </row>
    <row r="693" spans="1:12" x14ac:dyDescent="0.25">
      <c r="A693">
        <v>692</v>
      </c>
      <c r="B693" t="s">
        <v>2260</v>
      </c>
      <c r="C693" t="s">
        <v>2261</v>
      </c>
      <c r="D693" t="s">
        <v>2261</v>
      </c>
      <c r="E693" t="s">
        <v>1320</v>
      </c>
      <c r="F693" t="s">
        <v>2262</v>
      </c>
      <c r="G693" t="s">
        <v>2100</v>
      </c>
      <c r="H693">
        <v>28</v>
      </c>
      <c r="I693" t="s">
        <v>15</v>
      </c>
      <c r="J693" t="s">
        <v>1956</v>
      </c>
      <c r="K693">
        <v>9</v>
      </c>
      <c r="L693" t="str">
        <f>CONCATENATE("images/prod/",B693,".jpg")</f>
        <v>images/prod/103-101RCA-15.jpg</v>
      </c>
    </row>
    <row r="694" spans="1:12" x14ac:dyDescent="0.25">
      <c r="A694">
        <v>693</v>
      </c>
      <c r="B694" t="s">
        <v>2263</v>
      </c>
      <c r="C694" t="s">
        <v>2264</v>
      </c>
      <c r="D694" t="s">
        <v>2264</v>
      </c>
      <c r="E694" t="s">
        <v>1320</v>
      </c>
      <c r="F694" t="s">
        <v>2265</v>
      </c>
      <c r="G694" t="s">
        <v>2100</v>
      </c>
      <c r="H694">
        <v>28</v>
      </c>
      <c r="I694" t="s">
        <v>15</v>
      </c>
      <c r="J694" t="s">
        <v>1956</v>
      </c>
      <c r="K694">
        <v>9</v>
      </c>
      <c r="L694" t="str">
        <f>CONCATENATE("images/prod/",B694,".jpg")</f>
        <v>images/prod/103-101RCA-18.jpg</v>
      </c>
    </row>
    <row r="695" spans="1:12" x14ac:dyDescent="0.25">
      <c r="A695">
        <v>694</v>
      </c>
      <c r="B695" t="s">
        <v>2266</v>
      </c>
      <c r="C695" t="s">
        <v>2267</v>
      </c>
      <c r="D695" t="s">
        <v>2267</v>
      </c>
      <c r="E695" t="s">
        <v>1320</v>
      </c>
      <c r="F695" t="s">
        <v>2268</v>
      </c>
      <c r="G695" t="s">
        <v>2100</v>
      </c>
      <c r="H695">
        <v>28</v>
      </c>
      <c r="I695" t="s">
        <v>15</v>
      </c>
      <c r="J695" t="s">
        <v>1956</v>
      </c>
      <c r="K695">
        <v>9</v>
      </c>
      <c r="L695" t="str">
        <f>CONCATENATE("images/prod/",B695,".jpg")</f>
        <v>images/prod/103-101RCA-19.jpg</v>
      </c>
    </row>
    <row r="696" spans="1:12" x14ac:dyDescent="0.25">
      <c r="A696">
        <v>695</v>
      </c>
      <c r="B696" t="s">
        <v>2269</v>
      </c>
      <c r="C696" t="s">
        <v>2270</v>
      </c>
      <c r="D696" t="s">
        <v>2270</v>
      </c>
      <c r="E696" t="s">
        <v>1320</v>
      </c>
      <c r="F696" t="s">
        <v>2271</v>
      </c>
      <c r="G696" t="s">
        <v>2100</v>
      </c>
      <c r="H696">
        <v>28</v>
      </c>
      <c r="I696" t="s">
        <v>15</v>
      </c>
      <c r="J696" t="s">
        <v>1956</v>
      </c>
      <c r="K696">
        <v>9</v>
      </c>
      <c r="L696" t="str">
        <f>CONCATENATE("images/prod/",B696,".jpg")</f>
        <v>images/prod/103-101RCA-20.jpg</v>
      </c>
    </row>
    <row r="697" spans="1:12" x14ac:dyDescent="0.25">
      <c r="A697">
        <v>696</v>
      </c>
      <c r="B697" t="s">
        <v>2272</v>
      </c>
      <c r="C697" t="s">
        <v>2273</v>
      </c>
      <c r="D697" t="s">
        <v>2273</v>
      </c>
      <c r="E697" t="s">
        <v>1320</v>
      </c>
      <c r="F697" t="s">
        <v>2274</v>
      </c>
      <c r="G697" t="s">
        <v>2100</v>
      </c>
      <c r="H697">
        <v>28</v>
      </c>
      <c r="I697" t="s">
        <v>15</v>
      </c>
      <c r="J697" t="s">
        <v>1956</v>
      </c>
      <c r="K697">
        <v>9</v>
      </c>
      <c r="L697" t="str">
        <f>CONCATENATE("images/prod/",B697,".jpg")</f>
        <v>images/prod/103-101RCA-21.jpg</v>
      </c>
    </row>
    <row r="698" spans="1:12" x14ac:dyDescent="0.25">
      <c r="A698">
        <v>697</v>
      </c>
      <c r="B698" t="s">
        <v>2275</v>
      </c>
      <c r="C698" t="s">
        <v>2276</v>
      </c>
      <c r="D698" t="s">
        <v>2276</v>
      </c>
      <c r="E698" t="s">
        <v>1320</v>
      </c>
      <c r="F698" t="s">
        <v>2277</v>
      </c>
      <c r="G698" t="s">
        <v>2100</v>
      </c>
      <c r="H698">
        <v>28</v>
      </c>
      <c r="I698" t="s">
        <v>15</v>
      </c>
      <c r="J698" t="s">
        <v>1956</v>
      </c>
      <c r="K698">
        <v>9</v>
      </c>
      <c r="L698" t="str">
        <f>CONCATENATE("images/prod/",B698,".jpg")</f>
        <v>images/prod/103-101RCA-22.jpg</v>
      </c>
    </row>
    <row r="699" spans="1:12" x14ac:dyDescent="0.25">
      <c r="A699">
        <v>698</v>
      </c>
      <c r="B699" t="s">
        <v>2278</v>
      </c>
      <c r="C699" t="s">
        <v>2279</v>
      </c>
      <c r="D699" t="s">
        <v>2279</v>
      </c>
      <c r="E699" t="s">
        <v>1320</v>
      </c>
      <c r="F699" t="s">
        <v>2280</v>
      </c>
      <c r="G699" t="s">
        <v>2100</v>
      </c>
      <c r="H699">
        <v>28</v>
      </c>
      <c r="I699" t="s">
        <v>15</v>
      </c>
      <c r="J699" t="s">
        <v>1956</v>
      </c>
      <c r="K699">
        <v>9</v>
      </c>
      <c r="L699" t="str">
        <f>CONCATENATE("images/prod/",B699,".jpg")</f>
        <v>images/prod/103-101RCA-23.jpg</v>
      </c>
    </row>
    <row r="700" spans="1:12" x14ac:dyDescent="0.25">
      <c r="A700">
        <v>699</v>
      </c>
      <c r="B700" t="s">
        <v>2281</v>
      </c>
      <c r="C700" t="s">
        <v>2282</v>
      </c>
      <c r="D700" t="s">
        <v>2282</v>
      </c>
      <c r="E700" t="s">
        <v>1320</v>
      </c>
      <c r="F700" t="s">
        <v>2283</v>
      </c>
      <c r="G700" t="s">
        <v>2100</v>
      </c>
      <c r="H700">
        <v>28</v>
      </c>
      <c r="I700" t="s">
        <v>15</v>
      </c>
      <c r="J700" t="s">
        <v>1956</v>
      </c>
      <c r="K700">
        <v>9</v>
      </c>
      <c r="L700" t="str">
        <f>CONCATENATE("images/prod/",B700,".jpg")</f>
        <v>images/prod/103-101RCA-24.jpg</v>
      </c>
    </row>
    <row r="701" spans="1:12" x14ac:dyDescent="0.25">
      <c r="A701">
        <v>700</v>
      </c>
      <c r="B701" t="s">
        <v>2284</v>
      </c>
      <c r="C701" t="s">
        <v>2285</v>
      </c>
      <c r="D701" t="s">
        <v>2285</v>
      </c>
      <c r="E701" t="s">
        <v>1320</v>
      </c>
      <c r="F701" t="s">
        <v>2286</v>
      </c>
      <c r="G701" t="s">
        <v>2100</v>
      </c>
      <c r="H701">
        <v>28</v>
      </c>
      <c r="I701" t="s">
        <v>15</v>
      </c>
      <c r="J701" t="s">
        <v>1956</v>
      </c>
      <c r="K701">
        <v>9</v>
      </c>
      <c r="L701" t="str">
        <f>CONCATENATE("images/prod/",B701,".jpg")</f>
        <v>images/prod/103-101RCA-30.jpg</v>
      </c>
    </row>
    <row r="702" spans="1:12" x14ac:dyDescent="0.25">
      <c r="A702">
        <v>701</v>
      </c>
      <c r="B702" t="s">
        <v>2287</v>
      </c>
      <c r="C702" t="s">
        <v>2288</v>
      </c>
      <c r="D702" t="s">
        <v>2288</v>
      </c>
      <c r="E702" t="s">
        <v>1320</v>
      </c>
      <c r="F702" t="s">
        <v>2289</v>
      </c>
      <c r="G702" t="s">
        <v>2100</v>
      </c>
      <c r="H702">
        <v>28</v>
      </c>
      <c r="I702" t="s">
        <v>15</v>
      </c>
      <c r="J702" t="s">
        <v>1956</v>
      </c>
      <c r="K702">
        <v>9</v>
      </c>
      <c r="L702" t="str">
        <f>CONCATENATE("images/prod/",B702,".jpg")</f>
        <v>images/prod/103-101RCA-34.jpg</v>
      </c>
    </row>
    <row r="703" spans="1:12" x14ac:dyDescent="0.25">
      <c r="A703">
        <v>702</v>
      </c>
      <c r="B703" t="s">
        <v>2290</v>
      </c>
      <c r="C703" t="s">
        <v>2291</v>
      </c>
      <c r="D703" t="s">
        <v>2291</v>
      </c>
      <c r="E703" t="s">
        <v>1320</v>
      </c>
      <c r="F703" t="s">
        <v>2292</v>
      </c>
      <c r="G703" t="s">
        <v>2100</v>
      </c>
      <c r="H703">
        <v>28</v>
      </c>
      <c r="I703" t="s">
        <v>15</v>
      </c>
      <c r="J703" t="s">
        <v>1956</v>
      </c>
      <c r="K703">
        <v>9</v>
      </c>
      <c r="L703" t="str">
        <f>CONCATENATE("images/prod/",B703,".jpg")</f>
        <v>images/prod/103-101RCA-46.jpg</v>
      </c>
    </row>
    <row r="704" spans="1:12" x14ac:dyDescent="0.25">
      <c r="A704">
        <v>703</v>
      </c>
      <c r="B704" t="s">
        <v>2293</v>
      </c>
      <c r="C704" t="s">
        <v>2294</v>
      </c>
      <c r="D704" t="s">
        <v>2294</v>
      </c>
      <c r="E704" t="s">
        <v>1320</v>
      </c>
      <c r="F704" t="s">
        <v>2295</v>
      </c>
      <c r="G704" t="s">
        <v>2296</v>
      </c>
      <c r="H704">
        <v>28</v>
      </c>
      <c r="I704" t="s">
        <v>15</v>
      </c>
      <c r="J704" t="s">
        <v>1956</v>
      </c>
      <c r="K704">
        <v>9</v>
      </c>
      <c r="L704" t="str">
        <f>CONCATENATE("images/prod/",B704,".jpg")</f>
        <v>images/prod/103-101TCA-06.jpg</v>
      </c>
    </row>
    <row r="705" spans="1:12" x14ac:dyDescent="0.25">
      <c r="A705">
        <v>704</v>
      </c>
      <c r="B705" t="s">
        <v>2297</v>
      </c>
      <c r="C705" t="s">
        <v>2298</v>
      </c>
      <c r="D705" t="s">
        <v>2298</v>
      </c>
      <c r="E705" t="s">
        <v>1320</v>
      </c>
      <c r="F705" t="s">
        <v>2299</v>
      </c>
      <c r="G705" t="s">
        <v>2296</v>
      </c>
      <c r="H705">
        <v>28</v>
      </c>
      <c r="I705" t="s">
        <v>15</v>
      </c>
      <c r="J705" t="s">
        <v>1956</v>
      </c>
      <c r="K705">
        <v>9</v>
      </c>
      <c r="L705" t="str">
        <f>CONCATENATE("images/prod/",B705,".jpg")</f>
        <v>images/prod/103-101TCA-10.jpg</v>
      </c>
    </row>
    <row r="706" spans="1:12" x14ac:dyDescent="0.25">
      <c r="A706">
        <v>705</v>
      </c>
      <c r="B706" t="s">
        <v>2300</v>
      </c>
      <c r="C706" t="s">
        <v>2301</v>
      </c>
      <c r="D706" t="s">
        <v>2301</v>
      </c>
      <c r="E706" t="s">
        <v>1320</v>
      </c>
      <c r="F706" t="s">
        <v>2302</v>
      </c>
      <c r="G706" t="s">
        <v>2296</v>
      </c>
      <c r="H706">
        <v>28</v>
      </c>
      <c r="I706" t="s">
        <v>15</v>
      </c>
      <c r="J706" t="s">
        <v>1956</v>
      </c>
      <c r="K706">
        <v>9</v>
      </c>
      <c r="L706" t="str">
        <f>CONCATENATE("images/prod/",B706,".jpg")</f>
        <v>images/prod/103-101TCA-13.jpg</v>
      </c>
    </row>
    <row r="707" spans="1:12" x14ac:dyDescent="0.25">
      <c r="A707">
        <v>706</v>
      </c>
      <c r="B707" t="s">
        <v>2303</v>
      </c>
      <c r="C707" t="s">
        <v>2304</v>
      </c>
      <c r="D707" t="s">
        <v>2304</v>
      </c>
      <c r="E707" t="s">
        <v>1320</v>
      </c>
      <c r="F707" t="s">
        <v>2305</v>
      </c>
      <c r="G707" t="s">
        <v>2296</v>
      </c>
      <c r="H707">
        <v>28</v>
      </c>
      <c r="I707" t="s">
        <v>15</v>
      </c>
      <c r="J707" t="s">
        <v>1956</v>
      </c>
      <c r="K707">
        <v>9</v>
      </c>
      <c r="L707" t="str">
        <f>CONCATENATE("images/prod/",B707,".jpg")</f>
        <v>images/prod/103-101TCA-19.jpg</v>
      </c>
    </row>
    <row r="708" spans="1:12" x14ac:dyDescent="0.25">
      <c r="A708">
        <v>707</v>
      </c>
      <c r="B708" t="s">
        <v>2306</v>
      </c>
      <c r="C708" t="s">
        <v>2307</v>
      </c>
      <c r="D708" t="s">
        <v>2307</v>
      </c>
      <c r="E708" t="s">
        <v>1320</v>
      </c>
      <c r="F708" t="s">
        <v>2308</v>
      </c>
      <c r="G708" t="s">
        <v>2296</v>
      </c>
      <c r="H708">
        <v>28</v>
      </c>
      <c r="I708" t="s">
        <v>15</v>
      </c>
      <c r="J708" t="s">
        <v>1956</v>
      </c>
      <c r="K708">
        <v>9</v>
      </c>
      <c r="L708" t="str">
        <f>CONCATENATE("images/prod/",B708,".jpg")</f>
        <v>images/prod/103-101TCA-25.jpg</v>
      </c>
    </row>
    <row r="709" spans="1:12" x14ac:dyDescent="0.25">
      <c r="A709">
        <v>708</v>
      </c>
      <c r="B709" t="s">
        <v>2309</v>
      </c>
      <c r="C709" t="s">
        <v>2310</v>
      </c>
      <c r="D709" t="s">
        <v>2310</v>
      </c>
      <c r="E709" t="s">
        <v>1320</v>
      </c>
      <c r="F709" t="s">
        <v>2311</v>
      </c>
      <c r="G709" t="s">
        <v>2296</v>
      </c>
      <c r="H709">
        <v>28</v>
      </c>
      <c r="I709" t="s">
        <v>15</v>
      </c>
      <c r="J709" t="s">
        <v>1956</v>
      </c>
      <c r="K709">
        <v>9</v>
      </c>
      <c r="L709" t="str">
        <f>CONCATENATE("images/prod/",B709,".jpg")</f>
        <v>images/prod/103-101TCA-32.jpg</v>
      </c>
    </row>
    <row r="710" spans="1:12" x14ac:dyDescent="0.25">
      <c r="A710">
        <v>709</v>
      </c>
      <c r="B710" t="s">
        <v>2312</v>
      </c>
      <c r="C710" t="s">
        <v>2313</v>
      </c>
      <c r="D710" t="s">
        <v>2313</v>
      </c>
      <c r="E710" t="s">
        <v>1320</v>
      </c>
      <c r="F710" t="s">
        <v>2314</v>
      </c>
      <c r="G710" t="s">
        <v>2296</v>
      </c>
      <c r="H710">
        <v>28</v>
      </c>
      <c r="I710" t="s">
        <v>15</v>
      </c>
      <c r="J710" t="s">
        <v>1956</v>
      </c>
      <c r="K710">
        <v>9</v>
      </c>
      <c r="L710" t="str">
        <f>CONCATENATE("images/prod/",B710,".jpg")</f>
        <v>images/prod/103-101TCA-38.jpg</v>
      </c>
    </row>
    <row r="711" spans="1:12" x14ac:dyDescent="0.25">
      <c r="A711">
        <v>710</v>
      </c>
      <c r="B711" t="s">
        <v>2315</v>
      </c>
      <c r="C711" t="s">
        <v>2316</v>
      </c>
      <c r="D711" t="s">
        <v>2316</v>
      </c>
      <c r="E711" t="s">
        <v>1320</v>
      </c>
      <c r="F711" t="s">
        <v>2317</v>
      </c>
      <c r="G711" t="s">
        <v>2296</v>
      </c>
      <c r="H711">
        <v>28</v>
      </c>
      <c r="I711" t="s">
        <v>15</v>
      </c>
      <c r="J711" t="s">
        <v>1956</v>
      </c>
      <c r="K711">
        <v>9</v>
      </c>
      <c r="L711" t="str">
        <f>CONCATENATE("images/prod/",B711,".jpg")</f>
        <v>images/prod/103-101TCA-50.jpg</v>
      </c>
    </row>
    <row r="712" spans="1:12" x14ac:dyDescent="0.25">
      <c r="A712">
        <v>711</v>
      </c>
      <c r="B712" t="s">
        <v>2318</v>
      </c>
      <c r="C712" t="s">
        <v>2319</v>
      </c>
      <c r="D712" t="s">
        <v>2319</v>
      </c>
      <c r="E712" t="s">
        <v>1320</v>
      </c>
      <c r="F712" t="s">
        <v>2320</v>
      </c>
      <c r="G712" t="s">
        <v>2296</v>
      </c>
      <c r="H712">
        <v>28</v>
      </c>
      <c r="I712" t="s">
        <v>15</v>
      </c>
      <c r="J712" t="s">
        <v>1956</v>
      </c>
      <c r="K712">
        <v>9</v>
      </c>
      <c r="L712" t="str">
        <f>CONCATENATE("images/prod/",B712,".jpg")</f>
        <v>images/prod/103-101TCA-65.jpg</v>
      </c>
    </row>
    <row r="713" spans="1:12" x14ac:dyDescent="0.25">
      <c r="A713">
        <v>712</v>
      </c>
      <c r="B713" t="s">
        <v>2321</v>
      </c>
      <c r="C713" t="s">
        <v>2322</v>
      </c>
      <c r="D713" t="s">
        <v>2322</v>
      </c>
      <c r="E713" t="s">
        <v>1320</v>
      </c>
      <c r="F713" t="s">
        <v>2323</v>
      </c>
      <c r="G713" t="s">
        <v>2296</v>
      </c>
      <c r="H713">
        <v>28</v>
      </c>
      <c r="I713" t="s">
        <v>15</v>
      </c>
      <c r="J713" t="s">
        <v>1956</v>
      </c>
      <c r="K713">
        <v>9</v>
      </c>
      <c r="L713" t="str">
        <f>CONCATENATE("images/prod/",B713,".jpg")</f>
        <v>images/prod/103-101TCA-75.jpg</v>
      </c>
    </row>
    <row r="714" spans="1:12" x14ac:dyDescent="0.25">
      <c r="A714">
        <v>713</v>
      </c>
      <c r="B714" t="s">
        <v>2324</v>
      </c>
      <c r="C714" t="s">
        <v>2325</v>
      </c>
      <c r="D714" t="s">
        <v>2325</v>
      </c>
      <c r="E714" t="s">
        <v>1320</v>
      </c>
      <c r="F714" t="s">
        <v>2326</v>
      </c>
      <c r="G714" t="s">
        <v>2296</v>
      </c>
      <c r="H714">
        <v>28</v>
      </c>
      <c r="I714" t="s">
        <v>15</v>
      </c>
      <c r="J714" t="s">
        <v>1956</v>
      </c>
      <c r="K714">
        <v>9</v>
      </c>
      <c r="L714" t="str">
        <f>CONCATENATE("images/prod/",B714,".jpg")</f>
        <v>images/prod/103-101TCA-99.jpg</v>
      </c>
    </row>
    <row r="715" spans="1:12" x14ac:dyDescent="0.25">
      <c r="A715">
        <v>714</v>
      </c>
      <c r="B715" t="s">
        <v>2327</v>
      </c>
      <c r="C715" t="s">
        <v>2328</v>
      </c>
      <c r="D715" t="s">
        <v>2328</v>
      </c>
      <c r="E715" t="s">
        <v>1320</v>
      </c>
      <c r="F715" t="s">
        <v>2329</v>
      </c>
      <c r="G715" t="s">
        <v>2330</v>
      </c>
      <c r="H715">
        <v>28</v>
      </c>
      <c r="I715" t="s">
        <v>15</v>
      </c>
      <c r="J715" t="s">
        <v>1956</v>
      </c>
      <c r="K715">
        <v>9</v>
      </c>
      <c r="L715" t="str">
        <f>CONCATENATE("images/prod/",B715,".jpg")</f>
        <v>images/prod/103-101TEE-06.jpg</v>
      </c>
    </row>
    <row r="716" spans="1:12" x14ac:dyDescent="0.25">
      <c r="A716">
        <v>715</v>
      </c>
      <c r="B716" t="s">
        <v>2331</v>
      </c>
      <c r="C716" t="s">
        <v>2332</v>
      </c>
      <c r="D716" t="s">
        <v>2332</v>
      </c>
      <c r="E716" t="s">
        <v>1320</v>
      </c>
      <c r="F716" t="s">
        <v>2333</v>
      </c>
      <c r="G716" t="s">
        <v>2330</v>
      </c>
      <c r="H716">
        <v>28</v>
      </c>
      <c r="I716" t="s">
        <v>15</v>
      </c>
      <c r="J716" t="s">
        <v>1956</v>
      </c>
      <c r="K716">
        <v>9</v>
      </c>
      <c r="L716" t="str">
        <f>CONCATENATE("images/prod/",B716,".jpg")</f>
        <v>images/prod/103-101TEE-10.jpg</v>
      </c>
    </row>
    <row r="717" spans="1:12" x14ac:dyDescent="0.25">
      <c r="A717">
        <v>716</v>
      </c>
      <c r="B717" t="s">
        <v>2334</v>
      </c>
      <c r="C717" t="s">
        <v>2335</v>
      </c>
      <c r="D717" t="s">
        <v>2335</v>
      </c>
      <c r="E717" t="s">
        <v>1320</v>
      </c>
      <c r="F717" t="s">
        <v>2336</v>
      </c>
      <c r="G717" t="s">
        <v>2330</v>
      </c>
      <c r="H717">
        <v>28</v>
      </c>
      <c r="I717" t="s">
        <v>15</v>
      </c>
      <c r="J717" t="s">
        <v>1956</v>
      </c>
      <c r="K717">
        <v>9</v>
      </c>
      <c r="L717" t="str">
        <f>CONCATENATE("images/prod/",B717,".jpg")</f>
        <v>images/prod/103-101TEE-13.jpg</v>
      </c>
    </row>
    <row r="718" spans="1:12" x14ac:dyDescent="0.25">
      <c r="A718">
        <v>717</v>
      </c>
      <c r="B718" t="s">
        <v>2337</v>
      </c>
      <c r="C718" t="s">
        <v>2338</v>
      </c>
      <c r="D718" t="s">
        <v>2338</v>
      </c>
      <c r="E718" t="s">
        <v>1320</v>
      </c>
      <c r="F718" t="s">
        <v>2339</v>
      </c>
      <c r="G718" t="s">
        <v>2330</v>
      </c>
      <c r="H718">
        <v>28</v>
      </c>
      <c r="I718" t="s">
        <v>15</v>
      </c>
      <c r="J718" t="s">
        <v>1956</v>
      </c>
      <c r="K718">
        <v>9</v>
      </c>
      <c r="L718" t="str">
        <f>CONCATENATE("images/prod/",B718,".jpg")</f>
        <v>images/prod/103-101TEE-19.jpg</v>
      </c>
    </row>
    <row r="719" spans="1:12" x14ac:dyDescent="0.25">
      <c r="A719">
        <v>718</v>
      </c>
      <c r="B719" t="s">
        <v>2340</v>
      </c>
      <c r="C719" t="s">
        <v>2341</v>
      </c>
      <c r="D719" t="s">
        <v>2341</v>
      </c>
      <c r="E719" t="s">
        <v>1320</v>
      </c>
      <c r="F719" t="s">
        <v>2342</v>
      </c>
      <c r="G719" t="s">
        <v>2330</v>
      </c>
      <c r="H719">
        <v>28</v>
      </c>
      <c r="I719" t="s">
        <v>15</v>
      </c>
      <c r="J719" t="s">
        <v>1956</v>
      </c>
      <c r="K719">
        <v>9</v>
      </c>
      <c r="L719" t="str">
        <f>CONCATENATE("images/prod/",B719,".jpg")</f>
        <v>images/prod/103-101TEE-25.jpg</v>
      </c>
    </row>
    <row r="720" spans="1:12" x14ac:dyDescent="0.25">
      <c r="A720">
        <v>719</v>
      </c>
      <c r="B720" t="s">
        <v>2343</v>
      </c>
      <c r="C720" t="s">
        <v>2344</v>
      </c>
      <c r="D720" t="s">
        <v>2344</v>
      </c>
      <c r="E720" t="s">
        <v>1320</v>
      </c>
      <c r="F720" t="s">
        <v>2345</v>
      </c>
      <c r="G720" t="s">
        <v>2330</v>
      </c>
      <c r="H720">
        <v>28</v>
      </c>
      <c r="I720" t="s">
        <v>15</v>
      </c>
      <c r="J720" t="s">
        <v>1956</v>
      </c>
      <c r="K720">
        <v>9</v>
      </c>
      <c r="L720" t="str">
        <f>CONCATENATE("images/prod/",B720,".jpg")</f>
        <v>images/prod/103-101TEE-32.jpg</v>
      </c>
    </row>
    <row r="721" spans="1:12" x14ac:dyDescent="0.25">
      <c r="A721">
        <v>720</v>
      </c>
      <c r="B721" t="s">
        <v>2346</v>
      </c>
      <c r="C721" t="s">
        <v>2347</v>
      </c>
      <c r="D721" t="s">
        <v>2347</v>
      </c>
      <c r="E721" t="s">
        <v>1320</v>
      </c>
      <c r="F721" t="s">
        <v>2348</v>
      </c>
      <c r="G721" t="s">
        <v>2330</v>
      </c>
      <c r="H721">
        <v>28</v>
      </c>
      <c r="I721" t="s">
        <v>15</v>
      </c>
      <c r="J721" t="s">
        <v>1956</v>
      </c>
      <c r="K721">
        <v>9</v>
      </c>
      <c r="L721" t="str">
        <f>CONCATENATE("images/prod/",B721,".jpg")</f>
        <v>images/prod/103-101TEE-38.jpg</v>
      </c>
    </row>
    <row r="722" spans="1:12" x14ac:dyDescent="0.25">
      <c r="A722">
        <v>721</v>
      </c>
      <c r="B722" t="s">
        <v>2349</v>
      </c>
      <c r="C722" t="s">
        <v>2350</v>
      </c>
      <c r="D722" t="s">
        <v>2350</v>
      </c>
      <c r="E722" t="s">
        <v>1320</v>
      </c>
      <c r="F722" t="s">
        <v>2351</v>
      </c>
      <c r="G722" t="s">
        <v>2330</v>
      </c>
      <c r="H722">
        <v>28</v>
      </c>
      <c r="I722" t="s">
        <v>15</v>
      </c>
      <c r="J722" t="s">
        <v>1956</v>
      </c>
      <c r="K722">
        <v>9</v>
      </c>
      <c r="L722" t="str">
        <f>CONCATENATE("images/prod/",B722,".jpg")</f>
        <v>images/prod/103-101TEE-50.jpg</v>
      </c>
    </row>
    <row r="723" spans="1:12" x14ac:dyDescent="0.25">
      <c r="A723">
        <v>722</v>
      </c>
      <c r="B723" t="s">
        <v>2352</v>
      </c>
      <c r="C723" t="s">
        <v>2353</v>
      </c>
      <c r="D723" t="s">
        <v>2353</v>
      </c>
      <c r="E723" t="s">
        <v>1320</v>
      </c>
      <c r="F723" t="s">
        <v>2354</v>
      </c>
      <c r="G723" t="s">
        <v>2330</v>
      </c>
      <c r="H723">
        <v>28</v>
      </c>
      <c r="I723" t="s">
        <v>15</v>
      </c>
      <c r="J723" t="s">
        <v>1956</v>
      </c>
      <c r="K723">
        <v>9</v>
      </c>
      <c r="L723" t="str">
        <f>CONCATENATE("images/prod/",B723,".jpg")</f>
        <v>images/prod/103-101TEE-65.jpg</v>
      </c>
    </row>
    <row r="724" spans="1:12" x14ac:dyDescent="0.25">
      <c r="A724">
        <v>723</v>
      </c>
      <c r="B724" t="s">
        <v>2355</v>
      </c>
      <c r="C724" t="s">
        <v>2356</v>
      </c>
      <c r="D724" t="s">
        <v>2356</v>
      </c>
      <c r="E724" t="s">
        <v>1320</v>
      </c>
      <c r="F724" t="s">
        <v>2357</v>
      </c>
      <c r="G724" t="s">
        <v>2330</v>
      </c>
      <c r="H724">
        <v>28</v>
      </c>
      <c r="I724" t="s">
        <v>15</v>
      </c>
      <c r="J724" t="s">
        <v>1956</v>
      </c>
      <c r="K724">
        <v>9</v>
      </c>
      <c r="L724" t="str">
        <f>CONCATENATE("images/prod/",B724,".jpg")</f>
        <v>images/prod/103-101TEE-75.jpg</v>
      </c>
    </row>
    <row r="725" spans="1:12" x14ac:dyDescent="0.25">
      <c r="A725">
        <v>724</v>
      </c>
      <c r="B725" t="s">
        <v>2358</v>
      </c>
      <c r="C725" t="s">
        <v>2359</v>
      </c>
      <c r="D725" t="s">
        <v>2359</v>
      </c>
      <c r="E725" t="s">
        <v>1320</v>
      </c>
      <c r="F725" t="s">
        <v>2360</v>
      </c>
      <c r="G725" t="s">
        <v>2330</v>
      </c>
      <c r="H725">
        <v>28</v>
      </c>
      <c r="I725" t="s">
        <v>15</v>
      </c>
      <c r="J725" t="s">
        <v>1956</v>
      </c>
      <c r="K725">
        <v>9</v>
      </c>
      <c r="L725" t="str">
        <f>CONCATENATE("images/prod/",B725,".jpg")</f>
        <v>images/prod/103-101TEE-99.jpg</v>
      </c>
    </row>
    <row r="726" spans="1:12" x14ac:dyDescent="0.25">
      <c r="A726">
        <v>725</v>
      </c>
      <c r="B726" t="s">
        <v>2361</v>
      </c>
      <c r="C726" t="s">
        <v>2362</v>
      </c>
      <c r="D726" t="s">
        <v>2362</v>
      </c>
      <c r="E726" t="s">
        <v>1320</v>
      </c>
      <c r="F726" t="s">
        <v>2363</v>
      </c>
      <c r="G726" t="s">
        <v>2296</v>
      </c>
      <c r="H726">
        <v>28</v>
      </c>
      <c r="I726" t="s">
        <v>15</v>
      </c>
      <c r="J726" t="s">
        <v>1956</v>
      </c>
      <c r="K726">
        <v>9</v>
      </c>
      <c r="L726" t="str">
        <f>CONCATENATE("images/prod/",B726,".jpg")</f>
        <v>images/prod/103-101TMA-06.jpg</v>
      </c>
    </row>
    <row r="727" spans="1:12" x14ac:dyDescent="0.25">
      <c r="A727">
        <v>726</v>
      </c>
      <c r="B727" t="s">
        <v>2364</v>
      </c>
      <c r="C727" t="s">
        <v>2365</v>
      </c>
      <c r="D727" t="s">
        <v>2365</v>
      </c>
      <c r="E727" t="s">
        <v>1320</v>
      </c>
      <c r="F727" t="s">
        <v>2366</v>
      </c>
      <c r="G727" t="s">
        <v>2296</v>
      </c>
      <c r="H727">
        <v>28</v>
      </c>
      <c r="I727" t="s">
        <v>15</v>
      </c>
      <c r="J727" t="s">
        <v>1956</v>
      </c>
      <c r="K727">
        <v>9</v>
      </c>
      <c r="L727" t="str">
        <f>CONCATENATE("images/prod/",B727,".jpg")</f>
        <v>images/prod/103-101TMA-10.jpg</v>
      </c>
    </row>
    <row r="728" spans="1:12" x14ac:dyDescent="0.25">
      <c r="A728">
        <v>727</v>
      </c>
      <c r="B728" t="s">
        <v>2367</v>
      </c>
      <c r="C728" t="s">
        <v>2368</v>
      </c>
      <c r="D728" t="s">
        <v>2368</v>
      </c>
      <c r="E728" t="s">
        <v>1320</v>
      </c>
      <c r="F728" t="s">
        <v>2369</v>
      </c>
      <c r="G728" t="s">
        <v>2296</v>
      </c>
      <c r="H728">
        <v>28</v>
      </c>
      <c r="I728" t="s">
        <v>15</v>
      </c>
      <c r="J728" t="s">
        <v>1956</v>
      </c>
      <c r="K728">
        <v>9</v>
      </c>
      <c r="L728" t="str">
        <f>CONCATENATE("images/prod/",B728,".jpg")</f>
        <v>images/prod/103-101TMA-13.jpg</v>
      </c>
    </row>
    <row r="729" spans="1:12" x14ac:dyDescent="0.25">
      <c r="A729">
        <v>728</v>
      </c>
      <c r="B729" t="s">
        <v>2370</v>
      </c>
      <c r="C729" t="s">
        <v>2371</v>
      </c>
      <c r="D729" t="s">
        <v>2371</v>
      </c>
      <c r="E729" t="s">
        <v>1320</v>
      </c>
      <c r="F729" t="s">
        <v>2372</v>
      </c>
      <c r="G729" t="s">
        <v>2296</v>
      </c>
      <c r="H729">
        <v>28</v>
      </c>
      <c r="I729" t="s">
        <v>15</v>
      </c>
      <c r="J729" t="s">
        <v>1956</v>
      </c>
      <c r="K729">
        <v>9</v>
      </c>
      <c r="L729" t="str">
        <f>CONCATENATE("images/prod/",B729,".jpg")</f>
        <v>images/prod/103-101TMA-19.jpg</v>
      </c>
    </row>
    <row r="730" spans="1:12" x14ac:dyDescent="0.25">
      <c r="A730">
        <v>729</v>
      </c>
      <c r="B730" t="s">
        <v>2373</v>
      </c>
      <c r="C730" t="s">
        <v>2374</v>
      </c>
      <c r="D730" t="s">
        <v>2374</v>
      </c>
      <c r="E730" t="s">
        <v>1320</v>
      </c>
      <c r="F730" t="s">
        <v>2375</v>
      </c>
      <c r="G730" t="s">
        <v>2296</v>
      </c>
      <c r="H730">
        <v>28</v>
      </c>
      <c r="I730" t="s">
        <v>15</v>
      </c>
      <c r="J730" t="s">
        <v>1956</v>
      </c>
      <c r="K730">
        <v>9</v>
      </c>
      <c r="L730" t="str">
        <f>CONCATENATE("images/prod/",B730,".jpg")</f>
        <v>images/prod/103-101TMA-25.jpg</v>
      </c>
    </row>
    <row r="731" spans="1:12" x14ac:dyDescent="0.25">
      <c r="A731">
        <v>730</v>
      </c>
      <c r="B731" t="s">
        <v>2376</v>
      </c>
      <c r="C731" t="s">
        <v>2377</v>
      </c>
      <c r="D731" t="s">
        <v>2377</v>
      </c>
      <c r="E731" t="s">
        <v>1320</v>
      </c>
      <c r="F731" t="s">
        <v>2378</v>
      </c>
      <c r="G731" t="s">
        <v>2296</v>
      </c>
      <c r="H731">
        <v>28</v>
      </c>
      <c r="I731" t="s">
        <v>15</v>
      </c>
      <c r="J731" t="s">
        <v>1956</v>
      </c>
      <c r="K731">
        <v>9</v>
      </c>
      <c r="L731" t="str">
        <f>CONCATENATE("images/prod/",B731,".jpg")</f>
        <v>images/prod/103-101TMA-32.jpg</v>
      </c>
    </row>
    <row r="732" spans="1:12" x14ac:dyDescent="0.25">
      <c r="A732">
        <v>731</v>
      </c>
      <c r="B732" t="s">
        <v>2379</v>
      </c>
      <c r="C732" t="s">
        <v>2380</v>
      </c>
      <c r="D732" t="s">
        <v>2380</v>
      </c>
      <c r="E732" t="s">
        <v>1320</v>
      </c>
      <c r="F732" t="s">
        <v>2381</v>
      </c>
      <c r="G732" t="s">
        <v>2296</v>
      </c>
      <c r="H732">
        <v>28</v>
      </c>
      <c r="I732" t="s">
        <v>15</v>
      </c>
      <c r="J732" t="s">
        <v>1956</v>
      </c>
      <c r="K732">
        <v>9</v>
      </c>
      <c r="L732" t="str">
        <f>CONCATENATE("images/prod/",B732,".jpg")</f>
        <v>images/prod/103-101TMA-38.jpg</v>
      </c>
    </row>
    <row r="733" spans="1:12" x14ac:dyDescent="0.25">
      <c r="A733">
        <v>732</v>
      </c>
      <c r="B733" t="s">
        <v>2382</v>
      </c>
      <c r="C733" t="s">
        <v>2383</v>
      </c>
      <c r="D733" t="s">
        <v>2383</v>
      </c>
      <c r="E733" t="s">
        <v>1320</v>
      </c>
      <c r="F733" t="s">
        <v>2384</v>
      </c>
      <c r="G733" t="s">
        <v>2296</v>
      </c>
      <c r="H733">
        <v>28</v>
      </c>
      <c r="I733" t="s">
        <v>15</v>
      </c>
      <c r="J733" t="s">
        <v>1956</v>
      </c>
      <c r="K733">
        <v>9</v>
      </c>
      <c r="L733" t="str">
        <f>CONCATENATE("images/prod/",B733,".jpg")</f>
        <v>images/prod/103-101TMA-50.jpg</v>
      </c>
    </row>
    <row r="734" spans="1:12" x14ac:dyDescent="0.25">
      <c r="A734">
        <v>733</v>
      </c>
      <c r="B734" t="s">
        <v>2385</v>
      </c>
      <c r="C734" t="s">
        <v>2386</v>
      </c>
      <c r="D734" t="s">
        <v>2386</v>
      </c>
      <c r="E734" t="s">
        <v>1320</v>
      </c>
      <c r="F734" t="s">
        <v>2387</v>
      </c>
      <c r="G734" t="s">
        <v>2296</v>
      </c>
      <c r="H734">
        <v>28</v>
      </c>
      <c r="I734" t="s">
        <v>15</v>
      </c>
      <c r="J734" t="s">
        <v>1956</v>
      </c>
      <c r="K734">
        <v>9</v>
      </c>
      <c r="L734" t="str">
        <f>CONCATENATE("images/prod/",B734,".jpg")</f>
        <v>images/prod/103-101TMA-65.jpg</v>
      </c>
    </row>
    <row r="735" spans="1:12" x14ac:dyDescent="0.25">
      <c r="A735">
        <v>734</v>
      </c>
      <c r="B735" t="s">
        <v>2388</v>
      </c>
      <c r="C735" t="s">
        <v>2389</v>
      </c>
      <c r="D735" t="s">
        <v>2389</v>
      </c>
      <c r="E735" t="s">
        <v>1320</v>
      </c>
      <c r="F735" t="s">
        <v>2390</v>
      </c>
      <c r="G735" t="s">
        <v>2296</v>
      </c>
      <c r="H735">
        <v>28</v>
      </c>
      <c r="I735" t="s">
        <v>15</v>
      </c>
      <c r="J735" t="s">
        <v>1956</v>
      </c>
      <c r="K735">
        <v>9</v>
      </c>
      <c r="L735" t="str">
        <f>CONCATENATE("images/prod/",B735,".jpg")</f>
        <v>images/prod/103-101TMA-75.jpg</v>
      </c>
    </row>
    <row r="736" spans="1:12" x14ac:dyDescent="0.25">
      <c r="A736">
        <v>735</v>
      </c>
      <c r="B736" t="s">
        <v>2391</v>
      </c>
      <c r="C736" t="s">
        <v>2392</v>
      </c>
      <c r="D736" t="s">
        <v>2392</v>
      </c>
      <c r="E736" t="s">
        <v>1320</v>
      </c>
      <c r="F736" t="s">
        <v>2393</v>
      </c>
      <c r="G736" t="s">
        <v>2296</v>
      </c>
      <c r="H736">
        <v>28</v>
      </c>
      <c r="I736" t="s">
        <v>15</v>
      </c>
      <c r="J736" t="s">
        <v>1956</v>
      </c>
      <c r="K736">
        <v>9</v>
      </c>
      <c r="L736" t="str">
        <f>CONCATENATE("images/prod/",B736,".jpg")</f>
        <v>images/prod/103-101TMA-99.jpg</v>
      </c>
    </row>
    <row r="737" spans="1:12" x14ac:dyDescent="0.25">
      <c r="A737">
        <v>736</v>
      </c>
      <c r="B737" t="s">
        <v>2394</v>
      </c>
      <c r="C737" t="s">
        <v>2395</v>
      </c>
      <c r="D737" t="s">
        <v>2395</v>
      </c>
      <c r="E737" t="s">
        <v>1320</v>
      </c>
      <c r="F737" t="s">
        <v>2396</v>
      </c>
      <c r="G737" t="s">
        <v>2397</v>
      </c>
      <c r="H737">
        <v>28</v>
      </c>
      <c r="I737" t="s">
        <v>15</v>
      </c>
      <c r="J737" t="s">
        <v>1956</v>
      </c>
      <c r="K737">
        <v>9</v>
      </c>
      <c r="L737" t="str">
        <f>CONCATENATE("images/prod/",B737,".jpg")</f>
        <v>images/prod/103-101TUN-06.jpg</v>
      </c>
    </row>
    <row r="738" spans="1:12" x14ac:dyDescent="0.25">
      <c r="A738">
        <v>737</v>
      </c>
      <c r="B738" t="s">
        <v>2398</v>
      </c>
      <c r="C738" t="s">
        <v>2399</v>
      </c>
      <c r="D738" t="s">
        <v>2399</v>
      </c>
      <c r="E738" t="s">
        <v>1320</v>
      </c>
      <c r="F738" t="s">
        <v>2400</v>
      </c>
      <c r="G738" t="s">
        <v>2397</v>
      </c>
      <c r="H738">
        <v>28</v>
      </c>
      <c r="I738" t="s">
        <v>15</v>
      </c>
      <c r="J738" t="s">
        <v>1956</v>
      </c>
      <c r="K738">
        <v>9</v>
      </c>
      <c r="L738" t="str">
        <f>CONCATENATE("images/prod/",B738,".jpg")</f>
        <v>images/prod/103-101TUN-10.jpg</v>
      </c>
    </row>
    <row r="739" spans="1:12" x14ac:dyDescent="0.25">
      <c r="A739">
        <v>738</v>
      </c>
      <c r="B739" t="s">
        <v>2401</v>
      </c>
      <c r="C739" t="s">
        <v>2402</v>
      </c>
      <c r="D739" t="s">
        <v>2402</v>
      </c>
      <c r="E739" t="s">
        <v>1320</v>
      </c>
      <c r="F739" t="s">
        <v>2403</v>
      </c>
      <c r="G739" t="s">
        <v>2397</v>
      </c>
      <c r="H739">
        <v>28</v>
      </c>
      <c r="I739" t="s">
        <v>15</v>
      </c>
      <c r="J739" t="s">
        <v>1956</v>
      </c>
      <c r="K739">
        <v>9</v>
      </c>
      <c r="L739" t="str">
        <f>CONCATENATE("images/prod/",B739,".jpg")</f>
        <v>images/prod/103-101TUN-13.jpg</v>
      </c>
    </row>
    <row r="740" spans="1:12" x14ac:dyDescent="0.25">
      <c r="A740">
        <v>739</v>
      </c>
      <c r="B740" t="s">
        <v>2404</v>
      </c>
      <c r="C740" t="s">
        <v>2405</v>
      </c>
      <c r="D740" t="s">
        <v>2405</v>
      </c>
      <c r="E740" t="s">
        <v>1320</v>
      </c>
      <c r="F740" t="s">
        <v>2406</v>
      </c>
      <c r="G740" t="s">
        <v>2397</v>
      </c>
      <c r="H740">
        <v>28</v>
      </c>
      <c r="I740" t="s">
        <v>15</v>
      </c>
      <c r="J740" t="s">
        <v>1956</v>
      </c>
      <c r="K740">
        <v>9</v>
      </c>
      <c r="L740" t="str">
        <f>CONCATENATE("images/prod/",B740,".jpg")</f>
        <v>images/prod/103-101TUN-19.jpg</v>
      </c>
    </row>
    <row r="741" spans="1:12" x14ac:dyDescent="0.25">
      <c r="A741">
        <v>740</v>
      </c>
      <c r="B741" t="s">
        <v>2407</v>
      </c>
      <c r="C741" t="s">
        <v>2408</v>
      </c>
      <c r="D741" t="s">
        <v>2408</v>
      </c>
      <c r="E741" t="s">
        <v>1320</v>
      </c>
      <c r="F741" t="s">
        <v>2409</v>
      </c>
      <c r="G741" t="s">
        <v>2397</v>
      </c>
      <c r="H741">
        <v>28</v>
      </c>
      <c r="I741" t="s">
        <v>15</v>
      </c>
      <c r="J741" t="s">
        <v>1956</v>
      </c>
      <c r="K741">
        <v>9</v>
      </c>
      <c r="L741" t="str">
        <f>CONCATENATE("images/prod/",B741,".jpg")</f>
        <v>images/prod/103-101TUN-25.jpg</v>
      </c>
    </row>
    <row r="742" spans="1:12" x14ac:dyDescent="0.25">
      <c r="A742">
        <v>741</v>
      </c>
      <c r="B742" t="s">
        <v>2410</v>
      </c>
      <c r="C742" t="s">
        <v>2411</v>
      </c>
      <c r="D742" t="s">
        <v>2411</v>
      </c>
      <c r="E742" t="s">
        <v>1320</v>
      </c>
      <c r="F742" t="s">
        <v>2412</v>
      </c>
      <c r="G742" t="s">
        <v>2397</v>
      </c>
      <c r="H742">
        <v>28</v>
      </c>
      <c r="I742" t="s">
        <v>15</v>
      </c>
      <c r="J742" t="s">
        <v>1956</v>
      </c>
      <c r="K742">
        <v>9</v>
      </c>
      <c r="L742" t="str">
        <f>CONCATENATE("images/prod/",B742,".jpg")</f>
        <v>images/prod/103-101TUN-32.jpg</v>
      </c>
    </row>
    <row r="743" spans="1:12" x14ac:dyDescent="0.25">
      <c r="A743">
        <v>742</v>
      </c>
      <c r="B743" t="s">
        <v>2413</v>
      </c>
      <c r="C743" t="s">
        <v>2414</v>
      </c>
      <c r="D743" t="s">
        <v>2414</v>
      </c>
      <c r="E743" t="s">
        <v>1320</v>
      </c>
      <c r="F743" t="s">
        <v>2415</v>
      </c>
      <c r="G743" t="s">
        <v>2397</v>
      </c>
      <c r="H743">
        <v>28</v>
      </c>
      <c r="I743" t="s">
        <v>15</v>
      </c>
      <c r="J743" t="s">
        <v>1956</v>
      </c>
      <c r="K743">
        <v>9</v>
      </c>
      <c r="L743" t="str">
        <f>CONCATENATE("images/prod/",B743,".jpg")</f>
        <v>images/prod/103-101TUN-38.jpg</v>
      </c>
    </row>
    <row r="744" spans="1:12" x14ac:dyDescent="0.25">
      <c r="A744">
        <v>743</v>
      </c>
      <c r="B744" t="s">
        <v>2416</v>
      </c>
      <c r="C744" t="s">
        <v>2417</v>
      </c>
      <c r="D744" t="s">
        <v>2417</v>
      </c>
      <c r="E744" t="s">
        <v>1320</v>
      </c>
      <c r="F744" t="s">
        <v>2418</v>
      </c>
      <c r="G744" t="s">
        <v>2397</v>
      </c>
      <c r="H744">
        <v>28</v>
      </c>
      <c r="I744" t="s">
        <v>15</v>
      </c>
      <c r="J744" t="s">
        <v>1956</v>
      </c>
      <c r="K744">
        <v>9</v>
      </c>
      <c r="L744" t="str">
        <f>CONCATENATE("images/prod/",B744,".jpg")</f>
        <v>images/prod/103-101TUN-50.jpg</v>
      </c>
    </row>
    <row r="745" spans="1:12" x14ac:dyDescent="0.25">
      <c r="A745">
        <v>744</v>
      </c>
      <c r="B745" t="s">
        <v>2419</v>
      </c>
      <c r="C745" t="s">
        <v>2420</v>
      </c>
      <c r="D745" t="s">
        <v>2420</v>
      </c>
      <c r="E745" t="s">
        <v>1320</v>
      </c>
      <c r="F745" t="s">
        <v>2421</v>
      </c>
      <c r="G745" t="s">
        <v>2397</v>
      </c>
      <c r="H745">
        <v>28</v>
      </c>
      <c r="I745" t="s">
        <v>15</v>
      </c>
      <c r="J745" t="s">
        <v>1956</v>
      </c>
      <c r="K745">
        <v>9</v>
      </c>
      <c r="L745" t="str">
        <f>CONCATENATE("images/prod/",B745,".jpg")</f>
        <v>images/prod/103-101TUN-65.jpg</v>
      </c>
    </row>
    <row r="746" spans="1:12" x14ac:dyDescent="0.25">
      <c r="A746">
        <v>745</v>
      </c>
      <c r="B746" t="s">
        <v>2422</v>
      </c>
      <c r="C746" t="s">
        <v>2423</v>
      </c>
      <c r="D746" t="s">
        <v>2423</v>
      </c>
      <c r="E746" t="s">
        <v>1320</v>
      </c>
      <c r="F746" t="s">
        <v>2424</v>
      </c>
      <c r="G746" t="s">
        <v>2397</v>
      </c>
      <c r="H746">
        <v>28</v>
      </c>
      <c r="I746" t="s">
        <v>15</v>
      </c>
      <c r="J746" t="s">
        <v>1956</v>
      </c>
      <c r="K746">
        <v>9</v>
      </c>
      <c r="L746" t="str">
        <f>CONCATENATE("images/prod/",B746,".jpg")</f>
        <v>images/prod/103-101TUN-75.jpg</v>
      </c>
    </row>
    <row r="747" spans="1:12" x14ac:dyDescent="0.25">
      <c r="A747">
        <v>746</v>
      </c>
      <c r="B747" t="s">
        <v>2425</v>
      </c>
      <c r="C747" t="s">
        <v>2426</v>
      </c>
      <c r="D747" t="s">
        <v>2426</v>
      </c>
      <c r="E747" t="s">
        <v>1320</v>
      </c>
      <c r="F747" t="s">
        <v>2427</v>
      </c>
      <c r="G747" t="s">
        <v>2397</v>
      </c>
      <c r="H747">
        <v>28</v>
      </c>
      <c r="I747" t="s">
        <v>15</v>
      </c>
      <c r="J747" t="s">
        <v>1956</v>
      </c>
      <c r="K747">
        <v>9</v>
      </c>
      <c r="L747" t="str">
        <f>CONCATENATE("images/prod/",B747,".jpg")</f>
        <v>images/prod/103-101TUN-99.jpg</v>
      </c>
    </row>
    <row r="748" spans="1:12" x14ac:dyDescent="0.25">
      <c r="A748">
        <v>747</v>
      </c>
      <c r="B748" t="s">
        <v>2428</v>
      </c>
      <c r="C748" t="s">
        <v>2429</v>
      </c>
      <c r="D748" t="s">
        <v>2429</v>
      </c>
      <c r="E748" t="s">
        <v>1320</v>
      </c>
      <c r="F748" t="s">
        <v>2430</v>
      </c>
      <c r="G748" t="s">
        <v>2431</v>
      </c>
      <c r="H748">
        <v>28</v>
      </c>
      <c r="I748" t="s">
        <v>15</v>
      </c>
      <c r="J748" t="s">
        <v>1956</v>
      </c>
      <c r="K748">
        <v>9</v>
      </c>
      <c r="L748" t="str">
        <f>CONCATENATE("images/prod/",B748,".jpg")</f>
        <v>images/prod/103-101YEE-13.jpg</v>
      </c>
    </row>
    <row r="749" spans="1:12" x14ac:dyDescent="0.25">
      <c r="A749">
        <v>748</v>
      </c>
      <c r="B749" t="s">
        <v>2432</v>
      </c>
      <c r="C749" t="s">
        <v>2433</v>
      </c>
      <c r="D749" t="s">
        <v>2433</v>
      </c>
      <c r="E749" t="s">
        <v>1320</v>
      </c>
      <c r="F749" t="s">
        <v>2434</v>
      </c>
      <c r="G749" t="s">
        <v>2431</v>
      </c>
      <c r="H749">
        <v>28</v>
      </c>
      <c r="I749" t="s">
        <v>15</v>
      </c>
      <c r="J749" t="s">
        <v>1956</v>
      </c>
      <c r="K749">
        <v>9</v>
      </c>
      <c r="L749" t="str">
        <f>CONCATENATE("images/prod/",B749,".jpg")</f>
        <v>images/prod/103-101YEE-19.jpg</v>
      </c>
    </row>
    <row r="750" spans="1:12" x14ac:dyDescent="0.25">
      <c r="A750">
        <v>749</v>
      </c>
      <c r="B750" t="s">
        <v>2435</v>
      </c>
      <c r="C750" t="s">
        <v>2436</v>
      </c>
      <c r="D750" t="s">
        <v>2436</v>
      </c>
      <c r="E750" t="s">
        <v>1320</v>
      </c>
      <c r="F750" t="s">
        <v>2437</v>
      </c>
      <c r="G750" t="s">
        <v>2431</v>
      </c>
      <c r="H750">
        <v>28</v>
      </c>
      <c r="I750" t="s">
        <v>15</v>
      </c>
      <c r="J750" t="s">
        <v>1956</v>
      </c>
      <c r="K750">
        <v>9</v>
      </c>
      <c r="L750" t="str">
        <f>CONCATENATE("images/prod/",B750,".jpg")</f>
        <v>images/prod/103-101YEE-25.jpg</v>
      </c>
    </row>
    <row r="751" spans="1:12" x14ac:dyDescent="0.25">
      <c r="A751">
        <v>750</v>
      </c>
      <c r="B751" t="s">
        <v>2438</v>
      </c>
      <c r="C751" t="s">
        <v>2439</v>
      </c>
      <c r="D751" t="s">
        <v>2439</v>
      </c>
      <c r="E751" t="s">
        <v>1320</v>
      </c>
      <c r="F751" t="s">
        <v>2440</v>
      </c>
      <c r="G751" t="s">
        <v>2431</v>
      </c>
      <c r="H751">
        <v>28</v>
      </c>
      <c r="I751" t="s">
        <v>15</v>
      </c>
      <c r="J751" t="s">
        <v>1956</v>
      </c>
      <c r="K751">
        <v>9</v>
      </c>
      <c r="L751" t="str">
        <f>CONCATENATE("images/prod/",B751,".jpg")</f>
        <v>images/prod/103-101YEE-32.jpg</v>
      </c>
    </row>
    <row r="752" spans="1:12" x14ac:dyDescent="0.25">
      <c r="A752">
        <v>751</v>
      </c>
      <c r="B752" t="s">
        <v>2441</v>
      </c>
      <c r="C752" t="s">
        <v>2442</v>
      </c>
      <c r="D752" t="s">
        <v>2442</v>
      </c>
      <c r="E752" t="s">
        <v>1320</v>
      </c>
      <c r="F752" t="s">
        <v>2443</v>
      </c>
      <c r="G752" t="s">
        <v>2431</v>
      </c>
      <c r="H752">
        <v>28</v>
      </c>
      <c r="I752" t="s">
        <v>15</v>
      </c>
      <c r="J752" t="s">
        <v>1956</v>
      </c>
      <c r="K752">
        <v>9</v>
      </c>
      <c r="L752" t="str">
        <f>CONCATENATE("images/prod/",B752,".jpg")</f>
        <v>images/prod/103-101YEE-38.jpg</v>
      </c>
    </row>
    <row r="753" spans="1:12" x14ac:dyDescent="0.25">
      <c r="A753">
        <v>752</v>
      </c>
      <c r="B753" t="s">
        <v>2444</v>
      </c>
      <c r="C753" t="s">
        <v>2445</v>
      </c>
      <c r="D753" t="s">
        <v>2445</v>
      </c>
      <c r="E753" t="s">
        <v>1320</v>
      </c>
      <c r="F753" t="s">
        <v>2446</v>
      </c>
      <c r="G753" t="s">
        <v>2431</v>
      </c>
      <c r="H753">
        <v>28</v>
      </c>
      <c r="I753" t="s">
        <v>15</v>
      </c>
      <c r="J753" t="s">
        <v>1956</v>
      </c>
      <c r="K753">
        <v>9</v>
      </c>
      <c r="L753" t="str">
        <f>CONCATENATE("images/prod/",B753,".jpg")</f>
        <v>images/prod/103-101YEE-50.jpg</v>
      </c>
    </row>
    <row r="754" spans="1:12" x14ac:dyDescent="0.25">
      <c r="A754">
        <v>753</v>
      </c>
      <c r="B754" t="s">
        <v>2447</v>
      </c>
      <c r="C754" t="s">
        <v>2448</v>
      </c>
      <c r="D754" t="s">
        <v>2448</v>
      </c>
      <c r="E754" t="s">
        <v>1320</v>
      </c>
      <c r="F754" t="s">
        <v>2449</v>
      </c>
      <c r="G754" t="s">
        <v>2431</v>
      </c>
      <c r="H754">
        <v>28</v>
      </c>
      <c r="I754" t="s">
        <v>15</v>
      </c>
      <c r="J754" t="s">
        <v>1956</v>
      </c>
      <c r="K754">
        <v>9</v>
      </c>
      <c r="L754" t="str">
        <f>CONCATENATE("images/prod/",B754,".jpg")</f>
        <v>images/prod/103-101YEE-65.jpg</v>
      </c>
    </row>
    <row r="755" spans="1:12" x14ac:dyDescent="0.25">
      <c r="A755">
        <v>754</v>
      </c>
      <c r="B755" t="s">
        <v>2450</v>
      </c>
      <c r="C755" t="s">
        <v>2451</v>
      </c>
      <c r="D755" t="s">
        <v>2451</v>
      </c>
      <c r="E755" t="s">
        <v>1320</v>
      </c>
      <c r="F755" t="s">
        <v>2452</v>
      </c>
      <c r="G755" t="s">
        <v>2431</v>
      </c>
      <c r="H755">
        <v>28</v>
      </c>
      <c r="I755" t="s">
        <v>15</v>
      </c>
      <c r="J755" t="s">
        <v>1956</v>
      </c>
      <c r="K755">
        <v>9</v>
      </c>
      <c r="L755" t="str">
        <f>CONCATENATE("images/prod/",B755,".jpg")</f>
        <v>images/prod/103-101YEE-75.jpg</v>
      </c>
    </row>
    <row r="756" spans="1:12" x14ac:dyDescent="0.25">
      <c r="A756">
        <v>755</v>
      </c>
      <c r="B756" t="s">
        <v>2453</v>
      </c>
      <c r="C756" t="s">
        <v>2454</v>
      </c>
      <c r="D756" t="s">
        <v>2454</v>
      </c>
      <c r="E756" t="s">
        <v>1320</v>
      </c>
      <c r="F756" t="s">
        <v>2455</v>
      </c>
      <c r="G756" t="s">
        <v>2431</v>
      </c>
      <c r="H756">
        <v>28</v>
      </c>
      <c r="I756" t="s">
        <v>15</v>
      </c>
      <c r="J756" t="s">
        <v>1956</v>
      </c>
      <c r="K756">
        <v>9</v>
      </c>
      <c r="L756" t="str">
        <f>CONCATENATE("images/prod/",B756,".jpg")</f>
        <v>images/prod/103-101YEE-99.jpg</v>
      </c>
    </row>
    <row r="757" spans="1:12" x14ac:dyDescent="0.25">
      <c r="A757">
        <v>756</v>
      </c>
      <c r="B757" t="s">
        <v>2456</v>
      </c>
      <c r="C757" t="s">
        <v>2457</v>
      </c>
      <c r="D757" t="s">
        <v>2457</v>
      </c>
      <c r="E757" t="s">
        <v>1320</v>
      </c>
      <c r="F757" t="s">
        <v>2458</v>
      </c>
      <c r="G757" t="s">
        <v>1955</v>
      </c>
      <c r="H757">
        <v>28</v>
      </c>
      <c r="I757" t="s">
        <v>15</v>
      </c>
      <c r="J757" t="s">
        <v>1956</v>
      </c>
      <c r="K757">
        <v>10</v>
      </c>
      <c r="L757" t="str">
        <f>CONCATENATE("images/prod/",B757,".jpg")</f>
        <v>images/prod/103-102C45-06.jpg</v>
      </c>
    </row>
    <row r="758" spans="1:12" x14ac:dyDescent="0.25">
      <c r="A758">
        <v>757</v>
      </c>
      <c r="B758" t="s">
        <v>2459</v>
      </c>
      <c r="C758" t="s">
        <v>2460</v>
      </c>
      <c r="D758" t="s">
        <v>2460</v>
      </c>
      <c r="E758" t="s">
        <v>1320</v>
      </c>
      <c r="F758" t="s">
        <v>2461</v>
      </c>
      <c r="G758" t="s">
        <v>1955</v>
      </c>
      <c r="H758">
        <v>28</v>
      </c>
      <c r="I758" t="s">
        <v>15</v>
      </c>
      <c r="J758" t="s">
        <v>1956</v>
      </c>
      <c r="K758">
        <v>10</v>
      </c>
      <c r="L758" t="str">
        <f>CONCATENATE("images/prod/",B758,".jpg")</f>
        <v>images/prod/103-102C45-10.jpg</v>
      </c>
    </row>
    <row r="759" spans="1:12" x14ac:dyDescent="0.25">
      <c r="A759">
        <v>758</v>
      </c>
      <c r="B759" t="s">
        <v>2462</v>
      </c>
      <c r="C759" t="s">
        <v>2463</v>
      </c>
      <c r="D759" t="s">
        <v>2463</v>
      </c>
      <c r="E759" t="s">
        <v>1320</v>
      </c>
      <c r="F759" t="s">
        <v>2464</v>
      </c>
      <c r="G759" t="s">
        <v>1955</v>
      </c>
      <c r="H759">
        <v>28</v>
      </c>
      <c r="I759" t="s">
        <v>15</v>
      </c>
      <c r="J759" t="s">
        <v>1956</v>
      </c>
      <c r="K759">
        <v>10</v>
      </c>
      <c r="L759" t="str">
        <f>CONCATENATE("images/prod/",B759,".jpg")</f>
        <v>images/prod/103-102C45-13.jpg</v>
      </c>
    </row>
    <row r="760" spans="1:12" x14ac:dyDescent="0.25">
      <c r="A760">
        <v>759</v>
      </c>
      <c r="B760" t="s">
        <v>2465</v>
      </c>
      <c r="C760" t="s">
        <v>2466</v>
      </c>
      <c r="D760" t="s">
        <v>2466</v>
      </c>
      <c r="E760" t="s">
        <v>1320</v>
      </c>
      <c r="F760" t="s">
        <v>2467</v>
      </c>
      <c r="G760" t="s">
        <v>1955</v>
      </c>
      <c r="H760">
        <v>28</v>
      </c>
      <c r="I760" t="s">
        <v>15</v>
      </c>
      <c r="J760" t="s">
        <v>1956</v>
      </c>
      <c r="K760">
        <v>10</v>
      </c>
      <c r="L760" t="str">
        <f>CONCATENATE("images/prod/",B760,".jpg")</f>
        <v>images/prod/103-102C45-19.jpg</v>
      </c>
    </row>
    <row r="761" spans="1:12" x14ac:dyDescent="0.25">
      <c r="A761">
        <v>760</v>
      </c>
      <c r="B761" t="s">
        <v>2468</v>
      </c>
      <c r="C761" t="s">
        <v>2469</v>
      </c>
      <c r="D761" t="s">
        <v>2469</v>
      </c>
      <c r="E761" t="s">
        <v>1320</v>
      </c>
      <c r="F761" t="s">
        <v>2470</v>
      </c>
      <c r="G761" t="s">
        <v>1955</v>
      </c>
      <c r="H761">
        <v>28</v>
      </c>
      <c r="I761" t="s">
        <v>15</v>
      </c>
      <c r="J761" t="s">
        <v>1956</v>
      </c>
      <c r="K761">
        <v>10</v>
      </c>
      <c r="L761" t="str">
        <f>CONCATENATE("images/prod/",B761,".jpg")</f>
        <v>images/prod/103-102C45-25.jpg</v>
      </c>
    </row>
    <row r="762" spans="1:12" x14ac:dyDescent="0.25">
      <c r="A762">
        <v>761</v>
      </c>
      <c r="B762" t="s">
        <v>2471</v>
      </c>
      <c r="C762" t="s">
        <v>2472</v>
      </c>
      <c r="D762" t="s">
        <v>2472</v>
      </c>
      <c r="E762" t="s">
        <v>1320</v>
      </c>
      <c r="F762" t="s">
        <v>2473</v>
      </c>
      <c r="G762" t="s">
        <v>1955</v>
      </c>
      <c r="H762">
        <v>28</v>
      </c>
      <c r="I762" t="s">
        <v>15</v>
      </c>
      <c r="J762" t="s">
        <v>1956</v>
      </c>
      <c r="K762">
        <v>10</v>
      </c>
      <c r="L762" t="str">
        <f>CONCATENATE("images/prod/",B762,".jpg")</f>
        <v>images/prod/103-102C45-32.jpg</v>
      </c>
    </row>
    <row r="763" spans="1:12" x14ac:dyDescent="0.25">
      <c r="A763">
        <v>762</v>
      </c>
      <c r="B763" t="s">
        <v>2474</v>
      </c>
      <c r="C763" t="s">
        <v>2475</v>
      </c>
      <c r="D763" t="s">
        <v>2475</v>
      </c>
      <c r="E763" t="s">
        <v>1320</v>
      </c>
      <c r="F763" t="s">
        <v>2476</v>
      </c>
      <c r="G763" t="s">
        <v>1955</v>
      </c>
      <c r="H763">
        <v>28</v>
      </c>
      <c r="I763" t="s">
        <v>15</v>
      </c>
      <c r="J763" t="s">
        <v>1956</v>
      </c>
      <c r="K763">
        <v>10</v>
      </c>
      <c r="L763" t="str">
        <f>CONCATENATE("images/prod/",B763,".jpg")</f>
        <v>images/prod/103-102C45-38.jpg</v>
      </c>
    </row>
    <row r="764" spans="1:12" x14ac:dyDescent="0.25">
      <c r="A764">
        <v>763</v>
      </c>
      <c r="B764" t="s">
        <v>2477</v>
      </c>
      <c r="C764" t="s">
        <v>2478</v>
      </c>
      <c r="D764" t="s">
        <v>2478</v>
      </c>
      <c r="E764" t="s">
        <v>1320</v>
      </c>
      <c r="F764" t="s">
        <v>2479</v>
      </c>
      <c r="G764" t="s">
        <v>1955</v>
      </c>
      <c r="H764">
        <v>28</v>
      </c>
      <c r="I764" t="s">
        <v>15</v>
      </c>
      <c r="J764" t="s">
        <v>1956</v>
      </c>
      <c r="K764">
        <v>10</v>
      </c>
      <c r="L764" t="str">
        <f>CONCATENATE("images/prod/",B764,".jpg")</f>
        <v>images/prod/103-102C45-50.jpg</v>
      </c>
    </row>
    <row r="765" spans="1:12" x14ac:dyDescent="0.25">
      <c r="A765">
        <v>764</v>
      </c>
      <c r="B765" t="s">
        <v>2480</v>
      </c>
      <c r="C765" t="s">
        <v>2481</v>
      </c>
      <c r="D765" t="s">
        <v>2481</v>
      </c>
      <c r="E765" t="s">
        <v>1320</v>
      </c>
      <c r="F765" t="s">
        <v>2482</v>
      </c>
      <c r="G765" t="s">
        <v>1955</v>
      </c>
      <c r="H765">
        <v>28</v>
      </c>
      <c r="I765" t="s">
        <v>15</v>
      </c>
      <c r="J765" t="s">
        <v>1956</v>
      </c>
      <c r="K765">
        <v>10</v>
      </c>
      <c r="L765" t="str">
        <f>CONCATENATE("images/prod/",B765,".jpg")</f>
        <v>images/prod/103-102C45-65.jpg</v>
      </c>
    </row>
    <row r="766" spans="1:12" x14ac:dyDescent="0.25">
      <c r="A766">
        <v>765</v>
      </c>
      <c r="B766" t="s">
        <v>2483</v>
      </c>
      <c r="C766" t="s">
        <v>2484</v>
      </c>
      <c r="D766" t="s">
        <v>2484</v>
      </c>
      <c r="E766" t="s">
        <v>1320</v>
      </c>
      <c r="F766" t="s">
        <v>2485</v>
      </c>
      <c r="G766" t="s">
        <v>1955</v>
      </c>
      <c r="H766">
        <v>28</v>
      </c>
      <c r="I766" t="s">
        <v>15</v>
      </c>
      <c r="J766" t="s">
        <v>1956</v>
      </c>
      <c r="K766">
        <v>10</v>
      </c>
      <c r="L766" t="str">
        <f>CONCATENATE("images/prod/",B766,".jpg")</f>
        <v>images/prod/103-102C45-75.jpg</v>
      </c>
    </row>
    <row r="767" spans="1:12" x14ac:dyDescent="0.25">
      <c r="A767">
        <v>766</v>
      </c>
      <c r="B767" t="s">
        <v>2486</v>
      </c>
      <c r="C767" t="s">
        <v>2487</v>
      </c>
      <c r="D767" t="s">
        <v>2487</v>
      </c>
      <c r="E767" t="s">
        <v>1320</v>
      </c>
      <c r="F767" t="s">
        <v>2488</v>
      </c>
      <c r="G767" t="s">
        <v>1955</v>
      </c>
      <c r="H767">
        <v>28</v>
      </c>
      <c r="I767" t="s">
        <v>15</v>
      </c>
      <c r="J767" t="s">
        <v>1956</v>
      </c>
      <c r="K767">
        <v>10</v>
      </c>
      <c r="L767" t="str">
        <f>CONCATENATE("images/prod/",B767,".jpg")</f>
        <v>images/prod/103-102C45-99.jpg</v>
      </c>
    </row>
    <row r="768" spans="1:12" x14ac:dyDescent="0.25">
      <c r="A768">
        <v>767</v>
      </c>
      <c r="B768" t="s">
        <v>2489</v>
      </c>
      <c r="C768" t="s">
        <v>2490</v>
      </c>
      <c r="D768" t="s">
        <v>2490</v>
      </c>
      <c r="E768" t="s">
        <v>1320</v>
      </c>
      <c r="F768" t="s">
        <v>2491</v>
      </c>
      <c r="G768" t="s">
        <v>1955</v>
      </c>
      <c r="H768">
        <v>28</v>
      </c>
      <c r="I768" t="s">
        <v>15</v>
      </c>
      <c r="J768" t="s">
        <v>1956</v>
      </c>
      <c r="K768">
        <v>10</v>
      </c>
      <c r="L768" t="str">
        <f>CONCATENATE("images/prod/",B768,".jpg")</f>
        <v>images/prod/103-102C90-03.jpg</v>
      </c>
    </row>
    <row r="769" spans="1:12" x14ac:dyDescent="0.25">
      <c r="A769">
        <v>768</v>
      </c>
      <c r="B769" t="s">
        <v>2492</v>
      </c>
      <c r="C769" t="s">
        <v>2493</v>
      </c>
      <c r="D769" t="s">
        <v>2493</v>
      </c>
      <c r="E769" t="s">
        <v>1320</v>
      </c>
      <c r="F769" t="s">
        <v>2494</v>
      </c>
      <c r="G769" t="s">
        <v>1955</v>
      </c>
      <c r="H769">
        <v>28</v>
      </c>
      <c r="I769" t="s">
        <v>15</v>
      </c>
      <c r="J769" t="s">
        <v>1956</v>
      </c>
      <c r="K769">
        <v>10</v>
      </c>
      <c r="L769" t="str">
        <f>CONCATENATE("images/prod/",B769,".jpg")</f>
        <v>images/prod/103-102C90-06.jpg</v>
      </c>
    </row>
    <row r="770" spans="1:12" x14ac:dyDescent="0.25">
      <c r="A770">
        <v>769</v>
      </c>
      <c r="B770" t="s">
        <v>2495</v>
      </c>
      <c r="C770" t="s">
        <v>2496</v>
      </c>
      <c r="D770" t="s">
        <v>2496</v>
      </c>
      <c r="E770" t="s">
        <v>1320</v>
      </c>
      <c r="F770" t="s">
        <v>2497</v>
      </c>
      <c r="G770" t="s">
        <v>1955</v>
      </c>
      <c r="H770">
        <v>28</v>
      </c>
      <c r="I770" t="s">
        <v>15</v>
      </c>
      <c r="J770" t="s">
        <v>1956</v>
      </c>
      <c r="K770">
        <v>10</v>
      </c>
      <c r="L770" t="str">
        <f>CONCATENATE("images/prod/",B770,".jpg")</f>
        <v>images/prod/103-102C90-10.jpg</v>
      </c>
    </row>
    <row r="771" spans="1:12" x14ac:dyDescent="0.25">
      <c r="A771">
        <v>770</v>
      </c>
      <c r="B771" t="s">
        <v>2498</v>
      </c>
      <c r="C771" t="s">
        <v>2499</v>
      </c>
      <c r="D771" t="s">
        <v>2499</v>
      </c>
      <c r="E771" t="s">
        <v>1320</v>
      </c>
      <c r="F771" t="s">
        <v>2500</v>
      </c>
      <c r="G771" t="s">
        <v>1955</v>
      </c>
      <c r="H771">
        <v>28</v>
      </c>
      <c r="I771" t="s">
        <v>15</v>
      </c>
      <c r="J771" t="s">
        <v>1956</v>
      </c>
      <c r="K771">
        <v>10</v>
      </c>
      <c r="L771" t="str">
        <f>CONCATENATE("images/prod/",B771,".jpg")</f>
        <v>images/prod/103-102C90-13.jpg</v>
      </c>
    </row>
    <row r="772" spans="1:12" x14ac:dyDescent="0.25">
      <c r="A772">
        <v>771</v>
      </c>
      <c r="B772" t="s">
        <v>2501</v>
      </c>
      <c r="C772" t="s">
        <v>2502</v>
      </c>
      <c r="D772" t="s">
        <v>2502</v>
      </c>
      <c r="E772" t="s">
        <v>1320</v>
      </c>
      <c r="F772" t="s">
        <v>2503</v>
      </c>
      <c r="G772" t="s">
        <v>1955</v>
      </c>
      <c r="H772">
        <v>28</v>
      </c>
      <c r="I772" t="s">
        <v>15</v>
      </c>
      <c r="J772" t="s">
        <v>1956</v>
      </c>
      <c r="K772">
        <v>10</v>
      </c>
      <c r="L772" t="str">
        <f>CONCATENATE("images/prod/",B772,".jpg")</f>
        <v>images/prod/103-102C90-19.jpg</v>
      </c>
    </row>
    <row r="773" spans="1:12" x14ac:dyDescent="0.25">
      <c r="A773">
        <v>772</v>
      </c>
      <c r="B773" t="s">
        <v>2504</v>
      </c>
      <c r="C773" t="s">
        <v>2505</v>
      </c>
      <c r="D773" t="s">
        <v>2505</v>
      </c>
      <c r="E773" t="s">
        <v>1320</v>
      </c>
      <c r="F773" t="s">
        <v>2506</v>
      </c>
      <c r="G773" t="s">
        <v>1955</v>
      </c>
      <c r="H773">
        <v>28</v>
      </c>
      <c r="I773" t="s">
        <v>15</v>
      </c>
      <c r="J773" t="s">
        <v>1956</v>
      </c>
      <c r="K773">
        <v>10</v>
      </c>
      <c r="L773" t="str">
        <f>CONCATENATE("images/prod/",B773,".jpg")</f>
        <v>images/prod/103-102C90-25.jpg</v>
      </c>
    </row>
    <row r="774" spans="1:12" x14ac:dyDescent="0.25">
      <c r="A774">
        <v>773</v>
      </c>
      <c r="B774" t="s">
        <v>2507</v>
      </c>
      <c r="C774" t="s">
        <v>2508</v>
      </c>
      <c r="D774" t="s">
        <v>2508</v>
      </c>
      <c r="E774" t="s">
        <v>1320</v>
      </c>
      <c r="F774" t="s">
        <v>2509</v>
      </c>
      <c r="G774" t="s">
        <v>1955</v>
      </c>
      <c r="H774">
        <v>28</v>
      </c>
      <c r="I774" t="s">
        <v>15</v>
      </c>
      <c r="J774" t="s">
        <v>1956</v>
      </c>
      <c r="K774">
        <v>10</v>
      </c>
      <c r="L774" t="str">
        <f>CONCATENATE("images/prod/",B774,".jpg")</f>
        <v>images/prod/103-102C90-32.jpg</v>
      </c>
    </row>
    <row r="775" spans="1:12" x14ac:dyDescent="0.25">
      <c r="A775">
        <v>774</v>
      </c>
      <c r="B775" t="s">
        <v>2510</v>
      </c>
      <c r="C775" t="s">
        <v>2511</v>
      </c>
      <c r="D775" t="s">
        <v>2511</v>
      </c>
      <c r="E775" t="s">
        <v>1320</v>
      </c>
      <c r="F775" t="s">
        <v>2512</v>
      </c>
      <c r="G775" t="s">
        <v>1955</v>
      </c>
      <c r="H775">
        <v>28</v>
      </c>
      <c r="I775" t="s">
        <v>15</v>
      </c>
      <c r="J775" t="s">
        <v>1956</v>
      </c>
      <c r="K775">
        <v>10</v>
      </c>
      <c r="L775" t="str">
        <f>CONCATENATE("images/prod/",B775,".jpg")</f>
        <v>images/prod/103-102C90-38.jpg</v>
      </c>
    </row>
    <row r="776" spans="1:12" x14ac:dyDescent="0.25">
      <c r="A776">
        <v>775</v>
      </c>
      <c r="B776" t="s">
        <v>2513</v>
      </c>
      <c r="C776" t="s">
        <v>2514</v>
      </c>
      <c r="D776" t="s">
        <v>2514</v>
      </c>
      <c r="E776" t="s">
        <v>1320</v>
      </c>
      <c r="F776" t="s">
        <v>2515</v>
      </c>
      <c r="G776" t="s">
        <v>1955</v>
      </c>
      <c r="H776">
        <v>28</v>
      </c>
      <c r="I776" t="s">
        <v>15</v>
      </c>
      <c r="J776" t="s">
        <v>1956</v>
      </c>
      <c r="K776">
        <v>10</v>
      </c>
      <c r="L776" t="str">
        <f>CONCATENATE("images/prod/",B776,".jpg")</f>
        <v>images/prod/103-102C90-50.jpg</v>
      </c>
    </row>
    <row r="777" spans="1:12" x14ac:dyDescent="0.25">
      <c r="A777">
        <v>776</v>
      </c>
      <c r="B777" t="s">
        <v>2516</v>
      </c>
      <c r="C777" t="s">
        <v>2517</v>
      </c>
      <c r="D777" t="s">
        <v>2517</v>
      </c>
      <c r="E777" t="s">
        <v>1320</v>
      </c>
      <c r="F777" t="s">
        <v>2518</v>
      </c>
      <c r="G777" t="s">
        <v>1955</v>
      </c>
      <c r="H777">
        <v>28</v>
      </c>
      <c r="I777" t="s">
        <v>15</v>
      </c>
      <c r="J777" t="s">
        <v>1956</v>
      </c>
      <c r="K777">
        <v>10</v>
      </c>
      <c r="L777" t="str">
        <f>CONCATENATE("images/prod/",B777,".jpg")</f>
        <v>images/prod/103-102C90-65.jpg</v>
      </c>
    </row>
    <row r="778" spans="1:12" x14ac:dyDescent="0.25">
      <c r="A778">
        <v>777</v>
      </c>
      <c r="B778" t="s">
        <v>2519</v>
      </c>
      <c r="C778" t="s">
        <v>2520</v>
      </c>
      <c r="D778" t="s">
        <v>2520</v>
      </c>
      <c r="E778" t="s">
        <v>1320</v>
      </c>
      <c r="F778" t="s">
        <v>2521</v>
      </c>
      <c r="G778" t="s">
        <v>1955</v>
      </c>
      <c r="H778">
        <v>28</v>
      </c>
      <c r="I778" t="s">
        <v>15</v>
      </c>
      <c r="J778" t="s">
        <v>1956</v>
      </c>
      <c r="K778">
        <v>10</v>
      </c>
      <c r="L778" t="str">
        <f>CONCATENATE("images/prod/",B778,".jpg")</f>
        <v>images/prod/103-102C90-75.jpg</v>
      </c>
    </row>
    <row r="779" spans="1:12" x14ac:dyDescent="0.25">
      <c r="A779">
        <v>778</v>
      </c>
      <c r="B779" t="s">
        <v>2522</v>
      </c>
      <c r="C779" t="s">
        <v>2523</v>
      </c>
      <c r="D779" t="s">
        <v>2523</v>
      </c>
      <c r="E779" t="s">
        <v>1320</v>
      </c>
      <c r="F779" t="s">
        <v>2524</v>
      </c>
      <c r="G779" t="s">
        <v>1955</v>
      </c>
      <c r="H779">
        <v>28</v>
      </c>
      <c r="I779" t="s">
        <v>15</v>
      </c>
      <c r="J779" t="s">
        <v>1956</v>
      </c>
      <c r="K779">
        <v>10</v>
      </c>
      <c r="L779" t="str">
        <f>CONCATENATE("images/prod/",B779,".jpg")</f>
        <v>images/prod/103-102C90-99.jpg</v>
      </c>
    </row>
    <row r="780" spans="1:12" x14ac:dyDescent="0.25">
      <c r="A780">
        <v>779</v>
      </c>
      <c r="B780" t="s">
        <v>2525</v>
      </c>
      <c r="C780" t="s">
        <v>2526</v>
      </c>
      <c r="D780" t="s">
        <v>2526</v>
      </c>
      <c r="E780" t="s">
        <v>1320</v>
      </c>
      <c r="F780" t="s">
        <v>2527</v>
      </c>
      <c r="G780" t="s">
        <v>2296</v>
      </c>
      <c r="H780">
        <v>29</v>
      </c>
      <c r="I780" t="s">
        <v>15</v>
      </c>
      <c r="J780" t="s">
        <v>1956</v>
      </c>
      <c r="K780">
        <v>10</v>
      </c>
      <c r="L780" t="str">
        <f>CONCATENATE("images/prod/",B780,".jpg")</f>
        <v>images/prod/103-102COL-03.jpg</v>
      </c>
    </row>
    <row r="781" spans="1:12" x14ac:dyDescent="0.25">
      <c r="A781">
        <v>780</v>
      </c>
      <c r="B781" t="s">
        <v>2528</v>
      </c>
      <c r="C781" t="s">
        <v>2529</v>
      </c>
      <c r="D781" t="s">
        <v>2529</v>
      </c>
      <c r="E781" t="s">
        <v>1320</v>
      </c>
      <c r="F781" t="s">
        <v>2530</v>
      </c>
      <c r="G781" t="s">
        <v>2296</v>
      </c>
      <c r="H781">
        <v>29</v>
      </c>
      <c r="I781" t="s">
        <v>15</v>
      </c>
      <c r="J781" t="s">
        <v>1956</v>
      </c>
      <c r="K781">
        <v>10</v>
      </c>
      <c r="L781" t="str">
        <f>CONCATENATE("images/prod/",B781,".jpg")</f>
        <v>images/prod/103-102COL-06.jpg</v>
      </c>
    </row>
    <row r="782" spans="1:12" x14ac:dyDescent="0.25">
      <c r="A782">
        <v>781</v>
      </c>
      <c r="B782" t="s">
        <v>2531</v>
      </c>
      <c r="C782" t="s">
        <v>2532</v>
      </c>
      <c r="D782" t="s">
        <v>2532</v>
      </c>
      <c r="E782" t="s">
        <v>1320</v>
      </c>
      <c r="F782" t="s">
        <v>2533</v>
      </c>
      <c r="G782" t="s">
        <v>2296</v>
      </c>
      <c r="H782">
        <v>29</v>
      </c>
      <c r="I782" t="s">
        <v>15</v>
      </c>
      <c r="J782" t="s">
        <v>1956</v>
      </c>
      <c r="K782">
        <v>10</v>
      </c>
      <c r="L782" t="str">
        <f>CONCATENATE("images/prod/",B782,".jpg")</f>
        <v>images/prod/103-102COL-10.jpg</v>
      </c>
    </row>
    <row r="783" spans="1:12" x14ac:dyDescent="0.25">
      <c r="A783">
        <v>782</v>
      </c>
      <c r="B783" t="s">
        <v>2534</v>
      </c>
      <c r="C783" t="s">
        <v>2535</v>
      </c>
      <c r="D783" t="s">
        <v>2535</v>
      </c>
      <c r="E783" t="s">
        <v>1320</v>
      </c>
      <c r="F783" t="s">
        <v>2536</v>
      </c>
      <c r="G783" t="s">
        <v>2296</v>
      </c>
      <c r="H783">
        <v>29</v>
      </c>
      <c r="I783" t="s">
        <v>15</v>
      </c>
      <c r="J783" t="s">
        <v>1956</v>
      </c>
      <c r="K783">
        <v>10</v>
      </c>
      <c r="L783" t="str">
        <f>CONCATENATE("images/prod/",B783,".jpg")</f>
        <v>images/prod/103-102COL-13.jpg</v>
      </c>
    </row>
    <row r="784" spans="1:12" x14ac:dyDescent="0.25">
      <c r="A784">
        <v>783</v>
      </c>
      <c r="B784" t="s">
        <v>2537</v>
      </c>
      <c r="C784" t="s">
        <v>2538</v>
      </c>
      <c r="D784" t="s">
        <v>2538</v>
      </c>
      <c r="E784" t="s">
        <v>1320</v>
      </c>
      <c r="F784" t="s">
        <v>2539</v>
      </c>
      <c r="G784" t="s">
        <v>2296</v>
      </c>
      <c r="H784">
        <v>29</v>
      </c>
      <c r="I784" t="s">
        <v>15</v>
      </c>
      <c r="J784" t="s">
        <v>1956</v>
      </c>
      <c r="K784">
        <v>10</v>
      </c>
      <c r="L784" t="str">
        <f>CONCATENATE("images/prod/",B784,".jpg")</f>
        <v>images/prod/103-102COL-19.jpg</v>
      </c>
    </row>
    <row r="785" spans="1:12" x14ac:dyDescent="0.25">
      <c r="A785">
        <v>784</v>
      </c>
      <c r="B785" t="s">
        <v>2540</v>
      </c>
      <c r="C785" t="s">
        <v>2541</v>
      </c>
      <c r="D785" t="s">
        <v>2541</v>
      </c>
      <c r="E785" t="s">
        <v>1320</v>
      </c>
      <c r="F785" t="s">
        <v>2542</v>
      </c>
      <c r="G785" t="s">
        <v>2296</v>
      </c>
      <c r="H785">
        <v>29</v>
      </c>
      <c r="I785" t="s">
        <v>15</v>
      </c>
      <c r="J785" t="s">
        <v>1956</v>
      </c>
      <c r="K785">
        <v>10</v>
      </c>
      <c r="L785" t="str">
        <f>CONCATENATE("images/prod/",B785,".jpg")</f>
        <v>images/prod/103-102COL-25.jpg</v>
      </c>
    </row>
    <row r="786" spans="1:12" x14ac:dyDescent="0.25">
      <c r="A786">
        <v>785</v>
      </c>
      <c r="B786" t="s">
        <v>2543</v>
      </c>
      <c r="C786" t="s">
        <v>2544</v>
      </c>
      <c r="D786" t="s">
        <v>2544</v>
      </c>
      <c r="E786" t="s">
        <v>1320</v>
      </c>
      <c r="F786" t="s">
        <v>2545</v>
      </c>
      <c r="G786" t="s">
        <v>2296</v>
      </c>
      <c r="H786">
        <v>29</v>
      </c>
      <c r="I786" t="s">
        <v>15</v>
      </c>
      <c r="J786" t="s">
        <v>1956</v>
      </c>
      <c r="K786">
        <v>10</v>
      </c>
      <c r="L786" t="str">
        <f>CONCATENATE("images/prod/",B786,".jpg")</f>
        <v>images/prod/103-102COL-32.jpg</v>
      </c>
    </row>
    <row r="787" spans="1:12" x14ac:dyDescent="0.25">
      <c r="A787">
        <v>786</v>
      </c>
      <c r="B787" t="s">
        <v>2546</v>
      </c>
      <c r="C787" t="s">
        <v>2547</v>
      </c>
      <c r="D787" t="s">
        <v>2547</v>
      </c>
      <c r="E787" t="s">
        <v>1320</v>
      </c>
      <c r="F787" t="s">
        <v>2548</v>
      </c>
      <c r="G787" t="s">
        <v>2296</v>
      </c>
      <c r="H787">
        <v>29</v>
      </c>
      <c r="I787" t="s">
        <v>15</v>
      </c>
      <c r="J787" t="s">
        <v>1956</v>
      </c>
      <c r="K787">
        <v>10</v>
      </c>
      <c r="L787" t="str">
        <f>CONCATENATE("images/prod/",B787,".jpg")</f>
        <v>images/prod/103-102COL-38.jpg</v>
      </c>
    </row>
    <row r="788" spans="1:12" x14ac:dyDescent="0.25">
      <c r="A788">
        <v>787</v>
      </c>
      <c r="B788" t="s">
        <v>2549</v>
      </c>
      <c r="C788" t="s">
        <v>2550</v>
      </c>
      <c r="D788" t="s">
        <v>2550</v>
      </c>
      <c r="E788" t="s">
        <v>1320</v>
      </c>
      <c r="F788" t="s">
        <v>2551</v>
      </c>
      <c r="G788" t="s">
        <v>2296</v>
      </c>
      <c r="H788">
        <v>29</v>
      </c>
      <c r="I788" t="s">
        <v>15</v>
      </c>
      <c r="J788" t="s">
        <v>1956</v>
      </c>
      <c r="K788">
        <v>10</v>
      </c>
      <c r="L788" t="str">
        <f>CONCATENATE("images/prod/",B788,".jpg")</f>
        <v>images/prod/103-102COL-50.jpg</v>
      </c>
    </row>
    <row r="789" spans="1:12" x14ac:dyDescent="0.25">
      <c r="A789">
        <v>788</v>
      </c>
      <c r="B789" t="s">
        <v>2552</v>
      </c>
      <c r="C789" t="s">
        <v>2553</v>
      </c>
      <c r="D789" t="s">
        <v>2553</v>
      </c>
      <c r="E789" t="s">
        <v>1320</v>
      </c>
      <c r="F789" t="s">
        <v>2554</v>
      </c>
      <c r="G789" t="s">
        <v>2296</v>
      </c>
      <c r="H789">
        <v>29</v>
      </c>
      <c r="I789" t="s">
        <v>15</v>
      </c>
      <c r="J789" t="s">
        <v>1956</v>
      </c>
      <c r="K789">
        <v>10</v>
      </c>
      <c r="L789" t="str">
        <f>CONCATENATE("images/prod/",B789,".jpg")</f>
        <v>images/prod/103-102COL-65.jpg</v>
      </c>
    </row>
    <row r="790" spans="1:12" x14ac:dyDescent="0.25">
      <c r="A790">
        <v>789</v>
      </c>
      <c r="B790" t="s">
        <v>2555</v>
      </c>
      <c r="C790" t="s">
        <v>2556</v>
      </c>
      <c r="D790" t="s">
        <v>2556</v>
      </c>
      <c r="E790" t="s">
        <v>1320</v>
      </c>
      <c r="F790" t="s">
        <v>2557</v>
      </c>
      <c r="G790" t="s">
        <v>2296</v>
      </c>
      <c r="H790">
        <v>29</v>
      </c>
      <c r="I790" t="s">
        <v>15</v>
      </c>
      <c r="J790" t="s">
        <v>1956</v>
      </c>
      <c r="K790">
        <v>10</v>
      </c>
      <c r="L790" t="str">
        <f>CONCATENATE("images/prod/",B790,".jpg")</f>
        <v>images/prod/103-102COL-75.jpg</v>
      </c>
    </row>
    <row r="791" spans="1:12" x14ac:dyDescent="0.25">
      <c r="A791">
        <v>790</v>
      </c>
      <c r="B791" t="s">
        <v>2558</v>
      </c>
      <c r="C791" t="s">
        <v>2559</v>
      </c>
      <c r="D791" t="s">
        <v>2559</v>
      </c>
      <c r="E791" t="s">
        <v>1320</v>
      </c>
      <c r="F791" t="s">
        <v>2560</v>
      </c>
      <c r="G791" t="s">
        <v>2296</v>
      </c>
      <c r="H791">
        <v>29</v>
      </c>
      <c r="I791" t="s">
        <v>15</v>
      </c>
      <c r="J791" t="s">
        <v>1956</v>
      </c>
      <c r="K791">
        <v>10</v>
      </c>
      <c r="L791" t="str">
        <f>CONCATENATE("images/prod/",B791,".jpg")</f>
        <v>images/prod/103-102COL-99.jpg</v>
      </c>
    </row>
    <row r="792" spans="1:12" x14ac:dyDescent="0.25">
      <c r="A792">
        <v>791</v>
      </c>
      <c r="B792" t="s">
        <v>2561</v>
      </c>
      <c r="C792" t="s">
        <v>2562</v>
      </c>
      <c r="D792" t="s">
        <v>2562</v>
      </c>
      <c r="E792" t="s">
        <v>1320</v>
      </c>
      <c r="F792" t="s">
        <v>2563</v>
      </c>
      <c r="G792" t="s">
        <v>2026</v>
      </c>
      <c r="H792">
        <v>29</v>
      </c>
      <c r="I792" t="s">
        <v>15</v>
      </c>
      <c r="J792" t="s">
        <v>1956</v>
      </c>
      <c r="K792">
        <v>10</v>
      </c>
      <c r="L792" t="str">
        <f>CONCATENATE("images/prod/",B792,".jpg")</f>
        <v>images/prod/103-102COP-06.jpg</v>
      </c>
    </row>
    <row r="793" spans="1:12" x14ac:dyDescent="0.25">
      <c r="A793">
        <v>792</v>
      </c>
      <c r="B793" t="s">
        <v>2564</v>
      </c>
      <c r="C793" t="s">
        <v>2565</v>
      </c>
      <c r="D793" t="s">
        <v>2565</v>
      </c>
      <c r="E793" t="s">
        <v>1320</v>
      </c>
      <c r="F793" t="s">
        <v>2566</v>
      </c>
      <c r="G793" t="s">
        <v>2026</v>
      </c>
      <c r="H793">
        <v>28</v>
      </c>
      <c r="I793" t="s">
        <v>15</v>
      </c>
      <c r="J793" t="s">
        <v>1956</v>
      </c>
      <c r="K793">
        <v>10</v>
      </c>
      <c r="L793" t="str">
        <f>CONCATENATE("images/prod/",B793,".jpg")</f>
        <v>images/prod/103-102COP-10.jpg</v>
      </c>
    </row>
    <row r="794" spans="1:12" x14ac:dyDescent="0.25">
      <c r="A794">
        <v>793</v>
      </c>
      <c r="B794" t="s">
        <v>2567</v>
      </c>
      <c r="C794" t="s">
        <v>2568</v>
      </c>
      <c r="D794" t="s">
        <v>2568</v>
      </c>
      <c r="E794" t="s">
        <v>1320</v>
      </c>
      <c r="F794" t="s">
        <v>2569</v>
      </c>
      <c r="G794" t="s">
        <v>2026</v>
      </c>
      <c r="H794">
        <v>28</v>
      </c>
      <c r="I794" t="s">
        <v>15</v>
      </c>
      <c r="J794" t="s">
        <v>1956</v>
      </c>
      <c r="K794">
        <v>10</v>
      </c>
      <c r="L794" t="str">
        <f>CONCATENATE("images/prod/",B794,".jpg")</f>
        <v>images/prod/103-102COP-13.jpg</v>
      </c>
    </row>
    <row r="795" spans="1:12" x14ac:dyDescent="0.25">
      <c r="A795">
        <v>794</v>
      </c>
      <c r="B795" t="s">
        <v>2570</v>
      </c>
      <c r="C795" t="s">
        <v>2571</v>
      </c>
      <c r="D795" t="s">
        <v>2571</v>
      </c>
      <c r="E795" t="s">
        <v>1320</v>
      </c>
      <c r="F795" t="s">
        <v>2572</v>
      </c>
      <c r="G795" t="s">
        <v>2026</v>
      </c>
      <c r="H795">
        <v>28</v>
      </c>
      <c r="I795" t="s">
        <v>15</v>
      </c>
      <c r="J795" t="s">
        <v>1956</v>
      </c>
      <c r="K795">
        <v>10</v>
      </c>
      <c r="L795" t="str">
        <f>CONCATENATE("images/prod/",B795,".jpg")</f>
        <v>images/prod/103-102COP-19.jpg</v>
      </c>
    </row>
    <row r="796" spans="1:12" x14ac:dyDescent="0.25">
      <c r="A796">
        <v>795</v>
      </c>
      <c r="B796" t="s">
        <v>2573</v>
      </c>
      <c r="C796" t="s">
        <v>2574</v>
      </c>
      <c r="D796" t="s">
        <v>2574</v>
      </c>
      <c r="E796" t="s">
        <v>1320</v>
      </c>
      <c r="F796" t="s">
        <v>2575</v>
      </c>
      <c r="G796" t="s">
        <v>2026</v>
      </c>
      <c r="H796">
        <v>28</v>
      </c>
      <c r="I796" t="s">
        <v>15</v>
      </c>
      <c r="J796" t="s">
        <v>1956</v>
      </c>
      <c r="K796">
        <v>10</v>
      </c>
      <c r="L796" t="str">
        <f>CONCATENATE("images/prod/",B796,".jpg")</f>
        <v>images/prod/103-102COP-25.jpg</v>
      </c>
    </row>
    <row r="797" spans="1:12" x14ac:dyDescent="0.25">
      <c r="A797">
        <v>796</v>
      </c>
      <c r="B797" t="s">
        <v>2576</v>
      </c>
      <c r="C797" t="s">
        <v>2577</v>
      </c>
      <c r="D797" t="s">
        <v>2577</v>
      </c>
      <c r="E797" t="s">
        <v>1320</v>
      </c>
      <c r="F797" t="s">
        <v>2578</v>
      </c>
      <c r="G797" t="s">
        <v>2026</v>
      </c>
      <c r="H797">
        <v>28</v>
      </c>
      <c r="I797" t="s">
        <v>15</v>
      </c>
      <c r="J797" t="s">
        <v>1956</v>
      </c>
      <c r="K797">
        <v>10</v>
      </c>
      <c r="L797" t="str">
        <f>CONCATENATE("images/prod/",B797,".jpg")</f>
        <v>images/prod/103-102COP-32.jpg</v>
      </c>
    </row>
    <row r="798" spans="1:12" x14ac:dyDescent="0.25">
      <c r="A798">
        <v>797</v>
      </c>
      <c r="B798" t="s">
        <v>2579</v>
      </c>
      <c r="C798" t="s">
        <v>2580</v>
      </c>
      <c r="D798" t="s">
        <v>2580</v>
      </c>
      <c r="E798" t="s">
        <v>1320</v>
      </c>
      <c r="F798" t="s">
        <v>2581</v>
      </c>
      <c r="G798" t="s">
        <v>2026</v>
      </c>
      <c r="H798">
        <v>28</v>
      </c>
      <c r="I798" t="s">
        <v>15</v>
      </c>
      <c r="J798" t="s">
        <v>1956</v>
      </c>
      <c r="K798">
        <v>10</v>
      </c>
      <c r="L798" t="str">
        <f>CONCATENATE("images/prod/",B798,".jpg")</f>
        <v>images/prod/103-102COP-38.jpg</v>
      </c>
    </row>
    <row r="799" spans="1:12" x14ac:dyDescent="0.25">
      <c r="A799">
        <v>798</v>
      </c>
      <c r="B799" t="s">
        <v>2582</v>
      </c>
      <c r="C799" t="s">
        <v>2583</v>
      </c>
      <c r="D799" t="s">
        <v>2583</v>
      </c>
      <c r="E799" t="s">
        <v>1320</v>
      </c>
      <c r="F799" t="s">
        <v>2584</v>
      </c>
      <c r="G799" t="s">
        <v>2026</v>
      </c>
      <c r="H799">
        <v>28</v>
      </c>
      <c r="I799" t="s">
        <v>15</v>
      </c>
      <c r="J799" t="s">
        <v>1956</v>
      </c>
      <c r="K799">
        <v>10</v>
      </c>
      <c r="L799" t="str">
        <f>CONCATENATE("images/prod/",B799,".jpg")</f>
        <v>images/prod/103-102COP-50.jpg</v>
      </c>
    </row>
    <row r="800" spans="1:12" x14ac:dyDescent="0.25">
      <c r="A800">
        <v>799</v>
      </c>
      <c r="B800" t="s">
        <v>2585</v>
      </c>
      <c r="C800" t="s">
        <v>2586</v>
      </c>
      <c r="D800" t="s">
        <v>2586</v>
      </c>
      <c r="E800" t="s">
        <v>1320</v>
      </c>
      <c r="F800" t="s">
        <v>2587</v>
      </c>
      <c r="G800" t="s">
        <v>2026</v>
      </c>
      <c r="H800">
        <v>28</v>
      </c>
      <c r="I800" t="s">
        <v>15</v>
      </c>
      <c r="J800" t="s">
        <v>1956</v>
      </c>
      <c r="K800">
        <v>10</v>
      </c>
      <c r="L800" t="str">
        <f>CONCATENATE("images/prod/",B800,".jpg")</f>
        <v>images/prod/103-102COP-65.jpg</v>
      </c>
    </row>
    <row r="801" spans="1:12" x14ac:dyDescent="0.25">
      <c r="A801">
        <v>800</v>
      </c>
      <c r="B801" t="s">
        <v>2588</v>
      </c>
      <c r="C801" t="s">
        <v>2589</v>
      </c>
      <c r="D801" t="s">
        <v>2589</v>
      </c>
      <c r="E801" t="s">
        <v>1320</v>
      </c>
      <c r="F801" t="s">
        <v>2590</v>
      </c>
      <c r="G801" t="s">
        <v>2026</v>
      </c>
      <c r="H801">
        <v>28</v>
      </c>
      <c r="I801" t="s">
        <v>15</v>
      </c>
      <c r="J801" t="s">
        <v>1956</v>
      </c>
      <c r="K801">
        <v>10</v>
      </c>
      <c r="L801" t="str">
        <f>CONCATENATE("images/prod/",B801,".jpg")</f>
        <v>images/prod/103-102COP-75.jpg</v>
      </c>
    </row>
    <row r="802" spans="1:12" x14ac:dyDescent="0.25">
      <c r="A802">
        <v>801</v>
      </c>
      <c r="B802" t="s">
        <v>2591</v>
      </c>
      <c r="C802" t="s">
        <v>2592</v>
      </c>
      <c r="D802" t="s">
        <v>2592</v>
      </c>
      <c r="E802" t="s">
        <v>1320</v>
      </c>
      <c r="F802" t="s">
        <v>2593</v>
      </c>
      <c r="G802" t="s">
        <v>2026</v>
      </c>
      <c r="H802">
        <v>28</v>
      </c>
      <c r="I802" t="s">
        <v>15</v>
      </c>
      <c r="J802" t="s">
        <v>1956</v>
      </c>
      <c r="K802">
        <v>10</v>
      </c>
      <c r="L802" t="str">
        <f>CONCATENATE("images/prod/",B802,".jpg")</f>
        <v>images/prod/103-102COP-99.jpg</v>
      </c>
    </row>
    <row r="803" spans="1:12" x14ac:dyDescent="0.25">
      <c r="A803">
        <v>802</v>
      </c>
      <c r="B803" t="s">
        <v>2594</v>
      </c>
      <c r="C803" t="s">
        <v>2595</v>
      </c>
      <c r="D803" t="s">
        <v>2595</v>
      </c>
      <c r="E803" t="s">
        <v>1320</v>
      </c>
      <c r="F803" t="s">
        <v>2596</v>
      </c>
      <c r="G803" t="s">
        <v>2063</v>
      </c>
      <c r="H803">
        <v>28</v>
      </c>
      <c r="I803" t="s">
        <v>15</v>
      </c>
      <c r="J803" t="s">
        <v>1956</v>
      </c>
      <c r="K803">
        <v>10</v>
      </c>
      <c r="L803" t="str">
        <f>CONCATENATE("images/prod/",B803,".jpg")</f>
        <v>images/prod/103-102CRU-13.jpg</v>
      </c>
    </row>
    <row r="804" spans="1:12" x14ac:dyDescent="0.25">
      <c r="A804">
        <v>803</v>
      </c>
      <c r="B804" t="s">
        <v>2597</v>
      </c>
      <c r="C804" t="s">
        <v>2598</v>
      </c>
      <c r="D804" t="s">
        <v>2598</v>
      </c>
      <c r="E804" t="s">
        <v>1320</v>
      </c>
      <c r="F804" t="s">
        <v>2599</v>
      </c>
      <c r="G804" t="s">
        <v>2063</v>
      </c>
      <c r="H804">
        <v>28</v>
      </c>
      <c r="I804" t="s">
        <v>15</v>
      </c>
      <c r="J804" t="s">
        <v>1956</v>
      </c>
      <c r="K804">
        <v>10</v>
      </c>
      <c r="L804" t="str">
        <f>CONCATENATE("images/prod/",B804,".jpg")</f>
        <v>images/prod/103-102CRU-19.jpg</v>
      </c>
    </row>
    <row r="805" spans="1:12" x14ac:dyDescent="0.25">
      <c r="A805">
        <v>804</v>
      </c>
      <c r="B805" t="s">
        <v>2600</v>
      </c>
      <c r="C805" t="s">
        <v>2601</v>
      </c>
      <c r="D805" t="s">
        <v>2601</v>
      </c>
      <c r="E805" t="s">
        <v>1320</v>
      </c>
      <c r="F805" t="s">
        <v>2602</v>
      </c>
      <c r="G805" t="s">
        <v>2063</v>
      </c>
      <c r="H805">
        <v>28</v>
      </c>
      <c r="I805" t="s">
        <v>15</v>
      </c>
      <c r="J805" t="s">
        <v>1956</v>
      </c>
      <c r="K805">
        <v>10</v>
      </c>
      <c r="L805" t="str">
        <f>CONCATENATE("images/prod/",B805,".jpg")</f>
        <v>images/prod/103-102CRU-25.jpg</v>
      </c>
    </row>
    <row r="806" spans="1:12" x14ac:dyDescent="0.25">
      <c r="A806">
        <v>805</v>
      </c>
      <c r="B806" t="s">
        <v>2603</v>
      </c>
      <c r="C806" t="s">
        <v>2604</v>
      </c>
      <c r="D806" t="s">
        <v>2604</v>
      </c>
      <c r="E806" t="s">
        <v>1320</v>
      </c>
      <c r="F806" t="s">
        <v>2605</v>
      </c>
      <c r="G806" t="s">
        <v>2063</v>
      </c>
      <c r="H806">
        <v>28</v>
      </c>
      <c r="I806" t="s">
        <v>15</v>
      </c>
      <c r="J806" t="s">
        <v>1956</v>
      </c>
      <c r="K806">
        <v>10</v>
      </c>
      <c r="L806" t="str">
        <f>CONCATENATE("images/prod/",B806,".jpg")</f>
        <v>images/prod/103-102CRU-32.jpg</v>
      </c>
    </row>
    <row r="807" spans="1:12" x14ac:dyDescent="0.25">
      <c r="A807">
        <v>806</v>
      </c>
      <c r="B807" t="s">
        <v>2606</v>
      </c>
      <c r="C807" t="s">
        <v>2607</v>
      </c>
      <c r="D807" t="s">
        <v>2607</v>
      </c>
      <c r="E807" t="s">
        <v>1320</v>
      </c>
      <c r="F807" t="s">
        <v>2608</v>
      </c>
      <c r="G807" t="s">
        <v>2063</v>
      </c>
      <c r="H807">
        <v>28</v>
      </c>
      <c r="I807" t="s">
        <v>15</v>
      </c>
      <c r="J807" t="s">
        <v>1956</v>
      </c>
      <c r="K807">
        <v>10</v>
      </c>
      <c r="L807" t="str">
        <f>CONCATENATE("images/prod/",B807,".jpg")</f>
        <v>images/prod/103-102CRU-38.jpg</v>
      </c>
    </row>
    <row r="808" spans="1:12" x14ac:dyDescent="0.25">
      <c r="A808">
        <v>807</v>
      </c>
      <c r="B808" t="s">
        <v>2609</v>
      </c>
      <c r="C808" t="s">
        <v>2610</v>
      </c>
      <c r="D808" t="s">
        <v>2610</v>
      </c>
      <c r="E808" t="s">
        <v>1320</v>
      </c>
      <c r="F808" t="s">
        <v>2611</v>
      </c>
      <c r="G808" t="s">
        <v>2063</v>
      </c>
      <c r="H808">
        <v>28</v>
      </c>
      <c r="I808" t="s">
        <v>15</v>
      </c>
      <c r="J808" t="s">
        <v>1956</v>
      </c>
      <c r="K808">
        <v>10</v>
      </c>
      <c r="L808" t="str">
        <f>CONCATENATE("images/prod/",B808,".jpg")</f>
        <v>images/prod/103-102CRU-50.jpg</v>
      </c>
    </row>
    <row r="809" spans="1:12" x14ac:dyDescent="0.25">
      <c r="A809">
        <v>808</v>
      </c>
      <c r="B809" t="s">
        <v>2612</v>
      </c>
      <c r="C809" t="s">
        <v>2613</v>
      </c>
      <c r="D809" t="s">
        <v>2613</v>
      </c>
      <c r="E809" t="s">
        <v>1320</v>
      </c>
      <c r="F809" t="s">
        <v>2614</v>
      </c>
      <c r="G809" t="s">
        <v>2063</v>
      </c>
      <c r="H809">
        <v>28</v>
      </c>
      <c r="I809" t="s">
        <v>15</v>
      </c>
      <c r="J809" t="s">
        <v>1956</v>
      </c>
      <c r="K809">
        <v>10</v>
      </c>
      <c r="L809" t="str">
        <f>CONCATENATE("images/prod/",B809,".jpg")</f>
        <v>images/prod/103-102CRU-65.jpg</v>
      </c>
    </row>
    <row r="810" spans="1:12" x14ac:dyDescent="0.25">
      <c r="A810">
        <v>809</v>
      </c>
      <c r="B810" t="s">
        <v>2615</v>
      </c>
      <c r="C810" t="s">
        <v>2616</v>
      </c>
      <c r="D810" t="s">
        <v>2616</v>
      </c>
      <c r="E810" t="s">
        <v>1320</v>
      </c>
      <c r="F810" t="s">
        <v>2617</v>
      </c>
      <c r="G810" t="s">
        <v>2063</v>
      </c>
      <c r="H810">
        <v>28</v>
      </c>
      <c r="I810" t="s">
        <v>15</v>
      </c>
      <c r="J810" t="s">
        <v>1956</v>
      </c>
      <c r="K810">
        <v>10</v>
      </c>
      <c r="L810" t="str">
        <f>CONCATENATE("images/prod/",B810,".jpg")</f>
        <v>images/prod/103-102CRU-75.jpg</v>
      </c>
    </row>
    <row r="811" spans="1:12" x14ac:dyDescent="0.25">
      <c r="A811">
        <v>810</v>
      </c>
      <c r="B811" t="s">
        <v>2618</v>
      </c>
      <c r="C811" t="s">
        <v>2619</v>
      </c>
      <c r="D811" t="s">
        <v>2619</v>
      </c>
      <c r="E811" t="s">
        <v>1320</v>
      </c>
      <c r="F811" t="s">
        <v>2620</v>
      </c>
      <c r="G811" t="s">
        <v>2063</v>
      </c>
      <c r="H811">
        <v>28</v>
      </c>
      <c r="I811" t="s">
        <v>15</v>
      </c>
      <c r="J811" t="s">
        <v>1956</v>
      </c>
      <c r="K811">
        <v>10</v>
      </c>
      <c r="L811" t="str">
        <f>CONCATENATE("images/prod/",B811,".jpg")</f>
        <v>images/prod/103-102CRU-99.jpg</v>
      </c>
    </row>
    <row r="812" spans="1:12" x14ac:dyDescent="0.25">
      <c r="A812">
        <v>811</v>
      </c>
      <c r="B812" t="s">
        <v>2621</v>
      </c>
      <c r="C812" t="s">
        <v>2622</v>
      </c>
      <c r="D812" t="s">
        <v>2622</v>
      </c>
      <c r="E812" t="s">
        <v>1320</v>
      </c>
      <c r="F812" t="s">
        <v>2623</v>
      </c>
      <c r="G812" t="s">
        <v>2624</v>
      </c>
      <c r="H812">
        <v>28</v>
      </c>
      <c r="I812" t="s">
        <v>15</v>
      </c>
      <c r="J812" t="s">
        <v>1956</v>
      </c>
      <c r="K812">
        <v>10</v>
      </c>
      <c r="L812" t="str">
        <f>CONCATENATE("images/prod/",B812,".jpg")</f>
        <v>images/prod/103-102FLA-01.jpg</v>
      </c>
    </row>
    <row r="813" spans="1:12" x14ac:dyDescent="0.25">
      <c r="A813">
        <v>812</v>
      </c>
      <c r="B813" t="s">
        <v>2625</v>
      </c>
      <c r="C813" t="s">
        <v>2626</v>
      </c>
      <c r="D813" t="s">
        <v>2626</v>
      </c>
      <c r="E813" t="s">
        <v>1320</v>
      </c>
      <c r="F813" t="s">
        <v>2627</v>
      </c>
      <c r="G813" t="s">
        <v>2100</v>
      </c>
      <c r="H813">
        <v>120</v>
      </c>
      <c r="I813" t="s">
        <v>15</v>
      </c>
      <c r="J813" t="s">
        <v>2628</v>
      </c>
      <c r="K813">
        <v>10</v>
      </c>
      <c r="L813" t="str">
        <f>CONCATENATE("images/prod/",B813,".jpg")</f>
        <v>images/prod/103-102RBU-01.jpg</v>
      </c>
    </row>
    <row r="814" spans="1:12" x14ac:dyDescent="0.25">
      <c r="A814">
        <v>813</v>
      </c>
      <c r="B814" t="s">
        <v>2629</v>
      </c>
      <c r="C814" t="s">
        <v>2630</v>
      </c>
      <c r="D814" t="s">
        <v>2630</v>
      </c>
      <c r="E814" t="s">
        <v>1320</v>
      </c>
      <c r="F814" t="s">
        <v>2631</v>
      </c>
      <c r="G814" t="s">
        <v>2100</v>
      </c>
      <c r="H814">
        <v>29</v>
      </c>
      <c r="I814" t="s">
        <v>15</v>
      </c>
      <c r="J814" t="s">
        <v>1956</v>
      </c>
      <c r="K814">
        <v>10</v>
      </c>
      <c r="L814" t="str">
        <f>CONCATENATE("images/prod/",B814,".jpg")</f>
        <v>images/prod/103-102RBU-02.jpg</v>
      </c>
    </row>
    <row r="815" spans="1:12" x14ac:dyDescent="0.25">
      <c r="A815">
        <v>814</v>
      </c>
      <c r="B815" t="s">
        <v>2632</v>
      </c>
      <c r="C815" t="s">
        <v>2633</v>
      </c>
      <c r="D815" t="s">
        <v>2633</v>
      </c>
      <c r="E815" t="s">
        <v>1320</v>
      </c>
      <c r="F815" t="s">
        <v>2634</v>
      </c>
      <c r="G815" t="s">
        <v>2100</v>
      </c>
      <c r="H815">
        <v>28</v>
      </c>
      <c r="I815" t="s">
        <v>15</v>
      </c>
      <c r="J815" t="s">
        <v>1956</v>
      </c>
      <c r="K815">
        <v>10</v>
      </c>
      <c r="L815" t="str">
        <f>CONCATENATE("images/prod/",B815,".jpg")</f>
        <v>images/prod/103-102RBU-03.jpg</v>
      </c>
    </row>
    <row r="816" spans="1:12" x14ac:dyDescent="0.25">
      <c r="A816">
        <v>815</v>
      </c>
      <c r="B816" t="s">
        <v>2635</v>
      </c>
      <c r="C816" t="s">
        <v>2636</v>
      </c>
      <c r="D816" t="s">
        <v>2636</v>
      </c>
      <c r="E816" t="s">
        <v>1320</v>
      </c>
      <c r="F816" t="s">
        <v>2637</v>
      </c>
      <c r="G816" t="s">
        <v>2100</v>
      </c>
      <c r="H816">
        <v>28</v>
      </c>
      <c r="I816" t="s">
        <v>15</v>
      </c>
      <c r="J816" t="s">
        <v>1956</v>
      </c>
      <c r="K816">
        <v>10</v>
      </c>
      <c r="L816" t="str">
        <f>CONCATENATE("images/prod/",B816,".jpg")</f>
        <v>images/prod/103-102RBU-04.jpg</v>
      </c>
    </row>
    <row r="817" spans="1:12" x14ac:dyDescent="0.25">
      <c r="A817">
        <v>816</v>
      </c>
      <c r="B817" t="s">
        <v>2638</v>
      </c>
      <c r="C817" t="s">
        <v>2639</v>
      </c>
      <c r="D817" t="s">
        <v>2639</v>
      </c>
      <c r="E817" t="s">
        <v>1320</v>
      </c>
      <c r="F817" t="s">
        <v>2640</v>
      </c>
      <c r="G817" t="s">
        <v>2100</v>
      </c>
      <c r="H817">
        <v>28</v>
      </c>
      <c r="I817" t="s">
        <v>15</v>
      </c>
      <c r="J817" t="s">
        <v>1956</v>
      </c>
      <c r="K817">
        <v>10</v>
      </c>
      <c r="L817" t="str">
        <f>CONCATENATE("images/prod/",B817,".jpg")</f>
        <v>images/prod/103-102RBU-05.jpg</v>
      </c>
    </row>
    <row r="818" spans="1:12" x14ac:dyDescent="0.25">
      <c r="A818">
        <v>817</v>
      </c>
      <c r="B818" t="s">
        <v>2641</v>
      </c>
      <c r="C818" t="s">
        <v>2642</v>
      </c>
      <c r="D818" t="s">
        <v>2642</v>
      </c>
      <c r="E818" t="s">
        <v>1320</v>
      </c>
      <c r="F818" t="s">
        <v>2643</v>
      </c>
      <c r="G818" t="s">
        <v>2100</v>
      </c>
      <c r="H818">
        <v>28</v>
      </c>
      <c r="I818" t="s">
        <v>15</v>
      </c>
      <c r="J818" t="s">
        <v>1956</v>
      </c>
      <c r="K818">
        <v>10</v>
      </c>
      <c r="L818" t="str">
        <f>CONCATENATE("images/prod/",B818,".jpg")</f>
        <v>images/prod/103-102RBU-06.jpg</v>
      </c>
    </row>
    <row r="819" spans="1:12" x14ac:dyDescent="0.25">
      <c r="A819">
        <v>818</v>
      </c>
      <c r="B819" t="s">
        <v>2644</v>
      </c>
      <c r="C819" t="s">
        <v>2645</v>
      </c>
      <c r="D819" t="s">
        <v>2645</v>
      </c>
      <c r="E819" t="s">
        <v>1320</v>
      </c>
      <c r="F819" t="s">
        <v>2646</v>
      </c>
      <c r="G819" t="s">
        <v>2100</v>
      </c>
      <c r="H819">
        <v>28</v>
      </c>
      <c r="I819" t="s">
        <v>15</v>
      </c>
      <c r="J819" t="s">
        <v>1956</v>
      </c>
      <c r="K819">
        <v>10</v>
      </c>
      <c r="L819" t="str">
        <f>CONCATENATE("images/prod/",B819,".jpg")</f>
        <v>images/prod/103-102RBU-07.jpg</v>
      </c>
    </row>
    <row r="820" spans="1:12" x14ac:dyDescent="0.25">
      <c r="A820">
        <v>819</v>
      </c>
      <c r="B820" t="s">
        <v>2647</v>
      </c>
      <c r="C820" t="s">
        <v>2648</v>
      </c>
      <c r="D820" t="s">
        <v>2648</v>
      </c>
      <c r="E820" t="s">
        <v>1320</v>
      </c>
      <c r="F820" t="s">
        <v>2649</v>
      </c>
      <c r="G820" t="s">
        <v>2100</v>
      </c>
      <c r="H820">
        <v>28</v>
      </c>
      <c r="I820" t="s">
        <v>15</v>
      </c>
      <c r="J820" t="s">
        <v>1956</v>
      </c>
      <c r="K820">
        <v>10</v>
      </c>
      <c r="L820" t="str">
        <f>CONCATENATE("images/prod/",B820,".jpg")</f>
        <v>images/prod/103-102RBU-08.jpg</v>
      </c>
    </row>
    <row r="821" spans="1:12" x14ac:dyDescent="0.25">
      <c r="A821">
        <v>820</v>
      </c>
      <c r="B821" t="s">
        <v>2650</v>
      </c>
      <c r="C821" t="s">
        <v>2651</v>
      </c>
      <c r="D821" t="s">
        <v>2651</v>
      </c>
      <c r="E821" t="s">
        <v>1320</v>
      </c>
      <c r="F821" t="s">
        <v>2652</v>
      </c>
      <c r="G821" t="s">
        <v>2100</v>
      </c>
      <c r="H821">
        <v>28</v>
      </c>
      <c r="I821" t="s">
        <v>15</v>
      </c>
      <c r="J821" t="s">
        <v>1956</v>
      </c>
      <c r="K821">
        <v>10</v>
      </c>
      <c r="L821" t="str">
        <f>CONCATENATE("images/prod/",B821,".jpg")</f>
        <v>images/prod/103-102RBU-09.jpg</v>
      </c>
    </row>
    <row r="822" spans="1:12" x14ac:dyDescent="0.25">
      <c r="A822">
        <v>821</v>
      </c>
      <c r="B822" t="s">
        <v>2653</v>
      </c>
      <c r="C822" t="s">
        <v>2654</v>
      </c>
      <c r="D822" t="s">
        <v>2654</v>
      </c>
      <c r="E822" t="s">
        <v>1320</v>
      </c>
      <c r="F822" t="s">
        <v>2655</v>
      </c>
      <c r="G822" t="s">
        <v>2100</v>
      </c>
      <c r="H822">
        <v>28</v>
      </c>
      <c r="I822" t="s">
        <v>15</v>
      </c>
      <c r="J822" t="s">
        <v>1956</v>
      </c>
      <c r="K822">
        <v>10</v>
      </c>
      <c r="L822" t="str">
        <f>CONCATENATE("images/prod/",B822,".jpg")</f>
        <v>images/prod/103-102RBU-10.jpg</v>
      </c>
    </row>
    <row r="823" spans="1:12" x14ac:dyDescent="0.25">
      <c r="A823">
        <v>822</v>
      </c>
      <c r="B823" t="s">
        <v>2656</v>
      </c>
      <c r="C823" t="s">
        <v>2657</v>
      </c>
      <c r="D823" t="s">
        <v>2657</v>
      </c>
      <c r="E823" t="s">
        <v>1320</v>
      </c>
      <c r="F823" t="s">
        <v>2658</v>
      </c>
      <c r="G823" t="s">
        <v>2100</v>
      </c>
      <c r="H823">
        <v>28</v>
      </c>
      <c r="I823" t="s">
        <v>15</v>
      </c>
      <c r="J823" t="s">
        <v>1956</v>
      </c>
      <c r="K823">
        <v>10</v>
      </c>
      <c r="L823" t="str">
        <f>CONCATENATE("images/prod/",B823,".jpg")</f>
        <v>images/prod/103-102RBU-11.jpg</v>
      </c>
    </row>
    <row r="824" spans="1:12" x14ac:dyDescent="0.25">
      <c r="A824">
        <v>823</v>
      </c>
      <c r="B824" t="s">
        <v>2659</v>
      </c>
      <c r="C824" t="s">
        <v>2660</v>
      </c>
      <c r="D824" t="s">
        <v>2660</v>
      </c>
      <c r="E824" t="s">
        <v>1320</v>
      </c>
      <c r="F824" t="s">
        <v>2661</v>
      </c>
      <c r="G824" t="s">
        <v>2100</v>
      </c>
      <c r="H824">
        <v>28</v>
      </c>
      <c r="I824" t="s">
        <v>15</v>
      </c>
      <c r="J824" t="s">
        <v>1956</v>
      </c>
      <c r="K824">
        <v>10</v>
      </c>
      <c r="L824" t="str">
        <f>CONCATENATE("images/prod/",B824,".jpg")</f>
        <v>images/prod/103-102RBU-12.jpg</v>
      </c>
    </row>
    <row r="825" spans="1:12" x14ac:dyDescent="0.25">
      <c r="A825">
        <v>824</v>
      </c>
      <c r="B825" t="s">
        <v>2662</v>
      </c>
      <c r="C825" t="s">
        <v>2663</v>
      </c>
      <c r="D825" t="s">
        <v>2663</v>
      </c>
      <c r="E825" t="s">
        <v>1320</v>
      </c>
      <c r="F825" t="s">
        <v>2664</v>
      </c>
      <c r="G825" t="s">
        <v>2100</v>
      </c>
      <c r="H825">
        <v>28</v>
      </c>
      <c r="I825" t="s">
        <v>15</v>
      </c>
      <c r="J825" t="s">
        <v>1956</v>
      </c>
      <c r="K825">
        <v>10</v>
      </c>
      <c r="L825" t="str">
        <f>CONCATENATE("images/prod/",B825,".jpg")</f>
        <v>images/prod/103-102RBU-13.jpg</v>
      </c>
    </row>
    <row r="826" spans="1:12" x14ac:dyDescent="0.25">
      <c r="A826">
        <v>825</v>
      </c>
      <c r="B826" t="s">
        <v>2665</v>
      </c>
      <c r="C826" t="s">
        <v>2666</v>
      </c>
      <c r="D826" t="s">
        <v>2666</v>
      </c>
      <c r="E826" t="s">
        <v>1320</v>
      </c>
      <c r="F826" t="s">
        <v>2667</v>
      </c>
      <c r="G826" t="s">
        <v>2100</v>
      </c>
      <c r="H826">
        <v>28</v>
      </c>
      <c r="I826" t="s">
        <v>15</v>
      </c>
      <c r="J826" t="s">
        <v>1956</v>
      </c>
      <c r="K826">
        <v>10</v>
      </c>
      <c r="L826" t="str">
        <f>CONCATENATE("images/prod/",B826,".jpg")</f>
        <v>images/prod/103-102RBU-14.jpg</v>
      </c>
    </row>
    <row r="827" spans="1:12" x14ac:dyDescent="0.25">
      <c r="A827">
        <v>826</v>
      </c>
      <c r="B827" t="s">
        <v>2668</v>
      </c>
      <c r="C827" t="s">
        <v>2669</v>
      </c>
      <c r="D827" t="s">
        <v>2669</v>
      </c>
      <c r="E827" t="s">
        <v>1320</v>
      </c>
      <c r="F827" t="s">
        <v>2670</v>
      </c>
      <c r="G827" t="s">
        <v>2100</v>
      </c>
      <c r="H827">
        <v>28</v>
      </c>
      <c r="I827" t="s">
        <v>15</v>
      </c>
      <c r="J827" t="s">
        <v>1956</v>
      </c>
      <c r="K827">
        <v>10</v>
      </c>
      <c r="L827" t="str">
        <f>CONCATENATE("images/prod/",B827,".jpg")</f>
        <v>images/prod/103-102RBU-15.jpg</v>
      </c>
    </row>
    <row r="828" spans="1:12" x14ac:dyDescent="0.25">
      <c r="A828">
        <v>827</v>
      </c>
      <c r="B828" t="s">
        <v>2671</v>
      </c>
      <c r="C828" t="s">
        <v>2672</v>
      </c>
      <c r="D828" t="s">
        <v>2672</v>
      </c>
      <c r="E828" t="s">
        <v>1320</v>
      </c>
      <c r="F828" t="s">
        <v>2673</v>
      </c>
      <c r="G828" t="s">
        <v>2100</v>
      </c>
      <c r="H828">
        <v>28</v>
      </c>
      <c r="I828" t="s">
        <v>15</v>
      </c>
      <c r="J828" t="s">
        <v>1956</v>
      </c>
      <c r="K828">
        <v>10</v>
      </c>
      <c r="L828" t="str">
        <f>CONCATENATE("images/prod/",B828,".jpg")</f>
        <v>images/prod/103-102RBU-16.jpg</v>
      </c>
    </row>
    <row r="829" spans="1:12" x14ac:dyDescent="0.25">
      <c r="A829">
        <v>828</v>
      </c>
      <c r="B829" t="s">
        <v>2674</v>
      </c>
      <c r="C829" t="s">
        <v>2675</v>
      </c>
      <c r="D829" t="s">
        <v>2675</v>
      </c>
      <c r="E829" t="s">
        <v>1320</v>
      </c>
      <c r="F829" t="s">
        <v>2676</v>
      </c>
      <c r="G829" t="s">
        <v>2100</v>
      </c>
      <c r="H829">
        <v>28</v>
      </c>
      <c r="I829" t="s">
        <v>15</v>
      </c>
      <c r="J829" t="s">
        <v>1956</v>
      </c>
      <c r="K829">
        <v>10</v>
      </c>
      <c r="L829" t="str">
        <f>CONCATENATE("images/prod/",B829,".jpg")</f>
        <v>images/prod/103-102RBU-17.jpg</v>
      </c>
    </row>
    <row r="830" spans="1:12" x14ac:dyDescent="0.25">
      <c r="A830">
        <v>829</v>
      </c>
      <c r="B830" t="s">
        <v>2677</v>
      </c>
      <c r="C830" t="s">
        <v>2678</v>
      </c>
      <c r="D830" t="s">
        <v>2678</v>
      </c>
      <c r="E830" t="s">
        <v>1320</v>
      </c>
      <c r="F830" t="s">
        <v>2679</v>
      </c>
      <c r="G830" t="s">
        <v>2100</v>
      </c>
      <c r="H830">
        <v>28</v>
      </c>
      <c r="I830" t="s">
        <v>15</v>
      </c>
      <c r="J830" t="s">
        <v>1956</v>
      </c>
      <c r="K830">
        <v>10</v>
      </c>
      <c r="L830" t="str">
        <f>CONCATENATE("images/prod/",B830,".jpg")</f>
        <v>images/prod/103-102RBU-18.jpg</v>
      </c>
    </row>
    <row r="831" spans="1:12" x14ac:dyDescent="0.25">
      <c r="A831">
        <v>830</v>
      </c>
      <c r="B831" t="s">
        <v>2680</v>
      </c>
      <c r="C831" t="s">
        <v>2681</v>
      </c>
      <c r="D831" t="s">
        <v>2681</v>
      </c>
      <c r="E831" t="s">
        <v>1320</v>
      </c>
      <c r="F831" t="s">
        <v>2682</v>
      </c>
      <c r="G831" t="s">
        <v>2100</v>
      </c>
      <c r="H831">
        <v>28</v>
      </c>
      <c r="I831" t="s">
        <v>15</v>
      </c>
      <c r="J831" t="s">
        <v>1956</v>
      </c>
      <c r="K831">
        <v>10</v>
      </c>
      <c r="L831" t="str">
        <f>CONCATENATE("images/prod/",B831,".jpg")</f>
        <v>images/prod/103-102RBU-19.jpg</v>
      </c>
    </row>
    <row r="832" spans="1:12" x14ac:dyDescent="0.25">
      <c r="A832">
        <v>831</v>
      </c>
      <c r="B832" t="s">
        <v>2683</v>
      </c>
      <c r="C832" t="s">
        <v>2684</v>
      </c>
      <c r="D832" t="s">
        <v>2684</v>
      </c>
      <c r="E832" t="s">
        <v>1320</v>
      </c>
      <c r="F832" t="s">
        <v>2685</v>
      </c>
      <c r="G832" t="s">
        <v>2100</v>
      </c>
      <c r="H832">
        <v>28</v>
      </c>
      <c r="I832" t="s">
        <v>15</v>
      </c>
      <c r="J832" t="s">
        <v>1956</v>
      </c>
      <c r="K832">
        <v>10</v>
      </c>
      <c r="L832" t="str">
        <f>CONCATENATE("images/prod/",B832,".jpg")</f>
        <v>images/prod/103-102RBU-20.jpg</v>
      </c>
    </row>
    <row r="833" spans="1:12" x14ac:dyDescent="0.25">
      <c r="A833">
        <v>832</v>
      </c>
      <c r="B833" t="s">
        <v>2686</v>
      </c>
      <c r="C833" t="s">
        <v>2687</v>
      </c>
      <c r="D833" t="s">
        <v>2687</v>
      </c>
      <c r="E833" t="s">
        <v>1320</v>
      </c>
      <c r="F833" t="s">
        <v>2688</v>
      </c>
      <c r="G833" t="s">
        <v>2100</v>
      </c>
      <c r="H833">
        <v>28</v>
      </c>
      <c r="I833" t="s">
        <v>15</v>
      </c>
      <c r="J833" t="s">
        <v>1956</v>
      </c>
      <c r="K833">
        <v>10</v>
      </c>
      <c r="L833" t="str">
        <f>CONCATENATE("images/prod/",B833,".jpg")</f>
        <v>images/prod/103-102RBU-21.jpg</v>
      </c>
    </row>
    <row r="834" spans="1:12" x14ac:dyDescent="0.25">
      <c r="A834">
        <v>833</v>
      </c>
      <c r="B834" t="s">
        <v>2689</v>
      </c>
      <c r="C834" t="s">
        <v>2690</v>
      </c>
      <c r="D834" t="s">
        <v>2690</v>
      </c>
      <c r="E834" t="s">
        <v>1320</v>
      </c>
      <c r="F834" t="s">
        <v>2691</v>
      </c>
      <c r="G834" t="s">
        <v>2100</v>
      </c>
      <c r="H834">
        <v>28</v>
      </c>
      <c r="I834" t="s">
        <v>15</v>
      </c>
      <c r="J834" t="s">
        <v>1956</v>
      </c>
      <c r="K834">
        <v>10</v>
      </c>
      <c r="L834" t="str">
        <f>CONCATENATE("images/prod/",B834,".jpg")</f>
        <v>images/prod/103-102RBU-22.jpg</v>
      </c>
    </row>
    <row r="835" spans="1:12" x14ac:dyDescent="0.25">
      <c r="A835">
        <v>834</v>
      </c>
      <c r="B835" t="s">
        <v>2692</v>
      </c>
      <c r="C835" t="s">
        <v>2693</v>
      </c>
      <c r="D835" t="s">
        <v>2693</v>
      </c>
      <c r="E835" t="s">
        <v>1320</v>
      </c>
      <c r="F835" t="s">
        <v>2694</v>
      </c>
      <c r="G835" t="s">
        <v>2100</v>
      </c>
      <c r="H835">
        <v>28</v>
      </c>
      <c r="I835" t="s">
        <v>15</v>
      </c>
      <c r="J835" t="s">
        <v>1956</v>
      </c>
      <c r="K835">
        <v>10</v>
      </c>
      <c r="L835" t="str">
        <f>CONCATENATE("images/prod/",B835,".jpg")</f>
        <v>images/prod/103-102RBU-23.jpg</v>
      </c>
    </row>
    <row r="836" spans="1:12" x14ac:dyDescent="0.25">
      <c r="A836">
        <v>835</v>
      </c>
      <c r="B836" t="s">
        <v>2695</v>
      </c>
      <c r="C836" t="s">
        <v>2696</v>
      </c>
      <c r="D836" t="s">
        <v>2696</v>
      </c>
      <c r="E836" t="s">
        <v>1320</v>
      </c>
      <c r="F836" t="s">
        <v>2697</v>
      </c>
      <c r="G836" t="s">
        <v>2100</v>
      </c>
      <c r="H836">
        <v>28</v>
      </c>
      <c r="I836" t="s">
        <v>15</v>
      </c>
      <c r="J836" t="s">
        <v>1956</v>
      </c>
      <c r="K836">
        <v>10</v>
      </c>
      <c r="L836" t="str">
        <f>CONCATENATE("images/prod/",B836,".jpg")</f>
        <v>images/prod/103-102RBU-24.jpg</v>
      </c>
    </row>
    <row r="837" spans="1:12" x14ac:dyDescent="0.25">
      <c r="A837">
        <v>836</v>
      </c>
      <c r="B837" t="s">
        <v>2698</v>
      </c>
      <c r="C837" t="s">
        <v>2699</v>
      </c>
      <c r="D837" t="s">
        <v>2699</v>
      </c>
      <c r="E837" t="s">
        <v>1320</v>
      </c>
      <c r="F837" t="s">
        <v>2700</v>
      </c>
      <c r="G837" t="s">
        <v>2100</v>
      </c>
      <c r="H837">
        <v>28</v>
      </c>
      <c r="I837" t="s">
        <v>15</v>
      </c>
      <c r="J837" t="s">
        <v>1956</v>
      </c>
      <c r="K837">
        <v>10</v>
      </c>
      <c r="L837" t="str">
        <f>CONCATENATE("images/prod/",B837,".jpg")</f>
        <v>images/prod/103-102RBU-25.jpg</v>
      </c>
    </row>
    <row r="838" spans="1:12" x14ac:dyDescent="0.25">
      <c r="A838">
        <v>837</v>
      </c>
      <c r="B838" t="s">
        <v>2701</v>
      </c>
      <c r="C838" t="s">
        <v>2702</v>
      </c>
      <c r="D838" t="s">
        <v>2702</v>
      </c>
      <c r="E838" t="s">
        <v>1320</v>
      </c>
      <c r="F838" t="s">
        <v>2703</v>
      </c>
      <c r="G838" t="s">
        <v>2100</v>
      </c>
      <c r="H838">
        <v>28</v>
      </c>
      <c r="I838" t="s">
        <v>15</v>
      </c>
      <c r="J838" t="s">
        <v>1956</v>
      </c>
      <c r="K838">
        <v>10</v>
      </c>
      <c r="L838" t="str">
        <f>CONCATENATE("images/prod/",B838,".jpg")</f>
        <v>images/prod/103-102RBU-26.jpg</v>
      </c>
    </row>
    <row r="839" spans="1:12" x14ac:dyDescent="0.25">
      <c r="A839">
        <v>838</v>
      </c>
      <c r="B839" t="s">
        <v>2704</v>
      </c>
      <c r="C839" t="s">
        <v>2705</v>
      </c>
      <c r="D839" t="s">
        <v>2705</v>
      </c>
      <c r="E839" t="s">
        <v>1320</v>
      </c>
      <c r="F839" t="s">
        <v>2706</v>
      </c>
      <c r="G839" t="s">
        <v>2100</v>
      </c>
      <c r="H839">
        <v>28</v>
      </c>
      <c r="I839" t="s">
        <v>15</v>
      </c>
      <c r="J839" t="s">
        <v>1956</v>
      </c>
      <c r="K839">
        <v>10</v>
      </c>
      <c r="L839" t="str">
        <f>CONCATENATE("images/prod/",B839,".jpg")</f>
        <v>images/prod/103-102RBU-27.jpg</v>
      </c>
    </row>
    <row r="840" spans="1:12" x14ac:dyDescent="0.25">
      <c r="A840">
        <v>839</v>
      </c>
      <c r="B840" t="s">
        <v>2707</v>
      </c>
      <c r="C840" t="s">
        <v>2708</v>
      </c>
      <c r="D840" t="s">
        <v>2708</v>
      </c>
      <c r="E840" t="s">
        <v>1320</v>
      </c>
      <c r="F840" t="s">
        <v>2709</v>
      </c>
      <c r="G840" t="s">
        <v>2100</v>
      </c>
      <c r="H840">
        <v>28</v>
      </c>
      <c r="I840" t="s">
        <v>15</v>
      </c>
      <c r="J840" t="s">
        <v>1956</v>
      </c>
      <c r="K840">
        <v>10</v>
      </c>
      <c r="L840" t="str">
        <f>CONCATENATE("images/prod/",B840,".jpg")</f>
        <v>images/prod/103-102RBU-28.jpg</v>
      </c>
    </row>
    <row r="841" spans="1:12" x14ac:dyDescent="0.25">
      <c r="A841">
        <v>840</v>
      </c>
      <c r="B841" t="s">
        <v>2710</v>
      </c>
      <c r="C841" t="s">
        <v>2711</v>
      </c>
      <c r="D841" t="s">
        <v>2711</v>
      </c>
      <c r="E841" t="s">
        <v>1320</v>
      </c>
      <c r="F841" t="s">
        <v>2712</v>
      </c>
      <c r="G841" t="s">
        <v>2100</v>
      </c>
      <c r="H841">
        <v>28</v>
      </c>
      <c r="I841" t="s">
        <v>15</v>
      </c>
      <c r="J841" t="s">
        <v>1956</v>
      </c>
      <c r="K841">
        <v>10</v>
      </c>
      <c r="L841" t="str">
        <f>CONCATENATE("images/prod/",B841,".jpg")</f>
        <v>images/prod/103-102RBU-29.jpg</v>
      </c>
    </row>
    <row r="842" spans="1:12" x14ac:dyDescent="0.25">
      <c r="A842">
        <v>841</v>
      </c>
      <c r="B842" t="s">
        <v>2713</v>
      </c>
      <c r="C842" t="s">
        <v>2714</v>
      </c>
      <c r="D842" t="s">
        <v>2714</v>
      </c>
      <c r="E842" t="s">
        <v>1320</v>
      </c>
      <c r="F842" t="s">
        <v>2715</v>
      </c>
      <c r="G842" t="s">
        <v>2100</v>
      </c>
      <c r="H842">
        <v>28</v>
      </c>
      <c r="I842" t="s">
        <v>15</v>
      </c>
      <c r="J842" t="s">
        <v>1956</v>
      </c>
      <c r="K842">
        <v>10</v>
      </c>
      <c r="L842" t="str">
        <f>CONCATENATE("images/prod/",B842,".jpg")</f>
        <v>images/prod/103-102RBU-30.jpg</v>
      </c>
    </row>
    <row r="843" spans="1:12" x14ac:dyDescent="0.25">
      <c r="A843">
        <v>842</v>
      </c>
      <c r="B843" t="s">
        <v>2716</v>
      </c>
      <c r="C843" t="s">
        <v>2717</v>
      </c>
      <c r="D843" t="s">
        <v>2717</v>
      </c>
      <c r="E843" t="s">
        <v>1320</v>
      </c>
      <c r="F843" t="s">
        <v>2718</v>
      </c>
      <c r="G843" t="s">
        <v>2100</v>
      </c>
      <c r="H843">
        <v>28</v>
      </c>
      <c r="I843" t="s">
        <v>15</v>
      </c>
      <c r="J843" t="s">
        <v>1956</v>
      </c>
      <c r="K843">
        <v>10</v>
      </c>
      <c r="L843" t="str">
        <f>CONCATENATE("images/prod/",B843,".jpg")</f>
        <v>images/prod/103-102RBU-31.jpg</v>
      </c>
    </row>
    <row r="844" spans="1:12" x14ac:dyDescent="0.25">
      <c r="A844">
        <v>843</v>
      </c>
      <c r="B844" t="s">
        <v>2719</v>
      </c>
      <c r="C844" t="s">
        <v>2720</v>
      </c>
      <c r="D844" t="s">
        <v>2720</v>
      </c>
      <c r="E844" t="s">
        <v>1320</v>
      </c>
      <c r="F844" t="s">
        <v>2721</v>
      </c>
      <c r="G844" t="s">
        <v>2100</v>
      </c>
      <c r="H844">
        <v>28</v>
      </c>
      <c r="I844" t="s">
        <v>15</v>
      </c>
      <c r="J844" t="s">
        <v>1956</v>
      </c>
      <c r="K844">
        <v>10</v>
      </c>
      <c r="L844" t="str">
        <f>CONCATENATE("images/prod/",B844,".jpg")</f>
        <v>images/prod/103-102RBU-32.jpg</v>
      </c>
    </row>
    <row r="845" spans="1:12" x14ac:dyDescent="0.25">
      <c r="A845">
        <v>844</v>
      </c>
      <c r="B845" t="s">
        <v>2722</v>
      </c>
      <c r="C845" t="s">
        <v>2723</v>
      </c>
      <c r="D845" t="s">
        <v>2723</v>
      </c>
      <c r="E845" t="s">
        <v>1320</v>
      </c>
      <c r="F845" t="s">
        <v>2724</v>
      </c>
      <c r="G845" t="s">
        <v>2100</v>
      </c>
      <c r="H845">
        <v>28</v>
      </c>
      <c r="I845" t="s">
        <v>15</v>
      </c>
      <c r="J845" t="s">
        <v>1956</v>
      </c>
      <c r="K845">
        <v>10</v>
      </c>
      <c r="L845" t="str">
        <f>CONCATENATE("images/prod/",B845,".jpg")</f>
        <v>images/prod/103-102RBU-33.jpg</v>
      </c>
    </row>
    <row r="846" spans="1:12" x14ac:dyDescent="0.25">
      <c r="A846">
        <v>845</v>
      </c>
      <c r="B846" t="s">
        <v>2725</v>
      </c>
      <c r="C846" t="s">
        <v>2726</v>
      </c>
      <c r="D846" t="s">
        <v>2726</v>
      </c>
      <c r="E846" t="s">
        <v>1320</v>
      </c>
      <c r="F846" t="s">
        <v>2727</v>
      </c>
      <c r="G846" t="s">
        <v>2100</v>
      </c>
      <c r="H846">
        <v>28</v>
      </c>
      <c r="I846" t="s">
        <v>15</v>
      </c>
      <c r="J846" t="s">
        <v>1956</v>
      </c>
      <c r="K846">
        <v>10</v>
      </c>
      <c r="L846" t="str">
        <f>CONCATENATE("images/prod/",B846,".jpg")</f>
        <v>images/prod/103-102RBU-34.jpg</v>
      </c>
    </row>
    <row r="847" spans="1:12" x14ac:dyDescent="0.25">
      <c r="A847">
        <v>846</v>
      </c>
      <c r="B847" t="s">
        <v>2728</v>
      </c>
      <c r="C847" t="s">
        <v>2729</v>
      </c>
      <c r="D847" t="s">
        <v>2729</v>
      </c>
      <c r="E847" t="s">
        <v>1320</v>
      </c>
      <c r="F847" t="s">
        <v>2730</v>
      </c>
      <c r="G847" t="s">
        <v>2100</v>
      </c>
      <c r="H847">
        <v>28</v>
      </c>
      <c r="I847" t="s">
        <v>15</v>
      </c>
      <c r="J847" t="s">
        <v>1956</v>
      </c>
      <c r="K847">
        <v>10</v>
      </c>
      <c r="L847" t="str">
        <f>CONCATENATE("images/prod/",B847,".jpg")</f>
        <v>images/prod/103-102RBU-35.jpg</v>
      </c>
    </row>
    <row r="848" spans="1:12" x14ac:dyDescent="0.25">
      <c r="A848">
        <v>847</v>
      </c>
      <c r="B848" t="s">
        <v>2731</v>
      </c>
      <c r="C848" t="s">
        <v>2732</v>
      </c>
      <c r="D848" t="s">
        <v>2732</v>
      </c>
      <c r="E848" t="s">
        <v>1320</v>
      </c>
      <c r="F848" t="s">
        <v>2733</v>
      </c>
      <c r="G848" t="s">
        <v>2100</v>
      </c>
      <c r="H848">
        <v>28</v>
      </c>
      <c r="I848" t="s">
        <v>15</v>
      </c>
      <c r="J848" t="s">
        <v>1956</v>
      </c>
      <c r="K848">
        <v>10</v>
      </c>
      <c r="L848" t="str">
        <f>CONCATENATE("images/prod/",B848,".jpg")</f>
        <v>images/prod/103-102RBU-36.jpg</v>
      </c>
    </row>
    <row r="849" spans="1:12" x14ac:dyDescent="0.25">
      <c r="A849">
        <v>848</v>
      </c>
      <c r="B849" t="s">
        <v>2734</v>
      </c>
      <c r="C849" t="s">
        <v>2735</v>
      </c>
      <c r="D849" t="s">
        <v>2735</v>
      </c>
      <c r="E849" t="s">
        <v>1320</v>
      </c>
      <c r="F849" t="s">
        <v>2736</v>
      </c>
      <c r="G849" t="s">
        <v>2100</v>
      </c>
      <c r="H849">
        <v>28</v>
      </c>
      <c r="I849" t="s">
        <v>15</v>
      </c>
      <c r="J849" t="s">
        <v>1956</v>
      </c>
      <c r="K849">
        <v>10</v>
      </c>
      <c r="L849" t="str">
        <f>CONCATENATE("images/prod/",B849,".jpg")</f>
        <v>images/prod/103-102RBU-37.jpg</v>
      </c>
    </row>
    <row r="850" spans="1:12" x14ac:dyDescent="0.25">
      <c r="A850">
        <v>849</v>
      </c>
      <c r="B850" t="s">
        <v>2737</v>
      </c>
      <c r="C850" t="s">
        <v>2738</v>
      </c>
      <c r="D850" t="s">
        <v>2738</v>
      </c>
      <c r="E850" t="s">
        <v>1320</v>
      </c>
      <c r="F850" t="s">
        <v>2739</v>
      </c>
      <c r="G850" t="s">
        <v>2100</v>
      </c>
      <c r="H850">
        <v>28</v>
      </c>
      <c r="I850" t="s">
        <v>15</v>
      </c>
      <c r="J850" t="s">
        <v>1956</v>
      </c>
      <c r="K850">
        <v>10</v>
      </c>
      <c r="L850" t="str">
        <f>CONCATENATE("images/prod/",B850,".jpg")</f>
        <v>images/prod/103-102RBU-38.jpg</v>
      </c>
    </row>
    <row r="851" spans="1:12" x14ac:dyDescent="0.25">
      <c r="A851">
        <v>850</v>
      </c>
      <c r="B851" t="s">
        <v>2740</v>
      </c>
      <c r="C851" t="s">
        <v>2741</v>
      </c>
      <c r="D851" t="s">
        <v>2741</v>
      </c>
      <c r="E851" t="s">
        <v>1320</v>
      </c>
      <c r="F851" t="s">
        <v>2742</v>
      </c>
      <c r="G851" t="s">
        <v>2100</v>
      </c>
      <c r="H851">
        <v>28</v>
      </c>
      <c r="I851" t="s">
        <v>15</v>
      </c>
      <c r="J851" t="s">
        <v>1956</v>
      </c>
      <c r="K851">
        <v>10</v>
      </c>
      <c r="L851" t="str">
        <f>CONCATENATE("images/prod/",B851,".jpg")</f>
        <v>images/prod/103-102RBU-39.jpg</v>
      </c>
    </row>
    <row r="852" spans="1:12" x14ac:dyDescent="0.25">
      <c r="A852">
        <v>851</v>
      </c>
      <c r="B852" t="s">
        <v>2743</v>
      </c>
      <c r="C852" t="s">
        <v>2744</v>
      </c>
      <c r="D852" t="s">
        <v>2744</v>
      </c>
      <c r="E852" t="s">
        <v>1320</v>
      </c>
      <c r="F852" t="s">
        <v>2745</v>
      </c>
      <c r="G852" t="s">
        <v>2100</v>
      </c>
      <c r="H852">
        <v>28</v>
      </c>
      <c r="I852" t="s">
        <v>15</v>
      </c>
      <c r="J852" t="s">
        <v>1956</v>
      </c>
      <c r="K852">
        <v>10</v>
      </c>
      <c r="L852" t="str">
        <f>CONCATENATE("images/prod/",B852,".jpg")</f>
        <v>images/prod/103-102RCA-01.jpg</v>
      </c>
    </row>
    <row r="853" spans="1:12" x14ac:dyDescent="0.25">
      <c r="A853">
        <v>852</v>
      </c>
      <c r="B853" t="s">
        <v>2746</v>
      </c>
      <c r="C853" t="s">
        <v>2747</v>
      </c>
      <c r="D853" t="s">
        <v>2747</v>
      </c>
      <c r="E853" t="s">
        <v>1320</v>
      </c>
      <c r="F853" t="s">
        <v>2748</v>
      </c>
      <c r="G853" t="s">
        <v>2100</v>
      </c>
      <c r="H853">
        <v>28</v>
      </c>
      <c r="I853" t="s">
        <v>15</v>
      </c>
      <c r="J853" t="s">
        <v>1956</v>
      </c>
      <c r="K853">
        <v>10</v>
      </c>
      <c r="L853" t="str">
        <f>CONCATENATE("images/prod/",B853,".jpg")</f>
        <v>images/prod/103-102RCA-02.jpg</v>
      </c>
    </row>
    <row r="854" spans="1:12" x14ac:dyDescent="0.25">
      <c r="A854">
        <v>853</v>
      </c>
      <c r="B854" t="s">
        <v>2749</v>
      </c>
      <c r="C854" t="s">
        <v>2750</v>
      </c>
      <c r="D854" t="s">
        <v>2750</v>
      </c>
      <c r="E854" t="s">
        <v>1320</v>
      </c>
      <c r="F854" t="s">
        <v>2751</v>
      </c>
      <c r="G854" t="s">
        <v>2100</v>
      </c>
      <c r="H854">
        <v>28</v>
      </c>
      <c r="I854" t="s">
        <v>15</v>
      </c>
      <c r="J854" t="s">
        <v>1956</v>
      </c>
      <c r="K854">
        <v>10</v>
      </c>
      <c r="L854" t="str">
        <f>CONCATENATE("images/prod/",B854,".jpg")</f>
        <v>images/prod/103-102RCA-03.jpg</v>
      </c>
    </row>
    <row r="855" spans="1:12" x14ac:dyDescent="0.25">
      <c r="A855">
        <v>854</v>
      </c>
      <c r="B855" t="s">
        <v>2752</v>
      </c>
      <c r="C855" t="s">
        <v>2753</v>
      </c>
      <c r="D855" t="s">
        <v>2753</v>
      </c>
      <c r="E855" t="s">
        <v>1320</v>
      </c>
      <c r="F855" t="s">
        <v>2754</v>
      </c>
      <c r="G855" t="s">
        <v>2100</v>
      </c>
      <c r="H855">
        <v>28</v>
      </c>
      <c r="I855" t="s">
        <v>15</v>
      </c>
      <c r="J855" t="s">
        <v>1956</v>
      </c>
      <c r="K855">
        <v>10</v>
      </c>
      <c r="L855" t="str">
        <f>CONCATENATE("images/prod/",B855,".jpg")</f>
        <v>images/prod/103-102RCA-04.jpg</v>
      </c>
    </row>
    <row r="856" spans="1:12" x14ac:dyDescent="0.25">
      <c r="A856">
        <v>855</v>
      </c>
      <c r="B856" t="s">
        <v>2755</v>
      </c>
      <c r="C856" t="s">
        <v>2756</v>
      </c>
      <c r="D856" t="s">
        <v>2756</v>
      </c>
      <c r="E856" t="s">
        <v>1320</v>
      </c>
      <c r="F856" t="s">
        <v>2757</v>
      </c>
      <c r="G856" t="s">
        <v>2100</v>
      </c>
      <c r="H856">
        <v>28</v>
      </c>
      <c r="I856" t="s">
        <v>15</v>
      </c>
      <c r="J856" t="s">
        <v>1956</v>
      </c>
      <c r="K856">
        <v>10</v>
      </c>
      <c r="L856" t="str">
        <f>CONCATENATE("images/prod/",B856,".jpg")</f>
        <v>images/prod/103-102RCA-05.jpg</v>
      </c>
    </row>
    <row r="857" spans="1:12" x14ac:dyDescent="0.25">
      <c r="A857">
        <v>856</v>
      </c>
      <c r="B857" t="s">
        <v>2758</v>
      </c>
      <c r="C857" t="s">
        <v>2759</v>
      </c>
      <c r="D857" t="s">
        <v>2759</v>
      </c>
      <c r="E857" t="s">
        <v>1320</v>
      </c>
      <c r="F857" t="s">
        <v>2760</v>
      </c>
      <c r="G857" t="s">
        <v>2100</v>
      </c>
      <c r="H857">
        <v>28</v>
      </c>
      <c r="I857" t="s">
        <v>15</v>
      </c>
      <c r="J857" t="s">
        <v>1956</v>
      </c>
      <c r="K857">
        <v>10</v>
      </c>
      <c r="L857" t="str">
        <f>CONCATENATE("images/prod/",B857,".jpg")</f>
        <v>images/prod/103-102RCA-06.jpg</v>
      </c>
    </row>
    <row r="858" spans="1:12" x14ac:dyDescent="0.25">
      <c r="A858">
        <v>857</v>
      </c>
      <c r="B858" t="s">
        <v>2761</v>
      </c>
      <c r="C858" t="s">
        <v>2762</v>
      </c>
      <c r="D858" t="s">
        <v>2762</v>
      </c>
      <c r="E858" t="s">
        <v>1320</v>
      </c>
      <c r="F858" t="s">
        <v>2763</v>
      </c>
      <c r="G858" t="s">
        <v>2100</v>
      </c>
      <c r="H858">
        <v>28</v>
      </c>
      <c r="I858" t="s">
        <v>15</v>
      </c>
      <c r="J858" t="s">
        <v>1956</v>
      </c>
      <c r="K858">
        <v>10</v>
      </c>
      <c r="L858" t="str">
        <f>CONCATENATE("images/prod/",B858,".jpg")</f>
        <v>images/prod/103-102RCA-07.jpg</v>
      </c>
    </row>
    <row r="859" spans="1:12" x14ac:dyDescent="0.25">
      <c r="A859">
        <v>858</v>
      </c>
      <c r="B859" t="s">
        <v>2764</v>
      </c>
      <c r="C859" t="s">
        <v>2765</v>
      </c>
      <c r="D859" t="s">
        <v>2765</v>
      </c>
      <c r="E859" t="s">
        <v>1320</v>
      </c>
      <c r="F859" t="s">
        <v>2766</v>
      </c>
      <c r="G859" t="s">
        <v>2100</v>
      </c>
      <c r="H859">
        <v>28</v>
      </c>
      <c r="I859" t="s">
        <v>15</v>
      </c>
      <c r="J859" t="s">
        <v>1956</v>
      </c>
      <c r="K859">
        <v>10</v>
      </c>
      <c r="L859" t="str">
        <f>CONCATENATE("images/prod/",B859,".jpg")</f>
        <v>images/prod/103-102RCA-08.jpg</v>
      </c>
    </row>
    <row r="860" spans="1:12" x14ac:dyDescent="0.25">
      <c r="A860">
        <v>859</v>
      </c>
      <c r="B860" t="s">
        <v>2767</v>
      </c>
      <c r="C860" t="s">
        <v>2768</v>
      </c>
      <c r="D860" t="s">
        <v>2768</v>
      </c>
      <c r="E860" t="s">
        <v>1320</v>
      </c>
      <c r="F860" t="s">
        <v>2769</v>
      </c>
      <c r="G860" t="s">
        <v>2100</v>
      </c>
      <c r="H860">
        <v>28</v>
      </c>
      <c r="I860" t="s">
        <v>15</v>
      </c>
      <c r="J860" t="s">
        <v>1956</v>
      </c>
      <c r="K860">
        <v>10</v>
      </c>
      <c r="L860" t="str">
        <f>CONCATENATE("images/prod/",B860,".jpg")</f>
        <v>images/prod/103-102RCA-09.jpg</v>
      </c>
    </row>
    <row r="861" spans="1:12" x14ac:dyDescent="0.25">
      <c r="A861">
        <v>860</v>
      </c>
      <c r="B861" t="s">
        <v>2770</v>
      </c>
      <c r="C861" t="s">
        <v>2771</v>
      </c>
      <c r="D861" t="s">
        <v>2771</v>
      </c>
      <c r="E861" t="s">
        <v>1320</v>
      </c>
      <c r="F861" t="s">
        <v>2772</v>
      </c>
      <c r="G861" t="s">
        <v>2100</v>
      </c>
      <c r="H861">
        <v>28</v>
      </c>
      <c r="I861" t="s">
        <v>15</v>
      </c>
      <c r="J861" t="s">
        <v>1956</v>
      </c>
      <c r="K861">
        <v>10</v>
      </c>
      <c r="L861" t="str">
        <f>CONCATENATE("images/prod/",B861,".jpg")</f>
        <v>images/prod/103-102RCA-10.jpg</v>
      </c>
    </row>
    <row r="862" spans="1:12" x14ac:dyDescent="0.25">
      <c r="A862">
        <v>861</v>
      </c>
      <c r="B862" t="s">
        <v>2773</v>
      </c>
      <c r="C862" t="s">
        <v>2774</v>
      </c>
      <c r="D862" t="s">
        <v>2774</v>
      </c>
      <c r="E862" t="s">
        <v>1320</v>
      </c>
      <c r="F862" t="s">
        <v>2775</v>
      </c>
      <c r="G862" t="s">
        <v>2100</v>
      </c>
      <c r="H862">
        <v>28</v>
      </c>
      <c r="I862" t="s">
        <v>15</v>
      </c>
      <c r="J862" t="s">
        <v>1956</v>
      </c>
      <c r="K862">
        <v>10</v>
      </c>
      <c r="L862" t="str">
        <f>CONCATENATE("images/prod/",B862,".jpg")</f>
        <v>images/prod/103-102RCA-11.jpg</v>
      </c>
    </row>
    <row r="863" spans="1:12" x14ac:dyDescent="0.25">
      <c r="A863">
        <v>862</v>
      </c>
      <c r="B863" t="s">
        <v>2776</v>
      </c>
      <c r="C863" t="s">
        <v>2777</v>
      </c>
      <c r="D863" t="s">
        <v>2777</v>
      </c>
      <c r="E863" t="s">
        <v>1320</v>
      </c>
      <c r="F863" t="s">
        <v>2778</v>
      </c>
      <c r="G863" t="s">
        <v>2100</v>
      </c>
      <c r="H863">
        <v>28</v>
      </c>
      <c r="I863" t="s">
        <v>15</v>
      </c>
      <c r="J863" t="s">
        <v>1956</v>
      </c>
      <c r="K863">
        <v>10</v>
      </c>
      <c r="L863" t="str">
        <f>CONCATENATE("images/prod/",B863,".jpg")</f>
        <v>images/prod/103-102RCA-12.jpg</v>
      </c>
    </row>
    <row r="864" spans="1:12" x14ac:dyDescent="0.25">
      <c r="A864">
        <v>863</v>
      </c>
      <c r="B864" t="s">
        <v>2779</v>
      </c>
      <c r="C864" t="s">
        <v>2780</v>
      </c>
      <c r="D864" t="s">
        <v>2780</v>
      </c>
      <c r="E864" t="s">
        <v>1320</v>
      </c>
      <c r="F864" t="s">
        <v>2781</v>
      </c>
      <c r="G864" t="s">
        <v>2100</v>
      </c>
      <c r="H864">
        <v>28</v>
      </c>
      <c r="I864" t="s">
        <v>15</v>
      </c>
      <c r="J864" t="s">
        <v>1956</v>
      </c>
      <c r="K864">
        <v>10</v>
      </c>
      <c r="L864" t="str">
        <f>CONCATENATE("images/prod/",B864,".jpg")</f>
        <v>images/prod/103-102RCA-13.jpg</v>
      </c>
    </row>
    <row r="865" spans="1:12" x14ac:dyDescent="0.25">
      <c r="A865">
        <v>864</v>
      </c>
      <c r="B865" t="s">
        <v>2782</v>
      </c>
      <c r="C865" t="s">
        <v>2783</v>
      </c>
      <c r="D865" t="s">
        <v>2783</v>
      </c>
      <c r="E865" t="s">
        <v>1320</v>
      </c>
      <c r="F865" t="s">
        <v>2784</v>
      </c>
      <c r="G865" t="s">
        <v>2100</v>
      </c>
      <c r="H865">
        <v>28</v>
      </c>
      <c r="I865" t="s">
        <v>15</v>
      </c>
      <c r="J865" t="s">
        <v>1956</v>
      </c>
      <c r="K865">
        <v>10</v>
      </c>
      <c r="L865" t="str">
        <f>CONCATENATE("images/prod/",B865,".jpg")</f>
        <v>images/prod/103-102RCA-14.jpg</v>
      </c>
    </row>
    <row r="866" spans="1:12" x14ac:dyDescent="0.25">
      <c r="A866">
        <v>865</v>
      </c>
      <c r="B866" t="s">
        <v>2785</v>
      </c>
      <c r="C866" t="s">
        <v>2786</v>
      </c>
      <c r="D866" t="s">
        <v>2786</v>
      </c>
      <c r="E866" t="s">
        <v>1320</v>
      </c>
      <c r="F866" t="s">
        <v>2787</v>
      </c>
      <c r="G866" t="s">
        <v>2100</v>
      </c>
      <c r="H866">
        <v>28</v>
      </c>
      <c r="I866" t="s">
        <v>15</v>
      </c>
      <c r="J866" t="s">
        <v>1956</v>
      </c>
      <c r="K866">
        <v>10</v>
      </c>
      <c r="L866" t="str">
        <f>CONCATENATE("images/prod/",B866,".jpg")</f>
        <v>images/prod/103-102RCA-15.jpg</v>
      </c>
    </row>
    <row r="867" spans="1:12" x14ac:dyDescent="0.25">
      <c r="A867">
        <v>866</v>
      </c>
      <c r="B867" t="s">
        <v>2788</v>
      </c>
      <c r="C867" t="s">
        <v>2789</v>
      </c>
      <c r="D867" t="s">
        <v>2789</v>
      </c>
      <c r="E867" t="s">
        <v>1320</v>
      </c>
      <c r="F867" t="s">
        <v>2790</v>
      </c>
      <c r="G867" t="s">
        <v>2100</v>
      </c>
      <c r="H867">
        <v>28</v>
      </c>
      <c r="I867" t="s">
        <v>15</v>
      </c>
      <c r="J867" t="s">
        <v>1956</v>
      </c>
      <c r="K867">
        <v>10</v>
      </c>
      <c r="L867" t="str">
        <f>CONCATENATE("images/prod/",B867,".jpg")</f>
        <v>images/prod/103-102RCA-16.jpg</v>
      </c>
    </row>
    <row r="868" spans="1:12" x14ac:dyDescent="0.25">
      <c r="A868">
        <v>867</v>
      </c>
      <c r="B868" t="s">
        <v>2791</v>
      </c>
      <c r="C868" t="s">
        <v>2792</v>
      </c>
      <c r="D868" t="s">
        <v>2792</v>
      </c>
      <c r="E868" t="s">
        <v>1320</v>
      </c>
      <c r="F868" t="s">
        <v>2793</v>
      </c>
      <c r="G868" t="s">
        <v>2100</v>
      </c>
      <c r="H868">
        <v>28</v>
      </c>
      <c r="I868" t="s">
        <v>15</v>
      </c>
      <c r="J868" t="s">
        <v>1956</v>
      </c>
      <c r="K868">
        <v>10</v>
      </c>
      <c r="L868" t="str">
        <f>CONCATENATE("images/prod/",B868,".jpg")</f>
        <v>images/prod/103-102RCA-17.jpg</v>
      </c>
    </row>
    <row r="869" spans="1:12" x14ac:dyDescent="0.25">
      <c r="A869">
        <v>868</v>
      </c>
      <c r="B869" t="s">
        <v>2794</v>
      </c>
      <c r="C869" t="s">
        <v>2795</v>
      </c>
      <c r="D869" t="s">
        <v>2795</v>
      </c>
      <c r="E869" t="s">
        <v>1320</v>
      </c>
      <c r="F869" t="s">
        <v>2796</v>
      </c>
      <c r="G869" t="s">
        <v>2100</v>
      </c>
      <c r="H869">
        <v>28</v>
      </c>
      <c r="I869" t="s">
        <v>15</v>
      </c>
      <c r="J869" t="s">
        <v>1956</v>
      </c>
      <c r="K869">
        <v>10</v>
      </c>
      <c r="L869" t="str">
        <f>CONCATENATE("images/prod/",B869,".jpg")</f>
        <v>images/prod/103-102RCA-18.jpg</v>
      </c>
    </row>
    <row r="870" spans="1:12" x14ac:dyDescent="0.25">
      <c r="A870">
        <v>869</v>
      </c>
      <c r="B870" t="s">
        <v>2797</v>
      </c>
      <c r="C870" t="s">
        <v>2798</v>
      </c>
      <c r="D870" t="s">
        <v>2798</v>
      </c>
      <c r="E870" t="s">
        <v>1320</v>
      </c>
      <c r="F870" t="s">
        <v>2799</v>
      </c>
      <c r="G870" t="s">
        <v>2100</v>
      </c>
      <c r="H870">
        <v>28</v>
      </c>
      <c r="I870" t="s">
        <v>15</v>
      </c>
      <c r="J870" t="s">
        <v>1956</v>
      </c>
      <c r="K870">
        <v>10</v>
      </c>
      <c r="L870" t="str">
        <f>CONCATENATE("images/prod/",B870,".jpg")</f>
        <v>images/prod/103-102RCA-19.jpg</v>
      </c>
    </row>
    <row r="871" spans="1:12" x14ac:dyDescent="0.25">
      <c r="A871">
        <v>870</v>
      </c>
      <c r="B871" t="s">
        <v>2800</v>
      </c>
      <c r="C871" t="s">
        <v>2801</v>
      </c>
      <c r="D871" t="s">
        <v>2801</v>
      </c>
      <c r="E871" t="s">
        <v>1320</v>
      </c>
      <c r="F871" t="s">
        <v>2802</v>
      </c>
      <c r="G871" t="s">
        <v>2100</v>
      </c>
      <c r="H871">
        <v>28</v>
      </c>
      <c r="I871" t="s">
        <v>15</v>
      </c>
      <c r="J871" t="s">
        <v>1956</v>
      </c>
      <c r="K871">
        <v>10</v>
      </c>
      <c r="L871" t="str">
        <f>CONCATENATE("images/prod/",B871,".jpg")</f>
        <v>images/prod/103-102RCA-20.jpg</v>
      </c>
    </row>
    <row r="872" spans="1:12" x14ac:dyDescent="0.25">
      <c r="A872">
        <v>871</v>
      </c>
      <c r="B872" t="s">
        <v>2803</v>
      </c>
      <c r="C872" t="s">
        <v>2804</v>
      </c>
      <c r="D872" t="s">
        <v>2804</v>
      </c>
      <c r="E872" t="s">
        <v>1320</v>
      </c>
      <c r="F872" t="s">
        <v>2805</v>
      </c>
      <c r="G872" t="s">
        <v>2100</v>
      </c>
      <c r="H872">
        <v>28</v>
      </c>
      <c r="I872" t="s">
        <v>15</v>
      </c>
      <c r="J872" t="s">
        <v>1956</v>
      </c>
      <c r="K872">
        <v>10</v>
      </c>
      <c r="L872" t="str">
        <f>CONCATENATE("images/prod/",B872,".jpg")</f>
        <v>images/prod/103-102RCA-21.jpg</v>
      </c>
    </row>
    <row r="873" spans="1:12" x14ac:dyDescent="0.25">
      <c r="A873">
        <v>872</v>
      </c>
      <c r="B873" t="s">
        <v>2806</v>
      </c>
      <c r="C873" t="s">
        <v>2807</v>
      </c>
      <c r="D873" t="s">
        <v>2807</v>
      </c>
      <c r="E873" t="s">
        <v>1320</v>
      </c>
      <c r="F873" t="s">
        <v>2808</v>
      </c>
      <c r="G873" t="s">
        <v>2100</v>
      </c>
      <c r="H873">
        <v>28</v>
      </c>
      <c r="I873" t="s">
        <v>15</v>
      </c>
      <c r="J873" t="s">
        <v>1956</v>
      </c>
      <c r="K873">
        <v>10</v>
      </c>
      <c r="L873" t="str">
        <f>CONCATENATE("images/prod/",B873,".jpg")</f>
        <v>images/prod/103-102RCA-22.jpg</v>
      </c>
    </row>
    <row r="874" spans="1:12" x14ac:dyDescent="0.25">
      <c r="A874">
        <v>873</v>
      </c>
      <c r="B874" t="s">
        <v>2809</v>
      </c>
      <c r="C874" t="s">
        <v>2810</v>
      </c>
      <c r="D874" t="s">
        <v>2810</v>
      </c>
      <c r="E874" t="s">
        <v>1320</v>
      </c>
      <c r="F874" t="s">
        <v>2811</v>
      </c>
      <c r="G874" t="s">
        <v>2100</v>
      </c>
      <c r="H874">
        <v>28</v>
      </c>
      <c r="I874" t="s">
        <v>15</v>
      </c>
      <c r="J874" t="s">
        <v>1956</v>
      </c>
      <c r="K874">
        <v>10</v>
      </c>
      <c r="L874" t="str">
        <f>CONCATENATE("images/prod/",B874,".jpg")</f>
        <v>images/prod/103-102RCA-23.jpg</v>
      </c>
    </row>
    <row r="875" spans="1:12" x14ac:dyDescent="0.25">
      <c r="A875">
        <v>874</v>
      </c>
      <c r="B875" t="s">
        <v>2812</v>
      </c>
      <c r="C875" t="s">
        <v>2813</v>
      </c>
      <c r="D875" t="s">
        <v>2813</v>
      </c>
      <c r="E875" t="s">
        <v>1320</v>
      </c>
      <c r="F875" t="s">
        <v>2814</v>
      </c>
      <c r="G875" t="s">
        <v>2100</v>
      </c>
      <c r="H875">
        <v>28</v>
      </c>
      <c r="I875" t="s">
        <v>15</v>
      </c>
      <c r="J875" t="s">
        <v>1956</v>
      </c>
      <c r="K875">
        <v>10</v>
      </c>
      <c r="L875" t="str">
        <f>CONCATENATE("images/prod/",B875,".jpg")</f>
        <v>images/prod/103-102RCA-24.jpg</v>
      </c>
    </row>
    <row r="876" spans="1:12" x14ac:dyDescent="0.25">
      <c r="A876">
        <v>875</v>
      </c>
      <c r="B876" t="s">
        <v>2815</v>
      </c>
      <c r="C876" t="s">
        <v>2816</v>
      </c>
      <c r="D876" t="s">
        <v>2816</v>
      </c>
      <c r="E876" t="s">
        <v>1320</v>
      </c>
      <c r="F876" t="s">
        <v>2817</v>
      </c>
      <c r="G876" t="s">
        <v>2100</v>
      </c>
      <c r="H876">
        <v>28</v>
      </c>
      <c r="I876" t="s">
        <v>15</v>
      </c>
      <c r="J876" t="s">
        <v>1956</v>
      </c>
      <c r="K876">
        <v>10</v>
      </c>
      <c r="L876" t="str">
        <f>CONCATENATE("images/prod/",B876,".jpg")</f>
        <v>images/prod/103-102RCA-25.jpg</v>
      </c>
    </row>
    <row r="877" spans="1:12" x14ac:dyDescent="0.25">
      <c r="A877">
        <v>876</v>
      </c>
      <c r="B877" t="s">
        <v>2818</v>
      </c>
      <c r="C877" t="s">
        <v>2819</v>
      </c>
      <c r="D877" t="s">
        <v>2819</v>
      </c>
      <c r="E877" t="s">
        <v>1320</v>
      </c>
      <c r="F877" t="s">
        <v>2820</v>
      </c>
      <c r="G877" t="s">
        <v>2100</v>
      </c>
      <c r="H877">
        <v>28</v>
      </c>
      <c r="I877" t="s">
        <v>15</v>
      </c>
      <c r="J877" t="s">
        <v>1956</v>
      </c>
      <c r="K877">
        <v>10</v>
      </c>
      <c r="L877" t="str">
        <f>CONCATENATE("images/prod/",B877,".jpg")</f>
        <v>images/prod/103-102RCA-26.jpg</v>
      </c>
    </row>
    <row r="878" spans="1:12" x14ac:dyDescent="0.25">
      <c r="A878">
        <v>877</v>
      </c>
      <c r="B878" t="s">
        <v>2821</v>
      </c>
      <c r="C878" t="s">
        <v>2822</v>
      </c>
      <c r="D878" t="s">
        <v>2822</v>
      </c>
      <c r="E878" t="s">
        <v>1320</v>
      </c>
      <c r="F878" t="s">
        <v>2823</v>
      </c>
      <c r="G878" t="s">
        <v>2100</v>
      </c>
      <c r="H878">
        <v>28</v>
      </c>
      <c r="I878" t="s">
        <v>15</v>
      </c>
      <c r="J878" t="s">
        <v>1956</v>
      </c>
      <c r="K878">
        <v>10</v>
      </c>
      <c r="L878" t="str">
        <f>CONCATENATE("images/prod/",B878,".jpg")</f>
        <v>images/prod/103-102RCA-27.jpg</v>
      </c>
    </row>
    <row r="879" spans="1:12" x14ac:dyDescent="0.25">
      <c r="A879">
        <v>878</v>
      </c>
      <c r="B879" t="s">
        <v>2824</v>
      </c>
      <c r="C879" t="s">
        <v>2825</v>
      </c>
      <c r="D879" t="s">
        <v>2825</v>
      </c>
      <c r="E879" t="s">
        <v>1320</v>
      </c>
      <c r="F879" t="s">
        <v>2826</v>
      </c>
      <c r="G879" t="s">
        <v>2296</v>
      </c>
      <c r="H879">
        <v>28</v>
      </c>
      <c r="I879" t="s">
        <v>15</v>
      </c>
      <c r="J879" t="s">
        <v>1956</v>
      </c>
      <c r="K879">
        <v>10</v>
      </c>
      <c r="L879" t="str">
        <f>CONCATENATE("images/prod/",B879,".jpg")</f>
        <v>images/prod/103-102TCA-06.jpg</v>
      </c>
    </row>
    <row r="880" spans="1:12" x14ac:dyDescent="0.25">
      <c r="A880">
        <v>879</v>
      </c>
      <c r="B880" t="s">
        <v>2827</v>
      </c>
      <c r="C880" t="s">
        <v>2828</v>
      </c>
      <c r="D880" t="s">
        <v>2828</v>
      </c>
      <c r="E880" t="s">
        <v>1320</v>
      </c>
      <c r="F880" t="s">
        <v>2829</v>
      </c>
      <c r="G880" t="s">
        <v>2296</v>
      </c>
      <c r="H880">
        <v>28</v>
      </c>
      <c r="I880" t="s">
        <v>15</v>
      </c>
      <c r="J880" t="s">
        <v>1956</v>
      </c>
      <c r="K880">
        <v>10</v>
      </c>
      <c r="L880" t="str">
        <f>CONCATENATE("images/prod/",B880,".jpg")</f>
        <v>images/prod/103-102TCA-10.jpg</v>
      </c>
    </row>
    <row r="881" spans="1:12" x14ac:dyDescent="0.25">
      <c r="A881">
        <v>880</v>
      </c>
      <c r="B881" t="s">
        <v>2830</v>
      </c>
      <c r="C881" t="s">
        <v>2831</v>
      </c>
      <c r="D881" t="s">
        <v>2831</v>
      </c>
      <c r="E881" t="s">
        <v>1320</v>
      </c>
      <c r="F881" t="s">
        <v>2832</v>
      </c>
      <c r="G881" t="s">
        <v>2296</v>
      </c>
      <c r="H881">
        <v>28</v>
      </c>
      <c r="I881" t="s">
        <v>15</v>
      </c>
      <c r="J881" t="s">
        <v>1956</v>
      </c>
      <c r="K881">
        <v>10</v>
      </c>
      <c r="L881" t="str">
        <f>CONCATENATE("images/prod/",B881,".jpg")</f>
        <v>images/prod/103-102TCA-13.jpg</v>
      </c>
    </row>
    <row r="882" spans="1:12" x14ac:dyDescent="0.25">
      <c r="A882">
        <v>881</v>
      </c>
      <c r="B882" t="s">
        <v>2833</v>
      </c>
      <c r="C882" t="s">
        <v>2834</v>
      </c>
      <c r="D882" t="s">
        <v>2834</v>
      </c>
      <c r="E882" t="s">
        <v>1320</v>
      </c>
      <c r="F882" t="s">
        <v>2835</v>
      </c>
      <c r="G882" t="s">
        <v>2296</v>
      </c>
      <c r="H882">
        <v>28</v>
      </c>
      <c r="I882" t="s">
        <v>15</v>
      </c>
      <c r="J882" t="s">
        <v>1956</v>
      </c>
      <c r="K882">
        <v>10</v>
      </c>
      <c r="L882" t="str">
        <f>CONCATENATE("images/prod/",B882,".jpg")</f>
        <v>images/prod/103-102TCA-19.jpg</v>
      </c>
    </row>
    <row r="883" spans="1:12" x14ac:dyDescent="0.25">
      <c r="A883">
        <v>882</v>
      </c>
      <c r="B883" t="s">
        <v>2836</v>
      </c>
      <c r="C883" t="s">
        <v>2837</v>
      </c>
      <c r="D883" t="s">
        <v>2837</v>
      </c>
      <c r="E883" t="s">
        <v>1320</v>
      </c>
      <c r="F883" t="s">
        <v>2838</v>
      </c>
      <c r="G883" t="s">
        <v>2296</v>
      </c>
      <c r="H883">
        <v>28</v>
      </c>
      <c r="I883" t="s">
        <v>15</v>
      </c>
      <c r="J883" t="s">
        <v>1956</v>
      </c>
      <c r="K883">
        <v>10</v>
      </c>
      <c r="L883" t="str">
        <f>CONCATENATE("images/prod/",B883,".jpg")</f>
        <v>images/prod/103-102TCA-25.jpg</v>
      </c>
    </row>
    <row r="884" spans="1:12" x14ac:dyDescent="0.25">
      <c r="A884">
        <v>883</v>
      </c>
      <c r="B884" t="s">
        <v>2839</v>
      </c>
      <c r="C884" t="s">
        <v>2840</v>
      </c>
      <c r="D884" t="s">
        <v>2840</v>
      </c>
      <c r="E884" t="s">
        <v>1320</v>
      </c>
      <c r="F884" t="s">
        <v>2841</v>
      </c>
      <c r="G884" t="s">
        <v>2296</v>
      </c>
      <c r="H884">
        <v>28</v>
      </c>
      <c r="I884" t="s">
        <v>15</v>
      </c>
      <c r="J884" t="s">
        <v>1956</v>
      </c>
      <c r="K884">
        <v>10</v>
      </c>
      <c r="L884" t="str">
        <f>CONCATENATE("images/prod/",B884,".jpg")</f>
        <v>images/prod/103-102TCA-32.jpg</v>
      </c>
    </row>
    <row r="885" spans="1:12" x14ac:dyDescent="0.25">
      <c r="A885">
        <v>884</v>
      </c>
      <c r="B885" t="s">
        <v>2842</v>
      </c>
      <c r="C885" t="s">
        <v>2843</v>
      </c>
      <c r="D885" t="s">
        <v>2843</v>
      </c>
      <c r="E885" t="s">
        <v>1320</v>
      </c>
      <c r="F885" t="s">
        <v>2844</v>
      </c>
      <c r="G885" t="s">
        <v>2296</v>
      </c>
      <c r="H885">
        <v>28</v>
      </c>
      <c r="I885" t="s">
        <v>15</v>
      </c>
      <c r="J885" t="s">
        <v>1956</v>
      </c>
      <c r="K885">
        <v>10</v>
      </c>
      <c r="L885" t="str">
        <f>CONCATENATE("images/prod/",B885,".jpg")</f>
        <v>images/prod/103-102TCA-38.jpg</v>
      </c>
    </row>
    <row r="886" spans="1:12" x14ac:dyDescent="0.25">
      <c r="A886">
        <v>885</v>
      </c>
      <c r="B886" t="s">
        <v>2845</v>
      </c>
      <c r="C886" t="s">
        <v>2846</v>
      </c>
      <c r="D886" t="s">
        <v>2846</v>
      </c>
      <c r="E886" t="s">
        <v>1320</v>
      </c>
      <c r="F886" t="s">
        <v>2847</v>
      </c>
      <c r="G886" t="s">
        <v>2296</v>
      </c>
      <c r="H886">
        <v>28</v>
      </c>
      <c r="I886" t="s">
        <v>15</v>
      </c>
      <c r="J886" t="s">
        <v>1956</v>
      </c>
      <c r="K886">
        <v>10</v>
      </c>
      <c r="L886" t="str">
        <f>CONCATENATE("images/prod/",B886,".jpg")</f>
        <v>images/prod/103-102TCA-50.jpg</v>
      </c>
    </row>
    <row r="887" spans="1:12" x14ac:dyDescent="0.25">
      <c r="A887">
        <v>886</v>
      </c>
      <c r="B887" t="s">
        <v>2848</v>
      </c>
      <c r="C887" t="s">
        <v>2849</v>
      </c>
      <c r="D887" t="s">
        <v>2849</v>
      </c>
      <c r="E887" t="s">
        <v>1320</v>
      </c>
      <c r="F887" t="s">
        <v>2850</v>
      </c>
      <c r="G887" t="s">
        <v>2296</v>
      </c>
      <c r="H887">
        <v>28</v>
      </c>
      <c r="I887" t="s">
        <v>15</v>
      </c>
      <c r="J887" t="s">
        <v>1956</v>
      </c>
      <c r="K887">
        <v>10</v>
      </c>
      <c r="L887" t="str">
        <f>CONCATENATE("images/prod/",B887,".jpg")</f>
        <v>images/prod/103-102TCA-65.jpg</v>
      </c>
    </row>
    <row r="888" spans="1:12" x14ac:dyDescent="0.25">
      <c r="A888">
        <v>887</v>
      </c>
      <c r="B888" t="s">
        <v>2851</v>
      </c>
      <c r="C888" t="s">
        <v>2852</v>
      </c>
      <c r="D888" t="s">
        <v>2852</v>
      </c>
      <c r="E888" t="s">
        <v>1320</v>
      </c>
      <c r="F888" t="s">
        <v>2853</v>
      </c>
      <c r="G888" t="s">
        <v>2296</v>
      </c>
      <c r="H888">
        <v>28</v>
      </c>
      <c r="I888" t="s">
        <v>15</v>
      </c>
      <c r="J888" t="s">
        <v>1956</v>
      </c>
      <c r="K888">
        <v>10</v>
      </c>
      <c r="L888" t="str">
        <f>CONCATENATE("images/prod/",B888,".jpg")</f>
        <v>images/prod/103-102TCA-75.jpg</v>
      </c>
    </row>
    <row r="889" spans="1:12" x14ac:dyDescent="0.25">
      <c r="A889">
        <v>888</v>
      </c>
      <c r="B889" t="s">
        <v>2854</v>
      </c>
      <c r="C889" t="s">
        <v>2855</v>
      </c>
      <c r="D889" t="s">
        <v>2855</v>
      </c>
      <c r="E889" t="s">
        <v>1320</v>
      </c>
      <c r="F889" t="s">
        <v>2856</v>
      </c>
      <c r="G889" t="s">
        <v>2296</v>
      </c>
      <c r="H889">
        <v>28</v>
      </c>
      <c r="I889" t="s">
        <v>15</v>
      </c>
      <c r="J889" t="s">
        <v>1956</v>
      </c>
      <c r="K889">
        <v>10</v>
      </c>
      <c r="L889" t="str">
        <f>CONCATENATE("images/prod/",B889,".jpg")</f>
        <v>images/prod/103-102TCA-99.jpg</v>
      </c>
    </row>
    <row r="890" spans="1:12" x14ac:dyDescent="0.25">
      <c r="A890">
        <v>889</v>
      </c>
      <c r="B890" t="s">
        <v>2857</v>
      </c>
      <c r="C890" t="s">
        <v>2858</v>
      </c>
      <c r="D890" t="s">
        <v>2858</v>
      </c>
      <c r="E890" t="s">
        <v>1320</v>
      </c>
      <c r="F890" t="s">
        <v>2859</v>
      </c>
      <c r="G890" t="s">
        <v>2330</v>
      </c>
      <c r="H890">
        <v>28</v>
      </c>
      <c r="I890" t="s">
        <v>15</v>
      </c>
      <c r="J890" t="s">
        <v>1956</v>
      </c>
      <c r="K890">
        <v>10</v>
      </c>
      <c r="L890" t="str">
        <f>CONCATENATE("images/prod/",B890,".jpg")</f>
        <v>images/prod/103-102TEE-06.jpg</v>
      </c>
    </row>
    <row r="891" spans="1:12" x14ac:dyDescent="0.25">
      <c r="A891">
        <v>890</v>
      </c>
      <c r="B891" t="s">
        <v>2860</v>
      </c>
      <c r="C891" t="s">
        <v>2861</v>
      </c>
      <c r="D891" t="s">
        <v>2861</v>
      </c>
      <c r="E891" t="s">
        <v>1320</v>
      </c>
      <c r="F891" t="s">
        <v>2862</v>
      </c>
      <c r="G891" t="s">
        <v>2330</v>
      </c>
      <c r="H891">
        <v>28</v>
      </c>
      <c r="I891" t="s">
        <v>15</v>
      </c>
      <c r="J891" t="s">
        <v>1956</v>
      </c>
      <c r="K891">
        <v>10</v>
      </c>
      <c r="L891" t="str">
        <f>CONCATENATE("images/prod/",B891,".jpg")</f>
        <v>images/prod/103-102TEE-10.jpg</v>
      </c>
    </row>
    <row r="892" spans="1:12" x14ac:dyDescent="0.25">
      <c r="A892">
        <v>891</v>
      </c>
      <c r="B892" t="s">
        <v>2863</v>
      </c>
      <c r="C892" t="s">
        <v>2864</v>
      </c>
      <c r="D892" t="s">
        <v>2864</v>
      </c>
      <c r="E892" t="s">
        <v>1320</v>
      </c>
      <c r="F892" t="s">
        <v>2865</v>
      </c>
      <c r="G892" t="s">
        <v>2330</v>
      </c>
      <c r="H892">
        <v>28</v>
      </c>
      <c r="I892" t="s">
        <v>15</v>
      </c>
      <c r="J892" t="s">
        <v>1956</v>
      </c>
      <c r="K892">
        <v>10</v>
      </c>
      <c r="L892" t="str">
        <f>CONCATENATE("images/prod/",B892,".jpg")</f>
        <v>images/prod/103-102TEE-13.jpg</v>
      </c>
    </row>
    <row r="893" spans="1:12" x14ac:dyDescent="0.25">
      <c r="A893">
        <v>892</v>
      </c>
      <c r="B893" t="s">
        <v>2866</v>
      </c>
      <c r="C893" t="s">
        <v>2867</v>
      </c>
      <c r="D893" t="s">
        <v>2867</v>
      </c>
      <c r="E893" t="s">
        <v>1320</v>
      </c>
      <c r="F893" t="s">
        <v>2868</v>
      </c>
      <c r="G893" t="s">
        <v>2330</v>
      </c>
      <c r="H893">
        <v>28</v>
      </c>
      <c r="I893" t="s">
        <v>15</v>
      </c>
      <c r="J893" t="s">
        <v>1956</v>
      </c>
      <c r="K893">
        <v>10</v>
      </c>
      <c r="L893" t="str">
        <f>CONCATENATE("images/prod/",B893,".jpg")</f>
        <v>images/prod/103-102TEE-19.jpg</v>
      </c>
    </row>
    <row r="894" spans="1:12" x14ac:dyDescent="0.25">
      <c r="A894">
        <v>893</v>
      </c>
      <c r="B894" t="s">
        <v>2869</v>
      </c>
      <c r="C894" t="s">
        <v>2870</v>
      </c>
      <c r="D894" t="s">
        <v>2870</v>
      </c>
      <c r="E894" t="s">
        <v>1320</v>
      </c>
      <c r="F894" t="s">
        <v>2871</v>
      </c>
      <c r="G894" t="s">
        <v>2330</v>
      </c>
      <c r="H894">
        <v>28</v>
      </c>
      <c r="I894" t="s">
        <v>15</v>
      </c>
      <c r="J894" t="s">
        <v>1956</v>
      </c>
      <c r="K894">
        <v>10</v>
      </c>
      <c r="L894" t="str">
        <f>CONCATENATE("images/prod/",B894,".jpg")</f>
        <v>images/prod/103-102TEE-25.jpg</v>
      </c>
    </row>
    <row r="895" spans="1:12" x14ac:dyDescent="0.25">
      <c r="A895">
        <v>894</v>
      </c>
      <c r="B895" t="s">
        <v>2872</v>
      </c>
      <c r="C895" t="s">
        <v>2873</v>
      </c>
      <c r="D895" t="s">
        <v>2873</v>
      </c>
      <c r="E895" t="s">
        <v>1320</v>
      </c>
      <c r="F895" t="s">
        <v>2874</v>
      </c>
      <c r="G895" t="s">
        <v>2330</v>
      </c>
      <c r="H895">
        <v>28</v>
      </c>
      <c r="I895" t="s">
        <v>15</v>
      </c>
      <c r="J895" t="s">
        <v>1956</v>
      </c>
      <c r="K895">
        <v>10</v>
      </c>
      <c r="L895" t="str">
        <f>CONCATENATE("images/prod/",B895,".jpg")</f>
        <v>images/prod/103-102TEE-32.jpg</v>
      </c>
    </row>
    <row r="896" spans="1:12" x14ac:dyDescent="0.25">
      <c r="A896">
        <v>895</v>
      </c>
      <c r="B896" t="s">
        <v>2875</v>
      </c>
      <c r="C896" t="s">
        <v>2876</v>
      </c>
      <c r="D896" t="s">
        <v>2876</v>
      </c>
      <c r="E896" t="s">
        <v>1320</v>
      </c>
      <c r="F896" t="s">
        <v>2877</v>
      </c>
      <c r="G896" t="s">
        <v>2330</v>
      </c>
      <c r="H896">
        <v>28</v>
      </c>
      <c r="I896" t="s">
        <v>15</v>
      </c>
      <c r="J896" t="s">
        <v>1956</v>
      </c>
      <c r="K896">
        <v>10</v>
      </c>
      <c r="L896" t="str">
        <f>CONCATENATE("images/prod/",B896,".jpg")</f>
        <v>images/prod/103-102TEE-38.jpg</v>
      </c>
    </row>
    <row r="897" spans="1:12" x14ac:dyDescent="0.25">
      <c r="A897">
        <v>896</v>
      </c>
      <c r="B897" t="s">
        <v>2878</v>
      </c>
      <c r="C897" t="s">
        <v>2879</v>
      </c>
      <c r="D897" t="s">
        <v>2879</v>
      </c>
      <c r="E897" t="s">
        <v>1320</v>
      </c>
      <c r="F897" t="s">
        <v>2880</v>
      </c>
      <c r="G897" t="s">
        <v>2330</v>
      </c>
      <c r="H897">
        <v>28</v>
      </c>
      <c r="I897" t="s">
        <v>15</v>
      </c>
      <c r="J897" t="s">
        <v>1956</v>
      </c>
      <c r="K897">
        <v>10</v>
      </c>
      <c r="L897" t="str">
        <f>CONCATENATE("images/prod/",B897,".jpg")</f>
        <v>images/prod/103-102TEE-50.jpg</v>
      </c>
    </row>
    <row r="898" spans="1:12" x14ac:dyDescent="0.25">
      <c r="A898">
        <v>897</v>
      </c>
      <c r="B898" t="s">
        <v>2881</v>
      </c>
      <c r="C898" t="s">
        <v>2882</v>
      </c>
      <c r="D898" t="s">
        <v>2882</v>
      </c>
      <c r="E898" t="s">
        <v>1320</v>
      </c>
      <c r="F898" t="s">
        <v>2883</v>
      </c>
      <c r="G898" t="s">
        <v>2330</v>
      </c>
      <c r="H898">
        <v>28</v>
      </c>
      <c r="I898" t="s">
        <v>15</v>
      </c>
      <c r="J898" t="s">
        <v>1956</v>
      </c>
      <c r="K898">
        <v>10</v>
      </c>
      <c r="L898" t="str">
        <f>CONCATENATE("images/prod/",B898,".jpg")</f>
        <v>images/prod/103-102TEE-65.jpg</v>
      </c>
    </row>
    <row r="899" spans="1:12" x14ac:dyDescent="0.25">
      <c r="A899">
        <v>898</v>
      </c>
      <c r="B899" t="s">
        <v>2884</v>
      </c>
      <c r="C899" t="s">
        <v>2885</v>
      </c>
      <c r="D899" t="s">
        <v>2885</v>
      </c>
      <c r="E899" t="s">
        <v>1320</v>
      </c>
      <c r="F899" t="s">
        <v>2886</v>
      </c>
      <c r="G899" t="s">
        <v>2330</v>
      </c>
      <c r="H899">
        <v>28</v>
      </c>
      <c r="I899" t="s">
        <v>15</v>
      </c>
      <c r="J899" t="s">
        <v>1956</v>
      </c>
      <c r="K899">
        <v>10</v>
      </c>
      <c r="L899" t="str">
        <f>CONCATENATE("images/prod/",B899,".jpg")</f>
        <v>images/prod/103-102TEE-75.jpg</v>
      </c>
    </row>
    <row r="900" spans="1:12" x14ac:dyDescent="0.25">
      <c r="A900">
        <v>899</v>
      </c>
      <c r="B900" t="s">
        <v>2887</v>
      </c>
      <c r="C900" t="s">
        <v>2888</v>
      </c>
      <c r="D900" t="s">
        <v>2888</v>
      </c>
      <c r="E900" t="s">
        <v>1320</v>
      </c>
      <c r="F900" t="s">
        <v>2889</v>
      </c>
      <c r="G900" t="s">
        <v>2330</v>
      </c>
      <c r="H900">
        <v>28</v>
      </c>
      <c r="I900" t="s">
        <v>15</v>
      </c>
      <c r="J900" t="s">
        <v>1956</v>
      </c>
      <c r="K900">
        <v>10</v>
      </c>
      <c r="L900" t="str">
        <f>CONCATENATE("images/prod/",B900,".jpg")</f>
        <v>images/prod/103-102TEE-99.jpg</v>
      </c>
    </row>
    <row r="901" spans="1:12" x14ac:dyDescent="0.25">
      <c r="A901">
        <v>900</v>
      </c>
      <c r="B901" t="s">
        <v>2890</v>
      </c>
      <c r="C901" t="s">
        <v>2891</v>
      </c>
      <c r="D901" t="s">
        <v>2891</v>
      </c>
      <c r="E901" t="s">
        <v>1320</v>
      </c>
      <c r="F901" t="s">
        <v>2892</v>
      </c>
      <c r="G901" t="s">
        <v>2296</v>
      </c>
      <c r="H901">
        <v>120</v>
      </c>
      <c r="I901" t="s">
        <v>15</v>
      </c>
      <c r="J901" t="s">
        <v>2628</v>
      </c>
      <c r="K901">
        <v>10</v>
      </c>
      <c r="L901" t="str">
        <f>CONCATENATE("images/prod/",B901,".jpg")</f>
        <v>images/prod/103-102TMA-03.jpg</v>
      </c>
    </row>
    <row r="902" spans="1:12" x14ac:dyDescent="0.25">
      <c r="A902">
        <v>901</v>
      </c>
      <c r="B902" t="s">
        <v>2893</v>
      </c>
      <c r="C902" t="s">
        <v>2894</v>
      </c>
      <c r="D902" t="s">
        <v>2894</v>
      </c>
      <c r="E902" t="s">
        <v>1320</v>
      </c>
      <c r="F902" t="s">
        <v>2895</v>
      </c>
      <c r="G902" t="s">
        <v>2296</v>
      </c>
      <c r="H902">
        <v>28</v>
      </c>
      <c r="I902" t="s">
        <v>15</v>
      </c>
      <c r="J902" t="s">
        <v>1956</v>
      </c>
      <c r="K902">
        <v>10</v>
      </c>
      <c r="L902" t="str">
        <f>CONCATENATE("images/prod/",B902,".jpg")</f>
        <v>images/prod/103-102TMA-06.jpg</v>
      </c>
    </row>
    <row r="903" spans="1:12" x14ac:dyDescent="0.25">
      <c r="A903">
        <v>902</v>
      </c>
      <c r="B903" t="s">
        <v>2896</v>
      </c>
      <c r="C903" t="s">
        <v>2897</v>
      </c>
      <c r="D903" t="s">
        <v>2897</v>
      </c>
      <c r="E903" t="s">
        <v>1320</v>
      </c>
      <c r="F903" t="s">
        <v>2898</v>
      </c>
      <c r="G903" t="s">
        <v>2296</v>
      </c>
      <c r="H903">
        <v>28</v>
      </c>
      <c r="I903" t="s">
        <v>15</v>
      </c>
      <c r="J903" t="s">
        <v>1956</v>
      </c>
      <c r="K903">
        <v>10</v>
      </c>
      <c r="L903" t="str">
        <f>CONCATENATE("images/prod/",B903,".jpg")</f>
        <v>images/prod/103-102TMA-10.jpg</v>
      </c>
    </row>
    <row r="904" spans="1:12" x14ac:dyDescent="0.25">
      <c r="A904">
        <v>903</v>
      </c>
      <c r="B904" t="s">
        <v>2899</v>
      </c>
      <c r="C904" t="s">
        <v>2900</v>
      </c>
      <c r="D904" t="s">
        <v>2900</v>
      </c>
      <c r="E904" t="s">
        <v>1320</v>
      </c>
      <c r="F904" t="s">
        <v>2901</v>
      </c>
      <c r="G904" t="s">
        <v>2296</v>
      </c>
      <c r="H904">
        <v>28</v>
      </c>
      <c r="I904" t="s">
        <v>15</v>
      </c>
      <c r="J904" t="s">
        <v>1956</v>
      </c>
      <c r="K904">
        <v>10</v>
      </c>
      <c r="L904" t="str">
        <f>CONCATENATE("images/prod/",B904,".jpg")</f>
        <v>images/prod/103-102TMA-13.jpg</v>
      </c>
    </row>
    <row r="905" spans="1:12" x14ac:dyDescent="0.25">
      <c r="A905">
        <v>904</v>
      </c>
      <c r="B905" t="s">
        <v>2902</v>
      </c>
      <c r="C905" t="s">
        <v>2903</v>
      </c>
      <c r="D905" t="s">
        <v>2903</v>
      </c>
      <c r="E905" t="s">
        <v>1320</v>
      </c>
      <c r="F905" t="s">
        <v>2904</v>
      </c>
      <c r="G905" t="s">
        <v>2296</v>
      </c>
      <c r="H905">
        <v>28</v>
      </c>
      <c r="I905" t="s">
        <v>15</v>
      </c>
      <c r="J905" t="s">
        <v>1956</v>
      </c>
      <c r="K905">
        <v>10</v>
      </c>
      <c r="L905" t="str">
        <f>CONCATENATE("images/prod/",B905,".jpg")</f>
        <v>images/prod/103-102TMA-19.jpg</v>
      </c>
    </row>
    <row r="906" spans="1:12" x14ac:dyDescent="0.25">
      <c r="A906">
        <v>905</v>
      </c>
      <c r="B906" t="s">
        <v>2905</v>
      </c>
      <c r="C906" t="s">
        <v>2906</v>
      </c>
      <c r="D906" t="s">
        <v>2906</v>
      </c>
      <c r="E906" t="s">
        <v>1320</v>
      </c>
      <c r="F906" t="s">
        <v>2907</v>
      </c>
      <c r="G906" t="s">
        <v>2296</v>
      </c>
      <c r="H906">
        <v>28</v>
      </c>
      <c r="I906" t="s">
        <v>15</v>
      </c>
      <c r="J906" t="s">
        <v>1956</v>
      </c>
      <c r="K906">
        <v>10</v>
      </c>
      <c r="L906" t="str">
        <f>CONCATENATE("images/prod/",B906,".jpg")</f>
        <v>images/prod/103-102TMA-25.jpg</v>
      </c>
    </row>
    <row r="907" spans="1:12" x14ac:dyDescent="0.25">
      <c r="A907">
        <v>906</v>
      </c>
      <c r="B907" t="s">
        <v>2908</v>
      </c>
      <c r="C907" t="s">
        <v>2909</v>
      </c>
      <c r="D907" t="s">
        <v>2909</v>
      </c>
      <c r="E907" t="s">
        <v>1320</v>
      </c>
      <c r="F907" t="s">
        <v>2910</v>
      </c>
      <c r="G907" t="s">
        <v>2296</v>
      </c>
      <c r="H907">
        <v>28</v>
      </c>
      <c r="I907" t="s">
        <v>15</v>
      </c>
      <c r="J907" t="s">
        <v>1956</v>
      </c>
      <c r="K907">
        <v>10</v>
      </c>
      <c r="L907" t="str">
        <f>CONCATENATE("images/prod/",B907,".jpg")</f>
        <v>images/prod/103-102TMA-32.jpg</v>
      </c>
    </row>
    <row r="908" spans="1:12" x14ac:dyDescent="0.25">
      <c r="A908">
        <v>907</v>
      </c>
      <c r="B908" t="s">
        <v>2911</v>
      </c>
      <c r="C908" t="s">
        <v>2912</v>
      </c>
      <c r="D908" t="s">
        <v>2912</v>
      </c>
      <c r="E908" t="s">
        <v>1320</v>
      </c>
      <c r="F908" t="s">
        <v>2913</v>
      </c>
      <c r="G908" t="s">
        <v>2296</v>
      </c>
      <c r="H908">
        <v>28</v>
      </c>
      <c r="I908" t="s">
        <v>15</v>
      </c>
      <c r="J908" t="s">
        <v>1956</v>
      </c>
      <c r="K908">
        <v>10</v>
      </c>
      <c r="L908" t="str">
        <f>CONCATENATE("images/prod/",B908,".jpg")</f>
        <v>images/prod/103-102TMA-38.jpg</v>
      </c>
    </row>
    <row r="909" spans="1:12" x14ac:dyDescent="0.25">
      <c r="A909">
        <v>908</v>
      </c>
      <c r="B909" t="s">
        <v>2914</v>
      </c>
      <c r="C909" t="s">
        <v>2915</v>
      </c>
      <c r="D909" t="s">
        <v>2915</v>
      </c>
      <c r="E909" t="s">
        <v>1320</v>
      </c>
      <c r="F909" t="s">
        <v>2916</v>
      </c>
      <c r="G909" t="s">
        <v>2296</v>
      </c>
      <c r="H909">
        <v>28</v>
      </c>
      <c r="I909" t="s">
        <v>15</v>
      </c>
      <c r="J909" t="s">
        <v>1956</v>
      </c>
      <c r="K909">
        <v>10</v>
      </c>
      <c r="L909" t="str">
        <f>CONCATENATE("images/prod/",B909,".jpg")</f>
        <v>images/prod/103-102TMA-50.jpg</v>
      </c>
    </row>
    <row r="910" spans="1:12" x14ac:dyDescent="0.25">
      <c r="A910">
        <v>909</v>
      </c>
      <c r="B910" t="s">
        <v>2917</v>
      </c>
      <c r="C910" t="s">
        <v>2918</v>
      </c>
      <c r="D910" t="s">
        <v>2918</v>
      </c>
      <c r="E910" t="s">
        <v>1320</v>
      </c>
      <c r="F910" t="s">
        <v>2919</v>
      </c>
      <c r="G910" t="s">
        <v>2296</v>
      </c>
      <c r="H910">
        <v>28</v>
      </c>
      <c r="I910" t="s">
        <v>15</v>
      </c>
      <c r="J910" t="s">
        <v>1956</v>
      </c>
      <c r="K910">
        <v>10</v>
      </c>
      <c r="L910" t="str">
        <f>CONCATENATE("images/prod/",B910,".jpg")</f>
        <v>images/prod/103-102TMA-65.jpg</v>
      </c>
    </row>
    <row r="911" spans="1:12" x14ac:dyDescent="0.25">
      <c r="A911">
        <v>910</v>
      </c>
      <c r="B911" t="s">
        <v>2920</v>
      </c>
      <c r="C911" t="s">
        <v>2921</v>
      </c>
      <c r="D911" t="s">
        <v>2921</v>
      </c>
      <c r="E911" t="s">
        <v>1320</v>
      </c>
      <c r="F911" t="s">
        <v>2922</v>
      </c>
      <c r="G911" t="s">
        <v>2296</v>
      </c>
      <c r="H911">
        <v>28</v>
      </c>
      <c r="I911" t="s">
        <v>15</v>
      </c>
      <c r="J911" t="s">
        <v>1956</v>
      </c>
      <c r="K911">
        <v>10</v>
      </c>
      <c r="L911" t="str">
        <f>CONCATENATE("images/prod/",B911,".jpg")</f>
        <v>images/prod/103-102TMA-75.jpg</v>
      </c>
    </row>
    <row r="912" spans="1:12" x14ac:dyDescent="0.25">
      <c r="A912">
        <v>911</v>
      </c>
      <c r="B912" t="s">
        <v>2923</v>
      </c>
      <c r="C912" t="s">
        <v>2924</v>
      </c>
      <c r="D912" t="s">
        <v>2924</v>
      </c>
      <c r="E912" t="s">
        <v>1320</v>
      </c>
      <c r="F912" t="s">
        <v>2925</v>
      </c>
      <c r="G912" t="s">
        <v>2296</v>
      </c>
      <c r="H912">
        <v>28</v>
      </c>
      <c r="I912" t="s">
        <v>15</v>
      </c>
      <c r="J912" t="s">
        <v>1956</v>
      </c>
      <c r="K912">
        <v>10</v>
      </c>
      <c r="L912" t="str">
        <f>CONCATENATE("images/prod/",B912,".jpg")</f>
        <v>images/prod/103-102TMA-99.jpg</v>
      </c>
    </row>
    <row r="913" spans="1:12" x14ac:dyDescent="0.25">
      <c r="A913">
        <v>912</v>
      </c>
      <c r="B913" t="s">
        <v>2926</v>
      </c>
      <c r="C913" t="s">
        <v>2927</v>
      </c>
      <c r="D913" t="s">
        <v>2927</v>
      </c>
      <c r="E913" t="s">
        <v>1320</v>
      </c>
      <c r="F913" t="s">
        <v>2928</v>
      </c>
      <c r="G913" t="s">
        <v>2397</v>
      </c>
      <c r="H913">
        <v>28</v>
      </c>
      <c r="I913" t="s">
        <v>15</v>
      </c>
      <c r="J913" t="s">
        <v>1956</v>
      </c>
      <c r="K913">
        <v>10</v>
      </c>
      <c r="L913" t="str">
        <f>CONCATENATE("images/prod/",B913,".jpg")</f>
        <v>images/prod/103-102TPR-13.jpg</v>
      </c>
    </row>
    <row r="914" spans="1:12" x14ac:dyDescent="0.25">
      <c r="A914">
        <v>913</v>
      </c>
      <c r="B914" t="s">
        <v>2929</v>
      </c>
      <c r="C914" t="s">
        <v>2930</v>
      </c>
      <c r="D914" t="s">
        <v>2930</v>
      </c>
      <c r="E914" t="s">
        <v>1320</v>
      </c>
      <c r="F914" t="s">
        <v>2931</v>
      </c>
      <c r="G914" t="s">
        <v>2397</v>
      </c>
      <c r="H914">
        <v>28</v>
      </c>
      <c r="I914" t="s">
        <v>15</v>
      </c>
      <c r="J914" t="s">
        <v>1956</v>
      </c>
      <c r="K914">
        <v>10</v>
      </c>
      <c r="L914" t="str">
        <f>CONCATENATE("images/prod/",B914,".jpg")</f>
        <v>images/prod/103-102TPR-19.jpg</v>
      </c>
    </row>
    <row r="915" spans="1:12" x14ac:dyDescent="0.25">
      <c r="A915">
        <v>914</v>
      </c>
      <c r="B915" t="s">
        <v>2932</v>
      </c>
      <c r="C915" t="s">
        <v>2933</v>
      </c>
      <c r="D915" t="s">
        <v>2933</v>
      </c>
      <c r="E915" t="s">
        <v>1320</v>
      </c>
      <c r="F915" t="s">
        <v>2934</v>
      </c>
      <c r="G915" t="s">
        <v>2397</v>
      </c>
      <c r="H915">
        <v>28</v>
      </c>
      <c r="I915" t="s">
        <v>15</v>
      </c>
      <c r="J915" t="s">
        <v>1956</v>
      </c>
      <c r="K915">
        <v>10</v>
      </c>
      <c r="L915" t="str">
        <f>CONCATENATE("images/prod/",B915,".jpg")</f>
        <v>images/prod/103-102TPR-25.jpg</v>
      </c>
    </row>
    <row r="916" spans="1:12" x14ac:dyDescent="0.25">
      <c r="A916">
        <v>915</v>
      </c>
      <c r="B916" t="s">
        <v>2935</v>
      </c>
      <c r="C916" t="s">
        <v>2936</v>
      </c>
      <c r="D916" t="s">
        <v>2936</v>
      </c>
      <c r="E916" t="s">
        <v>1320</v>
      </c>
      <c r="F916" t="s">
        <v>2937</v>
      </c>
      <c r="G916" t="s">
        <v>2397</v>
      </c>
      <c r="H916">
        <v>28</v>
      </c>
      <c r="I916" t="s">
        <v>15</v>
      </c>
      <c r="J916" t="s">
        <v>1956</v>
      </c>
      <c r="K916">
        <v>10</v>
      </c>
      <c r="L916" t="str">
        <f>CONCATENATE("images/prod/",B916,".jpg")</f>
        <v>images/prod/103-102TPR-38.jpg</v>
      </c>
    </row>
    <row r="917" spans="1:12" x14ac:dyDescent="0.25">
      <c r="A917">
        <v>916</v>
      </c>
      <c r="B917" t="s">
        <v>2938</v>
      </c>
      <c r="C917" t="s">
        <v>2939</v>
      </c>
      <c r="D917" t="s">
        <v>2939</v>
      </c>
      <c r="E917" t="s">
        <v>1320</v>
      </c>
      <c r="F917" t="s">
        <v>2940</v>
      </c>
      <c r="G917" t="s">
        <v>2397</v>
      </c>
      <c r="H917">
        <v>28</v>
      </c>
      <c r="I917" t="s">
        <v>15</v>
      </c>
      <c r="J917" t="s">
        <v>1956</v>
      </c>
      <c r="K917">
        <v>10</v>
      </c>
      <c r="L917" t="str">
        <f>CONCATENATE("images/prod/",B917,".jpg")</f>
        <v>images/prod/103-102TUN-06.jpg</v>
      </c>
    </row>
    <row r="918" spans="1:12" x14ac:dyDescent="0.25">
      <c r="A918">
        <v>917</v>
      </c>
      <c r="B918" t="s">
        <v>2941</v>
      </c>
      <c r="C918" t="s">
        <v>2942</v>
      </c>
      <c r="D918" t="s">
        <v>2942</v>
      </c>
      <c r="E918" t="s">
        <v>1320</v>
      </c>
      <c r="F918" t="s">
        <v>2943</v>
      </c>
      <c r="G918" t="s">
        <v>2397</v>
      </c>
      <c r="H918">
        <v>28</v>
      </c>
      <c r="I918" t="s">
        <v>15</v>
      </c>
      <c r="J918" t="s">
        <v>1956</v>
      </c>
      <c r="K918">
        <v>10</v>
      </c>
      <c r="L918" t="str">
        <f>CONCATENATE("images/prod/",B918,".jpg")</f>
        <v>images/prod/103-102TUN-10.jpg</v>
      </c>
    </row>
    <row r="919" spans="1:12" x14ac:dyDescent="0.25">
      <c r="A919">
        <v>918</v>
      </c>
      <c r="B919" t="s">
        <v>2944</v>
      </c>
      <c r="C919" t="s">
        <v>2945</v>
      </c>
      <c r="D919" t="s">
        <v>2945</v>
      </c>
      <c r="E919" t="s">
        <v>1320</v>
      </c>
      <c r="F919" t="s">
        <v>2946</v>
      </c>
      <c r="G919" t="s">
        <v>2397</v>
      </c>
      <c r="H919">
        <v>28</v>
      </c>
      <c r="I919" t="s">
        <v>15</v>
      </c>
      <c r="J919" t="s">
        <v>1956</v>
      </c>
      <c r="K919">
        <v>10</v>
      </c>
      <c r="L919" t="str">
        <f>CONCATENATE("images/prod/",B919,".jpg")</f>
        <v>images/prod/103-102TUN-13.jpg</v>
      </c>
    </row>
    <row r="920" spans="1:12" x14ac:dyDescent="0.25">
      <c r="A920">
        <v>919</v>
      </c>
      <c r="B920" t="s">
        <v>2947</v>
      </c>
      <c r="C920" t="s">
        <v>2948</v>
      </c>
      <c r="D920" t="s">
        <v>2948</v>
      </c>
      <c r="E920" t="s">
        <v>1320</v>
      </c>
      <c r="F920" t="s">
        <v>2949</v>
      </c>
      <c r="G920" t="s">
        <v>2397</v>
      </c>
      <c r="H920">
        <v>28</v>
      </c>
      <c r="I920" t="s">
        <v>15</v>
      </c>
      <c r="J920" t="s">
        <v>1956</v>
      </c>
      <c r="K920">
        <v>10</v>
      </c>
      <c r="L920" t="str">
        <f>CONCATENATE("images/prod/",B920,".jpg")</f>
        <v>images/prod/103-102TUN-19.jpg</v>
      </c>
    </row>
    <row r="921" spans="1:12" x14ac:dyDescent="0.25">
      <c r="A921">
        <v>920</v>
      </c>
      <c r="B921" t="s">
        <v>2950</v>
      </c>
      <c r="C921" t="s">
        <v>2951</v>
      </c>
      <c r="D921" t="s">
        <v>2951</v>
      </c>
      <c r="E921" t="s">
        <v>1320</v>
      </c>
      <c r="F921" t="s">
        <v>2952</v>
      </c>
      <c r="G921" t="s">
        <v>2397</v>
      </c>
      <c r="H921">
        <v>28</v>
      </c>
      <c r="I921" t="s">
        <v>15</v>
      </c>
      <c r="J921" t="s">
        <v>1956</v>
      </c>
      <c r="K921">
        <v>10</v>
      </c>
      <c r="L921" t="str">
        <f>CONCATENATE("images/prod/",B921,".jpg")</f>
        <v>images/prod/103-102TUN-25.jpg</v>
      </c>
    </row>
    <row r="922" spans="1:12" x14ac:dyDescent="0.25">
      <c r="A922">
        <v>921</v>
      </c>
      <c r="B922" t="s">
        <v>2953</v>
      </c>
      <c r="C922" t="s">
        <v>2954</v>
      </c>
      <c r="D922" t="s">
        <v>2954</v>
      </c>
      <c r="E922" t="s">
        <v>1320</v>
      </c>
      <c r="F922" t="s">
        <v>2955</v>
      </c>
      <c r="G922" t="s">
        <v>2397</v>
      </c>
      <c r="H922">
        <v>28</v>
      </c>
      <c r="I922" t="s">
        <v>15</v>
      </c>
      <c r="J922" t="s">
        <v>1956</v>
      </c>
      <c r="K922">
        <v>10</v>
      </c>
      <c r="L922" t="str">
        <f>CONCATENATE("images/prod/",B922,".jpg")</f>
        <v>images/prod/103-102TUN-32.jpg</v>
      </c>
    </row>
    <row r="923" spans="1:12" x14ac:dyDescent="0.25">
      <c r="A923">
        <v>922</v>
      </c>
      <c r="B923" t="s">
        <v>2956</v>
      </c>
      <c r="C923" t="s">
        <v>2957</v>
      </c>
      <c r="D923" t="s">
        <v>2957</v>
      </c>
      <c r="E923" t="s">
        <v>1320</v>
      </c>
      <c r="F923" t="s">
        <v>2958</v>
      </c>
      <c r="G923" t="s">
        <v>2397</v>
      </c>
      <c r="H923">
        <v>28</v>
      </c>
      <c r="I923" t="s">
        <v>15</v>
      </c>
      <c r="J923" t="s">
        <v>1956</v>
      </c>
      <c r="K923">
        <v>10</v>
      </c>
      <c r="L923" t="str">
        <f>CONCATENATE("images/prod/",B923,".jpg")</f>
        <v>images/prod/103-102TUN-38.jpg</v>
      </c>
    </row>
    <row r="924" spans="1:12" x14ac:dyDescent="0.25">
      <c r="A924">
        <v>923</v>
      </c>
      <c r="B924" t="s">
        <v>2959</v>
      </c>
      <c r="C924" t="s">
        <v>2960</v>
      </c>
      <c r="D924" t="s">
        <v>2960</v>
      </c>
      <c r="E924" t="s">
        <v>1320</v>
      </c>
      <c r="F924" t="s">
        <v>2961</v>
      </c>
      <c r="G924" t="s">
        <v>2397</v>
      </c>
      <c r="H924">
        <v>28</v>
      </c>
      <c r="I924" t="s">
        <v>15</v>
      </c>
      <c r="J924" t="s">
        <v>1956</v>
      </c>
      <c r="K924">
        <v>10</v>
      </c>
      <c r="L924" t="str">
        <f>CONCATENATE("images/prod/",B924,".jpg")</f>
        <v>images/prod/103-102TUN-50.jpg</v>
      </c>
    </row>
    <row r="925" spans="1:12" x14ac:dyDescent="0.25">
      <c r="A925">
        <v>924</v>
      </c>
      <c r="B925" t="s">
        <v>2962</v>
      </c>
      <c r="C925" t="s">
        <v>2963</v>
      </c>
      <c r="D925" t="s">
        <v>2963</v>
      </c>
      <c r="E925" t="s">
        <v>1320</v>
      </c>
      <c r="F925" t="s">
        <v>2964</v>
      </c>
      <c r="G925" t="s">
        <v>2397</v>
      </c>
      <c r="H925">
        <v>28</v>
      </c>
      <c r="I925" t="s">
        <v>15</v>
      </c>
      <c r="J925" t="s">
        <v>1956</v>
      </c>
      <c r="K925">
        <v>10</v>
      </c>
      <c r="L925" t="str">
        <f>CONCATENATE("images/prod/",B925,".jpg")</f>
        <v>images/prod/103-102TUN-65.jpg</v>
      </c>
    </row>
    <row r="926" spans="1:12" x14ac:dyDescent="0.25">
      <c r="A926">
        <v>925</v>
      </c>
      <c r="B926" t="s">
        <v>2965</v>
      </c>
      <c r="C926" t="s">
        <v>2966</v>
      </c>
      <c r="D926" t="s">
        <v>2966</v>
      </c>
      <c r="E926" t="s">
        <v>1320</v>
      </c>
      <c r="F926" t="s">
        <v>2967</v>
      </c>
      <c r="G926" t="s">
        <v>2397</v>
      </c>
      <c r="H926">
        <v>28</v>
      </c>
      <c r="I926" t="s">
        <v>15</v>
      </c>
      <c r="J926" t="s">
        <v>1956</v>
      </c>
      <c r="K926">
        <v>10</v>
      </c>
      <c r="L926" t="str">
        <f>CONCATENATE("images/prod/",B926,".jpg")</f>
        <v>images/prod/103-102TUN-75.jpg</v>
      </c>
    </row>
    <row r="927" spans="1:12" x14ac:dyDescent="0.25">
      <c r="A927">
        <v>926</v>
      </c>
      <c r="B927" t="s">
        <v>2968</v>
      </c>
      <c r="C927" t="s">
        <v>2969</v>
      </c>
      <c r="D927" t="s">
        <v>2969</v>
      </c>
      <c r="E927" t="s">
        <v>1320</v>
      </c>
      <c r="F927" t="s">
        <v>2970</v>
      </c>
      <c r="G927" t="s">
        <v>2397</v>
      </c>
      <c r="H927">
        <v>28</v>
      </c>
      <c r="I927" t="s">
        <v>15</v>
      </c>
      <c r="J927" t="s">
        <v>1956</v>
      </c>
      <c r="K927">
        <v>10</v>
      </c>
      <c r="L927" t="str">
        <f>CONCATENATE("images/prod/",B927,".jpg")</f>
        <v>images/prod/103-102TUN-99.jpg</v>
      </c>
    </row>
    <row r="928" spans="1:12" x14ac:dyDescent="0.25">
      <c r="A928">
        <v>927</v>
      </c>
      <c r="B928" t="s">
        <v>2971</v>
      </c>
      <c r="C928" t="s">
        <v>2972</v>
      </c>
      <c r="D928" t="s">
        <v>2972</v>
      </c>
      <c r="E928" t="s">
        <v>1320</v>
      </c>
      <c r="F928" t="s">
        <v>2973</v>
      </c>
      <c r="G928" t="s">
        <v>2431</v>
      </c>
      <c r="H928">
        <v>28</v>
      </c>
      <c r="I928" t="s">
        <v>15</v>
      </c>
      <c r="J928" t="s">
        <v>1956</v>
      </c>
      <c r="K928">
        <v>10</v>
      </c>
      <c r="L928" t="str">
        <f>CONCATENATE("images/prod/",B928,".jpg")</f>
        <v>images/prod/103-102YEE-13.jpg</v>
      </c>
    </row>
    <row r="929" spans="1:12" x14ac:dyDescent="0.25">
      <c r="A929">
        <v>928</v>
      </c>
      <c r="B929" t="s">
        <v>2974</v>
      </c>
      <c r="C929" t="s">
        <v>2975</v>
      </c>
      <c r="D929" t="s">
        <v>2975</v>
      </c>
      <c r="E929" t="s">
        <v>1320</v>
      </c>
      <c r="F929" t="s">
        <v>2976</v>
      </c>
      <c r="G929" t="s">
        <v>2431</v>
      </c>
      <c r="H929">
        <v>28</v>
      </c>
      <c r="I929" t="s">
        <v>15</v>
      </c>
      <c r="J929" t="s">
        <v>1956</v>
      </c>
      <c r="K929">
        <v>10</v>
      </c>
      <c r="L929" t="str">
        <f>CONCATENATE("images/prod/",B929,".jpg")</f>
        <v>images/prod/103-102YEE-19.jpg</v>
      </c>
    </row>
    <row r="930" spans="1:12" x14ac:dyDescent="0.25">
      <c r="A930">
        <v>929</v>
      </c>
      <c r="B930" t="s">
        <v>2977</v>
      </c>
      <c r="C930" t="s">
        <v>2978</v>
      </c>
      <c r="D930" t="s">
        <v>2978</v>
      </c>
      <c r="E930" t="s">
        <v>1320</v>
      </c>
      <c r="F930" t="s">
        <v>2979</v>
      </c>
      <c r="G930" t="s">
        <v>2431</v>
      </c>
      <c r="H930">
        <v>28</v>
      </c>
      <c r="I930" t="s">
        <v>15</v>
      </c>
      <c r="J930" t="s">
        <v>1956</v>
      </c>
      <c r="K930">
        <v>10</v>
      </c>
      <c r="L930" t="str">
        <f>CONCATENATE("images/prod/",B930,".jpg")</f>
        <v>images/prod/103-102YEE-25.jpg</v>
      </c>
    </row>
    <row r="931" spans="1:12" x14ac:dyDescent="0.25">
      <c r="A931">
        <v>930</v>
      </c>
      <c r="B931" t="s">
        <v>2980</v>
      </c>
      <c r="C931" t="s">
        <v>2981</v>
      </c>
      <c r="D931" t="s">
        <v>2981</v>
      </c>
      <c r="E931" t="s">
        <v>1320</v>
      </c>
      <c r="F931" t="s">
        <v>2982</v>
      </c>
      <c r="G931" t="s">
        <v>2431</v>
      </c>
      <c r="H931">
        <v>28</v>
      </c>
      <c r="I931" t="s">
        <v>15</v>
      </c>
      <c r="J931" t="s">
        <v>1956</v>
      </c>
      <c r="K931">
        <v>10</v>
      </c>
      <c r="L931" t="str">
        <f>CONCATENATE("images/prod/",B931,".jpg")</f>
        <v>images/prod/103-102YEE-32.jpg</v>
      </c>
    </row>
    <row r="932" spans="1:12" x14ac:dyDescent="0.25">
      <c r="A932">
        <v>931</v>
      </c>
      <c r="B932" t="s">
        <v>2983</v>
      </c>
      <c r="C932" t="s">
        <v>2984</v>
      </c>
      <c r="D932" t="s">
        <v>2984</v>
      </c>
      <c r="E932" t="s">
        <v>1320</v>
      </c>
      <c r="F932" t="s">
        <v>2985</v>
      </c>
      <c r="G932" t="s">
        <v>2431</v>
      </c>
      <c r="H932">
        <v>28</v>
      </c>
      <c r="I932" t="s">
        <v>15</v>
      </c>
      <c r="J932" t="s">
        <v>1956</v>
      </c>
      <c r="K932">
        <v>10</v>
      </c>
      <c r="L932" t="str">
        <f>CONCATENATE("images/prod/",B932,".jpg")</f>
        <v>images/prod/103-102YEE-38.jpg</v>
      </c>
    </row>
    <row r="933" spans="1:12" x14ac:dyDescent="0.25">
      <c r="A933">
        <v>932</v>
      </c>
      <c r="B933" t="s">
        <v>2986</v>
      </c>
      <c r="C933" t="s">
        <v>2987</v>
      </c>
      <c r="D933" t="s">
        <v>2987</v>
      </c>
      <c r="E933" t="s">
        <v>1320</v>
      </c>
      <c r="F933" t="s">
        <v>2988</v>
      </c>
      <c r="G933" t="s">
        <v>2431</v>
      </c>
      <c r="H933">
        <v>28</v>
      </c>
      <c r="I933" t="s">
        <v>15</v>
      </c>
      <c r="J933" t="s">
        <v>1956</v>
      </c>
      <c r="K933">
        <v>10</v>
      </c>
      <c r="L933" t="str">
        <f>CONCATENATE("images/prod/",B933,".jpg")</f>
        <v>images/prod/103-102YEE-50.jpg</v>
      </c>
    </row>
    <row r="934" spans="1:12" x14ac:dyDescent="0.25">
      <c r="A934">
        <v>933</v>
      </c>
      <c r="B934" t="s">
        <v>2989</v>
      </c>
      <c r="C934" t="s">
        <v>2990</v>
      </c>
      <c r="D934" t="s">
        <v>2990</v>
      </c>
      <c r="E934" t="s">
        <v>1320</v>
      </c>
      <c r="F934" t="s">
        <v>2991</v>
      </c>
      <c r="G934" t="s">
        <v>2431</v>
      </c>
      <c r="H934">
        <v>28</v>
      </c>
      <c r="I934" t="s">
        <v>15</v>
      </c>
      <c r="J934" t="s">
        <v>1956</v>
      </c>
      <c r="K934">
        <v>10</v>
      </c>
      <c r="L934" t="str">
        <f>CONCATENATE("images/prod/",B934,".jpg")</f>
        <v>images/prod/103-102YEE-65.jpg</v>
      </c>
    </row>
    <row r="935" spans="1:12" x14ac:dyDescent="0.25">
      <c r="A935">
        <v>934</v>
      </c>
      <c r="B935" t="s">
        <v>2992</v>
      </c>
      <c r="C935" t="s">
        <v>2993</v>
      </c>
      <c r="D935" t="s">
        <v>2993</v>
      </c>
      <c r="E935" t="s">
        <v>1320</v>
      </c>
      <c r="F935" t="s">
        <v>2994</v>
      </c>
      <c r="G935" t="s">
        <v>2431</v>
      </c>
      <c r="H935">
        <v>28</v>
      </c>
      <c r="I935" t="s">
        <v>15</v>
      </c>
      <c r="J935" t="s">
        <v>1956</v>
      </c>
      <c r="K935">
        <v>10</v>
      </c>
      <c r="L935" t="str">
        <f>CONCATENATE("images/prod/",B935,".jpg")</f>
        <v>images/prod/103-102YEE-75.jpg</v>
      </c>
    </row>
    <row r="936" spans="1:12" x14ac:dyDescent="0.25">
      <c r="A936">
        <v>935</v>
      </c>
      <c r="B936" t="s">
        <v>2995</v>
      </c>
      <c r="C936" t="s">
        <v>2996</v>
      </c>
      <c r="D936" t="s">
        <v>2996</v>
      </c>
      <c r="E936" t="s">
        <v>1320</v>
      </c>
      <c r="F936" t="s">
        <v>2997</v>
      </c>
      <c r="G936" t="s">
        <v>2431</v>
      </c>
      <c r="H936">
        <v>28</v>
      </c>
      <c r="I936" t="s">
        <v>15</v>
      </c>
      <c r="J936" t="s">
        <v>1956</v>
      </c>
      <c r="K936">
        <v>10</v>
      </c>
      <c r="L936" t="str">
        <f>CONCATENATE("images/prod/",B936,".jpg")</f>
        <v>images/prod/103-102YEE-99.jpg</v>
      </c>
    </row>
    <row r="937" spans="1:12" x14ac:dyDescent="0.25">
      <c r="A937">
        <v>936</v>
      </c>
      <c r="B937" t="s">
        <v>2998</v>
      </c>
      <c r="C937" t="s">
        <v>2999</v>
      </c>
      <c r="D937" t="s">
        <v>2999</v>
      </c>
      <c r="E937" t="s">
        <v>3000</v>
      </c>
      <c r="F937" t="s">
        <v>3000</v>
      </c>
      <c r="G937" t="s">
        <v>3001</v>
      </c>
      <c r="H937">
        <v>120</v>
      </c>
      <c r="I937" t="s">
        <v>15</v>
      </c>
      <c r="J937" t="s">
        <v>3002</v>
      </c>
      <c r="K937">
        <v>20</v>
      </c>
      <c r="L937" t="str">
        <f>CONCATENATE("images/prod/",B937,".jpg")</f>
        <v>images/prod/103-103C45-13.jpg</v>
      </c>
    </row>
    <row r="938" spans="1:12" x14ac:dyDescent="0.25">
      <c r="A938">
        <v>937</v>
      </c>
      <c r="B938" t="s">
        <v>3003</v>
      </c>
      <c r="C938" t="s">
        <v>3004</v>
      </c>
      <c r="D938" t="s">
        <v>3004</v>
      </c>
      <c r="E938" t="s">
        <v>3005</v>
      </c>
      <c r="F938" t="s">
        <v>3005</v>
      </c>
      <c r="G938" t="s">
        <v>3001</v>
      </c>
      <c r="H938">
        <v>120</v>
      </c>
      <c r="I938" t="s">
        <v>15</v>
      </c>
      <c r="J938" t="s">
        <v>3002</v>
      </c>
      <c r="K938">
        <v>20</v>
      </c>
      <c r="L938" t="str">
        <f>CONCATENATE("images/prod/",B938,".jpg")</f>
        <v>images/prod/103-103C45-19.jpg</v>
      </c>
    </row>
    <row r="939" spans="1:12" x14ac:dyDescent="0.25">
      <c r="A939">
        <v>938</v>
      </c>
      <c r="B939" t="s">
        <v>3006</v>
      </c>
      <c r="C939" t="s">
        <v>3007</v>
      </c>
      <c r="D939" t="s">
        <v>3007</v>
      </c>
      <c r="E939" t="s">
        <v>3008</v>
      </c>
      <c r="F939" t="s">
        <v>3008</v>
      </c>
      <c r="G939" t="s">
        <v>3001</v>
      </c>
      <c r="H939">
        <v>120</v>
      </c>
      <c r="I939" t="s">
        <v>15</v>
      </c>
      <c r="J939" t="s">
        <v>3002</v>
      </c>
      <c r="K939">
        <v>20</v>
      </c>
      <c r="L939" t="str">
        <f>CONCATENATE("images/prod/",B939,".jpg")</f>
        <v>images/prod/103-103C45-25.jpg</v>
      </c>
    </row>
    <row r="940" spans="1:12" x14ac:dyDescent="0.25">
      <c r="A940">
        <v>939</v>
      </c>
      <c r="B940" t="s">
        <v>3009</v>
      </c>
      <c r="C940" t="s">
        <v>3010</v>
      </c>
      <c r="D940" t="s">
        <v>3010</v>
      </c>
      <c r="E940" t="s">
        <v>3011</v>
      </c>
      <c r="F940" t="s">
        <v>3011</v>
      </c>
      <c r="G940" t="s">
        <v>3001</v>
      </c>
      <c r="H940">
        <v>120</v>
      </c>
      <c r="I940" t="s">
        <v>15</v>
      </c>
      <c r="J940" t="s">
        <v>3002</v>
      </c>
      <c r="K940">
        <v>20</v>
      </c>
      <c r="L940" t="str">
        <f>CONCATENATE("images/prod/",B940,".jpg")</f>
        <v>images/prod/103-103C45-32.jpg</v>
      </c>
    </row>
    <row r="941" spans="1:12" x14ac:dyDescent="0.25">
      <c r="A941">
        <v>940</v>
      </c>
      <c r="B941" t="s">
        <v>3012</v>
      </c>
      <c r="C941" t="s">
        <v>3013</v>
      </c>
      <c r="D941" t="s">
        <v>3013</v>
      </c>
      <c r="E941" t="s">
        <v>3014</v>
      </c>
      <c r="F941" t="s">
        <v>3014</v>
      </c>
      <c r="G941" t="s">
        <v>3001</v>
      </c>
      <c r="H941">
        <v>120</v>
      </c>
      <c r="I941" t="s">
        <v>15</v>
      </c>
      <c r="J941" t="s">
        <v>3002</v>
      </c>
      <c r="K941">
        <v>20</v>
      </c>
      <c r="L941" t="str">
        <f>CONCATENATE("images/prod/",B941,".jpg")</f>
        <v>images/prod/103-103C45-38.jpg</v>
      </c>
    </row>
    <row r="942" spans="1:12" x14ac:dyDescent="0.25">
      <c r="A942">
        <v>941</v>
      </c>
      <c r="B942" t="s">
        <v>3015</v>
      </c>
      <c r="C942" t="s">
        <v>3016</v>
      </c>
      <c r="D942" t="s">
        <v>3016</v>
      </c>
      <c r="E942" t="s">
        <v>3017</v>
      </c>
      <c r="F942" t="s">
        <v>3017</v>
      </c>
      <c r="G942" t="s">
        <v>3001</v>
      </c>
      <c r="H942">
        <v>120</v>
      </c>
      <c r="I942" t="s">
        <v>15</v>
      </c>
      <c r="J942" t="s">
        <v>3002</v>
      </c>
      <c r="K942">
        <v>20</v>
      </c>
      <c r="L942" t="str">
        <f>CONCATENATE("images/prod/",B942,".jpg")</f>
        <v>images/prod/103-103C45-50.jpg</v>
      </c>
    </row>
    <row r="943" spans="1:12" x14ac:dyDescent="0.25">
      <c r="A943">
        <v>942</v>
      </c>
      <c r="B943" t="s">
        <v>3018</v>
      </c>
      <c r="C943" t="s">
        <v>3019</v>
      </c>
      <c r="D943" t="s">
        <v>3019</v>
      </c>
      <c r="E943" t="s">
        <v>3020</v>
      </c>
      <c r="F943" t="s">
        <v>3020</v>
      </c>
      <c r="G943" t="s">
        <v>3001</v>
      </c>
      <c r="H943">
        <v>120</v>
      </c>
      <c r="I943" t="s">
        <v>15</v>
      </c>
      <c r="J943" t="s">
        <v>3002</v>
      </c>
      <c r="K943">
        <v>20</v>
      </c>
      <c r="L943" t="str">
        <f>CONCATENATE("images/prod/",B943,".jpg")</f>
        <v>images/prod/103-103C90-13.jpg</v>
      </c>
    </row>
    <row r="944" spans="1:12" x14ac:dyDescent="0.25">
      <c r="A944">
        <v>943</v>
      </c>
      <c r="B944" t="s">
        <v>3021</v>
      </c>
      <c r="C944" t="s">
        <v>3022</v>
      </c>
      <c r="D944" t="s">
        <v>3022</v>
      </c>
      <c r="E944" t="s">
        <v>3023</v>
      </c>
      <c r="F944" t="s">
        <v>3023</v>
      </c>
      <c r="G944" t="s">
        <v>3001</v>
      </c>
      <c r="H944">
        <v>120</v>
      </c>
      <c r="I944" t="s">
        <v>15</v>
      </c>
      <c r="J944" t="s">
        <v>3002</v>
      </c>
      <c r="K944">
        <v>20</v>
      </c>
      <c r="L944" t="str">
        <f>CONCATENATE("images/prod/",B944,".jpg")</f>
        <v>images/prod/103-103C90-19.jpg</v>
      </c>
    </row>
    <row r="945" spans="1:12" x14ac:dyDescent="0.25">
      <c r="A945">
        <v>944</v>
      </c>
      <c r="B945" t="s">
        <v>3024</v>
      </c>
      <c r="C945" t="s">
        <v>3025</v>
      </c>
      <c r="D945" t="s">
        <v>3025</v>
      </c>
      <c r="E945" t="s">
        <v>3026</v>
      </c>
      <c r="F945" t="s">
        <v>3026</v>
      </c>
      <c r="G945" t="s">
        <v>3001</v>
      </c>
      <c r="H945">
        <v>120</v>
      </c>
      <c r="I945" t="s">
        <v>15</v>
      </c>
      <c r="J945" t="s">
        <v>3002</v>
      </c>
      <c r="K945">
        <v>20</v>
      </c>
      <c r="L945" t="str">
        <f>CONCATENATE("images/prod/",B945,".jpg")</f>
        <v>images/prod/103-103C90-25.jpg</v>
      </c>
    </row>
    <row r="946" spans="1:12" x14ac:dyDescent="0.25">
      <c r="A946">
        <v>945</v>
      </c>
      <c r="B946" t="s">
        <v>3027</v>
      </c>
      <c r="C946" t="s">
        <v>3028</v>
      </c>
      <c r="D946" t="s">
        <v>3028</v>
      </c>
      <c r="E946" t="s">
        <v>3029</v>
      </c>
      <c r="F946" t="s">
        <v>3029</v>
      </c>
      <c r="G946" t="s">
        <v>3001</v>
      </c>
      <c r="H946">
        <v>120</v>
      </c>
      <c r="I946" t="s">
        <v>15</v>
      </c>
      <c r="J946" t="s">
        <v>3002</v>
      </c>
      <c r="K946">
        <v>20</v>
      </c>
      <c r="L946" t="str">
        <f>CONCATENATE("images/prod/",B946,".jpg")</f>
        <v>images/prod/103-103C90-32.jpg</v>
      </c>
    </row>
    <row r="947" spans="1:12" x14ac:dyDescent="0.25">
      <c r="A947">
        <v>946</v>
      </c>
      <c r="B947" t="s">
        <v>3030</v>
      </c>
      <c r="C947" t="s">
        <v>3031</v>
      </c>
      <c r="D947" t="s">
        <v>3031</v>
      </c>
      <c r="E947" t="s">
        <v>3032</v>
      </c>
      <c r="F947" t="s">
        <v>3032</v>
      </c>
      <c r="G947" t="s">
        <v>3001</v>
      </c>
      <c r="H947">
        <v>120</v>
      </c>
      <c r="I947" t="s">
        <v>15</v>
      </c>
      <c r="J947" t="s">
        <v>3002</v>
      </c>
      <c r="K947">
        <v>20</v>
      </c>
      <c r="L947" t="str">
        <f>CONCATENATE("images/prod/",B947,".jpg")</f>
        <v>images/prod/103-103C90-38.jpg</v>
      </c>
    </row>
    <row r="948" spans="1:12" x14ac:dyDescent="0.25">
      <c r="A948">
        <v>947</v>
      </c>
      <c r="B948" t="s">
        <v>3033</v>
      </c>
      <c r="C948" t="s">
        <v>3034</v>
      </c>
      <c r="D948" t="s">
        <v>3034</v>
      </c>
      <c r="E948" t="s">
        <v>3035</v>
      </c>
      <c r="F948" t="s">
        <v>3035</v>
      </c>
      <c r="G948" t="s">
        <v>3001</v>
      </c>
      <c r="H948">
        <v>120</v>
      </c>
      <c r="I948" t="s">
        <v>15</v>
      </c>
      <c r="J948" t="s">
        <v>3002</v>
      </c>
      <c r="K948">
        <v>20</v>
      </c>
      <c r="L948" t="str">
        <f>CONCATENATE("images/prod/",B948,".jpg")</f>
        <v>images/prod/103-103C90-50.jpg</v>
      </c>
    </row>
    <row r="949" spans="1:12" x14ac:dyDescent="0.25">
      <c r="A949">
        <v>948</v>
      </c>
      <c r="B949" t="s">
        <v>3036</v>
      </c>
      <c r="C949" t="s">
        <v>3037</v>
      </c>
      <c r="D949" t="s">
        <v>3037</v>
      </c>
      <c r="E949" t="s">
        <v>3038</v>
      </c>
      <c r="F949" t="s">
        <v>3038</v>
      </c>
      <c r="G949" t="s">
        <v>2026</v>
      </c>
      <c r="H949">
        <v>120</v>
      </c>
      <c r="I949" t="s">
        <v>15</v>
      </c>
      <c r="J949" t="s">
        <v>3002</v>
      </c>
      <c r="K949">
        <v>20</v>
      </c>
      <c r="L949" t="str">
        <f>CONCATENATE("images/prod/",B949,".jpg")</f>
        <v>images/prod/103-103COP-13.jpg</v>
      </c>
    </row>
    <row r="950" spans="1:12" x14ac:dyDescent="0.25">
      <c r="A950">
        <v>949</v>
      </c>
      <c r="B950" t="s">
        <v>3039</v>
      </c>
      <c r="C950" t="s">
        <v>3040</v>
      </c>
      <c r="D950" t="s">
        <v>3040</v>
      </c>
      <c r="E950" t="s">
        <v>3041</v>
      </c>
      <c r="F950" t="s">
        <v>3041</v>
      </c>
      <c r="G950" t="s">
        <v>2026</v>
      </c>
      <c r="H950">
        <v>120</v>
      </c>
      <c r="I950" t="s">
        <v>15</v>
      </c>
      <c r="J950" t="s">
        <v>3002</v>
      </c>
      <c r="K950">
        <v>20</v>
      </c>
      <c r="L950" t="str">
        <f>CONCATENATE("images/prod/",B950,".jpg")</f>
        <v>images/prod/103-103COP-19.jpg</v>
      </c>
    </row>
    <row r="951" spans="1:12" x14ac:dyDescent="0.25">
      <c r="A951">
        <v>950</v>
      </c>
      <c r="B951" t="s">
        <v>3042</v>
      </c>
      <c r="C951" t="s">
        <v>3043</v>
      </c>
      <c r="D951" t="s">
        <v>3043</v>
      </c>
      <c r="E951" t="s">
        <v>3044</v>
      </c>
      <c r="F951" t="s">
        <v>3044</v>
      </c>
      <c r="G951" t="s">
        <v>2026</v>
      </c>
      <c r="H951">
        <v>120</v>
      </c>
      <c r="I951" t="s">
        <v>15</v>
      </c>
      <c r="J951" t="s">
        <v>3002</v>
      </c>
      <c r="K951">
        <v>20</v>
      </c>
      <c r="L951" t="str">
        <f>CONCATENATE("images/prod/",B951,".jpg")</f>
        <v>images/prod/103-103COP-25.jpg</v>
      </c>
    </row>
    <row r="952" spans="1:12" x14ac:dyDescent="0.25">
      <c r="A952">
        <v>951</v>
      </c>
      <c r="B952" t="s">
        <v>3045</v>
      </c>
      <c r="C952" t="s">
        <v>3046</v>
      </c>
      <c r="D952" t="s">
        <v>3046</v>
      </c>
      <c r="E952" t="s">
        <v>3047</v>
      </c>
      <c r="F952" t="s">
        <v>3047</v>
      </c>
      <c r="G952" t="s">
        <v>2026</v>
      </c>
      <c r="H952">
        <v>120</v>
      </c>
      <c r="I952" t="s">
        <v>15</v>
      </c>
      <c r="J952" t="s">
        <v>3002</v>
      </c>
      <c r="K952">
        <v>20</v>
      </c>
      <c r="L952" t="str">
        <f>CONCATENATE("images/prod/",B952,".jpg")</f>
        <v>images/prod/103-103COP-32.jpg</v>
      </c>
    </row>
    <row r="953" spans="1:12" x14ac:dyDescent="0.25">
      <c r="A953">
        <v>952</v>
      </c>
      <c r="B953" t="s">
        <v>3048</v>
      </c>
      <c r="C953" t="s">
        <v>3049</v>
      </c>
      <c r="D953" t="s">
        <v>3049</v>
      </c>
      <c r="E953" t="s">
        <v>3050</v>
      </c>
      <c r="F953" t="s">
        <v>3050</v>
      </c>
      <c r="G953" t="s">
        <v>2026</v>
      </c>
      <c r="H953">
        <v>120</v>
      </c>
      <c r="I953" t="s">
        <v>15</v>
      </c>
      <c r="J953" t="s">
        <v>3002</v>
      </c>
      <c r="K953">
        <v>20</v>
      </c>
      <c r="L953" t="str">
        <f>CONCATENATE("images/prod/",B953,".jpg")</f>
        <v>images/prod/103-103COP-38.jpg</v>
      </c>
    </row>
    <row r="954" spans="1:12" x14ac:dyDescent="0.25">
      <c r="A954">
        <v>953</v>
      </c>
      <c r="B954" t="s">
        <v>3051</v>
      </c>
      <c r="C954" t="s">
        <v>3052</v>
      </c>
      <c r="D954" t="s">
        <v>3052</v>
      </c>
      <c r="E954" t="s">
        <v>3053</v>
      </c>
      <c r="F954" t="s">
        <v>3053</v>
      </c>
      <c r="G954" t="s">
        <v>2026</v>
      </c>
      <c r="H954">
        <v>120</v>
      </c>
      <c r="I954" t="s">
        <v>15</v>
      </c>
      <c r="J954" t="s">
        <v>3002</v>
      </c>
      <c r="K954">
        <v>20</v>
      </c>
      <c r="L954" t="str">
        <f>CONCATENATE("images/prod/",B954,".jpg")</f>
        <v>images/prod/103-103COP-50.jpg</v>
      </c>
    </row>
    <row r="955" spans="1:12" x14ac:dyDescent="0.25">
      <c r="A955">
        <v>954</v>
      </c>
      <c r="B955" t="s">
        <v>3054</v>
      </c>
      <c r="C955" t="s">
        <v>3055</v>
      </c>
      <c r="D955" t="s">
        <v>3055</v>
      </c>
      <c r="E955" t="s">
        <v>3056</v>
      </c>
      <c r="F955" t="s">
        <v>3056</v>
      </c>
      <c r="G955" t="s">
        <v>1181</v>
      </c>
      <c r="H955">
        <v>120</v>
      </c>
      <c r="I955" t="s">
        <v>15</v>
      </c>
      <c r="J955" t="s">
        <v>3002</v>
      </c>
      <c r="K955">
        <v>20</v>
      </c>
      <c r="L955" t="str">
        <f>CONCATENATE("images/prod/",B955,".jpg")</f>
        <v>images/prod/103-103TEE-13.jpg</v>
      </c>
    </row>
    <row r="956" spans="1:12" x14ac:dyDescent="0.25">
      <c r="A956">
        <v>955</v>
      </c>
      <c r="B956" t="s">
        <v>3057</v>
      </c>
      <c r="C956" t="s">
        <v>3058</v>
      </c>
      <c r="D956" t="s">
        <v>3058</v>
      </c>
      <c r="E956" t="s">
        <v>3059</v>
      </c>
      <c r="F956" t="s">
        <v>3059</v>
      </c>
      <c r="G956" t="s">
        <v>1181</v>
      </c>
      <c r="H956">
        <v>120</v>
      </c>
      <c r="I956" t="s">
        <v>15</v>
      </c>
      <c r="J956" t="s">
        <v>3002</v>
      </c>
      <c r="K956">
        <v>20</v>
      </c>
      <c r="L956" t="str">
        <f>CONCATENATE("images/prod/",B956,".jpg")</f>
        <v>images/prod/103-103TEE-19.jpg</v>
      </c>
    </row>
    <row r="957" spans="1:12" x14ac:dyDescent="0.25">
      <c r="A957">
        <v>956</v>
      </c>
      <c r="B957" t="s">
        <v>3060</v>
      </c>
      <c r="C957" t="s">
        <v>3061</v>
      </c>
      <c r="D957" t="s">
        <v>3061</v>
      </c>
      <c r="E957" t="s">
        <v>3062</v>
      </c>
      <c r="F957" t="s">
        <v>3062</v>
      </c>
      <c r="G957" t="s">
        <v>1181</v>
      </c>
      <c r="H957">
        <v>120</v>
      </c>
      <c r="I957" t="s">
        <v>15</v>
      </c>
      <c r="J957" t="s">
        <v>3002</v>
      </c>
      <c r="K957">
        <v>20</v>
      </c>
      <c r="L957" t="str">
        <f>CONCATENATE("images/prod/",B957,".jpg")</f>
        <v>images/prod/103-103TEE-25.jpg</v>
      </c>
    </row>
    <row r="958" spans="1:12" x14ac:dyDescent="0.25">
      <c r="A958">
        <v>957</v>
      </c>
      <c r="B958" t="s">
        <v>3063</v>
      </c>
      <c r="C958" t="s">
        <v>3064</v>
      </c>
      <c r="D958" t="s">
        <v>3064</v>
      </c>
      <c r="E958" t="s">
        <v>3065</v>
      </c>
      <c r="F958" t="s">
        <v>3065</v>
      </c>
      <c r="G958" t="s">
        <v>1181</v>
      </c>
      <c r="H958">
        <v>120</v>
      </c>
      <c r="I958" t="s">
        <v>15</v>
      </c>
      <c r="J958" t="s">
        <v>3002</v>
      </c>
      <c r="K958">
        <v>20</v>
      </c>
      <c r="L958" t="str">
        <f>CONCATENATE("images/prod/",B958,".jpg")</f>
        <v>images/prod/103-103TEE-32.jpg</v>
      </c>
    </row>
    <row r="959" spans="1:12" x14ac:dyDescent="0.25">
      <c r="A959">
        <v>958</v>
      </c>
      <c r="B959" t="s">
        <v>3066</v>
      </c>
      <c r="C959" t="s">
        <v>3067</v>
      </c>
      <c r="D959" t="s">
        <v>3067</v>
      </c>
      <c r="E959" t="s">
        <v>3068</v>
      </c>
      <c r="F959" t="s">
        <v>3068</v>
      </c>
      <c r="G959" t="s">
        <v>1181</v>
      </c>
      <c r="H959">
        <v>120</v>
      </c>
      <c r="I959" t="s">
        <v>15</v>
      </c>
      <c r="J959" t="s">
        <v>3002</v>
      </c>
      <c r="K959">
        <v>20</v>
      </c>
      <c r="L959" t="str">
        <f>CONCATENATE("images/prod/",B959,".jpg")</f>
        <v>images/prod/103-103TEE-38.jpg</v>
      </c>
    </row>
    <row r="960" spans="1:12" x14ac:dyDescent="0.25">
      <c r="A960">
        <v>959</v>
      </c>
      <c r="B960" t="s">
        <v>3069</v>
      </c>
      <c r="C960" t="s">
        <v>3070</v>
      </c>
      <c r="D960" t="s">
        <v>3070</v>
      </c>
      <c r="E960" t="s">
        <v>3071</v>
      </c>
      <c r="F960" t="s">
        <v>3071</v>
      </c>
      <c r="G960" t="s">
        <v>1181</v>
      </c>
      <c r="H960">
        <v>120</v>
      </c>
      <c r="I960" t="s">
        <v>15</v>
      </c>
      <c r="J960" t="s">
        <v>3002</v>
      </c>
      <c r="K960">
        <v>20</v>
      </c>
      <c r="L960" t="str">
        <f>CONCATENATE("images/prod/",B960,".jpg")</f>
        <v>images/prod/103-103TEE-50.jpg</v>
      </c>
    </row>
    <row r="961" spans="1:12" x14ac:dyDescent="0.25">
      <c r="A961">
        <v>960</v>
      </c>
      <c r="B961" t="s">
        <v>3072</v>
      </c>
      <c r="C961" t="s">
        <v>3073</v>
      </c>
      <c r="D961" t="s">
        <v>3073</v>
      </c>
      <c r="E961" t="s">
        <v>3074</v>
      </c>
      <c r="F961" t="s">
        <v>3074</v>
      </c>
      <c r="G961" t="s">
        <v>3075</v>
      </c>
      <c r="H961">
        <v>120</v>
      </c>
      <c r="I961" t="s">
        <v>15</v>
      </c>
      <c r="J961" t="s">
        <v>3002</v>
      </c>
      <c r="K961">
        <v>20</v>
      </c>
      <c r="L961" t="str">
        <f>CONCATENATE("images/prod/",B961,".jpg")</f>
        <v>images/prod/103-103TUN-13.jpg</v>
      </c>
    </row>
    <row r="962" spans="1:12" x14ac:dyDescent="0.25">
      <c r="A962">
        <v>961</v>
      </c>
      <c r="B962" t="s">
        <v>3076</v>
      </c>
      <c r="C962" t="s">
        <v>3077</v>
      </c>
      <c r="D962" t="s">
        <v>3077</v>
      </c>
      <c r="E962" t="s">
        <v>3078</v>
      </c>
      <c r="F962" t="s">
        <v>3078</v>
      </c>
      <c r="G962" t="s">
        <v>3075</v>
      </c>
      <c r="H962">
        <v>120</v>
      </c>
      <c r="I962" t="s">
        <v>15</v>
      </c>
      <c r="J962" t="s">
        <v>3002</v>
      </c>
      <c r="K962">
        <v>20</v>
      </c>
      <c r="L962" t="str">
        <f>CONCATENATE("images/prod/",B962,".jpg")</f>
        <v>images/prod/103-103TUN-19.jpg</v>
      </c>
    </row>
    <row r="963" spans="1:12" x14ac:dyDescent="0.25">
      <c r="A963">
        <v>962</v>
      </c>
      <c r="B963" t="s">
        <v>3079</v>
      </c>
      <c r="C963" t="s">
        <v>3080</v>
      </c>
      <c r="D963" t="s">
        <v>3080</v>
      </c>
      <c r="E963" t="s">
        <v>3081</v>
      </c>
      <c r="F963" t="s">
        <v>3081</v>
      </c>
      <c r="G963" t="s">
        <v>3075</v>
      </c>
      <c r="H963">
        <v>120</v>
      </c>
      <c r="I963" t="s">
        <v>15</v>
      </c>
      <c r="J963" t="s">
        <v>3002</v>
      </c>
      <c r="K963">
        <v>20</v>
      </c>
      <c r="L963" t="str">
        <f>CONCATENATE("images/prod/",B963,".jpg")</f>
        <v>images/prod/103-103TUN-25.jpg</v>
      </c>
    </row>
    <row r="964" spans="1:12" x14ac:dyDescent="0.25">
      <c r="A964">
        <v>963</v>
      </c>
      <c r="B964" t="s">
        <v>3082</v>
      </c>
      <c r="C964" t="s">
        <v>3083</v>
      </c>
      <c r="D964" t="s">
        <v>3083</v>
      </c>
      <c r="E964" t="s">
        <v>3084</v>
      </c>
      <c r="F964" t="s">
        <v>3084</v>
      </c>
      <c r="G964" t="s">
        <v>3075</v>
      </c>
      <c r="H964">
        <v>120</v>
      </c>
      <c r="I964" t="s">
        <v>15</v>
      </c>
      <c r="J964" t="s">
        <v>3002</v>
      </c>
      <c r="K964">
        <v>20</v>
      </c>
      <c r="L964" t="str">
        <f>CONCATENATE("images/prod/",B964,".jpg")</f>
        <v>images/prod/103-103TUN-32.jpg</v>
      </c>
    </row>
    <row r="965" spans="1:12" x14ac:dyDescent="0.25">
      <c r="A965">
        <v>964</v>
      </c>
      <c r="B965" t="s">
        <v>3085</v>
      </c>
      <c r="C965" t="s">
        <v>3086</v>
      </c>
      <c r="D965" t="s">
        <v>3086</v>
      </c>
      <c r="E965" t="s">
        <v>3087</v>
      </c>
      <c r="F965" t="s">
        <v>3087</v>
      </c>
      <c r="G965" t="s">
        <v>3075</v>
      </c>
      <c r="H965">
        <v>120</v>
      </c>
      <c r="I965" t="s">
        <v>15</v>
      </c>
      <c r="J965" t="s">
        <v>3002</v>
      </c>
      <c r="K965">
        <v>20</v>
      </c>
      <c r="L965" t="str">
        <f>CONCATENATE("images/prod/",B965,".jpg")</f>
        <v>images/prod/103-103TUN-38.jpg</v>
      </c>
    </row>
    <row r="966" spans="1:12" x14ac:dyDescent="0.25">
      <c r="A966">
        <v>965</v>
      </c>
      <c r="B966" t="s">
        <v>3088</v>
      </c>
      <c r="C966" t="s">
        <v>3089</v>
      </c>
      <c r="D966" t="s">
        <v>3089</v>
      </c>
      <c r="E966" t="s">
        <v>3090</v>
      </c>
      <c r="F966" t="s">
        <v>3090</v>
      </c>
      <c r="G966" t="s">
        <v>3075</v>
      </c>
      <c r="H966">
        <v>120</v>
      </c>
      <c r="I966" t="s">
        <v>15</v>
      </c>
      <c r="J966" t="s">
        <v>3002</v>
      </c>
      <c r="K966">
        <v>20</v>
      </c>
      <c r="L966" t="str">
        <f>CONCATENATE("images/prod/",B966,".jpg")</f>
        <v>images/prod/103-103TUN-50.jpg</v>
      </c>
    </row>
    <row r="967" spans="1:12" x14ac:dyDescent="0.25">
      <c r="A967">
        <v>966</v>
      </c>
      <c r="B967" t="s">
        <v>3091</v>
      </c>
      <c r="C967" t="s">
        <v>3092</v>
      </c>
      <c r="D967" t="s">
        <v>3092</v>
      </c>
      <c r="E967" t="s">
        <v>1320</v>
      </c>
      <c r="F967" t="s">
        <v>3093</v>
      </c>
      <c r="G967" t="s">
        <v>3094</v>
      </c>
      <c r="H967">
        <v>126</v>
      </c>
      <c r="I967" t="s">
        <v>15</v>
      </c>
      <c r="J967" t="s">
        <v>3095</v>
      </c>
      <c r="K967">
        <v>20</v>
      </c>
      <c r="L967" t="str">
        <f>CONCATENATE("images/prod/",B967,".jpg")</f>
        <v>images/prod/104-001.jpg</v>
      </c>
    </row>
    <row r="968" spans="1:12" x14ac:dyDescent="0.25">
      <c r="A968">
        <v>967</v>
      </c>
      <c r="B968" t="s">
        <v>3096</v>
      </c>
      <c r="C968" t="s">
        <v>3097</v>
      </c>
      <c r="D968" t="s">
        <v>3097</v>
      </c>
      <c r="E968" t="s">
        <v>1320</v>
      </c>
      <c r="F968" t="s">
        <v>3098</v>
      </c>
      <c r="G968" t="s">
        <v>3094</v>
      </c>
      <c r="H968">
        <v>126</v>
      </c>
      <c r="I968" t="s">
        <v>15</v>
      </c>
      <c r="J968" t="s">
        <v>3095</v>
      </c>
      <c r="K968">
        <v>20</v>
      </c>
      <c r="L968" t="str">
        <f>CONCATENATE("images/prod/",B968,".jpg")</f>
        <v>images/prod/104-002.jpg</v>
      </c>
    </row>
    <row r="969" spans="1:12" x14ac:dyDescent="0.25">
      <c r="A969">
        <v>968</v>
      </c>
      <c r="B969" t="s">
        <v>3099</v>
      </c>
      <c r="C969" t="s">
        <v>3100</v>
      </c>
      <c r="D969" t="s">
        <v>3100</v>
      </c>
      <c r="E969" t="s">
        <v>1320</v>
      </c>
      <c r="F969" t="s">
        <v>3101</v>
      </c>
      <c r="G969" t="s">
        <v>3102</v>
      </c>
      <c r="H969">
        <v>29</v>
      </c>
      <c r="I969" t="s">
        <v>15</v>
      </c>
      <c r="J969" t="s">
        <v>1956</v>
      </c>
      <c r="K969">
        <v>20</v>
      </c>
      <c r="L969" t="str">
        <f>CONCATENATE("images/prod/",B969,".jpg")</f>
        <v>images/prod/104-100-13.jpg</v>
      </c>
    </row>
    <row r="970" spans="1:12" x14ac:dyDescent="0.25">
      <c r="A970">
        <v>969</v>
      </c>
      <c r="B970" t="s">
        <v>3103</v>
      </c>
      <c r="C970" t="s">
        <v>3104</v>
      </c>
      <c r="D970" t="s">
        <v>3104</v>
      </c>
      <c r="E970" t="s">
        <v>1320</v>
      </c>
      <c r="F970" t="s">
        <v>3105</v>
      </c>
      <c r="G970" t="s">
        <v>3102</v>
      </c>
      <c r="H970">
        <v>29</v>
      </c>
      <c r="I970" t="s">
        <v>15</v>
      </c>
      <c r="J970" t="s">
        <v>1956</v>
      </c>
      <c r="K970">
        <v>20</v>
      </c>
      <c r="L970" t="str">
        <f>CONCATENATE("images/prod/",B970,".jpg")</f>
        <v>images/prod/104-100-19.jpg</v>
      </c>
    </row>
    <row r="971" spans="1:12" x14ac:dyDescent="0.25">
      <c r="A971">
        <v>970</v>
      </c>
      <c r="B971" t="s">
        <v>3106</v>
      </c>
      <c r="C971" t="s">
        <v>3107</v>
      </c>
      <c r="D971" t="s">
        <v>3107</v>
      </c>
      <c r="E971" t="s">
        <v>1320</v>
      </c>
      <c r="F971" t="s">
        <v>3108</v>
      </c>
      <c r="G971" t="s">
        <v>3102</v>
      </c>
      <c r="H971">
        <v>29</v>
      </c>
      <c r="I971" t="s">
        <v>15</v>
      </c>
      <c r="J971" t="s">
        <v>1956</v>
      </c>
      <c r="K971">
        <v>20</v>
      </c>
      <c r="L971" t="str">
        <f>CONCATENATE("images/prod/",B971,".jpg")</f>
        <v>images/prod/104-100-25.jpg</v>
      </c>
    </row>
    <row r="972" spans="1:12" x14ac:dyDescent="0.25">
      <c r="A972">
        <v>971</v>
      </c>
      <c r="B972" t="s">
        <v>3109</v>
      </c>
      <c r="C972" t="s">
        <v>3110</v>
      </c>
      <c r="D972" t="s">
        <v>3110</v>
      </c>
      <c r="E972" t="s">
        <v>1320</v>
      </c>
      <c r="F972" t="s">
        <v>3111</v>
      </c>
      <c r="G972" t="s">
        <v>3102</v>
      </c>
      <c r="H972">
        <v>29</v>
      </c>
      <c r="I972" t="s">
        <v>15</v>
      </c>
      <c r="J972" t="s">
        <v>1956</v>
      </c>
      <c r="K972">
        <v>20</v>
      </c>
      <c r="L972" t="str">
        <f>CONCATENATE("images/prod/",B972,".jpg")</f>
        <v>images/prod/104-100-32.jpg</v>
      </c>
    </row>
    <row r="973" spans="1:12" x14ac:dyDescent="0.25">
      <c r="A973">
        <v>972</v>
      </c>
      <c r="B973" t="s">
        <v>3112</v>
      </c>
      <c r="C973" t="s">
        <v>3113</v>
      </c>
      <c r="D973" t="s">
        <v>3113</v>
      </c>
      <c r="E973" t="s">
        <v>1320</v>
      </c>
      <c r="F973" t="s">
        <v>3114</v>
      </c>
      <c r="G973" t="s">
        <v>3102</v>
      </c>
      <c r="H973">
        <v>29</v>
      </c>
      <c r="I973" t="s">
        <v>15</v>
      </c>
      <c r="J973" t="s">
        <v>1956</v>
      </c>
      <c r="K973">
        <v>20</v>
      </c>
      <c r="L973" t="str">
        <f>CONCATENATE("images/prod/",B973,".jpg")</f>
        <v>images/prod/104-100-38.jpg</v>
      </c>
    </row>
    <row r="974" spans="1:12" x14ac:dyDescent="0.25">
      <c r="A974">
        <v>973</v>
      </c>
      <c r="B974" t="s">
        <v>3115</v>
      </c>
      <c r="C974" t="s">
        <v>3116</v>
      </c>
      <c r="D974" t="s">
        <v>3116</v>
      </c>
      <c r="E974" t="s">
        <v>1320</v>
      </c>
      <c r="F974" t="s">
        <v>3117</v>
      </c>
      <c r="G974" t="s">
        <v>3102</v>
      </c>
      <c r="H974">
        <v>29</v>
      </c>
      <c r="I974" t="s">
        <v>15</v>
      </c>
      <c r="J974" t="s">
        <v>1956</v>
      </c>
      <c r="K974">
        <v>20</v>
      </c>
      <c r="L974" t="str">
        <f>CONCATENATE("images/prod/",B974,".jpg")</f>
        <v>images/prod/104-100-50.jpg</v>
      </c>
    </row>
    <row r="975" spans="1:12" x14ac:dyDescent="0.25">
      <c r="A975">
        <v>974</v>
      </c>
      <c r="B975" t="s">
        <v>3118</v>
      </c>
      <c r="C975" t="s">
        <v>3119</v>
      </c>
      <c r="D975" t="s">
        <v>3119</v>
      </c>
      <c r="E975" t="s">
        <v>1320</v>
      </c>
      <c r="F975" t="s">
        <v>3120</v>
      </c>
      <c r="G975" t="s">
        <v>3102</v>
      </c>
      <c r="H975">
        <v>120</v>
      </c>
      <c r="I975" t="s">
        <v>15</v>
      </c>
      <c r="J975" t="s">
        <v>2628</v>
      </c>
      <c r="K975">
        <v>20</v>
      </c>
      <c r="L975" t="str">
        <f>CONCATENATE("images/prod/",B975,".jpg")</f>
        <v>images/prod/104-100-65.jpg</v>
      </c>
    </row>
    <row r="976" spans="1:12" x14ac:dyDescent="0.25">
      <c r="A976">
        <v>975</v>
      </c>
      <c r="B976" t="s">
        <v>3121</v>
      </c>
      <c r="C976" t="s">
        <v>3122</v>
      </c>
      <c r="D976" t="s">
        <v>3122</v>
      </c>
      <c r="E976" t="s">
        <v>1320</v>
      </c>
      <c r="F976" t="s">
        <v>3123</v>
      </c>
      <c r="G976" t="s">
        <v>3102</v>
      </c>
      <c r="H976">
        <v>29</v>
      </c>
      <c r="I976" t="s">
        <v>15</v>
      </c>
      <c r="J976" t="s">
        <v>1956</v>
      </c>
      <c r="K976">
        <v>20</v>
      </c>
      <c r="L976" t="str">
        <f>CONCATENATE("images/prod/",B976,".jpg")</f>
        <v>images/prod/104-100-75.jpg</v>
      </c>
    </row>
    <row r="977" spans="1:12" x14ac:dyDescent="0.25">
      <c r="A977">
        <v>976</v>
      </c>
      <c r="B977" t="s">
        <v>3124</v>
      </c>
      <c r="C977" t="s">
        <v>3125</v>
      </c>
      <c r="D977" t="s">
        <v>3125</v>
      </c>
      <c r="E977" t="s">
        <v>1320</v>
      </c>
      <c r="F977" t="s">
        <v>3126</v>
      </c>
      <c r="G977" t="s">
        <v>3102</v>
      </c>
      <c r="H977">
        <v>29</v>
      </c>
      <c r="I977" t="s">
        <v>15</v>
      </c>
      <c r="J977" t="s">
        <v>1956</v>
      </c>
      <c r="K977">
        <v>20</v>
      </c>
      <c r="L977" t="str">
        <f>CONCATENATE("images/prod/",B977,".jpg")</f>
        <v>images/prod/104-100-99.jpg</v>
      </c>
    </row>
    <row r="978" spans="1:12" x14ac:dyDescent="0.25">
      <c r="A978">
        <v>977</v>
      </c>
      <c r="B978" t="s">
        <v>3127</v>
      </c>
      <c r="C978" t="s">
        <v>3128</v>
      </c>
      <c r="D978" t="s">
        <v>3128</v>
      </c>
      <c r="E978" t="s">
        <v>1320</v>
      </c>
      <c r="F978" t="s">
        <v>3129</v>
      </c>
      <c r="G978" t="s">
        <v>1050</v>
      </c>
      <c r="H978">
        <v>29</v>
      </c>
      <c r="I978" t="s">
        <v>15</v>
      </c>
      <c r="J978" t="s">
        <v>1956</v>
      </c>
      <c r="K978">
        <v>20</v>
      </c>
      <c r="L978" t="str">
        <f>CONCATENATE("images/prod/",B978,".jpg")</f>
        <v>images/prod/104-101003-01.jpg</v>
      </c>
    </row>
    <row r="979" spans="1:12" x14ac:dyDescent="0.25">
      <c r="A979">
        <v>978</v>
      </c>
      <c r="B979" t="s">
        <v>3130</v>
      </c>
      <c r="C979" t="s">
        <v>3131</v>
      </c>
      <c r="D979" t="s">
        <v>3131</v>
      </c>
      <c r="E979" t="s">
        <v>1320</v>
      </c>
      <c r="F979" t="s">
        <v>3132</v>
      </c>
      <c r="G979" t="s">
        <v>1050</v>
      </c>
      <c r="H979">
        <v>29</v>
      </c>
      <c r="I979" t="s">
        <v>15</v>
      </c>
      <c r="J979" t="s">
        <v>1956</v>
      </c>
      <c r="K979">
        <v>20</v>
      </c>
      <c r="L979" t="str">
        <f>CONCATENATE("images/prod/",B979,".jpg")</f>
        <v>images/prod/104-101003-02.jpg</v>
      </c>
    </row>
    <row r="980" spans="1:12" x14ac:dyDescent="0.25">
      <c r="A980">
        <v>979</v>
      </c>
      <c r="B980" t="s">
        <v>3133</v>
      </c>
      <c r="C980" t="s">
        <v>3134</v>
      </c>
      <c r="D980" t="s">
        <v>3134</v>
      </c>
      <c r="E980" t="s">
        <v>1320</v>
      </c>
      <c r="F980" t="s">
        <v>3135</v>
      </c>
      <c r="G980" t="s">
        <v>1050</v>
      </c>
      <c r="H980">
        <v>29</v>
      </c>
      <c r="I980" t="s">
        <v>15</v>
      </c>
      <c r="J980" t="s">
        <v>1956</v>
      </c>
      <c r="K980">
        <v>20</v>
      </c>
      <c r="L980" t="str">
        <f>CONCATENATE("images/prod/",B980,".jpg")</f>
        <v>images/prod/104-101003-03.jpg</v>
      </c>
    </row>
    <row r="981" spans="1:12" x14ac:dyDescent="0.25">
      <c r="A981">
        <v>980</v>
      </c>
      <c r="B981" t="s">
        <v>3136</v>
      </c>
      <c r="C981" t="s">
        <v>3137</v>
      </c>
      <c r="D981" t="s">
        <v>3137</v>
      </c>
      <c r="E981" t="s">
        <v>1320</v>
      </c>
      <c r="F981" t="s">
        <v>3138</v>
      </c>
      <c r="G981" t="s">
        <v>1050</v>
      </c>
      <c r="H981">
        <v>29</v>
      </c>
      <c r="I981" t="s">
        <v>15</v>
      </c>
      <c r="J981" t="s">
        <v>1956</v>
      </c>
      <c r="K981">
        <v>20</v>
      </c>
      <c r="L981" t="str">
        <f>CONCATENATE("images/prod/",B981,".jpg")</f>
        <v>images/prod/104-101003-04.jpg</v>
      </c>
    </row>
    <row r="982" spans="1:12" x14ac:dyDescent="0.25">
      <c r="A982">
        <v>981</v>
      </c>
      <c r="B982" t="s">
        <v>3139</v>
      </c>
      <c r="C982" t="s">
        <v>3140</v>
      </c>
      <c r="D982" t="s">
        <v>3140</v>
      </c>
      <c r="E982" t="s">
        <v>1320</v>
      </c>
      <c r="F982" t="s">
        <v>3141</v>
      </c>
      <c r="G982" t="s">
        <v>1050</v>
      </c>
      <c r="H982">
        <v>29</v>
      </c>
      <c r="I982" t="s">
        <v>15</v>
      </c>
      <c r="J982" t="s">
        <v>1956</v>
      </c>
      <c r="K982">
        <v>20</v>
      </c>
      <c r="L982" t="str">
        <f>CONCATENATE("images/prod/",B982,".jpg")</f>
        <v>images/prod/104-101003-05.jpg</v>
      </c>
    </row>
    <row r="983" spans="1:12" x14ac:dyDescent="0.25">
      <c r="A983">
        <v>982</v>
      </c>
      <c r="B983" t="s">
        <v>3142</v>
      </c>
      <c r="C983" t="s">
        <v>3143</v>
      </c>
      <c r="D983" t="s">
        <v>3143</v>
      </c>
      <c r="E983" t="s">
        <v>1320</v>
      </c>
      <c r="F983" t="s">
        <v>3144</v>
      </c>
      <c r="G983" t="s">
        <v>1050</v>
      </c>
      <c r="H983">
        <v>29</v>
      </c>
      <c r="I983" t="s">
        <v>15</v>
      </c>
      <c r="J983" t="s">
        <v>1956</v>
      </c>
      <c r="K983">
        <v>20</v>
      </c>
      <c r="L983" t="str">
        <f>CONCATENATE("images/prod/",B983,".jpg")</f>
        <v>images/prod/104-101003-06.jpg</v>
      </c>
    </row>
    <row r="984" spans="1:12" x14ac:dyDescent="0.25">
      <c r="A984">
        <v>983</v>
      </c>
      <c r="B984" t="s">
        <v>3145</v>
      </c>
      <c r="C984" t="s">
        <v>3146</v>
      </c>
      <c r="D984" t="s">
        <v>3146</v>
      </c>
      <c r="E984" t="s">
        <v>1320</v>
      </c>
      <c r="F984" t="s">
        <v>3147</v>
      </c>
      <c r="G984" t="s">
        <v>1050</v>
      </c>
      <c r="H984">
        <v>29</v>
      </c>
      <c r="I984" t="s">
        <v>15</v>
      </c>
      <c r="J984" t="s">
        <v>1956</v>
      </c>
      <c r="K984">
        <v>20</v>
      </c>
      <c r="L984" t="str">
        <f>CONCATENATE("images/prod/",B984,".jpg")</f>
        <v>images/prod/104-101003-07.jpg</v>
      </c>
    </row>
    <row r="985" spans="1:12" x14ac:dyDescent="0.25">
      <c r="A985">
        <v>984</v>
      </c>
      <c r="B985" t="s">
        <v>3148</v>
      </c>
      <c r="C985" t="s">
        <v>3149</v>
      </c>
      <c r="D985" t="s">
        <v>3149</v>
      </c>
      <c r="E985" t="s">
        <v>1320</v>
      </c>
      <c r="F985" t="s">
        <v>3150</v>
      </c>
      <c r="G985" t="s">
        <v>1050</v>
      </c>
      <c r="H985">
        <v>29</v>
      </c>
      <c r="I985" t="s">
        <v>15</v>
      </c>
      <c r="J985" t="s">
        <v>1956</v>
      </c>
      <c r="K985">
        <v>20</v>
      </c>
      <c r="L985" t="str">
        <f>CONCATENATE("images/prod/",B985,".jpg")</f>
        <v>images/prod/104-101003-08.jpg</v>
      </c>
    </row>
    <row r="986" spans="1:12" x14ac:dyDescent="0.25">
      <c r="A986">
        <v>985</v>
      </c>
      <c r="B986" t="s">
        <v>3151</v>
      </c>
      <c r="C986" t="s">
        <v>3152</v>
      </c>
      <c r="D986" t="s">
        <v>3152</v>
      </c>
      <c r="E986" t="s">
        <v>1320</v>
      </c>
      <c r="F986" t="s">
        <v>3153</v>
      </c>
      <c r="G986" t="s">
        <v>1050</v>
      </c>
      <c r="H986">
        <v>29</v>
      </c>
      <c r="I986" t="s">
        <v>15</v>
      </c>
      <c r="J986" t="s">
        <v>1956</v>
      </c>
      <c r="K986">
        <v>20</v>
      </c>
      <c r="L986" t="str">
        <f>CONCATENATE("images/prod/",B986,".jpg")</f>
        <v>images/prod/104-101003-09.jpg</v>
      </c>
    </row>
    <row r="987" spans="1:12" x14ac:dyDescent="0.25">
      <c r="A987">
        <v>986</v>
      </c>
      <c r="B987" t="s">
        <v>3154</v>
      </c>
      <c r="C987" t="s">
        <v>3155</v>
      </c>
      <c r="D987" t="s">
        <v>3155</v>
      </c>
      <c r="E987" t="s">
        <v>1320</v>
      </c>
      <c r="F987" t="s">
        <v>3156</v>
      </c>
      <c r="G987" t="s">
        <v>1050</v>
      </c>
      <c r="H987">
        <v>29</v>
      </c>
      <c r="I987" t="s">
        <v>15</v>
      </c>
      <c r="J987" t="s">
        <v>1956</v>
      </c>
      <c r="K987">
        <v>20</v>
      </c>
      <c r="L987" t="str">
        <f>CONCATENATE("images/prod/",B987,".jpg")</f>
        <v>images/prod/104-101003-091.jpg</v>
      </c>
    </row>
    <row r="988" spans="1:12" x14ac:dyDescent="0.25">
      <c r="A988">
        <v>987</v>
      </c>
      <c r="B988" t="s">
        <v>3157</v>
      </c>
      <c r="C988" t="s">
        <v>3158</v>
      </c>
      <c r="D988" t="s">
        <v>3158</v>
      </c>
      <c r="E988" t="s">
        <v>1320</v>
      </c>
      <c r="F988" t="s">
        <v>3159</v>
      </c>
      <c r="G988" t="s">
        <v>1050</v>
      </c>
      <c r="H988">
        <v>29</v>
      </c>
      <c r="I988" t="s">
        <v>15</v>
      </c>
      <c r="J988" t="s">
        <v>1956</v>
      </c>
      <c r="K988">
        <v>20</v>
      </c>
      <c r="L988" t="str">
        <f>CONCATENATE("images/prod/",B988,".jpg")</f>
        <v>images/prod/104-101003-10.jpg</v>
      </c>
    </row>
    <row r="989" spans="1:12" x14ac:dyDescent="0.25">
      <c r="A989">
        <v>988</v>
      </c>
      <c r="B989" t="s">
        <v>3160</v>
      </c>
      <c r="C989" t="s">
        <v>3161</v>
      </c>
      <c r="D989" t="s">
        <v>3161</v>
      </c>
      <c r="E989" t="s">
        <v>1320</v>
      </c>
      <c r="F989" t="s">
        <v>3162</v>
      </c>
      <c r="G989" t="s">
        <v>1050</v>
      </c>
      <c r="H989">
        <v>29</v>
      </c>
      <c r="I989" t="s">
        <v>15</v>
      </c>
      <c r="J989" t="s">
        <v>1956</v>
      </c>
      <c r="K989">
        <v>20</v>
      </c>
      <c r="L989" t="str">
        <f>CONCATENATE("images/prod/",B989,".jpg")</f>
        <v>images/prod/104-101006-01.jpg</v>
      </c>
    </row>
    <row r="990" spans="1:12" x14ac:dyDescent="0.25">
      <c r="A990">
        <v>989</v>
      </c>
      <c r="B990" t="s">
        <v>3163</v>
      </c>
      <c r="C990" t="s">
        <v>3164</v>
      </c>
      <c r="D990" t="s">
        <v>3164</v>
      </c>
      <c r="E990" t="s">
        <v>1320</v>
      </c>
      <c r="F990" t="s">
        <v>3165</v>
      </c>
      <c r="G990" t="s">
        <v>1050</v>
      </c>
      <c r="H990">
        <v>29</v>
      </c>
      <c r="I990" t="s">
        <v>15</v>
      </c>
      <c r="J990" t="s">
        <v>1956</v>
      </c>
      <c r="K990">
        <v>20</v>
      </c>
      <c r="L990" t="str">
        <f>CONCATENATE("images/prod/",B990,".jpg")</f>
        <v>images/prod/104-101006-02.jpg</v>
      </c>
    </row>
    <row r="991" spans="1:12" x14ac:dyDescent="0.25">
      <c r="A991">
        <v>990</v>
      </c>
      <c r="B991" t="s">
        <v>3166</v>
      </c>
      <c r="C991" t="s">
        <v>3167</v>
      </c>
      <c r="D991" t="s">
        <v>3167</v>
      </c>
      <c r="E991" t="s">
        <v>1320</v>
      </c>
      <c r="F991" t="s">
        <v>3168</v>
      </c>
      <c r="G991" t="s">
        <v>1050</v>
      </c>
      <c r="H991">
        <v>29</v>
      </c>
      <c r="I991" t="s">
        <v>15</v>
      </c>
      <c r="J991" t="s">
        <v>1956</v>
      </c>
      <c r="K991">
        <v>20</v>
      </c>
      <c r="L991" t="str">
        <f>CONCATENATE("images/prod/",B991,".jpg")</f>
        <v>images/prod/104-101006-03.jpg</v>
      </c>
    </row>
    <row r="992" spans="1:12" x14ac:dyDescent="0.25">
      <c r="A992">
        <v>991</v>
      </c>
      <c r="B992" t="s">
        <v>3169</v>
      </c>
      <c r="C992" t="s">
        <v>3170</v>
      </c>
      <c r="D992" t="s">
        <v>3170</v>
      </c>
      <c r="E992" t="s">
        <v>1320</v>
      </c>
      <c r="F992" t="s">
        <v>3171</v>
      </c>
      <c r="G992" t="s">
        <v>1050</v>
      </c>
      <c r="H992">
        <v>29</v>
      </c>
      <c r="I992" t="s">
        <v>15</v>
      </c>
      <c r="J992" t="s">
        <v>1956</v>
      </c>
      <c r="K992">
        <v>20</v>
      </c>
      <c r="L992" t="str">
        <f>CONCATENATE("images/prod/",B992,".jpg")</f>
        <v>images/prod/104-101006-04.jpg</v>
      </c>
    </row>
    <row r="993" spans="1:12" x14ac:dyDescent="0.25">
      <c r="A993">
        <v>992</v>
      </c>
      <c r="B993" t="s">
        <v>3172</v>
      </c>
      <c r="C993" t="s">
        <v>3173</v>
      </c>
      <c r="D993" t="s">
        <v>3173</v>
      </c>
      <c r="E993" t="s">
        <v>1320</v>
      </c>
      <c r="F993" t="s">
        <v>3174</v>
      </c>
      <c r="G993" t="s">
        <v>1050</v>
      </c>
      <c r="H993">
        <v>29</v>
      </c>
      <c r="I993" t="s">
        <v>15</v>
      </c>
      <c r="J993" t="s">
        <v>1956</v>
      </c>
      <c r="K993">
        <v>20</v>
      </c>
      <c r="L993" t="str">
        <f>CONCATENATE("images/prod/",B993,".jpg")</f>
        <v>images/prod/104-101006-05.jpg</v>
      </c>
    </row>
    <row r="994" spans="1:12" x14ac:dyDescent="0.25">
      <c r="A994">
        <v>993</v>
      </c>
      <c r="B994" t="s">
        <v>3175</v>
      </c>
      <c r="C994" t="s">
        <v>3176</v>
      </c>
      <c r="D994" t="s">
        <v>3176</v>
      </c>
      <c r="E994" t="s">
        <v>1320</v>
      </c>
      <c r="F994" t="s">
        <v>3177</v>
      </c>
      <c r="G994" t="s">
        <v>1050</v>
      </c>
      <c r="H994">
        <v>29</v>
      </c>
      <c r="I994" t="s">
        <v>15</v>
      </c>
      <c r="J994" t="s">
        <v>1956</v>
      </c>
      <c r="K994">
        <v>20</v>
      </c>
      <c r="L994" t="str">
        <f>CONCATENATE("images/prod/",B994,".jpg")</f>
        <v>images/prod/104-101006-06.jpg</v>
      </c>
    </row>
    <row r="995" spans="1:12" x14ac:dyDescent="0.25">
      <c r="A995">
        <v>994</v>
      </c>
      <c r="B995" t="s">
        <v>3178</v>
      </c>
      <c r="C995" t="s">
        <v>3179</v>
      </c>
      <c r="D995" t="s">
        <v>3179</v>
      </c>
      <c r="E995" t="s">
        <v>1320</v>
      </c>
      <c r="F995" t="s">
        <v>3180</v>
      </c>
      <c r="G995" t="s">
        <v>1050</v>
      </c>
      <c r="H995">
        <v>29</v>
      </c>
      <c r="I995" t="s">
        <v>15</v>
      </c>
      <c r="J995" t="s">
        <v>1956</v>
      </c>
      <c r="K995">
        <v>20</v>
      </c>
      <c r="L995" t="str">
        <f>CONCATENATE("images/prod/",B995,".jpg")</f>
        <v>images/prod/104-101006-07.jpg</v>
      </c>
    </row>
    <row r="996" spans="1:12" x14ac:dyDescent="0.25">
      <c r="A996">
        <v>995</v>
      </c>
      <c r="B996" t="s">
        <v>3181</v>
      </c>
      <c r="C996" t="s">
        <v>3182</v>
      </c>
      <c r="D996" t="s">
        <v>3182</v>
      </c>
      <c r="E996" t="s">
        <v>1320</v>
      </c>
      <c r="F996" t="s">
        <v>3183</v>
      </c>
      <c r="G996" t="s">
        <v>1050</v>
      </c>
      <c r="H996">
        <v>29</v>
      </c>
      <c r="I996" t="s">
        <v>15</v>
      </c>
      <c r="J996" t="s">
        <v>1956</v>
      </c>
      <c r="K996">
        <v>20</v>
      </c>
      <c r="L996" t="str">
        <f>CONCATENATE("images/prod/",B996,".jpg")</f>
        <v>images/prod/104-101006-08.jpg</v>
      </c>
    </row>
    <row r="997" spans="1:12" x14ac:dyDescent="0.25">
      <c r="A997">
        <v>996</v>
      </c>
      <c r="B997" t="s">
        <v>3184</v>
      </c>
      <c r="C997" t="s">
        <v>3185</v>
      </c>
      <c r="D997" t="s">
        <v>3185</v>
      </c>
      <c r="E997" t="s">
        <v>1320</v>
      </c>
      <c r="F997" t="s">
        <v>3186</v>
      </c>
      <c r="G997" t="s">
        <v>1050</v>
      </c>
      <c r="H997">
        <v>29</v>
      </c>
      <c r="I997" t="s">
        <v>15</v>
      </c>
      <c r="J997" t="s">
        <v>1956</v>
      </c>
      <c r="K997">
        <v>20</v>
      </c>
      <c r="L997" t="str">
        <f>CONCATENATE("images/prod/",B997,".jpg")</f>
        <v>images/prod/104-101006-09.jpg</v>
      </c>
    </row>
    <row r="998" spans="1:12" x14ac:dyDescent="0.25">
      <c r="A998">
        <v>997</v>
      </c>
      <c r="B998" t="s">
        <v>3187</v>
      </c>
      <c r="C998" t="s">
        <v>3188</v>
      </c>
      <c r="D998" t="s">
        <v>3188</v>
      </c>
      <c r="E998" t="s">
        <v>1320</v>
      </c>
      <c r="F998" t="s">
        <v>3189</v>
      </c>
      <c r="G998" t="s">
        <v>1050</v>
      </c>
      <c r="H998">
        <v>29</v>
      </c>
      <c r="I998" t="s">
        <v>15</v>
      </c>
      <c r="J998" t="s">
        <v>1956</v>
      </c>
      <c r="K998">
        <v>20</v>
      </c>
      <c r="L998" t="str">
        <f>CONCATENATE("images/prod/",B998,".jpg")</f>
        <v>images/prod/104-101006-10.jpg</v>
      </c>
    </row>
    <row r="999" spans="1:12" x14ac:dyDescent="0.25">
      <c r="A999">
        <v>998</v>
      </c>
      <c r="B999" t="s">
        <v>3190</v>
      </c>
      <c r="C999" t="s">
        <v>3191</v>
      </c>
      <c r="D999" t="s">
        <v>3191</v>
      </c>
      <c r="E999" t="s">
        <v>1320</v>
      </c>
      <c r="F999" t="s">
        <v>3192</v>
      </c>
      <c r="G999" t="s">
        <v>1050</v>
      </c>
      <c r="H999">
        <v>29</v>
      </c>
      <c r="I999" t="s">
        <v>15</v>
      </c>
      <c r="J999" t="s">
        <v>1956</v>
      </c>
      <c r="K999">
        <v>20</v>
      </c>
      <c r="L999" t="str">
        <f>CONCATENATE("images/prod/",B999,".jpg")</f>
        <v>images/prod/104-101006-11.jpg</v>
      </c>
    </row>
    <row r="1000" spans="1:12" x14ac:dyDescent="0.25">
      <c r="A1000">
        <v>999</v>
      </c>
      <c r="B1000" t="s">
        <v>3193</v>
      </c>
      <c r="C1000" t="s">
        <v>3194</v>
      </c>
      <c r="D1000" t="s">
        <v>3194</v>
      </c>
      <c r="E1000" t="s">
        <v>1320</v>
      </c>
      <c r="F1000" t="s">
        <v>3195</v>
      </c>
      <c r="G1000" t="s">
        <v>1050</v>
      </c>
      <c r="H1000">
        <v>29</v>
      </c>
      <c r="I1000" t="s">
        <v>15</v>
      </c>
      <c r="J1000" t="s">
        <v>1956</v>
      </c>
      <c r="K1000">
        <v>20</v>
      </c>
      <c r="L1000" t="str">
        <f>CONCATENATE("images/prod/",B1000,".jpg")</f>
        <v>images/prod/104-101010-01.jpg</v>
      </c>
    </row>
    <row r="1001" spans="1:12" x14ac:dyDescent="0.25">
      <c r="A1001">
        <v>1000</v>
      </c>
      <c r="B1001" t="s">
        <v>3196</v>
      </c>
      <c r="C1001" t="s">
        <v>3197</v>
      </c>
      <c r="D1001" t="s">
        <v>3197</v>
      </c>
      <c r="E1001" t="s">
        <v>1320</v>
      </c>
      <c r="F1001" t="s">
        <v>3198</v>
      </c>
      <c r="G1001" t="s">
        <v>1050</v>
      </c>
      <c r="H1001">
        <v>29</v>
      </c>
      <c r="I1001" t="s">
        <v>15</v>
      </c>
      <c r="J1001" t="s">
        <v>1956</v>
      </c>
      <c r="K1001">
        <v>20</v>
      </c>
      <c r="L1001" t="str">
        <f>CONCATENATE("images/prod/",B1001,".jpg")</f>
        <v>images/prod/104-101010-02.jpg</v>
      </c>
    </row>
    <row r="1002" spans="1:12" x14ac:dyDescent="0.25">
      <c r="A1002">
        <v>1001</v>
      </c>
      <c r="B1002" t="s">
        <v>3199</v>
      </c>
      <c r="C1002" t="s">
        <v>3200</v>
      </c>
      <c r="D1002" t="s">
        <v>3200</v>
      </c>
      <c r="E1002" t="s">
        <v>1320</v>
      </c>
      <c r="F1002" t="s">
        <v>3201</v>
      </c>
      <c r="G1002" t="s">
        <v>1050</v>
      </c>
      <c r="H1002">
        <v>29</v>
      </c>
      <c r="I1002" t="s">
        <v>15</v>
      </c>
      <c r="J1002" t="s">
        <v>1956</v>
      </c>
      <c r="K1002">
        <v>20</v>
      </c>
      <c r="L1002" t="str">
        <f>CONCATENATE("images/prod/",B1002,".jpg")</f>
        <v>images/prod/104-101010-03.jpg</v>
      </c>
    </row>
    <row r="1003" spans="1:12" x14ac:dyDescent="0.25">
      <c r="A1003">
        <v>1002</v>
      </c>
      <c r="B1003" t="s">
        <v>3202</v>
      </c>
      <c r="C1003" t="s">
        <v>3203</v>
      </c>
      <c r="D1003" t="s">
        <v>3203</v>
      </c>
      <c r="E1003" t="s">
        <v>1320</v>
      </c>
      <c r="F1003" t="s">
        <v>3204</v>
      </c>
      <c r="G1003" t="s">
        <v>1050</v>
      </c>
      <c r="H1003">
        <v>29</v>
      </c>
      <c r="I1003" t="s">
        <v>15</v>
      </c>
      <c r="J1003" t="s">
        <v>1956</v>
      </c>
      <c r="K1003">
        <v>20</v>
      </c>
      <c r="L1003" t="str">
        <f>CONCATENATE("images/prod/",B1003,".jpg")</f>
        <v>images/prod/104-101010-04.jpg</v>
      </c>
    </row>
    <row r="1004" spans="1:12" x14ac:dyDescent="0.25">
      <c r="A1004">
        <v>1003</v>
      </c>
      <c r="B1004" t="s">
        <v>3205</v>
      </c>
      <c r="C1004" t="s">
        <v>3206</v>
      </c>
      <c r="D1004" t="s">
        <v>3206</v>
      </c>
      <c r="E1004" t="s">
        <v>1320</v>
      </c>
      <c r="F1004" t="s">
        <v>3207</v>
      </c>
      <c r="G1004" t="s">
        <v>1050</v>
      </c>
      <c r="H1004">
        <v>29</v>
      </c>
      <c r="I1004" t="s">
        <v>15</v>
      </c>
      <c r="J1004" t="s">
        <v>1956</v>
      </c>
      <c r="K1004">
        <v>20</v>
      </c>
      <c r="L1004" t="str">
        <f>CONCATENATE("images/prod/",B1004,".jpg")</f>
        <v>images/prod/104-101010-05.jpg</v>
      </c>
    </row>
    <row r="1005" spans="1:12" x14ac:dyDescent="0.25">
      <c r="A1005">
        <v>1004</v>
      </c>
      <c r="B1005" t="s">
        <v>3208</v>
      </c>
      <c r="C1005" t="s">
        <v>3209</v>
      </c>
      <c r="D1005" t="s">
        <v>3209</v>
      </c>
      <c r="E1005" t="s">
        <v>1320</v>
      </c>
      <c r="F1005" t="s">
        <v>3210</v>
      </c>
      <c r="G1005" t="s">
        <v>1050</v>
      </c>
      <c r="H1005">
        <v>29</v>
      </c>
      <c r="I1005" t="s">
        <v>15</v>
      </c>
      <c r="J1005" t="s">
        <v>1956</v>
      </c>
      <c r="K1005">
        <v>20</v>
      </c>
      <c r="L1005" t="str">
        <f>CONCATENATE("images/prod/",B1005,".jpg")</f>
        <v>images/prod/104-101010-06.jpg</v>
      </c>
    </row>
    <row r="1006" spans="1:12" x14ac:dyDescent="0.25">
      <c r="A1006">
        <v>1005</v>
      </c>
      <c r="B1006" t="s">
        <v>3211</v>
      </c>
      <c r="C1006" t="s">
        <v>3212</v>
      </c>
      <c r="D1006" t="s">
        <v>3212</v>
      </c>
      <c r="E1006" t="s">
        <v>1320</v>
      </c>
      <c r="F1006" t="s">
        <v>3213</v>
      </c>
      <c r="G1006" t="s">
        <v>1050</v>
      </c>
      <c r="H1006">
        <v>29</v>
      </c>
      <c r="I1006" t="s">
        <v>15</v>
      </c>
      <c r="J1006" t="s">
        <v>1956</v>
      </c>
      <c r="K1006">
        <v>20</v>
      </c>
      <c r="L1006" t="str">
        <f>CONCATENATE("images/prod/",B1006,".jpg")</f>
        <v>images/prod/104-101010-07.jpg</v>
      </c>
    </row>
    <row r="1007" spans="1:12" x14ac:dyDescent="0.25">
      <c r="A1007">
        <v>1006</v>
      </c>
      <c r="B1007" t="s">
        <v>3214</v>
      </c>
      <c r="C1007" t="s">
        <v>3215</v>
      </c>
      <c r="D1007" t="s">
        <v>3215</v>
      </c>
      <c r="E1007" t="s">
        <v>1320</v>
      </c>
      <c r="F1007" t="s">
        <v>3216</v>
      </c>
      <c r="G1007" t="s">
        <v>1050</v>
      </c>
      <c r="H1007">
        <v>29</v>
      </c>
      <c r="I1007" t="s">
        <v>15</v>
      </c>
      <c r="J1007" t="s">
        <v>1956</v>
      </c>
      <c r="K1007">
        <v>20</v>
      </c>
      <c r="L1007" t="str">
        <f>CONCATENATE("images/prod/",B1007,".jpg")</f>
        <v>images/prod/104-101010-08.jpg</v>
      </c>
    </row>
    <row r="1008" spans="1:12" x14ac:dyDescent="0.25">
      <c r="A1008">
        <v>1007</v>
      </c>
      <c r="B1008" t="s">
        <v>3217</v>
      </c>
      <c r="C1008" t="s">
        <v>3218</v>
      </c>
      <c r="D1008" t="s">
        <v>3218</v>
      </c>
      <c r="E1008" t="s">
        <v>1320</v>
      </c>
      <c r="F1008" t="s">
        <v>3219</v>
      </c>
      <c r="G1008" t="s">
        <v>1050</v>
      </c>
      <c r="H1008">
        <v>29</v>
      </c>
      <c r="I1008" t="s">
        <v>15</v>
      </c>
      <c r="J1008" t="s">
        <v>1956</v>
      </c>
      <c r="K1008">
        <v>20</v>
      </c>
      <c r="L1008" t="str">
        <f>CONCATENATE("images/prod/",B1008,".jpg")</f>
        <v>images/prod/104-101010-09.jpg</v>
      </c>
    </row>
    <row r="1009" spans="1:12" x14ac:dyDescent="0.25">
      <c r="A1009">
        <v>1008</v>
      </c>
      <c r="B1009" t="s">
        <v>3220</v>
      </c>
      <c r="C1009" t="s">
        <v>3221</v>
      </c>
      <c r="D1009" t="s">
        <v>3221</v>
      </c>
      <c r="E1009" t="s">
        <v>1320</v>
      </c>
      <c r="F1009" t="s">
        <v>3222</v>
      </c>
      <c r="G1009" t="s">
        <v>1050</v>
      </c>
      <c r="H1009">
        <v>29</v>
      </c>
      <c r="I1009" t="s">
        <v>15</v>
      </c>
      <c r="J1009" t="s">
        <v>1956</v>
      </c>
      <c r="K1009">
        <v>20</v>
      </c>
      <c r="L1009" t="str">
        <f>CONCATENATE("images/prod/",B1009,".jpg")</f>
        <v>images/prod/104-101010-10.jpg</v>
      </c>
    </row>
    <row r="1010" spans="1:12" x14ac:dyDescent="0.25">
      <c r="A1010">
        <v>1009</v>
      </c>
      <c r="B1010" t="s">
        <v>3223</v>
      </c>
      <c r="C1010" t="s">
        <v>3224</v>
      </c>
      <c r="D1010" t="s">
        <v>3224</v>
      </c>
      <c r="E1010" t="s">
        <v>1320</v>
      </c>
      <c r="F1010" t="s">
        <v>3225</v>
      </c>
      <c r="G1010" t="s">
        <v>1050</v>
      </c>
      <c r="H1010">
        <v>29</v>
      </c>
      <c r="I1010" t="s">
        <v>15</v>
      </c>
      <c r="J1010" t="s">
        <v>1956</v>
      </c>
      <c r="K1010">
        <v>20</v>
      </c>
      <c r="L1010" t="str">
        <f>CONCATENATE("images/prod/",B1010,".jpg")</f>
        <v>images/prod/104-101010-11.jpg</v>
      </c>
    </row>
    <row r="1011" spans="1:12" x14ac:dyDescent="0.25">
      <c r="A1011">
        <v>1010</v>
      </c>
      <c r="B1011" t="s">
        <v>3226</v>
      </c>
      <c r="C1011" t="s">
        <v>3227</v>
      </c>
      <c r="D1011" t="s">
        <v>3227</v>
      </c>
      <c r="E1011" t="s">
        <v>1320</v>
      </c>
      <c r="F1011" t="s">
        <v>3228</v>
      </c>
      <c r="G1011" t="s">
        <v>1050</v>
      </c>
      <c r="H1011">
        <v>29</v>
      </c>
      <c r="I1011" t="s">
        <v>15</v>
      </c>
      <c r="J1011" t="s">
        <v>1956</v>
      </c>
      <c r="K1011">
        <v>20</v>
      </c>
      <c r="L1011" t="str">
        <f>CONCATENATE("images/prod/",B1011,".jpg")</f>
        <v>images/prod/104-101010-12.jpg</v>
      </c>
    </row>
    <row r="1012" spans="1:12" x14ac:dyDescent="0.25">
      <c r="A1012">
        <v>1011</v>
      </c>
      <c r="B1012" t="s">
        <v>3229</v>
      </c>
      <c r="C1012" t="s">
        <v>3230</v>
      </c>
      <c r="D1012" t="s">
        <v>3230</v>
      </c>
      <c r="E1012" t="s">
        <v>1320</v>
      </c>
      <c r="F1012" t="s">
        <v>3231</v>
      </c>
      <c r="G1012" t="s">
        <v>1050</v>
      </c>
      <c r="H1012">
        <v>29</v>
      </c>
      <c r="I1012" t="s">
        <v>15</v>
      </c>
      <c r="J1012" t="s">
        <v>1956</v>
      </c>
      <c r="K1012">
        <v>20</v>
      </c>
      <c r="L1012" t="str">
        <f>CONCATENATE("images/prod/",B1012,".jpg")</f>
        <v>images/prod/104-101013-01.jpg</v>
      </c>
    </row>
    <row r="1013" spans="1:12" x14ac:dyDescent="0.25">
      <c r="A1013">
        <v>1012</v>
      </c>
      <c r="B1013" t="s">
        <v>3232</v>
      </c>
      <c r="C1013" t="s">
        <v>3233</v>
      </c>
      <c r="D1013" t="s">
        <v>3233</v>
      </c>
      <c r="E1013" t="s">
        <v>1320</v>
      </c>
      <c r="F1013" t="s">
        <v>3234</v>
      </c>
      <c r="G1013" t="s">
        <v>1050</v>
      </c>
      <c r="H1013">
        <v>29</v>
      </c>
      <c r="I1013" t="s">
        <v>15</v>
      </c>
      <c r="J1013" t="s">
        <v>1956</v>
      </c>
      <c r="K1013">
        <v>20</v>
      </c>
      <c r="L1013" t="str">
        <f>CONCATENATE("images/prod/",B1013,".jpg")</f>
        <v>images/prod/104-101013-02.jpg</v>
      </c>
    </row>
    <row r="1014" spans="1:12" x14ac:dyDescent="0.25">
      <c r="A1014">
        <v>1013</v>
      </c>
      <c r="B1014" t="s">
        <v>3235</v>
      </c>
      <c r="C1014" t="s">
        <v>3236</v>
      </c>
      <c r="D1014" t="s">
        <v>3236</v>
      </c>
      <c r="E1014" t="s">
        <v>1320</v>
      </c>
      <c r="F1014" t="s">
        <v>3237</v>
      </c>
      <c r="G1014" t="s">
        <v>1050</v>
      </c>
      <c r="H1014">
        <v>29</v>
      </c>
      <c r="I1014" t="s">
        <v>15</v>
      </c>
      <c r="J1014" t="s">
        <v>1956</v>
      </c>
      <c r="K1014">
        <v>20</v>
      </c>
      <c r="L1014" t="str">
        <f>CONCATENATE("images/prod/",B1014,".jpg")</f>
        <v>images/prod/104-101013-03.jpg</v>
      </c>
    </row>
    <row r="1015" spans="1:12" x14ac:dyDescent="0.25">
      <c r="A1015">
        <v>1014</v>
      </c>
      <c r="B1015" t="s">
        <v>3238</v>
      </c>
      <c r="C1015" t="s">
        <v>3239</v>
      </c>
      <c r="D1015" t="s">
        <v>3239</v>
      </c>
      <c r="E1015" t="s">
        <v>1320</v>
      </c>
      <c r="F1015" t="s">
        <v>3240</v>
      </c>
      <c r="G1015" t="s">
        <v>1050</v>
      </c>
      <c r="H1015">
        <v>29</v>
      </c>
      <c r="I1015" t="s">
        <v>15</v>
      </c>
      <c r="J1015" t="s">
        <v>1956</v>
      </c>
      <c r="K1015">
        <v>20</v>
      </c>
      <c r="L1015" t="str">
        <f>CONCATENATE("images/prod/",B1015,".jpg")</f>
        <v>images/prod/104-101013-04.jpg</v>
      </c>
    </row>
    <row r="1016" spans="1:12" x14ac:dyDescent="0.25">
      <c r="A1016">
        <v>1015</v>
      </c>
      <c r="B1016" t="s">
        <v>3241</v>
      </c>
      <c r="C1016" t="s">
        <v>3242</v>
      </c>
      <c r="D1016" t="s">
        <v>3242</v>
      </c>
      <c r="E1016" t="s">
        <v>1320</v>
      </c>
      <c r="F1016" t="s">
        <v>3243</v>
      </c>
      <c r="G1016" t="s">
        <v>1050</v>
      </c>
      <c r="H1016">
        <v>29</v>
      </c>
      <c r="I1016" t="s">
        <v>15</v>
      </c>
      <c r="J1016" t="s">
        <v>1956</v>
      </c>
      <c r="K1016">
        <v>20</v>
      </c>
      <c r="L1016" t="str">
        <f>CONCATENATE("images/prod/",B1016,".jpg")</f>
        <v>images/prod/104-101013-05.jpg</v>
      </c>
    </row>
    <row r="1017" spans="1:12" x14ac:dyDescent="0.25">
      <c r="A1017">
        <v>1016</v>
      </c>
      <c r="B1017" t="s">
        <v>3244</v>
      </c>
      <c r="C1017" t="s">
        <v>3245</v>
      </c>
      <c r="D1017" t="s">
        <v>3245</v>
      </c>
      <c r="E1017" t="s">
        <v>1320</v>
      </c>
      <c r="F1017" t="s">
        <v>3246</v>
      </c>
      <c r="G1017" t="s">
        <v>1050</v>
      </c>
      <c r="H1017">
        <v>29</v>
      </c>
      <c r="I1017" t="s">
        <v>15</v>
      </c>
      <c r="J1017" t="s">
        <v>1956</v>
      </c>
      <c r="K1017">
        <v>20</v>
      </c>
      <c r="L1017" t="str">
        <f>CONCATENATE("images/prod/",B1017,".jpg")</f>
        <v>images/prod/104-101013-06.jpg</v>
      </c>
    </row>
    <row r="1018" spans="1:12" x14ac:dyDescent="0.25">
      <c r="A1018">
        <v>1017</v>
      </c>
      <c r="B1018" t="s">
        <v>3247</v>
      </c>
      <c r="C1018" t="s">
        <v>3248</v>
      </c>
      <c r="D1018" t="s">
        <v>3248</v>
      </c>
      <c r="E1018" t="s">
        <v>1320</v>
      </c>
      <c r="F1018" t="s">
        <v>3249</v>
      </c>
      <c r="G1018" t="s">
        <v>1050</v>
      </c>
      <c r="H1018">
        <v>29</v>
      </c>
      <c r="I1018" t="s">
        <v>15</v>
      </c>
      <c r="J1018" t="s">
        <v>1956</v>
      </c>
      <c r="K1018">
        <v>20</v>
      </c>
      <c r="L1018" t="str">
        <f>CONCATENATE("images/prod/",B1018,".jpg")</f>
        <v>images/prod/104-101013-07.jpg</v>
      </c>
    </row>
    <row r="1019" spans="1:12" x14ac:dyDescent="0.25">
      <c r="A1019">
        <v>1018</v>
      </c>
      <c r="B1019" t="s">
        <v>3250</v>
      </c>
      <c r="C1019" t="s">
        <v>3251</v>
      </c>
      <c r="D1019" t="s">
        <v>3251</v>
      </c>
      <c r="E1019" t="s">
        <v>1320</v>
      </c>
      <c r="F1019" t="s">
        <v>3252</v>
      </c>
      <c r="G1019" t="s">
        <v>1050</v>
      </c>
      <c r="H1019">
        <v>29</v>
      </c>
      <c r="I1019" t="s">
        <v>15</v>
      </c>
      <c r="J1019" t="s">
        <v>1956</v>
      </c>
      <c r="K1019">
        <v>20</v>
      </c>
      <c r="L1019" t="str">
        <f>CONCATENATE("images/prod/",B1019,".jpg")</f>
        <v>images/prod/104-101013-08.jpg</v>
      </c>
    </row>
    <row r="1020" spans="1:12" x14ac:dyDescent="0.25">
      <c r="A1020">
        <v>1019</v>
      </c>
      <c r="B1020" t="s">
        <v>3253</v>
      </c>
      <c r="C1020" t="s">
        <v>3254</v>
      </c>
      <c r="D1020" t="s">
        <v>3254</v>
      </c>
      <c r="E1020" t="s">
        <v>1320</v>
      </c>
      <c r="F1020" t="s">
        <v>3255</v>
      </c>
      <c r="G1020" t="s">
        <v>1050</v>
      </c>
      <c r="H1020">
        <v>29</v>
      </c>
      <c r="I1020" t="s">
        <v>15</v>
      </c>
      <c r="J1020" t="s">
        <v>1956</v>
      </c>
      <c r="K1020">
        <v>20</v>
      </c>
      <c r="L1020" t="str">
        <f>CONCATENATE("images/prod/",B1020,".jpg")</f>
        <v>images/prod/104-101013-09.jpg</v>
      </c>
    </row>
    <row r="1021" spans="1:12" x14ac:dyDescent="0.25">
      <c r="A1021">
        <v>1020</v>
      </c>
      <c r="B1021" t="s">
        <v>3256</v>
      </c>
      <c r="C1021" t="s">
        <v>3257</v>
      </c>
      <c r="D1021" t="s">
        <v>3257</v>
      </c>
      <c r="E1021" t="s">
        <v>1320</v>
      </c>
      <c r="F1021" t="s">
        <v>3258</v>
      </c>
      <c r="G1021" t="s">
        <v>1050</v>
      </c>
      <c r="H1021">
        <v>29</v>
      </c>
      <c r="I1021" t="s">
        <v>15</v>
      </c>
      <c r="J1021" t="s">
        <v>1956</v>
      </c>
      <c r="K1021">
        <v>20</v>
      </c>
      <c r="L1021" t="str">
        <f>CONCATENATE("images/prod/",B1021,".jpg")</f>
        <v>images/prod/104-101013-10.jpg</v>
      </c>
    </row>
    <row r="1022" spans="1:12" x14ac:dyDescent="0.25">
      <c r="A1022">
        <v>1021</v>
      </c>
      <c r="B1022" t="s">
        <v>3259</v>
      </c>
      <c r="C1022" t="s">
        <v>3260</v>
      </c>
      <c r="D1022" t="s">
        <v>3260</v>
      </c>
      <c r="E1022" t="s">
        <v>1320</v>
      </c>
      <c r="F1022" t="s">
        <v>3261</v>
      </c>
      <c r="G1022" t="s">
        <v>1050</v>
      </c>
      <c r="H1022">
        <v>29</v>
      </c>
      <c r="I1022" t="s">
        <v>15</v>
      </c>
      <c r="J1022" t="s">
        <v>1956</v>
      </c>
      <c r="K1022">
        <v>20</v>
      </c>
      <c r="L1022" t="str">
        <f>CONCATENATE("images/prod/",B1022,".jpg")</f>
        <v>images/prod/104-101013-11.jpg</v>
      </c>
    </row>
    <row r="1023" spans="1:12" x14ac:dyDescent="0.25">
      <c r="A1023">
        <v>1022</v>
      </c>
      <c r="B1023" t="s">
        <v>3262</v>
      </c>
      <c r="C1023" t="s">
        <v>3263</v>
      </c>
      <c r="D1023" t="s">
        <v>3263</v>
      </c>
      <c r="E1023" t="s">
        <v>1320</v>
      </c>
      <c r="F1023" t="s">
        <v>3264</v>
      </c>
      <c r="G1023" t="s">
        <v>1050</v>
      </c>
      <c r="H1023">
        <v>29</v>
      </c>
      <c r="I1023" t="s">
        <v>15</v>
      </c>
      <c r="J1023" t="s">
        <v>1956</v>
      </c>
      <c r="K1023">
        <v>20</v>
      </c>
      <c r="L1023" t="str">
        <f>CONCATENATE("images/prod/",B1023,".jpg")</f>
        <v>images/prod/104-101013-12.jpg</v>
      </c>
    </row>
    <row r="1024" spans="1:12" x14ac:dyDescent="0.25">
      <c r="A1024">
        <v>1023</v>
      </c>
      <c r="B1024" t="s">
        <v>3265</v>
      </c>
      <c r="C1024" t="s">
        <v>3266</v>
      </c>
      <c r="D1024" t="s">
        <v>3266</v>
      </c>
      <c r="E1024" t="s">
        <v>1320</v>
      </c>
      <c r="F1024" t="s">
        <v>3267</v>
      </c>
      <c r="G1024" t="s">
        <v>1050</v>
      </c>
      <c r="H1024">
        <v>29</v>
      </c>
      <c r="I1024" t="s">
        <v>15</v>
      </c>
      <c r="J1024" t="s">
        <v>1956</v>
      </c>
      <c r="K1024">
        <v>20</v>
      </c>
      <c r="L1024" t="str">
        <f>CONCATENATE("images/prod/",B1024,".jpg")</f>
        <v>images/prod/104-101013-13.jpg</v>
      </c>
    </row>
    <row r="1025" spans="1:12" x14ac:dyDescent="0.25">
      <c r="A1025">
        <v>1024</v>
      </c>
      <c r="B1025" t="s">
        <v>3268</v>
      </c>
      <c r="C1025" t="s">
        <v>3269</v>
      </c>
      <c r="D1025" t="s">
        <v>3269</v>
      </c>
      <c r="E1025" t="s">
        <v>1320</v>
      </c>
      <c r="F1025" t="s">
        <v>3270</v>
      </c>
      <c r="G1025" t="s">
        <v>1050</v>
      </c>
      <c r="H1025">
        <v>29</v>
      </c>
      <c r="I1025" t="s">
        <v>15</v>
      </c>
      <c r="J1025" t="s">
        <v>1956</v>
      </c>
      <c r="K1025">
        <v>20</v>
      </c>
      <c r="L1025" t="str">
        <f>CONCATENATE("images/prod/",B1025,".jpg")</f>
        <v>images/prod/104-101019-01.jpg</v>
      </c>
    </row>
    <row r="1026" spans="1:12" x14ac:dyDescent="0.25">
      <c r="A1026">
        <v>1025</v>
      </c>
      <c r="B1026" t="s">
        <v>3271</v>
      </c>
      <c r="C1026" t="s">
        <v>3272</v>
      </c>
      <c r="D1026" t="s">
        <v>3272</v>
      </c>
      <c r="E1026" t="s">
        <v>1320</v>
      </c>
      <c r="F1026" t="s">
        <v>3273</v>
      </c>
      <c r="G1026" t="s">
        <v>1050</v>
      </c>
      <c r="H1026">
        <v>29</v>
      </c>
      <c r="I1026" t="s">
        <v>15</v>
      </c>
      <c r="J1026" t="s">
        <v>1956</v>
      </c>
      <c r="K1026">
        <v>20</v>
      </c>
      <c r="L1026" t="str">
        <f>CONCATENATE("images/prod/",B1026,".jpg")</f>
        <v>images/prod/104-101019-02.jpg</v>
      </c>
    </row>
    <row r="1027" spans="1:12" x14ac:dyDescent="0.25">
      <c r="A1027">
        <v>1026</v>
      </c>
      <c r="B1027" t="s">
        <v>3274</v>
      </c>
      <c r="C1027" t="s">
        <v>3275</v>
      </c>
      <c r="D1027" t="s">
        <v>3275</v>
      </c>
      <c r="E1027" t="s">
        <v>1320</v>
      </c>
      <c r="F1027" t="s">
        <v>3276</v>
      </c>
      <c r="G1027" t="s">
        <v>1050</v>
      </c>
      <c r="H1027">
        <v>29</v>
      </c>
      <c r="I1027" t="s">
        <v>15</v>
      </c>
      <c r="J1027" t="s">
        <v>1956</v>
      </c>
      <c r="K1027">
        <v>20</v>
      </c>
      <c r="L1027" t="str">
        <f>CONCATENATE("images/prod/",B1027,".jpg")</f>
        <v>images/prod/104-101019-03.jpg</v>
      </c>
    </row>
    <row r="1028" spans="1:12" x14ac:dyDescent="0.25">
      <c r="A1028">
        <v>1027</v>
      </c>
      <c r="B1028" t="s">
        <v>3277</v>
      </c>
      <c r="C1028" t="s">
        <v>3278</v>
      </c>
      <c r="D1028" t="s">
        <v>3278</v>
      </c>
      <c r="E1028" t="s">
        <v>1320</v>
      </c>
      <c r="F1028" t="s">
        <v>3279</v>
      </c>
      <c r="G1028" t="s">
        <v>1050</v>
      </c>
      <c r="H1028">
        <v>29</v>
      </c>
      <c r="I1028" t="s">
        <v>15</v>
      </c>
      <c r="J1028" t="s">
        <v>1956</v>
      </c>
      <c r="K1028">
        <v>20</v>
      </c>
      <c r="L1028" t="str">
        <f>CONCATENATE("images/prod/",B1028,".jpg")</f>
        <v>images/prod/104-101019-04.jpg</v>
      </c>
    </row>
    <row r="1029" spans="1:12" x14ac:dyDescent="0.25">
      <c r="A1029">
        <v>1028</v>
      </c>
      <c r="B1029" t="s">
        <v>3280</v>
      </c>
      <c r="C1029" t="s">
        <v>3281</v>
      </c>
      <c r="D1029" t="s">
        <v>3281</v>
      </c>
      <c r="E1029" t="s">
        <v>1320</v>
      </c>
      <c r="F1029" t="s">
        <v>3282</v>
      </c>
      <c r="G1029" t="s">
        <v>1050</v>
      </c>
      <c r="H1029">
        <v>29</v>
      </c>
      <c r="I1029" t="s">
        <v>15</v>
      </c>
      <c r="J1029" t="s">
        <v>1956</v>
      </c>
      <c r="K1029">
        <v>20</v>
      </c>
      <c r="L1029" t="str">
        <f>CONCATENATE("images/prod/",B1029,".jpg")</f>
        <v>images/prod/104-101019-05.jpg</v>
      </c>
    </row>
    <row r="1030" spans="1:12" x14ac:dyDescent="0.25">
      <c r="A1030">
        <v>1029</v>
      </c>
      <c r="B1030" t="s">
        <v>3283</v>
      </c>
      <c r="C1030" t="s">
        <v>3284</v>
      </c>
      <c r="D1030" t="s">
        <v>3284</v>
      </c>
      <c r="E1030" t="s">
        <v>1320</v>
      </c>
      <c r="F1030" t="s">
        <v>3285</v>
      </c>
      <c r="G1030" t="s">
        <v>1050</v>
      </c>
      <c r="H1030">
        <v>29</v>
      </c>
      <c r="I1030" t="s">
        <v>15</v>
      </c>
      <c r="J1030" t="s">
        <v>1956</v>
      </c>
      <c r="K1030">
        <v>20</v>
      </c>
      <c r="L1030" t="str">
        <f>CONCATENATE("images/prod/",B1030,".jpg")</f>
        <v>images/prod/104-101019-06.jpg</v>
      </c>
    </row>
    <row r="1031" spans="1:12" x14ac:dyDescent="0.25">
      <c r="A1031">
        <v>1030</v>
      </c>
      <c r="B1031" t="s">
        <v>3286</v>
      </c>
      <c r="C1031" t="s">
        <v>3287</v>
      </c>
      <c r="D1031" t="s">
        <v>3287</v>
      </c>
      <c r="E1031" t="s">
        <v>1320</v>
      </c>
      <c r="F1031" t="s">
        <v>3288</v>
      </c>
      <c r="G1031" t="s">
        <v>1050</v>
      </c>
      <c r="H1031">
        <v>29</v>
      </c>
      <c r="I1031" t="s">
        <v>15</v>
      </c>
      <c r="J1031" t="s">
        <v>1956</v>
      </c>
      <c r="K1031">
        <v>20</v>
      </c>
      <c r="L1031" t="str">
        <f>CONCATENATE("images/prod/",B1031,".jpg")</f>
        <v>images/prod/104-101019-07.jpg</v>
      </c>
    </row>
    <row r="1032" spans="1:12" x14ac:dyDescent="0.25">
      <c r="A1032">
        <v>1031</v>
      </c>
      <c r="B1032" t="s">
        <v>3289</v>
      </c>
      <c r="C1032" t="s">
        <v>3290</v>
      </c>
      <c r="D1032" t="s">
        <v>3290</v>
      </c>
      <c r="E1032" t="s">
        <v>1320</v>
      </c>
      <c r="F1032" t="s">
        <v>3291</v>
      </c>
      <c r="G1032" t="s">
        <v>1050</v>
      </c>
      <c r="H1032">
        <v>29</v>
      </c>
      <c r="I1032" t="s">
        <v>15</v>
      </c>
      <c r="J1032" t="s">
        <v>1956</v>
      </c>
      <c r="K1032">
        <v>20</v>
      </c>
      <c r="L1032" t="str">
        <f>CONCATENATE("images/prod/",B1032,".jpg")</f>
        <v>images/prod/104-101019-08.jpg</v>
      </c>
    </row>
    <row r="1033" spans="1:12" x14ac:dyDescent="0.25">
      <c r="A1033">
        <v>1032</v>
      </c>
      <c r="B1033" t="s">
        <v>3292</v>
      </c>
      <c r="C1033" t="s">
        <v>3293</v>
      </c>
      <c r="D1033" t="s">
        <v>3293</v>
      </c>
      <c r="E1033" t="s">
        <v>1320</v>
      </c>
      <c r="F1033" t="s">
        <v>3294</v>
      </c>
      <c r="G1033" t="s">
        <v>1050</v>
      </c>
      <c r="H1033">
        <v>29</v>
      </c>
      <c r="I1033" t="s">
        <v>15</v>
      </c>
      <c r="J1033" t="s">
        <v>1956</v>
      </c>
      <c r="K1033">
        <v>20</v>
      </c>
      <c r="L1033" t="str">
        <f>CONCATENATE("images/prod/",B1033,".jpg")</f>
        <v>images/prod/104-101019-09.jpg</v>
      </c>
    </row>
    <row r="1034" spans="1:12" x14ac:dyDescent="0.25">
      <c r="A1034">
        <v>1033</v>
      </c>
      <c r="B1034" t="s">
        <v>3295</v>
      </c>
      <c r="C1034" t="s">
        <v>3296</v>
      </c>
      <c r="D1034" t="s">
        <v>3296</v>
      </c>
      <c r="E1034" t="s">
        <v>1320</v>
      </c>
      <c r="F1034" t="s">
        <v>3297</v>
      </c>
      <c r="G1034" t="s">
        <v>1050</v>
      </c>
      <c r="H1034">
        <v>29</v>
      </c>
      <c r="I1034" t="s">
        <v>15</v>
      </c>
      <c r="J1034" t="s">
        <v>1956</v>
      </c>
      <c r="K1034">
        <v>20</v>
      </c>
      <c r="L1034" t="str">
        <f>CONCATENATE("images/prod/",B1034,".jpg")</f>
        <v>images/prod/104-101019-10.jpg</v>
      </c>
    </row>
    <row r="1035" spans="1:12" x14ac:dyDescent="0.25">
      <c r="A1035">
        <v>1034</v>
      </c>
      <c r="B1035" t="s">
        <v>3298</v>
      </c>
      <c r="C1035" t="s">
        <v>3299</v>
      </c>
      <c r="D1035" t="s">
        <v>3299</v>
      </c>
      <c r="E1035" t="s">
        <v>1320</v>
      </c>
      <c r="F1035" t="s">
        <v>3300</v>
      </c>
      <c r="G1035" t="s">
        <v>1050</v>
      </c>
      <c r="H1035">
        <v>29</v>
      </c>
      <c r="I1035" t="s">
        <v>15</v>
      </c>
      <c r="J1035" t="s">
        <v>1956</v>
      </c>
      <c r="K1035">
        <v>20</v>
      </c>
      <c r="L1035" t="str">
        <f>CONCATENATE("images/prod/",B1035,".jpg")</f>
        <v>images/prod/104-101019-11.jpg</v>
      </c>
    </row>
    <row r="1036" spans="1:12" x14ac:dyDescent="0.25">
      <c r="A1036">
        <v>1035</v>
      </c>
      <c r="B1036" t="s">
        <v>3301</v>
      </c>
      <c r="C1036" t="s">
        <v>3302</v>
      </c>
      <c r="D1036" t="s">
        <v>3302</v>
      </c>
      <c r="E1036" t="s">
        <v>1320</v>
      </c>
      <c r="F1036" t="s">
        <v>3303</v>
      </c>
      <c r="G1036" t="s">
        <v>1050</v>
      </c>
      <c r="H1036">
        <v>29</v>
      </c>
      <c r="I1036" t="s">
        <v>15</v>
      </c>
      <c r="J1036" t="s">
        <v>1956</v>
      </c>
      <c r="K1036">
        <v>20</v>
      </c>
      <c r="L1036" t="str">
        <f>CONCATENATE("images/prod/",B1036,".jpg")</f>
        <v>images/prod/104-101019-12.jpg</v>
      </c>
    </row>
    <row r="1037" spans="1:12" x14ac:dyDescent="0.25">
      <c r="A1037">
        <v>1036</v>
      </c>
      <c r="B1037" t="s">
        <v>3304</v>
      </c>
      <c r="C1037" t="s">
        <v>3305</v>
      </c>
      <c r="D1037" t="s">
        <v>3305</v>
      </c>
      <c r="E1037" t="s">
        <v>1320</v>
      </c>
      <c r="F1037" t="s">
        <v>3306</v>
      </c>
      <c r="G1037" t="s">
        <v>1050</v>
      </c>
      <c r="H1037">
        <v>29</v>
      </c>
      <c r="I1037" t="s">
        <v>15</v>
      </c>
      <c r="J1037" t="s">
        <v>1956</v>
      </c>
      <c r="K1037">
        <v>20</v>
      </c>
      <c r="L1037" t="str">
        <f>CONCATENATE("images/prod/",B1037,".jpg")</f>
        <v>images/prod/104-101019-13.jpg</v>
      </c>
    </row>
    <row r="1038" spans="1:12" x14ac:dyDescent="0.25">
      <c r="A1038">
        <v>1037</v>
      </c>
      <c r="B1038" t="s">
        <v>3307</v>
      </c>
      <c r="C1038" t="s">
        <v>3308</v>
      </c>
      <c r="D1038" t="s">
        <v>3308</v>
      </c>
      <c r="E1038" t="s">
        <v>1320</v>
      </c>
      <c r="F1038" t="s">
        <v>3309</v>
      </c>
      <c r="G1038" t="s">
        <v>1050</v>
      </c>
      <c r="H1038">
        <v>29</v>
      </c>
      <c r="I1038" t="s">
        <v>15</v>
      </c>
      <c r="J1038" t="s">
        <v>1956</v>
      </c>
      <c r="K1038">
        <v>20</v>
      </c>
      <c r="L1038" t="str">
        <f>CONCATENATE("images/prod/",B1038,".jpg")</f>
        <v>images/prod/104-101025-01.jpg</v>
      </c>
    </row>
    <row r="1039" spans="1:12" x14ac:dyDescent="0.25">
      <c r="A1039">
        <v>1038</v>
      </c>
      <c r="B1039" t="s">
        <v>3310</v>
      </c>
      <c r="C1039" t="s">
        <v>3311</v>
      </c>
      <c r="D1039" t="s">
        <v>3311</v>
      </c>
      <c r="E1039" t="s">
        <v>1320</v>
      </c>
      <c r="F1039" t="s">
        <v>3312</v>
      </c>
      <c r="G1039" t="s">
        <v>1050</v>
      </c>
      <c r="H1039">
        <v>29</v>
      </c>
      <c r="I1039" t="s">
        <v>15</v>
      </c>
      <c r="J1039" t="s">
        <v>1956</v>
      </c>
      <c r="K1039">
        <v>20</v>
      </c>
      <c r="L1039" t="str">
        <f>CONCATENATE("images/prod/",B1039,".jpg")</f>
        <v>images/prod/104-101025-02.jpg</v>
      </c>
    </row>
    <row r="1040" spans="1:12" x14ac:dyDescent="0.25">
      <c r="A1040">
        <v>1039</v>
      </c>
      <c r="B1040" t="s">
        <v>3313</v>
      </c>
      <c r="C1040" t="s">
        <v>3314</v>
      </c>
      <c r="D1040" t="s">
        <v>3314</v>
      </c>
      <c r="E1040" t="s">
        <v>1320</v>
      </c>
      <c r="F1040" t="s">
        <v>3315</v>
      </c>
      <c r="G1040" t="s">
        <v>1050</v>
      </c>
      <c r="H1040">
        <v>29</v>
      </c>
      <c r="I1040" t="s">
        <v>15</v>
      </c>
      <c r="J1040" t="s">
        <v>1956</v>
      </c>
      <c r="K1040">
        <v>20</v>
      </c>
      <c r="L1040" t="str">
        <f>CONCATENATE("images/prod/",B1040,".jpg")</f>
        <v>images/prod/104-101025-03.jpg</v>
      </c>
    </row>
    <row r="1041" spans="1:12" x14ac:dyDescent="0.25">
      <c r="A1041">
        <v>1040</v>
      </c>
      <c r="B1041" t="s">
        <v>3316</v>
      </c>
      <c r="C1041" t="s">
        <v>3317</v>
      </c>
      <c r="D1041" t="s">
        <v>3317</v>
      </c>
      <c r="E1041" t="s">
        <v>1320</v>
      </c>
      <c r="F1041" t="s">
        <v>3318</v>
      </c>
      <c r="G1041" t="s">
        <v>1050</v>
      </c>
      <c r="H1041">
        <v>29</v>
      </c>
      <c r="I1041" t="s">
        <v>15</v>
      </c>
      <c r="J1041" t="s">
        <v>1956</v>
      </c>
      <c r="K1041">
        <v>20</v>
      </c>
      <c r="L1041" t="str">
        <f>CONCATENATE("images/prod/",B1041,".jpg")</f>
        <v>images/prod/104-101025-04.jpg</v>
      </c>
    </row>
    <row r="1042" spans="1:12" x14ac:dyDescent="0.25">
      <c r="A1042">
        <v>1041</v>
      </c>
      <c r="B1042" t="s">
        <v>3319</v>
      </c>
      <c r="C1042" t="s">
        <v>3320</v>
      </c>
      <c r="D1042" t="s">
        <v>3320</v>
      </c>
      <c r="E1042" t="s">
        <v>1320</v>
      </c>
      <c r="F1042" t="s">
        <v>3321</v>
      </c>
      <c r="G1042" t="s">
        <v>1050</v>
      </c>
      <c r="H1042">
        <v>29</v>
      </c>
      <c r="I1042" t="s">
        <v>15</v>
      </c>
      <c r="J1042" t="s">
        <v>1956</v>
      </c>
      <c r="K1042">
        <v>20</v>
      </c>
      <c r="L1042" t="str">
        <f>CONCATENATE("images/prod/",B1042,".jpg")</f>
        <v>images/prod/104-101025-05.jpg</v>
      </c>
    </row>
    <row r="1043" spans="1:12" x14ac:dyDescent="0.25">
      <c r="A1043">
        <v>1042</v>
      </c>
      <c r="B1043" t="s">
        <v>3322</v>
      </c>
      <c r="C1043" t="s">
        <v>3323</v>
      </c>
      <c r="D1043" t="s">
        <v>3323</v>
      </c>
      <c r="E1043" t="s">
        <v>1320</v>
      </c>
      <c r="F1043" t="s">
        <v>3324</v>
      </c>
      <c r="G1043" t="s">
        <v>1050</v>
      </c>
      <c r="H1043">
        <v>29</v>
      </c>
      <c r="I1043" t="s">
        <v>15</v>
      </c>
      <c r="J1043" t="s">
        <v>1956</v>
      </c>
      <c r="K1043">
        <v>20</v>
      </c>
      <c r="L1043" t="str">
        <f>CONCATENATE("images/prod/",B1043,".jpg")</f>
        <v>images/prod/104-101025-06.jpg</v>
      </c>
    </row>
    <row r="1044" spans="1:12" x14ac:dyDescent="0.25">
      <c r="A1044">
        <v>1043</v>
      </c>
      <c r="B1044" t="s">
        <v>3325</v>
      </c>
      <c r="C1044" t="s">
        <v>3326</v>
      </c>
      <c r="D1044" t="s">
        <v>3326</v>
      </c>
      <c r="E1044" t="s">
        <v>1320</v>
      </c>
      <c r="F1044" t="s">
        <v>3327</v>
      </c>
      <c r="G1044" t="s">
        <v>1050</v>
      </c>
      <c r="H1044">
        <v>29</v>
      </c>
      <c r="I1044" t="s">
        <v>15</v>
      </c>
      <c r="J1044" t="s">
        <v>1956</v>
      </c>
      <c r="K1044">
        <v>20</v>
      </c>
      <c r="L1044" t="str">
        <f>CONCATENATE("images/prod/",B1044,".jpg")</f>
        <v>images/prod/104-101025-07.jpg</v>
      </c>
    </row>
    <row r="1045" spans="1:12" x14ac:dyDescent="0.25">
      <c r="A1045">
        <v>1044</v>
      </c>
      <c r="B1045" t="s">
        <v>3328</v>
      </c>
      <c r="C1045" t="s">
        <v>3329</v>
      </c>
      <c r="D1045" t="s">
        <v>3329</v>
      </c>
      <c r="E1045" t="s">
        <v>1320</v>
      </c>
      <c r="F1045" t="s">
        <v>3330</v>
      </c>
      <c r="G1045" t="s">
        <v>1050</v>
      </c>
      <c r="H1045">
        <v>29</v>
      </c>
      <c r="I1045" t="s">
        <v>15</v>
      </c>
      <c r="J1045" t="s">
        <v>1956</v>
      </c>
      <c r="K1045">
        <v>20</v>
      </c>
      <c r="L1045" t="str">
        <f>CONCATENATE("images/prod/",B1045,".jpg")</f>
        <v>images/prod/104-101025-08.jpg</v>
      </c>
    </row>
    <row r="1046" spans="1:12" x14ac:dyDescent="0.25">
      <c r="A1046">
        <v>1045</v>
      </c>
      <c r="B1046" t="s">
        <v>3331</v>
      </c>
      <c r="C1046" t="s">
        <v>3332</v>
      </c>
      <c r="D1046" t="s">
        <v>3332</v>
      </c>
      <c r="E1046" t="s">
        <v>1320</v>
      </c>
      <c r="F1046" t="s">
        <v>3333</v>
      </c>
      <c r="G1046" t="s">
        <v>1050</v>
      </c>
      <c r="H1046">
        <v>29</v>
      </c>
      <c r="I1046" t="s">
        <v>15</v>
      </c>
      <c r="J1046" t="s">
        <v>1956</v>
      </c>
      <c r="K1046">
        <v>20</v>
      </c>
      <c r="L1046" t="str">
        <f>CONCATENATE("images/prod/",B1046,".jpg")</f>
        <v>images/prod/104-101025-09.jpg</v>
      </c>
    </row>
    <row r="1047" spans="1:12" x14ac:dyDescent="0.25">
      <c r="A1047">
        <v>1046</v>
      </c>
      <c r="B1047" t="s">
        <v>3334</v>
      </c>
      <c r="C1047" t="s">
        <v>3335</v>
      </c>
      <c r="D1047" t="s">
        <v>3335</v>
      </c>
      <c r="E1047" t="s">
        <v>1320</v>
      </c>
      <c r="F1047" t="s">
        <v>3336</v>
      </c>
      <c r="G1047" t="s">
        <v>1050</v>
      </c>
      <c r="H1047">
        <v>29</v>
      </c>
      <c r="I1047" t="s">
        <v>15</v>
      </c>
      <c r="J1047" t="s">
        <v>1956</v>
      </c>
      <c r="K1047">
        <v>20</v>
      </c>
      <c r="L1047" t="str">
        <f>CONCATENATE("images/prod/",B1047,".jpg")</f>
        <v>images/prod/104-101025-10.jpg</v>
      </c>
    </row>
    <row r="1048" spans="1:12" x14ac:dyDescent="0.25">
      <c r="A1048">
        <v>1047</v>
      </c>
      <c r="B1048" t="s">
        <v>3337</v>
      </c>
      <c r="C1048" t="s">
        <v>3338</v>
      </c>
      <c r="D1048" t="s">
        <v>3338</v>
      </c>
      <c r="E1048" t="s">
        <v>1320</v>
      </c>
      <c r="F1048" t="s">
        <v>3339</v>
      </c>
      <c r="G1048" t="s">
        <v>1050</v>
      </c>
      <c r="H1048">
        <v>29</v>
      </c>
      <c r="I1048" t="s">
        <v>15</v>
      </c>
      <c r="J1048" t="s">
        <v>1956</v>
      </c>
      <c r="K1048">
        <v>20</v>
      </c>
      <c r="L1048" t="str">
        <f>CONCATENATE("images/prod/",B1048,".jpg")</f>
        <v>images/prod/104-101025-11.jpg</v>
      </c>
    </row>
    <row r="1049" spans="1:12" x14ac:dyDescent="0.25">
      <c r="A1049">
        <v>1048</v>
      </c>
      <c r="B1049" t="s">
        <v>3340</v>
      </c>
      <c r="C1049" t="s">
        <v>3341</v>
      </c>
      <c r="D1049" t="s">
        <v>3341</v>
      </c>
      <c r="E1049" t="s">
        <v>1320</v>
      </c>
      <c r="F1049" t="s">
        <v>3342</v>
      </c>
      <c r="G1049" t="s">
        <v>1050</v>
      </c>
      <c r="H1049">
        <v>29</v>
      </c>
      <c r="I1049" t="s">
        <v>15</v>
      </c>
      <c r="J1049" t="s">
        <v>1956</v>
      </c>
      <c r="K1049">
        <v>20</v>
      </c>
      <c r="L1049" t="str">
        <f>CONCATENATE("images/prod/",B1049,".jpg")</f>
        <v>images/prod/104-101025-12.jpg</v>
      </c>
    </row>
    <row r="1050" spans="1:12" x14ac:dyDescent="0.25">
      <c r="A1050">
        <v>1049</v>
      </c>
      <c r="B1050" t="s">
        <v>3343</v>
      </c>
      <c r="C1050" t="s">
        <v>3344</v>
      </c>
      <c r="D1050" t="s">
        <v>3344</v>
      </c>
      <c r="E1050" t="s">
        <v>1320</v>
      </c>
      <c r="F1050" t="s">
        <v>3345</v>
      </c>
      <c r="G1050" t="s">
        <v>1050</v>
      </c>
      <c r="H1050">
        <v>29</v>
      </c>
      <c r="I1050" t="s">
        <v>15</v>
      </c>
      <c r="J1050" t="s">
        <v>1956</v>
      </c>
      <c r="K1050">
        <v>20</v>
      </c>
      <c r="L1050" t="str">
        <f>CONCATENATE("images/prod/",B1050,".jpg")</f>
        <v>images/prod/104-101032-01.jpg</v>
      </c>
    </row>
    <row r="1051" spans="1:12" x14ac:dyDescent="0.25">
      <c r="A1051">
        <v>1050</v>
      </c>
      <c r="B1051" t="s">
        <v>3346</v>
      </c>
      <c r="C1051" t="s">
        <v>3347</v>
      </c>
      <c r="D1051" t="s">
        <v>3347</v>
      </c>
      <c r="E1051" t="s">
        <v>1320</v>
      </c>
      <c r="F1051" t="s">
        <v>3348</v>
      </c>
      <c r="G1051" t="s">
        <v>1050</v>
      </c>
      <c r="H1051">
        <v>29</v>
      </c>
      <c r="I1051" t="s">
        <v>15</v>
      </c>
      <c r="J1051" t="s">
        <v>1956</v>
      </c>
      <c r="K1051">
        <v>20</v>
      </c>
      <c r="L1051" t="str">
        <f>CONCATENATE("images/prod/",B1051,".jpg")</f>
        <v>images/prod/104-101032-02.jpg</v>
      </c>
    </row>
    <row r="1052" spans="1:12" x14ac:dyDescent="0.25">
      <c r="A1052">
        <v>1051</v>
      </c>
      <c r="B1052" t="s">
        <v>3349</v>
      </c>
      <c r="C1052" t="s">
        <v>3350</v>
      </c>
      <c r="D1052" t="s">
        <v>3350</v>
      </c>
      <c r="E1052" t="s">
        <v>1320</v>
      </c>
      <c r="F1052" t="s">
        <v>3351</v>
      </c>
      <c r="G1052" t="s">
        <v>1050</v>
      </c>
      <c r="H1052">
        <v>29</v>
      </c>
      <c r="I1052" t="s">
        <v>15</v>
      </c>
      <c r="J1052" t="s">
        <v>1956</v>
      </c>
      <c r="K1052">
        <v>20</v>
      </c>
      <c r="L1052" t="str">
        <f>CONCATENATE("images/prod/",B1052,".jpg")</f>
        <v>images/prod/104-101032-03.jpg</v>
      </c>
    </row>
    <row r="1053" spans="1:12" x14ac:dyDescent="0.25">
      <c r="A1053">
        <v>1052</v>
      </c>
      <c r="B1053" t="s">
        <v>3352</v>
      </c>
      <c r="C1053" t="s">
        <v>3353</v>
      </c>
      <c r="D1053" t="s">
        <v>3353</v>
      </c>
      <c r="E1053" t="s">
        <v>1320</v>
      </c>
      <c r="F1053" t="s">
        <v>3354</v>
      </c>
      <c r="G1053" t="s">
        <v>1050</v>
      </c>
      <c r="H1053">
        <v>29</v>
      </c>
      <c r="I1053" t="s">
        <v>15</v>
      </c>
      <c r="J1053" t="s">
        <v>1956</v>
      </c>
      <c r="K1053">
        <v>20</v>
      </c>
      <c r="L1053" t="str">
        <f>CONCATENATE("images/prod/",B1053,".jpg")</f>
        <v>images/prod/104-101032-04.jpg</v>
      </c>
    </row>
    <row r="1054" spans="1:12" x14ac:dyDescent="0.25">
      <c r="A1054">
        <v>1053</v>
      </c>
      <c r="B1054" t="s">
        <v>3355</v>
      </c>
      <c r="C1054" t="s">
        <v>3356</v>
      </c>
      <c r="D1054" t="s">
        <v>3356</v>
      </c>
      <c r="E1054" t="s">
        <v>1320</v>
      </c>
      <c r="F1054" t="s">
        <v>3357</v>
      </c>
      <c r="G1054" t="s">
        <v>1050</v>
      </c>
      <c r="H1054">
        <v>29</v>
      </c>
      <c r="I1054" t="s">
        <v>15</v>
      </c>
      <c r="J1054" t="s">
        <v>1956</v>
      </c>
      <c r="K1054">
        <v>20</v>
      </c>
      <c r="L1054" t="str">
        <f>CONCATENATE("images/prod/",B1054,".jpg")</f>
        <v>images/prod/104-101032-05.jpg</v>
      </c>
    </row>
    <row r="1055" spans="1:12" x14ac:dyDescent="0.25">
      <c r="A1055">
        <v>1054</v>
      </c>
      <c r="B1055" t="s">
        <v>3358</v>
      </c>
      <c r="C1055" t="s">
        <v>3359</v>
      </c>
      <c r="D1055" t="s">
        <v>3359</v>
      </c>
      <c r="E1055" t="s">
        <v>1320</v>
      </c>
      <c r="F1055" t="s">
        <v>3360</v>
      </c>
      <c r="G1055" t="s">
        <v>1050</v>
      </c>
      <c r="H1055">
        <v>29</v>
      </c>
      <c r="I1055" t="s">
        <v>15</v>
      </c>
      <c r="J1055" t="s">
        <v>1956</v>
      </c>
      <c r="K1055">
        <v>20</v>
      </c>
      <c r="L1055" t="str">
        <f>CONCATENATE("images/prod/",B1055,".jpg")</f>
        <v>images/prod/104-101032-06.jpg</v>
      </c>
    </row>
    <row r="1056" spans="1:12" x14ac:dyDescent="0.25">
      <c r="A1056">
        <v>1055</v>
      </c>
      <c r="B1056" t="s">
        <v>3361</v>
      </c>
      <c r="C1056" t="s">
        <v>3362</v>
      </c>
      <c r="D1056" t="s">
        <v>3362</v>
      </c>
      <c r="E1056" t="s">
        <v>1320</v>
      </c>
      <c r="F1056" t="s">
        <v>3363</v>
      </c>
      <c r="G1056" t="s">
        <v>1050</v>
      </c>
      <c r="H1056">
        <v>29</v>
      </c>
      <c r="I1056" t="s">
        <v>15</v>
      </c>
      <c r="J1056" t="s">
        <v>1956</v>
      </c>
      <c r="K1056">
        <v>20</v>
      </c>
      <c r="L1056" t="str">
        <f>CONCATENATE("images/prod/",B1056,".jpg")</f>
        <v>images/prod/104-101032-07.jpg</v>
      </c>
    </row>
    <row r="1057" spans="1:12" x14ac:dyDescent="0.25">
      <c r="A1057">
        <v>1056</v>
      </c>
      <c r="B1057" t="s">
        <v>3364</v>
      </c>
      <c r="C1057" t="s">
        <v>3365</v>
      </c>
      <c r="D1057" t="s">
        <v>3365</v>
      </c>
      <c r="E1057" t="s">
        <v>1320</v>
      </c>
      <c r="F1057" t="s">
        <v>3366</v>
      </c>
      <c r="G1057" t="s">
        <v>1050</v>
      </c>
      <c r="H1057">
        <v>29</v>
      </c>
      <c r="I1057" t="s">
        <v>15</v>
      </c>
      <c r="J1057" t="s">
        <v>1956</v>
      </c>
      <c r="K1057">
        <v>20</v>
      </c>
      <c r="L1057" t="str">
        <f>CONCATENATE("images/prod/",B1057,".jpg")</f>
        <v>images/prod/104-101032-08.jpg</v>
      </c>
    </row>
    <row r="1058" spans="1:12" x14ac:dyDescent="0.25">
      <c r="A1058">
        <v>1057</v>
      </c>
      <c r="B1058" t="s">
        <v>3367</v>
      </c>
      <c r="C1058" t="s">
        <v>3368</v>
      </c>
      <c r="D1058" t="s">
        <v>3368</v>
      </c>
      <c r="E1058" t="s">
        <v>1320</v>
      </c>
      <c r="F1058" t="s">
        <v>3369</v>
      </c>
      <c r="G1058" t="s">
        <v>1050</v>
      </c>
      <c r="H1058">
        <v>29</v>
      </c>
      <c r="I1058" t="s">
        <v>15</v>
      </c>
      <c r="J1058" t="s">
        <v>1956</v>
      </c>
      <c r="K1058">
        <v>20</v>
      </c>
      <c r="L1058" t="str">
        <f>CONCATENATE("images/prod/",B1058,".jpg")</f>
        <v>images/prod/104-101032-09.jpg</v>
      </c>
    </row>
    <row r="1059" spans="1:12" x14ac:dyDescent="0.25">
      <c r="A1059">
        <v>1058</v>
      </c>
      <c r="B1059" t="s">
        <v>3370</v>
      </c>
      <c r="C1059" t="s">
        <v>3371</v>
      </c>
      <c r="D1059" t="s">
        <v>3371</v>
      </c>
      <c r="E1059" t="s">
        <v>1320</v>
      </c>
      <c r="F1059" t="s">
        <v>3372</v>
      </c>
      <c r="G1059" t="s">
        <v>1050</v>
      </c>
      <c r="H1059">
        <v>29</v>
      </c>
      <c r="I1059" t="s">
        <v>15</v>
      </c>
      <c r="J1059" t="s">
        <v>1956</v>
      </c>
      <c r="K1059">
        <v>20</v>
      </c>
      <c r="L1059" t="str">
        <f>CONCATENATE("images/prod/",B1059,".jpg")</f>
        <v>images/prod/104-101032-10.jpg</v>
      </c>
    </row>
    <row r="1060" spans="1:12" x14ac:dyDescent="0.25">
      <c r="A1060">
        <v>1059</v>
      </c>
      <c r="B1060" t="s">
        <v>3373</v>
      </c>
      <c r="C1060" t="s">
        <v>3374</v>
      </c>
      <c r="D1060" t="s">
        <v>3374</v>
      </c>
      <c r="E1060" t="s">
        <v>1320</v>
      </c>
      <c r="F1060" t="s">
        <v>3375</v>
      </c>
      <c r="G1060" t="s">
        <v>1050</v>
      </c>
      <c r="H1060">
        <v>29</v>
      </c>
      <c r="I1060" t="s">
        <v>15</v>
      </c>
      <c r="J1060" t="s">
        <v>1956</v>
      </c>
      <c r="K1060">
        <v>20</v>
      </c>
      <c r="L1060" t="str">
        <f>CONCATENATE("images/prod/",B1060,".jpg")</f>
        <v>images/prod/104-101032-11.jpg</v>
      </c>
    </row>
    <row r="1061" spans="1:12" x14ac:dyDescent="0.25">
      <c r="A1061">
        <v>1060</v>
      </c>
      <c r="B1061" t="s">
        <v>3376</v>
      </c>
      <c r="C1061" t="s">
        <v>3377</v>
      </c>
      <c r="D1061" t="s">
        <v>3377</v>
      </c>
      <c r="E1061" t="s">
        <v>1320</v>
      </c>
      <c r="F1061" t="s">
        <v>3378</v>
      </c>
      <c r="G1061" t="s">
        <v>1050</v>
      </c>
      <c r="H1061">
        <v>29</v>
      </c>
      <c r="I1061" t="s">
        <v>15</v>
      </c>
      <c r="J1061" t="s">
        <v>1956</v>
      </c>
      <c r="K1061">
        <v>20</v>
      </c>
      <c r="L1061" t="str">
        <f>CONCATENATE("images/prod/",B1061,".jpg")</f>
        <v>images/prod/104-101032-12.jpg</v>
      </c>
    </row>
    <row r="1062" spans="1:12" x14ac:dyDescent="0.25">
      <c r="A1062">
        <v>1061</v>
      </c>
      <c r="B1062" t="s">
        <v>3379</v>
      </c>
      <c r="C1062" t="s">
        <v>3380</v>
      </c>
      <c r="D1062" t="s">
        <v>3380</v>
      </c>
      <c r="E1062" t="s">
        <v>1320</v>
      </c>
      <c r="F1062" t="s">
        <v>3381</v>
      </c>
      <c r="G1062" t="s">
        <v>1050</v>
      </c>
      <c r="H1062">
        <v>29</v>
      </c>
      <c r="I1062" t="s">
        <v>15</v>
      </c>
      <c r="J1062" t="s">
        <v>1956</v>
      </c>
      <c r="K1062">
        <v>20</v>
      </c>
      <c r="L1062" t="str">
        <f>CONCATENATE("images/prod/",B1062,".jpg")</f>
        <v>images/prod/104-101038-01.jpg</v>
      </c>
    </row>
    <row r="1063" spans="1:12" x14ac:dyDescent="0.25">
      <c r="A1063">
        <v>1062</v>
      </c>
      <c r="B1063" t="s">
        <v>3382</v>
      </c>
      <c r="C1063" t="s">
        <v>3383</v>
      </c>
      <c r="D1063" t="s">
        <v>3383</v>
      </c>
      <c r="E1063" t="s">
        <v>1320</v>
      </c>
      <c r="F1063" t="s">
        <v>3384</v>
      </c>
      <c r="G1063" t="s">
        <v>1050</v>
      </c>
      <c r="H1063">
        <v>29</v>
      </c>
      <c r="I1063" t="s">
        <v>15</v>
      </c>
      <c r="J1063" t="s">
        <v>1956</v>
      </c>
      <c r="K1063">
        <v>20</v>
      </c>
      <c r="L1063" t="str">
        <f>CONCATENATE("images/prod/",B1063,".jpg")</f>
        <v>images/prod/104-101038-02.jpg</v>
      </c>
    </row>
    <row r="1064" spans="1:12" x14ac:dyDescent="0.25">
      <c r="A1064">
        <v>1063</v>
      </c>
      <c r="B1064" t="s">
        <v>3385</v>
      </c>
      <c r="C1064" t="s">
        <v>3386</v>
      </c>
      <c r="D1064" t="s">
        <v>3386</v>
      </c>
      <c r="E1064" t="s">
        <v>1320</v>
      </c>
      <c r="F1064" t="s">
        <v>3351</v>
      </c>
      <c r="G1064" t="s">
        <v>1050</v>
      </c>
      <c r="H1064">
        <v>29</v>
      </c>
      <c r="I1064" t="s">
        <v>15</v>
      </c>
      <c r="J1064" t="s">
        <v>1956</v>
      </c>
      <c r="K1064">
        <v>20</v>
      </c>
      <c r="L1064" t="str">
        <f>CONCATENATE("images/prod/",B1064,".jpg")</f>
        <v>images/prod/104-101038-03.jpg</v>
      </c>
    </row>
    <row r="1065" spans="1:12" x14ac:dyDescent="0.25">
      <c r="A1065">
        <v>1064</v>
      </c>
      <c r="B1065" t="s">
        <v>3387</v>
      </c>
      <c r="C1065" t="s">
        <v>3388</v>
      </c>
      <c r="D1065" t="s">
        <v>3388</v>
      </c>
      <c r="E1065" t="s">
        <v>1320</v>
      </c>
      <c r="F1065" t="s">
        <v>3389</v>
      </c>
      <c r="G1065" t="s">
        <v>1050</v>
      </c>
      <c r="H1065">
        <v>29</v>
      </c>
      <c r="I1065" t="s">
        <v>15</v>
      </c>
      <c r="J1065" t="s">
        <v>1956</v>
      </c>
      <c r="K1065">
        <v>20</v>
      </c>
      <c r="L1065" t="str">
        <f>CONCATENATE("images/prod/",B1065,".jpg")</f>
        <v>images/prod/104-101038-04.jpg</v>
      </c>
    </row>
    <row r="1066" spans="1:12" x14ac:dyDescent="0.25">
      <c r="A1066">
        <v>1065</v>
      </c>
      <c r="B1066" t="s">
        <v>3390</v>
      </c>
      <c r="C1066" t="s">
        <v>3391</v>
      </c>
      <c r="D1066" t="s">
        <v>3391</v>
      </c>
      <c r="E1066" t="s">
        <v>1320</v>
      </c>
      <c r="F1066" t="s">
        <v>3392</v>
      </c>
      <c r="G1066" t="s">
        <v>1050</v>
      </c>
      <c r="H1066">
        <v>29</v>
      </c>
      <c r="I1066" t="s">
        <v>15</v>
      </c>
      <c r="J1066" t="s">
        <v>1956</v>
      </c>
      <c r="K1066">
        <v>20</v>
      </c>
      <c r="L1066" t="str">
        <f>CONCATENATE("images/prod/",B1066,".jpg")</f>
        <v>images/prod/104-101038-05.jpg</v>
      </c>
    </row>
    <row r="1067" spans="1:12" x14ac:dyDescent="0.25">
      <c r="A1067">
        <v>1066</v>
      </c>
      <c r="B1067" t="s">
        <v>3393</v>
      </c>
      <c r="C1067" t="s">
        <v>3394</v>
      </c>
      <c r="D1067" t="s">
        <v>3394</v>
      </c>
      <c r="E1067" t="s">
        <v>1320</v>
      </c>
      <c r="F1067" t="s">
        <v>3395</v>
      </c>
      <c r="G1067" t="s">
        <v>1050</v>
      </c>
      <c r="H1067">
        <v>29</v>
      </c>
      <c r="I1067" t="s">
        <v>15</v>
      </c>
      <c r="J1067" t="s">
        <v>1956</v>
      </c>
      <c r="K1067">
        <v>20</v>
      </c>
      <c r="L1067" t="str">
        <f>CONCATENATE("images/prod/",B1067,".jpg")</f>
        <v>images/prod/104-101038-06.jpg</v>
      </c>
    </row>
    <row r="1068" spans="1:12" x14ac:dyDescent="0.25">
      <c r="A1068">
        <v>1067</v>
      </c>
      <c r="B1068" t="s">
        <v>3396</v>
      </c>
      <c r="C1068" t="s">
        <v>3397</v>
      </c>
      <c r="D1068" t="s">
        <v>3397</v>
      </c>
      <c r="E1068" t="s">
        <v>1320</v>
      </c>
      <c r="F1068" t="s">
        <v>3398</v>
      </c>
      <c r="G1068" t="s">
        <v>1050</v>
      </c>
      <c r="H1068">
        <v>29</v>
      </c>
      <c r="I1068" t="s">
        <v>15</v>
      </c>
      <c r="J1068" t="s">
        <v>1956</v>
      </c>
      <c r="K1068">
        <v>20</v>
      </c>
      <c r="L1068" t="str">
        <f>CONCATENATE("images/prod/",B1068,".jpg")</f>
        <v>images/prod/104-101038-07.jpg</v>
      </c>
    </row>
    <row r="1069" spans="1:12" x14ac:dyDescent="0.25">
      <c r="A1069">
        <v>1068</v>
      </c>
      <c r="B1069" t="s">
        <v>3399</v>
      </c>
      <c r="C1069" t="s">
        <v>3400</v>
      </c>
      <c r="D1069" t="s">
        <v>3400</v>
      </c>
      <c r="E1069" t="s">
        <v>1320</v>
      </c>
      <c r="F1069" t="s">
        <v>3401</v>
      </c>
      <c r="G1069" t="s">
        <v>1050</v>
      </c>
      <c r="H1069">
        <v>29</v>
      </c>
      <c r="I1069" t="s">
        <v>15</v>
      </c>
      <c r="J1069" t="s">
        <v>1956</v>
      </c>
      <c r="K1069">
        <v>20</v>
      </c>
      <c r="L1069" t="str">
        <f>CONCATENATE("images/prod/",B1069,".jpg")</f>
        <v>images/prod/104-101038-08.jpg</v>
      </c>
    </row>
    <row r="1070" spans="1:12" x14ac:dyDescent="0.25">
      <c r="A1070">
        <v>1069</v>
      </c>
      <c r="B1070" t="s">
        <v>3402</v>
      </c>
      <c r="C1070" t="s">
        <v>3403</v>
      </c>
      <c r="D1070" t="s">
        <v>3403</v>
      </c>
      <c r="E1070" t="s">
        <v>1320</v>
      </c>
      <c r="F1070" t="s">
        <v>3404</v>
      </c>
      <c r="G1070" t="s">
        <v>1050</v>
      </c>
      <c r="H1070">
        <v>29</v>
      </c>
      <c r="I1070" t="s">
        <v>15</v>
      </c>
      <c r="J1070" t="s">
        <v>1956</v>
      </c>
      <c r="K1070">
        <v>20</v>
      </c>
      <c r="L1070" t="str">
        <f>CONCATENATE("images/prod/",B1070,".jpg")</f>
        <v>images/prod/104-101038-09.jpg</v>
      </c>
    </row>
    <row r="1071" spans="1:12" x14ac:dyDescent="0.25">
      <c r="A1071">
        <v>1070</v>
      </c>
      <c r="B1071" t="s">
        <v>3405</v>
      </c>
      <c r="C1071" t="s">
        <v>3406</v>
      </c>
      <c r="D1071" t="s">
        <v>3406</v>
      </c>
      <c r="E1071" t="s">
        <v>1320</v>
      </c>
      <c r="F1071" t="s">
        <v>3407</v>
      </c>
      <c r="G1071" t="s">
        <v>1050</v>
      </c>
      <c r="H1071">
        <v>29</v>
      </c>
      <c r="I1071" t="s">
        <v>15</v>
      </c>
      <c r="J1071" t="s">
        <v>1956</v>
      </c>
      <c r="K1071">
        <v>20</v>
      </c>
      <c r="L1071" t="str">
        <f>CONCATENATE("images/prod/",B1071,".jpg")</f>
        <v>images/prod/104-101038-10.jpg</v>
      </c>
    </row>
    <row r="1072" spans="1:12" x14ac:dyDescent="0.25">
      <c r="A1072">
        <v>1071</v>
      </c>
      <c r="B1072" t="s">
        <v>3408</v>
      </c>
      <c r="C1072" t="s">
        <v>3409</v>
      </c>
      <c r="D1072" t="s">
        <v>3409</v>
      </c>
      <c r="E1072" t="s">
        <v>1320</v>
      </c>
      <c r="F1072" t="s">
        <v>3410</v>
      </c>
      <c r="G1072" t="s">
        <v>1050</v>
      </c>
      <c r="H1072">
        <v>29</v>
      </c>
      <c r="I1072" t="s">
        <v>15</v>
      </c>
      <c r="J1072" t="s">
        <v>1956</v>
      </c>
      <c r="K1072">
        <v>20</v>
      </c>
      <c r="L1072" t="str">
        <f>CONCATENATE("images/prod/",B1072,".jpg")</f>
        <v>images/prod/104-101038-11.jpg</v>
      </c>
    </row>
    <row r="1073" spans="1:12" x14ac:dyDescent="0.25">
      <c r="A1073">
        <v>1072</v>
      </c>
      <c r="B1073" t="s">
        <v>3411</v>
      </c>
      <c r="C1073" t="s">
        <v>3412</v>
      </c>
      <c r="D1073" t="s">
        <v>3412</v>
      </c>
      <c r="E1073" t="s">
        <v>1320</v>
      </c>
      <c r="F1073" t="s">
        <v>3413</v>
      </c>
      <c r="G1073" t="s">
        <v>1050</v>
      </c>
      <c r="H1073">
        <v>29</v>
      </c>
      <c r="I1073" t="s">
        <v>15</v>
      </c>
      <c r="J1073" t="s">
        <v>1956</v>
      </c>
      <c r="K1073">
        <v>20</v>
      </c>
      <c r="L1073" t="str">
        <f>CONCATENATE("images/prod/",B1073,".jpg")</f>
        <v>images/prod/104-101038-12.jpg</v>
      </c>
    </row>
    <row r="1074" spans="1:12" x14ac:dyDescent="0.25">
      <c r="A1074">
        <v>1073</v>
      </c>
      <c r="B1074" t="s">
        <v>3414</v>
      </c>
      <c r="C1074" t="s">
        <v>3415</v>
      </c>
      <c r="D1074" t="s">
        <v>3415</v>
      </c>
      <c r="E1074" t="s">
        <v>1320</v>
      </c>
      <c r="F1074" t="s">
        <v>3416</v>
      </c>
      <c r="G1074" t="s">
        <v>1050</v>
      </c>
      <c r="H1074">
        <v>29</v>
      </c>
      <c r="I1074" t="s">
        <v>15</v>
      </c>
      <c r="J1074" t="s">
        <v>1956</v>
      </c>
      <c r="K1074">
        <v>20</v>
      </c>
      <c r="L1074" t="str">
        <f>CONCATENATE("images/prod/",B1074,".jpg")</f>
        <v>images/prod/104-101050-01.jpg</v>
      </c>
    </row>
    <row r="1075" spans="1:12" x14ac:dyDescent="0.25">
      <c r="A1075">
        <v>1074</v>
      </c>
      <c r="B1075" t="s">
        <v>3417</v>
      </c>
      <c r="C1075" t="s">
        <v>3418</v>
      </c>
      <c r="D1075" t="s">
        <v>3418</v>
      </c>
      <c r="E1075" t="s">
        <v>1320</v>
      </c>
      <c r="F1075" t="s">
        <v>3419</v>
      </c>
      <c r="G1075" t="s">
        <v>1050</v>
      </c>
      <c r="H1075">
        <v>29</v>
      </c>
      <c r="I1075" t="s">
        <v>15</v>
      </c>
      <c r="J1075" t="s">
        <v>1956</v>
      </c>
      <c r="K1075">
        <v>20</v>
      </c>
      <c r="L1075" t="str">
        <f>CONCATENATE("images/prod/",B1075,".jpg")</f>
        <v>images/prod/104-101050-02.jpg</v>
      </c>
    </row>
    <row r="1076" spans="1:12" x14ac:dyDescent="0.25">
      <c r="A1076">
        <v>1075</v>
      </c>
      <c r="B1076" t="s">
        <v>3420</v>
      </c>
      <c r="C1076" t="s">
        <v>3421</v>
      </c>
      <c r="D1076" t="s">
        <v>3421</v>
      </c>
      <c r="E1076" t="s">
        <v>1320</v>
      </c>
      <c r="F1076" t="s">
        <v>3422</v>
      </c>
      <c r="G1076" t="s">
        <v>1050</v>
      </c>
      <c r="H1076">
        <v>29</v>
      </c>
      <c r="I1076" t="s">
        <v>15</v>
      </c>
      <c r="J1076" t="s">
        <v>1956</v>
      </c>
      <c r="K1076">
        <v>20</v>
      </c>
      <c r="L1076" t="str">
        <f>CONCATENATE("images/prod/",B1076,".jpg")</f>
        <v>images/prod/104-101050-03.jpg</v>
      </c>
    </row>
    <row r="1077" spans="1:12" x14ac:dyDescent="0.25">
      <c r="A1077">
        <v>1076</v>
      </c>
      <c r="B1077" t="s">
        <v>3423</v>
      </c>
      <c r="C1077" t="s">
        <v>3424</v>
      </c>
      <c r="D1077" t="s">
        <v>3424</v>
      </c>
      <c r="E1077" t="s">
        <v>1320</v>
      </c>
      <c r="F1077" t="s">
        <v>3425</v>
      </c>
      <c r="G1077" t="s">
        <v>1050</v>
      </c>
      <c r="H1077">
        <v>29</v>
      </c>
      <c r="I1077" t="s">
        <v>15</v>
      </c>
      <c r="J1077" t="s">
        <v>1956</v>
      </c>
      <c r="K1077">
        <v>20</v>
      </c>
      <c r="L1077" t="str">
        <f>CONCATENATE("images/prod/",B1077,".jpg")</f>
        <v>images/prod/104-101050-04.jpg</v>
      </c>
    </row>
    <row r="1078" spans="1:12" x14ac:dyDescent="0.25">
      <c r="A1078">
        <v>1077</v>
      </c>
      <c r="B1078" t="s">
        <v>3426</v>
      </c>
      <c r="C1078" t="s">
        <v>3427</v>
      </c>
      <c r="D1078" t="s">
        <v>3427</v>
      </c>
      <c r="E1078" t="s">
        <v>1320</v>
      </c>
      <c r="F1078" t="s">
        <v>3428</v>
      </c>
      <c r="G1078" t="s">
        <v>1050</v>
      </c>
      <c r="H1078">
        <v>29</v>
      </c>
      <c r="I1078" t="s">
        <v>15</v>
      </c>
      <c r="J1078" t="s">
        <v>1956</v>
      </c>
      <c r="K1078">
        <v>20</v>
      </c>
      <c r="L1078" t="str">
        <f>CONCATENATE("images/prod/",B1078,".jpg")</f>
        <v>images/prod/104-101050-05.jpg</v>
      </c>
    </row>
    <row r="1079" spans="1:12" x14ac:dyDescent="0.25">
      <c r="A1079">
        <v>1078</v>
      </c>
      <c r="B1079" t="s">
        <v>3429</v>
      </c>
      <c r="C1079" t="s">
        <v>3430</v>
      </c>
      <c r="D1079" t="s">
        <v>3430</v>
      </c>
      <c r="E1079" t="s">
        <v>1320</v>
      </c>
      <c r="F1079" t="s">
        <v>3431</v>
      </c>
      <c r="G1079" t="s">
        <v>1050</v>
      </c>
      <c r="H1079">
        <v>29</v>
      </c>
      <c r="I1079" t="s">
        <v>15</v>
      </c>
      <c r="J1079" t="s">
        <v>1956</v>
      </c>
      <c r="K1079">
        <v>20</v>
      </c>
      <c r="L1079" t="str">
        <f>CONCATENATE("images/prod/",B1079,".jpg")</f>
        <v>images/prod/104-101050-06.jpg</v>
      </c>
    </row>
    <row r="1080" spans="1:12" x14ac:dyDescent="0.25">
      <c r="A1080">
        <v>1079</v>
      </c>
      <c r="B1080" t="s">
        <v>3432</v>
      </c>
      <c r="C1080" t="s">
        <v>3433</v>
      </c>
      <c r="D1080" t="s">
        <v>3433</v>
      </c>
      <c r="E1080" t="s">
        <v>1320</v>
      </c>
      <c r="F1080" t="s">
        <v>3434</v>
      </c>
      <c r="G1080" t="s">
        <v>1050</v>
      </c>
      <c r="H1080">
        <v>29</v>
      </c>
      <c r="I1080" t="s">
        <v>15</v>
      </c>
      <c r="J1080" t="s">
        <v>1956</v>
      </c>
      <c r="K1080">
        <v>20</v>
      </c>
      <c r="L1080" t="str">
        <f>CONCATENATE("images/prod/",B1080,".jpg")</f>
        <v>images/prod/104-101050-07.jpg</v>
      </c>
    </row>
    <row r="1081" spans="1:12" x14ac:dyDescent="0.25">
      <c r="A1081">
        <v>1080</v>
      </c>
      <c r="B1081" t="s">
        <v>3435</v>
      </c>
      <c r="C1081" t="s">
        <v>3436</v>
      </c>
      <c r="D1081" t="s">
        <v>3436</v>
      </c>
      <c r="E1081" t="s">
        <v>1320</v>
      </c>
      <c r="F1081" t="s">
        <v>3437</v>
      </c>
      <c r="G1081" t="s">
        <v>1050</v>
      </c>
      <c r="H1081">
        <v>29</v>
      </c>
      <c r="I1081" t="s">
        <v>15</v>
      </c>
      <c r="J1081" t="s">
        <v>1956</v>
      </c>
      <c r="K1081">
        <v>20</v>
      </c>
      <c r="L1081" t="str">
        <f>CONCATENATE("images/prod/",B1081,".jpg")</f>
        <v>images/prod/104-101050-08.jpg</v>
      </c>
    </row>
    <row r="1082" spans="1:12" x14ac:dyDescent="0.25">
      <c r="A1082">
        <v>1081</v>
      </c>
      <c r="B1082" t="s">
        <v>3438</v>
      </c>
      <c r="C1082" t="s">
        <v>3439</v>
      </c>
      <c r="D1082" t="s">
        <v>3439</v>
      </c>
      <c r="E1082" t="s">
        <v>1320</v>
      </c>
      <c r="F1082" t="s">
        <v>3440</v>
      </c>
      <c r="G1082" t="s">
        <v>1050</v>
      </c>
      <c r="H1082">
        <v>29</v>
      </c>
      <c r="I1082" t="s">
        <v>15</v>
      </c>
      <c r="J1082" t="s">
        <v>1956</v>
      </c>
      <c r="K1082">
        <v>20</v>
      </c>
      <c r="L1082" t="str">
        <f>CONCATENATE("images/prod/",B1082,".jpg")</f>
        <v>images/prod/104-101050-09.jpg</v>
      </c>
    </row>
    <row r="1083" spans="1:12" x14ac:dyDescent="0.25">
      <c r="A1083">
        <v>1082</v>
      </c>
      <c r="B1083" t="s">
        <v>3441</v>
      </c>
      <c r="C1083" t="s">
        <v>3442</v>
      </c>
      <c r="D1083" t="s">
        <v>3442</v>
      </c>
      <c r="E1083" t="s">
        <v>1320</v>
      </c>
      <c r="F1083" t="s">
        <v>3443</v>
      </c>
      <c r="G1083" t="s">
        <v>1050</v>
      </c>
      <c r="H1083">
        <v>29</v>
      </c>
      <c r="I1083" t="s">
        <v>15</v>
      </c>
      <c r="J1083" t="s">
        <v>1956</v>
      </c>
      <c r="K1083">
        <v>20</v>
      </c>
      <c r="L1083" t="str">
        <f>CONCATENATE("images/prod/",B1083,".jpg")</f>
        <v>images/prod/104-101050-10.jpg</v>
      </c>
    </row>
    <row r="1084" spans="1:12" x14ac:dyDescent="0.25">
      <c r="A1084">
        <v>1083</v>
      </c>
      <c r="B1084" t="s">
        <v>3444</v>
      </c>
      <c r="C1084" t="s">
        <v>3445</v>
      </c>
      <c r="D1084" t="s">
        <v>3445</v>
      </c>
      <c r="E1084" t="s">
        <v>1320</v>
      </c>
      <c r="F1084" t="s">
        <v>3446</v>
      </c>
      <c r="G1084" t="s">
        <v>1050</v>
      </c>
      <c r="H1084">
        <v>29</v>
      </c>
      <c r="I1084" t="s">
        <v>15</v>
      </c>
      <c r="J1084" t="s">
        <v>1956</v>
      </c>
      <c r="K1084">
        <v>20</v>
      </c>
      <c r="L1084" t="str">
        <f>CONCATENATE("images/prod/",B1084,".jpg")</f>
        <v>images/prod/104-101050-11.jpg</v>
      </c>
    </row>
    <row r="1085" spans="1:12" x14ac:dyDescent="0.25">
      <c r="A1085">
        <v>1084</v>
      </c>
      <c r="B1085" t="s">
        <v>3447</v>
      </c>
      <c r="C1085" t="s">
        <v>3448</v>
      </c>
      <c r="D1085" t="s">
        <v>3448</v>
      </c>
      <c r="E1085" t="s">
        <v>1320</v>
      </c>
      <c r="F1085" t="s">
        <v>3449</v>
      </c>
      <c r="G1085" t="s">
        <v>1050</v>
      </c>
      <c r="H1085">
        <v>29</v>
      </c>
      <c r="I1085" t="s">
        <v>15</v>
      </c>
      <c r="J1085" t="s">
        <v>1956</v>
      </c>
      <c r="K1085">
        <v>20</v>
      </c>
      <c r="L1085" t="str">
        <f>CONCATENATE("images/prod/",B1085,".jpg")</f>
        <v>images/prod/104-101065-01.jpg</v>
      </c>
    </row>
    <row r="1086" spans="1:12" x14ac:dyDescent="0.25">
      <c r="A1086">
        <v>1085</v>
      </c>
      <c r="B1086" t="s">
        <v>3450</v>
      </c>
      <c r="C1086" t="s">
        <v>3451</v>
      </c>
      <c r="D1086" t="s">
        <v>3451</v>
      </c>
      <c r="E1086" t="s">
        <v>1320</v>
      </c>
      <c r="F1086" t="s">
        <v>3452</v>
      </c>
      <c r="G1086" t="s">
        <v>1050</v>
      </c>
      <c r="H1086">
        <v>29</v>
      </c>
      <c r="I1086" t="s">
        <v>15</v>
      </c>
      <c r="J1086" t="s">
        <v>1956</v>
      </c>
      <c r="K1086">
        <v>20</v>
      </c>
      <c r="L1086" t="str">
        <f>CONCATENATE("images/prod/",B1086,".jpg")</f>
        <v>images/prod/104-101065-02.jpg</v>
      </c>
    </row>
    <row r="1087" spans="1:12" x14ac:dyDescent="0.25">
      <c r="A1087">
        <v>1086</v>
      </c>
      <c r="B1087" t="s">
        <v>3453</v>
      </c>
      <c r="C1087" t="s">
        <v>3454</v>
      </c>
      <c r="D1087" t="s">
        <v>3454</v>
      </c>
      <c r="E1087" t="s">
        <v>1320</v>
      </c>
      <c r="F1087" t="s">
        <v>3455</v>
      </c>
      <c r="G1087" t="s">
        <v>1050</v>
      </c>
      <c r="H1087">
        <v>29</v>
      </c>
      <c r="I1087" t="s">
        <v>15</v>
      </c>
      <c r="J1087" t="s">
        <v>1956</v>
      </c>
      <c r="K1087">
        <v>20</v>
      </c>
      <c r="L1087" t="str">
        <f>CONCATENATE("images/prod/",B1087,".jpg")</f>
        <v>images/prod/104-101065-03.jpg</v>
      </c>
    </row>
    <row r="1088" spans="1:12" x14ac:dyDescent="0.25">
      <c r="A1088">
        <v>1087</v>
      </c>
      <c r="B1088" t="s">
        <v>3456</v>
      </c>
      <c r="C1088" t="s">
        <v>3457</v>
      </c>
      <c r="D1088" t="s">
        <v>3457</v>
      </c>
      <c r="E1088" t="s">
        <v>1320</v>
      </c>
      <c r="F1088" t="s">
        <v>3458</v>
      </c>
      <c r="G1088" t="s">
        <v>1050</v>
      </c>
      <c r="H1088">
        <v>29</v>
      </c>
      <c r="I1088" t="s">
        <v>15</v>
      </c>
      <c r="J1088" t="s">
        <v>1956</v>
      </c>
      <c r="K1088">
        <v>20</v>
      </c>
      <c r="L1088" t="str">
        <f>CONCATENATE("images/prod/",B1088,".jpg")</f>
        <v>images/prod/104-101065-04.jpg</v>
      </c>
    </row>
    <row r="1089" spans="1:12" x14ac:dyDescent="0.25">
      <c r="A1089">
        <v>1088</v>
      </c>
      <c r="B1089" t="s">
        <v>3459</v>
      </c>
      <c r="C1089" t="s">
        <v>3460</v>
      </c>
      <c r="D1089" t="s">
        <v>3460</v>
      </c>
      <c r="E1089" t="s">
        <v>1320</v>
      </c>
      <c r="F1089" t="s">
        <v>3461</v>
      </c>
      <c r="G1089" t="s">
        <v>1050</v>
      </c>
      <c r="H1089">
        <v>29</v>
      </c>
      <c r="I1089" t="s">
        <v>15</v>
      </c>
      <c r="J1089" t="s">
        <v>1956</v>
      </c>
      <c r="K1089">
        <v>20</v>
      </c>
      <c r="L1089" t="str">
        <f>CONCATENATE("images/prod/",B1089,".jpg")</f>
        <v>images/prod/104-101065-05.jpg</v>
      </c>
    </row>
    <row r="1090" spans="1:12" x14ac:dyDescent="0.25">
      <c r="A1090">
        <v>1089</v>
      </c>
      <c r="B1090" t="s">
        <v>3462</v>
      </c>
      <c r="C1090" t="s">
        <v>3463</v>
      </c>
      <c r="D1090" t="s">
        <v>3463</v>
      </c>
      <c r="E1090" t="s">
        <v>1320</v>
      </c>
      <c r="F1090" t="s">
        <v>3464</v>
      </c>
      <c r="G1090" t="s">
        <v>1050</v>
      </c>
      <c r="H1090">
        <v>29</v>
      </c>
      <c r="I1090" t="s">
        <v>15</v>
      </c>
      <c r="J1090" t="s">
        <v>1956</v>
      </c>
      <c r="K1090">
        <v>20</v>
      </c>
      <c r="L1090" t="str">
        <f>CONCATENATE("images/prod/",B1090,".jpg")</f>
        <v>images/prod/104-101065-06.jpg</v>
      </c>
    </row>
    <row r="1091" spans="1:12" x14ac:dyDescent="0.25">
      <c r="A1091">
        <v>1090</v>
      </c>
      <c r="B1091" t="s">
        <v>3465</v>
      </c>
      <c r="C1091" t="s">
        <v>3466</v>
      </c>
      <c r="D1091" t="s">
        <v>3466</v>
      </c>
      <c r="E1091" t="s">
        <v>1320</v>
      </c>
      <c r="F1091" t="s">
        <v>3467</v>
      </c>
      <c r="G1091" t="s">
        <v>1050</v>
      </c>
      <c r="H1091">
        <v>29</v>
      </c>
      <c r="I1091" t="s">
        <v>15</v>
      </c>
      <c r="J1091" t="s">
        <v>1956</v>
      </c>
      <c r="K1091">
        <v>20</v>
      </c>
      <c r="L1091" t="str">
        <f>CONCATENATE("images/prod/",B1091,".jpg")</f>
        <v>images/prod/104-101065-07.jpg</v>
      </c>
    </row>
    <row r="1092" spans="1:12" x14ac:dyDescent="0.25">
      <c r="A1092">
        <v>1091</v>
      </c>
      <c r="B1092" t="s">
        <v>3468</v>
      </c>
      <c r="C1092" t="s">
        <v>3469</v>
      </c>
      <c r="D1092" t="s">
        <v>3469</v>
      </c>
      <c r="E1092" t="s">
        <v>1320</v>
      </c>
      <c r="F1092" t="s">
        <v>3470</v>
      </c>
      <c r="G1092" t="s">
        <v>1050</v>
      </c>
      <c r="H1092">
        <v>29</v>
      </c>
      <c r="I1092" t="s">
        <v>15</v>
      </c>
      <c r="J1092" t="s">
        <v>1956</v>
      </c>
      <c r="K1092">
        <v>20</v>
      </c>
      <c r="L1092" t="str">
        <f>CONCATENATE("images/prod/",B1092,".jpg")</f>
        <v>images/prod/104-101065-08.jpg</v>
      </c>
    </row>
    <row r="1093" spans="1:12" x14ac:dyDescent="0.25">
      <c r="A1093">
        <v>1092</v>
      </c>
      <c r="B1093" t="s">
        <v>3471</v>
      </c>
      <c r="C1093" t="s">
        <v>3472</v>
      </c>
      <c r="D1093" t="s">
        <v>3472</v>
      </c>
      <c r="E1093" t="s">
        <v>1320</v>
      </c>
      <c r="F1093" t="s">
        <v>3473</v>
      </c>
      <c r="G1093" t="s">
        <v>1050</v>
      </c>
      <c r="H1093">
        <v>29</v>
      </c>
      <c r="I1093" t="s">
        <v>15</v>
      </c>
      <c r="J1093" t="s">
        <v>1956</v>
      </c>
      <c r="K1093">
        <v>20</v>
      </c>
      <c r="L1093" t="str">
        <f>CONCATENATE("images/prod/",B1093,".jpg")</f>
        <v>images/prod/104-101065-09.jpg</v>
      </c>
    </row>
    <row r="1094" spans="1:12" x14ac:dyDescent="0.25">
      <c r="A1094">
        <v>1093</v>
      </c>
      <c r="B1094" t="s">
        <v>3474</v>
      </c>
      <c r="C1094" t="s">
        <v>3475</v>
      </c>
      <c r="D1094" t="s">
        <v>3475</v>
      </c>
      <c r="E1094" t="s">
        <v>1320</v>
      </c>
      <c r="F1094" t="s">
        <v>3476</v>
      </c>
      <c r="G1094" t="s">
        <v>1050</v>
      </c>
      <c r="H1094">
        <v>29</v>
      </c>
      <c r="I1094" t="s">
        <v>15</v>
      </c>
      <c r="J1094" t="s">
        <v>1956</v>
      </c>
      <c r="K1094">
        <v>20</v>
      </c>
      <c r="L1094" t="str">
        <f>CONCATENATE("images/prod/",B1094,".jpg")</f>
        <v>images/prod/104-101065-10.jpg</v>
      </c>
    </row>
    <row r="1095" spans="1:12" x14ac:dyDescent="0.25">
      <c r="A1095">
        <v>1094</v>
      </c>
      <c r="B1095" t="s">
        <v>3477</v>
      </c>
      <c r="C1095" t="s">
        <v>3478</v>
      </c>
      <c r="D1095" t="s">
        <v>3478</v>
      </c>
      <c r="E1095" t="s">
        <v>1320</v>
      </c>
      <c r="F1095" t="s">
        <v>3479</v>
      </c>
      <c r="G1095" t="s">
        <v>1050</v>
      </c>
      <c r="H1095">
        <v>29</v>
      </c>
      <c r="I1095" t="s">
        <v>15</v>
      </c>
      <c r="J1095" t="s">
        <v>1956</v>
      </c>
      <c r="K1095">
        <v>20</v>
      </c>
      <c r="L1095" t="str">
        <f>CONCATENATE("images/prod/",B1095,".jpg")</f>
        <v>images/prod/104-101075-01.jpg</v>
      </c>
    </row>
    <row r="1096" spans="1:12" x14ac:dyDescent="0.25">
      <c r="A1096">
        <v>1095</v>
      </c>
      <c r="B1096" t="s">
        <v>3480</v>
      </c>
      <c r="C1096" t="s">
        <v>3481</v>
      </c>
      <c r="D1096" t="s">
        <v>3481</v>
      </c>
      <c r="E1096" t="s">
        <v>1320</v>
      </c>
      <c r="F1096" t="s">
        <v>3482</v>
      </c>
      <c r="G1096" t="s">
        <v>1050</v>
      </c>
      <c r="H1096">
        <v>29</v>
      </c>
      <c r="I1096" t="s">
        <v>15</v>
      </c>
      <c r="J1096" t="s">
        <v>1956</v>
      </c>
      <c r="K1096">
        <v>20</v>
      </c>
      <c r="L1096" t="str">
        <f>CONCATENATE("images/prod/",B1096,".jpg")</f>
        <v>images/prod/104-101075-02.jpg</v>
      </c>
    </row>
    <row r="1097" spans="1:12" x14ac:dyDescent="0.25">
      <c r="A1097">
        <v>1096</v>
      </c>
      <c r="B1097" t="s">
        <v>3483</v>
      </c>
      <c r="C1097" t="s">
        <v>3484</v>
      </c>
      <c r="D1097" t="s">
        <v>3484</v>
      </c>
      <c r="E1097" t="s">
        <v>1320</v>
      </c>
      <c r="F1097" t="s">
        <v>3485</v>
      </c>
      <c r="G1097" t="s">
        <v>1050</v>
      </c>
      <c r="H1097">
        <v>29</v>
      </c>
      <c r="I1097" t="s">
        <v>15</v>
      </c>
      <c r="J1097" t="s">
        <v>1956</v>
      </c>
      <c r="K1097">
        <v>20</v>
      </c>
      <c r="L1097" t="str">
        <f>CONCATENATE("images/prod/",B1097,".jpg")</f>
        <v>images/prod/104-101075-03.jpg</v>
      </c>
    </row>
    <row r="1098" spans="1:12" x14ac:dyDescent="0.25">
      <c r="A1098">
        <v>1097</v>
      </c>
      <c r="B1098" t="s">
        <v>3486</v>
      </c>
      <c r="C1098" t="s">
        <v>3487</v>
      </c>
      <c r="D1098" t="s">
        <v>3487</v>
      </c>
      <c r="E1098" t="s">
        <v>1320</v>
      </c>
      <c r="F1098" t="s">
        <v>3488</v>
      </c>
      <c r="G1098" t="s">
        <v>1050</v>
      </c>
      <c r="H1098">
        <v>29</v>
      </c>
      <c r="I1098" t="s">
        <v>15</v>
      </c>
      <c r="J1098" t="s">
        <v>1956</v>
      </c>
      <c r="K1098">
        <v>20</v>
      </c>
      <c r="L1098" t="str">
        <f>CONCATENATE("images/prod/",B1098,".jpg")</f>
        <v>images/prod/104-101075-04.jpg</v>
      </c>
    </row>
    <row r="1099" spans="1:12" x14ac:dyDescent="0.25">
      <c r="A1099">
        <v>1098</v>
      </c>
      <c r="B1099" t="s">
        <v>3489</v>
      </c>
      <c r="C1099" t="s">
        <v>3490</v>
      </c>
      <c r="D1099" t="s">
        <v>3490</v>
      </c>
      <c r="E1099" t="s">
        <v>1320</v>
      </c>
      <c r="F1099" t="s">
        <v>3491</v>
      </c>
      <c r="G1099" t="s">
        <v>1050</v>
      </c>
      <c r="H1099">
        <v>29</v>
      </c>
      <c r="I1099" t="s">
        <v>15</v>
      </c>
      <c r="J1099" t="s">
        <v>1956</v>
      </c>
      <c r="K1099">
        <v>20</v>
      </c>
      <c r="L1099" t="str">
        <f>CONCATENATE("images/prod/",B1099,".jpg")</f>
        <v>images/prod/104-101075-05.jpg</v>
      </c>
    </row>
    <row r="1100" spans="1:12" x14ac:dyDescent="0.25">
      <c r="A1100">
        <v>1099</v>
      </c>
      <c r="B1100" t="s">
        <v>3492</v>
      </c>
      <c r="C1100" t="s">
        <v>3493</v>
      </c>
      <c r="D1100" t="s">
        <v>3493</v>
      </c>
      <c r="E1100" t="s">
        <v>1320</v>
      </c>
      <c r="F1100" t="s">
        <v>3494</v>
      </c>
      <c r="G1100" t="s">
        <v>1050</v>
      </c>
      <c r="H1100">
        <v>29</v>
      </c>
      <c r="I1100" t="s">
        <v>15</v>
      </c>
      <c r="J1100" t="s">
        <v>1956</v>
      </c>
      <c r="K1100">
        <v>20</v>
      </c>
      <c r="L1100" t="str">
        <f>CONCATENATE("images/prod/",B1100,".jpg")</f>
        <v>images/prod/104-101075-06.jpg</v>
      </c>
    </row>
    <row r="1101" spans="1:12" x14ac:dyDescent="0.25">
      <c r="A1101">
        <v>1100</v>
      </c>
      <c r="B1101" t="s">
        <v>3495</v>
      </c>
      <c r="C1101" t="s">
        <v>3496</v>
      </c>
      <c r="D1101" t="s">
        <v>3496</v>
      </c>
      <c r="E1101" t="s">
        <v>1320</v>
      </c>
      <c r="F1101" t="s">
        <v>3497</v>
      </c>
      <c r="G1101" t="s">
        <v>1050</v>
      </c>
      <c r="H1101">
        <v>29</v>
      </c>
      <c r="I1101" t="s">
        <v>15</v>
      </c>
      <c r="J1101" t="s">
        <v>1956</v>
      </c>
      <c r="K1101">
        <v>20</v>
      </c>
      <c r="L1101" t="str">
        <f>CONCATENATE("images/prod/",B1101,".jpg")</f>
        <v>images/prod/104-101075-07.jpg</v>
      </c>
    </row>
    <row r="1102" spans="1:12" x14ac:dyDescent="0.25">
      <c r="A1102">
        <v>1101</v>
      </c>
      <c r="B1102" t="s">
        <v>3498</v>
      </c>
      <c r="C1102" t="s">
        <v>3499</v>
      </c>
      <c r="D1102" t="s">
        <v>3499</v>
      </c>
      <c r="E1102" t="s">
        <v>1320</v>
      </c>
      <c r="F1102" t="s">
        <v>3500</v>
      </c>
      <c r="G1102" t="s">
        <v>1050</v>
      </c>
      <c r="H1102">
        <v>29</v>
      </c>
      <c r="I1102" t="s">
        <v>15</v>
      </c>
      <c r="J1102" t="s">
        <v>1956</v>
      </c>
      <c r="K1102">
        <v>20</v>
      </c>
      <c r="L1102" t="str">
        <f>CONCATENATE("images/prod/",B1102,".jpg")</f>
        <v>images/prod/104-101075-08.jpg</v>
      </c>
    </row>
    <row r="1103" spans="1:12" x14ac:dyDescent="0.25">
      <c r="A1103">
        <v>1102</v>
      </c>
      <c r="B1103" t="s">
        <v>3501</v>
      </c>
      <c r="C1103" t="s">
        <v>3502</v>
      </c>
      <c r="D1103" t="s">
        <v>3502</v>
      </c>
      <c r="E1103" t="s">
        <v>1320</v>
      </c>
      <c r="F1103" t="s">
        <v>3503</v>
      </c>
      <c r="G1103" t="s">
        <v>1050</v>
      </c>
      <c r="H1103">
        <v>29</v>
      </c>
      <c r="I1103" t="s">
        <v>15</v>
      </c>
      <c r="J1103" t="s">
        <v>1956</v>
      </c>
      <c r="K1103">
        <v>20</v>
      </c>
      <c r="L1103" t="str">
        <f>CONCATENATE("images/prod/",B1103,".jpg")</f>
        <v>images/prod/104-101075-09.jpg</v>
      </c>
    </row>
    <row r="1104" spans="1:12" x14ac:dyDescent="0.25">
      <c r="A1104">
        <v>1103</v>
      </c>
      <c r="B1104" t="s">
        <v>3504</v>
      </c>
      <c r="C1104" t="s">
        <v>3505</v>
      </c>
      <c r="D1104" t="s">
        <v>3505</v>
      </c>
      <c r="E1104" t="s">
        <v>1320</v>
      </c>
      <c r="F1104" t="s">
        <v>3506</v>
      </c>
      <c r="G1104" t="s">
        <v>1050</v>
      </c>
      <c r="H1104">
        <v>29</v>
      </c>
      <c r="I1104" t="s">
        <v>15</v>
      </c>
      <c r="J1104" t="s">
        <v>1956</v>
      </c>
      <c r="K1104">
        <v>20</v>
      </c>
      <c r="L1104" t="str">
        <f>CONCATENATE("images/prod/",B1104,".jpg")</f>
        <v>images/prod/104-101075-10.jpg</v>
      </c>
    </row>
    <row r="1105" spans="1:12" x14ac:dyDescent="0.25">
      <c r="A1105">
        <v>1104</v>
      </c>
      <c r="B1105" t="s">
        <v>3507</v>
      </c>
      <c r="C1105" t="s">
        <v>3508</v>
      </c>
      <c r="D1105" t="s">
        <v>3508</v>
      </c>
      <c r="E1105" t="s">
        <v>1320</v>
      </c>
      <c r="F1105" t="s">
        <v>3509</v>
      </c>
      <c r="G1105" t="s">
        <v>1050</v>
      </c>
      <c r="H1105">
        <v>29</v>
      </c>
      <c r="I1105" t="s">
        <v>15</v>
      </c>
      <c r="J1105" t="s">
        <v>1956</v>
      </c>
      <c r="K1105">
        <v>20</v>
      </c>
      <c r="L1105" t="str">
        <f>CONCATENATE("images/prod/",B1105,".jpg")</f>
        <v>images/prod/104-101099-01.jpg</v>
      </c>
    </row>
    <row r="1106" spans="1:12" x14ac:dyDescent="0.25">
      <c r="A1106">
        <v>1105</v>
      </c>
      <c r="B1106" t="s">
        <v>3510</v>
      </c>
      <c r="C1106" t="s">
        <v>3511</v>
      </c>
      <c r="D1106" t="s">
        <v>3511</v>
      </c>
      <c r="E1106" t="s">
        <v>1320</v>
      </c>
      <c r="F1106" t="s">
        <v>3512</v>
      </c>
      <c r="G1106" t="s">
        <v>1050</v>
      </c>
      <c r="H1106">
        <v>29</v>
      </c>
      <c r="I1106" t="s">
        <v>15</v>
      </c>
      <c r="J1106" t="s">
        <v>1956</v>
      </c>
      <c r="K1106">
        <v>20</v>
      </c>
      <c r="L1106" t="str">
        <f>CONCATENATE("images/prod/",B1106,".jpg")</f>
        <v>images/prod/104-101099-02.jpg</v>
      </c>
    </row>
    <row r="1107" spans="1:12" x14ac:dyDescent="0.25">
      <c r="A1107">
        <v>1106</v>
      </c>
      <c r="B1107" t="s">
        <v>3513</v>
      </c>
      <c r="C1107" t="s">
        <v>3514</v>
      </c>
      <c r="D1107" t="s">
        <v>3514</v>
      </c>
      <c r="E1107" t="s">
        <v>1320</v>
      </c>
      <c r="F1107" t="s">
        <v>3515</v>
      </c>
      <c r="G1107" t="s">
        <v>1050</v>
      </c>
      <c r="H1107">
        <v>29</v>
      </c>
      <c r="I1107" t="s">
        <v>15</v>
      </c>
      <c r="J1107" t="s">
        <v>1956</v>
      </c>
      <c r="K1107">
        <v>20</v>
      </c>
      <c r="L1107" t="str">
        <f>CONCATENATE("images/prod/",B1107,".jpg")</f>
        <v>images/prod/104-101099-03.jpg</v>
      </c>
    </row>
    <row r="1108" spans="1:12" x14ac:dyDescent="0.25">
      <c r="A1108">
        <v>1107</v>
      </c>
      <c r="B1108" t="s">
        <v>3516</v>
      </c>
      <c r="C1108" t="s">
        <v>3517</v>
      </c>
      <c r="D1108" t="s">
        <v>3517</v>
      </c>
      <c r="E1108" t="s">
        <v>1320</v>
      </c>
      <c r="F1108" t="s">
        <v>3518</v>
      </c>
      <c r="G1108" t="s">
        <v>1050</v>
      </c>
      <c r="H1108">
        <v>29</v>
      </c>
      <c r="I1108" t="s">
        <v>15</v>
      </c>
      <c r="J1108" t="s">
        <v>1956</v>
      </c>
      <c r="K1108">
        <v>20</v>
      </c>
      <c r="L1108" t="str">
        <f>CONCATENATE("images/prod/",B1108,".jpg")</f>
        <v>images/prod/104-101099-04.jpg</v>
      </c>
    </row>
    <row r="1109" spans="1:12" x14ac:dyDescent="0.25">
      <c r="A1109">
        <v>1108</v>
      </c>
      <c r="B1109" t="s">
        <v>3519</v>
      </c>
      <c r="C1109" t="s">
        <v>3520</v>
      </c>
      <c r="D1109" t="s">
        <v>3520</v>
      </c>
      <c r="E1109" t="s">
        <v>1320</v>
      </c>
      <c r="F1109" t="s">
        <v>3521</v>
      </c>
      <c r="G1109" t="s">
        <v>1050</v>
      </c>
      <c r="H1109">
        <v>29</v>
      </c>
      <c r="I1109" t="s">
        <v>15</v>
      </c>
      <c r="J1109" t="s">
        <v>1956</v>
      </c>
      <c r="K1109">
        <v>20</v>
      </c>
      <c r="L1109" t="str">
        <f>CONCATENATE("images/prod/",B1109,".jpg")</f>
        <v>images/prod/104-101099-05.jpg</v>
      </c>
    </row>
    <row r="1110" spans="1:12" x14ac:dyDescent="0.25">
      <c r="A1110">
        <v>1109</v>
      </c>
      <c r="B1110" t="s">
        <v>3522</v>
      </c>
      <c r="C1110" t="s">
        <v>3523</v>
      </c>
      <c r="D1110" t="s">
        <v>3523</v>
      </c>
      <c r="E1110" t="s">
        <v>1320</v>
      </c>
      <c r="F1110" t="s">
        <v>3524</v>
      </c>
      <c r="G1110" t="s">
        <v>1050</v>
      </c>
      <c r="H1110">
        <v>29</v>
      </c>
      <c r="I1110" t="s">
        <v>15</v>
      </c>
      <c r="J1110" t="s">
        <v>1956</v>
      </c>
      <c r="K1110">
        <v>20</v>
      </c>
      <c r="L1110" t="str">
        <f>CONCATENATE("images/prod/",B1110,".jpg")</f>
        <v>images/prod/104-101099-06.jpg</v>
      </c>
    </row>
    <row r="1111" spans="1:12" x14ac:dyDescent="0.25">
      <c r="A1111">
        <v>1110</v>
      </c>
      <c r="B1111" t="s">
        <v>3525</v>
      </c>
      <c r="C1111" t="s">
        <v>3526</v>
      </c>
      <c r="D1111" t="s">
        <v>3526</v>
      </c>
      <c r="E1111" t="s">
        <v>1320</v>
      </c>
      <c r="F1111" t="s">
        <v>3527</v>
      </c>
      <c r="G1111" t="s">
        <v>1050</v>
      </c>
      <c r="H1111">
        <v>29</v>
      </c>
      <c r="I1111" t="s">
        <v>15</v>
      </c>
      <c r="J1111" t="s">
        <v>1956</v>
      </c>
      <c r="K1111">
        <v>20</v>
      </c>
      <c r="L1111" t="str">
        <f>CONCATENATE("images/prod/",B1111,".jpg")</f>
        <v>images/prod/104-101099-07.jpg</v>
      </c>
    </row>
    <row r="1112" spans="1:12" x14ac:dyDescent="0.25">
      <c r="A1112">
        <v>1111</v>
      </c>
      <c r="B1112" t="s">
        <v>3528</v>
      </c>
      <c r="C1112" t="s">
        <v>3529</v>
      </c>
      <c r="D1112" t="s">
        <v>3529</v>
      </c>
      <c r="E1112" t="s">
        <v>1320</v>
      </c>
      <c r="F1112" t="s">
        <v>3530</v>
      </c>
      <c r="G1112" t="s">
        <v>1050</v>
      </c>
      <c r="H1112">
        <v>29</v>
      </c>
      <c r="I1112" t="s">
        <v>15</v>
      </c>
      <c r="J1112" t="s">
        <v>1956</v>
      </c>
      <c r="K1112">
        <v>20</v>
      </c>
      <c r="L1112" t="str">
        <f>CONCATENATE("images/prod/",B1112,".jpg")</f>
        <v>images/prod/104-101099-08.jpg</v>
      </c>
    </row>
    <row r="1113" spans="1:12" x14ac:dyDescent="0.25">
      <c r="A1113">
        <v>1112</v>
      </c>
      <c r="B1113" t="s">
        <v>3531</v>
      </c>
      <c r="C1113" t="s">
        <v>3532</v>
      </c>
      <c r="D1113" t="s">
        <v>3532</v>
      </c>
      <c r="E1113" t="s">
        <v>1320</v>
      </c>
      <c r="F1113" t="s">
        <v>3533</v>
      </c>
      <c r="G1113" t="s">
        <v>1050</v>
      </c>
      <c r="H1113">
        <v>29</v>
      </c>
      <c r="I1113" t="s">
        <v>15</v>
      </c>
      <c r="J1113" t="s">
        <v>1956</v>
      </c>
      <c r="K1113">
        <v>16</v>
      </c>
      <c r="L1113" t="str">
        <f>CONCATENATE("images/prod/",B1113,".jpg")</f>
        <v>images/prod/104-102006-01.jpg</v>
      </c>
    </row>
    <row r="1114" spans="1:12" x14ac:dyDescent="0.25">
      <c r="A1114">
        <v>1113</v>
      </c>
      <c r="B1114" t="s">
        <v>3534</v>
      </c>
      <c r="C1114" t="s">
        <v>3535</v>
      </c>
      <c r="D1114" t="s">
        <v>3535</v>
      </c>
      <c r="E1114" t="s">
        <v>1320</v>
      </c>
      <c r="F1114" t="s">
        <v>3536</v>
      </c>
      <c r="G1114" t="s">
        <v>1050</v>
      </c>
      <c r="H1114">
        <v>29</v>
      </c>
      <c r="I1114" t="s">
        <v>15</v>
      </c>
      <c r="J1114" t="s">
        <v>1956</v>
      </c>
      <c r="K1114">
        <v>16</v>
      </c>
      <c r="L1114" t="str">
        <f>CONCATENATE("images/prod/",B1114,".jpg")</f>
        <v>images/prod/104-102006-02.jpg</v>
      </c>
    </row>
    <row r="1115" spans="1:12" x14ac:dyDescent="0.25">
      <c r="A1115">
        <v>1114</v>
      </c>
      <c r="B1115" t="s">
        <v>3537</v>
      </c>
      <c r="C1115" t="s">
        <v>3538</v>
      </c>
      <c r="D1115" t="s">
        <v>3538</v>
      </c>
      <c r="E1115" t="s">
        <v>1320</v>
      </c>
      <c r="F1115" t="s">
        <v>3539</v>
      </c>
      <c r="G1115" t="s">
        <v>1050</v>
      </c>
      <c r="H1115">
        <v>29</v>
      </c>
      <c r="I1115" t="s">
        <v>15</v>
      </c>
      <c r="J1115" t="s">
        <v>1956</v>
      </c>
      <c r="K1115">
        <v>16</v>
      </c>
      <c r="L1115" t="str">
        <f>CONCATENATE("images/prod/",B1115,".jpg")</f>
        <v>images/prod/104-102006-03.jpg</v>
      </c>
    </row>
    <row r="1116" spans="1:12" x14ac:dyDescent="0.25">
      <c r="A1116">
        <v>1115</v>
      </c>
      <c r="B1116" t="s">
        <v>3540</v>
      </c>
      <c r="C1116" t="s">
        <v>3541</v>
      </c>
      <c r="D1116" t="s">
        <v>3541</v>
      </c>
      <c r="E1116" t="s">
        <v>1320</v>
      </c>
      <c r="F1116" t="s">
        <v>3542</v>
      </c>
      <c r="G1116" t="s">
        <v>1050</v>
      </c>
      <c r="H1116">
        <v>29</v>
      </c>
      <c r="I1116" t="s">
        <v>15</v>
      </c>
      <c r="J1116" t="s">
        <v>1956</v>
      </c>
      <c r="K1116">
        <v>16</v>
      </c>
      <c r="L1116" t="str">
        <f>CONCATENATE("images/prod/",B1116,".jpg")</f>
        <v>images/prod/104-102006-04.jpg</v>
      </c>
    </row>
    <row r="1117" spans="1:12" x14ac:dyDescent="0.25">
      <c r="A1117">
        <v>1116</v>
      </c>
      <c r="B1117" t="s">
        <v>3543</v>
      </c>
      <c r="C1117" t="s">
        <v>3544</v>
      </c>
      <c r="D1117" t="s">
        <v>3544</v>
      </c>
      <c r="E1117" t="s">
        <v>1320</v>
      </c>
      <c r="F1117" t="s">
        <v>3545</v>
      </c>
      <c r="G1117" t="s">
        <v>1050</v>
      </c>
      <c r="H1117">
        <v>29</v>
      </c>
      <c r="I1117" t="s">
        <v>15</v>
      </c>
      <c r="J1117" t="s">
        <v>1956</v>
      </c>
      <c r="K1117">
        <v>16</v>
      </c>
      <c r="L1117" t="str">
        <f>CONCATENATE("images/prod/",B1117,".jpg")</f>
        <v>images/prod/104-102006-05.jpg</v>
      </c>
    </row>
    <row r="1118" spans="1:12" x14ac:dyDescent="0.25">
      <c r="A1118">
        <v>1117</v>
      </c>
      <c r="B1118" t="s">
        <v>3546</v>
      </c>
      <c r="C1118" t="s">
        <v>3547</v>
      </c>
      <c r="D1118" t="s">
        <v>3547</v>
      </c>
      <c r="E1118" t="s">
        <v>1320</v>
      </c>
      <c r="F1118" t="s">
        <v>3548</v>
      </c>
      <c r="G1118" t="s">
        <v>1050</v>
      </c>
      <c r="H1118">
        <v>29</v>
      </c>
      <c r="I1118" t="s">
        <v>15</v>
      </c>
      <c r="J1118" t="s">
        <v>1956</v>
      </c>
      <c r="K1118">
        <v>16</v>
      </c>
      <c r="L1118" t="str">
        <f>CONCATENATE("images/prod/",B1118,".jpg")</f>
        <v>images/prod/104-102006-06.jpg</v>
      </c>
    </row>
    <row r="1119" spans="1:12" x14ac:dyDescent="0.25">
      <c r="A1119">
        <v>1118</v>
      </c>
      <c r="B1119" t="s">
        <v>3549</v>
      </c>
      <c r="C1119" t="s">
        <v>3550</v>
      </c>
      <c r="D1119" t="s">
        <v>3550</v>
      </c>
      <c r="E1119" t="s">
        <v>1320</v>
      </c>
      <c r="F1119" t="s">
        <v>3551</v>
      </c>
      <c r="G1119" t="s">
        <v>1050</v>
      </c>
      <c r="H1119">
        <v>29</v>
      </c>
      <c r="I1119" t="s">
        <v>15</v>
      </c>
      <c r="J1119" t="s">
        <v>1956</v>
      </c>
      <c r="K1119">
        <v>16</v>
      </c>
      <c r="L1119" t="str">
        <f>CONCATENATE("images/prod/",B1119,".jpg")</f>
        <v>images/prod/104-102006-07.jpg</v>
      </c>
    </row>
    <row r="1120" spans="1:12" x14ac:dyDescent="0.25">
      <c r="A1120">
        <v>1119</v>
      </c>
      <c r="B1120" t="s">
        <v>3552</v>
      </c>
      <c r="C1120" t="s">
        <v>3553</v>
      </c>
      <c r="D1120" t="s">
        <v>3553</v>
      </c>
      <c r="E1120" t="s">
        <v>1320</v>
      </c>
      <c r="F1120" t="s">
        <v>3554</v>
      </c>
      <c r="G1120" t="s">
        <v>1050</v>
      </c>
      <c r="H1120">
        <v>29</v>
      </c>
      <c r="I1120" t="s">
        <v>15</v>
      </c>
      <c r="J1120" t="s">
        <v>1956</v>
      </c>
      <c r="K1120">
        <v>16</v>
      </c>
      <c r="L1120" t="str">
        <f>CONCATENATE("images/prod/",B1120,".jpg")</f>
        <v>images/prod/104-102006-08.jpg</v>
      </c>
    </row>
    <row r="1121" spans="1:12" x14ac:dyDescent="0.25">
      <c r="A1121">
        <v>1120</v>
      </c>
      <c r="B1121" t="s">
        <v>3555</v>
      </c>
      <c r="C1121" t="s">
        <v>3556</v>
      </c>
      <c r="D1121" t="s">
        <v>3556</v>
      </c>
      <c r="E1121" t="s">
        <v>1320</v>
      </c>
      <c r="F1121" t="s">
        <v>3557</v>
      </c>
      <c r="G1121" t="s">
        <v>1050</v>
      </c>
      <c r="H1121">
        <v>29</v>
      </c>
      <c r="I1121" t="s">
        <v>15</v>
      </c>
      <c r="J1121" t="s">
        <v>1956</v>
      </c>
      <c r="K1121">
        <v>16</v>
      </c>
      <c r="L1121" t="str">
        <f>CONCATENATE("images/prod/",B1121,".jpg")</f>
        <v>images/prod/104-102006-09.jpg</v>
      </c>
    </row>
    <row r="1122" spans="1:12" x14ac:dyDescent="0.25">
      <c r="A1122">
        <v>1121</v>
      </c>
      <c r="B1122" t="s">
        <v>3558</v>
      </c>
      <c r="C1122" t="s">
        <v>3559</v>
      </c>
      <c r="D1122" t="s">
        <v>3559</v>
      </c>
      <c r="E1122" t="s">
        <v>1320</v>
      </c>
      <c r="F1122" t="s">
        <v>3560</v>
      </c>
      <c r="G1122" t="s">
        <v>1050</v>
      </c>
      <c r="H1122">
        <v>29</v>
      </c>
      <c r="I1122" t="s">
        <v>15</v>
      </c>
      <c r="J1122" t="s">
        <v>1956</v>
      </c>
      <c r="K1122">
        <v>16</v>
      </c>
      <c r="L1122" t="str">
        <f>CONCATENATE("images/prod/",B1122,".jpg")</f>
        <v>images/prod/104-102006-10.jpg</v>
      </c>
    </row>
    <row r="1123" spans="1:12" x14ac:dyDescent="0.25">
      <c r="A1123">
        <v>1122</v>
      </c>
      <c r="B1123" t="s">
        <v>3561</v>
      </c>
      <c r="C1123" t="s">
        <v>3562</v>
      </c>
      <c r="D1123" t="s">
        <v>3562</v>
      </c>
      <c r="E1123" t="s">
        <v>1320</v>
      </c>
      <c r="F1123" t="s">
        <v>3563</v>
      </c>
      <c r="G1123" t="s">
        <v>1050</v>
      </c>
      <c r="H1123">
        <v>29</v>
      </c>
      <c r="I1123" t="s">
        <v>15</v>
      </c>
      <c r="J1123" t="s">
        <v>1956</v>
      </c>
      <c r="K1123">
        <v>16</v>
      </c>
      <c r="L1123" t="str">
        <f>CONCATENATE("images/prod/",B1123,".jpg")</f>
        <v>images/prod/104-102010-01.jpg</v>
      </c>
    </row>
    <row r="1124" spans="1:12" x14ac:dyDescent="0.25">
      <c r="A1124">
        <v>1123</v>
      </c>
      <c r="B1124" t="s">
        <v>3564</v>
      </c>
      <c r="C1124" t="s">
        <v>3565</v>
      </c>
      <c r="D1124" t="s">
        <v>3565</v>
      </c>
      <c r="E1124" t="s">
        <v>1320</v>
      </c>
      <c r="F1124" t="s">
        <v>3566</v>
      </c>
      <c r="G1124" t="s">
        <v>1050</v>
      </c>
      <c r="H1124">
        <v>29</v>
      </c>
      <c r="I1124" t="s">
        <v>15</v>
      </c>
      <c r="J1124" t="s">
        <v>1956</v>
      </c>
      <c r="K1124">
        <v>16</v>
      </c>
      <c r="L1124" t="str">
        <f>CONCATENATE("images/prod/",B1124,".jpg")</f>
        <v>images/prod/104-102010-02.jpg</v>
      </c>
    </row>
    <row r="1125" spans="1:12" x14ac:dyDescent="0.25">
      <c r="A1125">
        <v>1124</v>
      </c>
      <c r="B1125" t="s">
        <v>3567</v>
      </c>
      <c r="C1125" t="s">
        <v>3568</v>
      </c>
      <c r="D1125" t="s">
        <v>3568</v>
      </c>
      <c r="E1125" t="s">
        <v>1320</v>
      </c>
      <c r="F1125" t="s">
        <v>3569</v>
      </c>
      <c r="G1125" t="s">
        <v>1050</v>
      </c>
      <c r="H1125">
        <v>29</v>
      </c>
      <c r="I1125" t="s">
        <v>15</v>
      </c>
      <c r="J1125" t="s">
        <v>1956</v>
      </c>
      <c r="K1125">
        <v>16</v>
      </c>
      <c r="L1125" t="str">
        <f>CONCATENATE("images/prod/",B1125,".jpg")</f>
        <v>images/prod/104-102010-03.jpg</v>
      </c>
    </row>
    <row r="1126" spans="1:12" x14ac:dyDescent="0.25">
      <c r="A1126">
        <v>1125</v>
      </c>
      <c r="B1126" t="s">
        <v>3570</v>
      </c>
      <c r="C1126" t="s">
        <v>3571</v>
      </c>
      <c r="D1126" t="s">
        <v>3571</v>
      </c>
      <c r="E1126" t="s">
        <v>1320</v>
      </c>
      <c r="F1126" t="s">
        <v>3572</v>
      </c>
      <c r="G1126" t="s">
        <v>1050</v>
      </c>
      <c r="H1126">
        <v>29</v>
      </c>
      <c r="I1126" t="s">
        <v>15</v>
      </c>
      <c r="J1126" t="s">
        <v>1956</v>
      </c>
      <c r="K1126">
        <v>16</v>
      </c>
      <c r="L1126" t="str">
        <f>CONCATENATE("images/prod/",B1126,".jpg")</f>
        <v>images/prod/104-102010-04.jpg</v>
      </c>
    </row>
    <row r="1127" spans="1:12" x14ac:dyDescent="0.25">
      <c r="A1127">
        <v>1126</v>
      </c>
      <c r="B1127" t="s">
        <v>3573</v>
      </c>
      <c r="C1127" t="s">
        <v>3574</v>
      </c>
      <c r="D1127" t="s">
        <v>3574</v>
      </c>
      <c r="E1127" t="s">
        <v>1320</v>
      </c>
      <c r="F1127" t="s">
        <v>3575</v>
      </c>
      <c r="G1127" t="s">
        <v>1050</v>
      </c>
      <c r="H1127">
        <v>29</v>
      </c>
      <c r="I1127" t="s">
        <v>15</v>
      </c>
      <c r="J1127" t="s">
        <v>1956</v>
      </c>
      <c r="K1127">
        <v>16</v>
      </c>
      <c r="L1127" t="str">
        <f>CONCATENATE("images/prod/",B1127,".jpg")</f>
        <v>images/prod/104-102010-05.jpg</v>
      </c>
    </row>
    <row r="1128" spans="1:12" x14ac:dyDescent="0.25">
      <c r="A1128">
        <v>1127</v>
      </c>
      <c r="B1128" t="s">
        <v>3576</v>
      </c>
      <c r="C1128" t="s">
        <v>3577</v>
      </c>
      <c r="D1128" t="s">
        <v>3577</v>
      </c>
      <c r="E1128" t="s">
        <v>1320</v>
      </c>
      <c r="F1128" t="s">
        <v>3578</v>
      </c>
      <c r="G1128" t="s">
        <v>1050</v>
      </c>
      <c r="H1128">
        <v>29</v>
      </c>
      <c r="I1128" t="s">
        <v>15</v>
      </c>
      <c r="J1128" t="s">
        <v>1956</v>
      </c>
      <c r="K1128">
        <v>16</v>
      </c>
      <c r="L1128" t="str">
        <f>CONCATENATE("images/prod/",B1128,".jpg")</f>
        <v>images/prod/104-102010-06.jpg</v>
      </c>
    </row>
    <row r="1129" spans="1:12" x14ac:dyDescent="0.25">
      <c r="A1129">
        <v>1128</v>
      </c>
      <c r="B1129" t="s">
        <v>3579</v>
      </c>
      <c r="C1129" t="s">
        <v>3580</v>
      </c>
      <c r="D1129" t="s">
        <v>3580</v>
      </c>
      <c r="E1129" t="s">
        <v>1320</v>
      </c>
      <c r="F1129" t="s">
        <v>3581</v>
      </c>
      <c r="G1129" t="s">
        <v>1050</v>
      </c>
      <c r="H1129">
        <v>29</v>
      </c>
      <c r="I1129" t="s">
        <v>15</v>
      </c>
      <c r="J1129" t="s">
        <v>1956</v>
      </c>
      <c r="K1129">
        <v>16</v>
      </c>
      <c r="L1129" t="str">
        <f>CONCATENATE("images/prod/",B1129,".jpg")</f>
        <v>images/prod/104-102010-07.jpg</v>
      </c>
    </row>
    <row r="1130" spans="1:12" x14ac:dyDescent="0.25">
      <c r="A1130">
        <v>1129</v>
      </c>
      <c r="B1130" t="s">
        <v>3582</v>
      </c>
      <c r="C1130" t="s">
        <v>3583</v>
      </c>
      <c r="D1130" t="s">
        <v>3583</v>
      </c>
      <c r="E1130" t="s">
        <v>1320</v>
      </c>
      <c r="F1130" t="s">
        <v>3584</v>
      </c>
      <c r="G1130" t="s">
        <v>1050</v>
      </c>
      <c r="H1130">
        <v>29</v>
      </c>
      <c r="I1130" t="s">
        <v>15</v>
      </c>
      <c r="J1130" t="s">
        <v>1956</v>
      </c>
      <c r="K1130">
        <v>16</v>
      </c>
      <c r="L1130" t="str">
        <f>CONCATENATE("images/prod/",B1130,".jpg")</f>
        <v>images/prod/104-102010-08.jpg</v>
      </c>
    </row>
    <row r="1131" spans="1:12" x14ac:dyDescent="0.25">
      <c r="A1131">
        <v>1130</v>
      </c>
      <c r="B1131" t="s">
        <v>3585</v>
      </c>
      <c r="C1131" t="s">
        <v>3586</v>
      </c>
      <c r="D1131" t="s">
        <v>3586</v>
      </c>
      <c r="E1131" t="s">
        <v>1320</v>
      </c>
      <c r="F1131" t="s">
        <v>3587</v>
      </c>
      <c r="G1131" t="s">
        <v>1050</v>
      </c>
      <c r="H1131">
        <v>29</v>
      </c>
      <c r="I1131" t="s">
        <v>15</v>
      </c>
      <c r="J1131" t="s">
        <v>1956</v>
      </c>
      <c r="K1131">
        <v>16</v>
      </c>
      <c r="L1131" t="str">
        <f>CONCATENATE("images/prod/",B1131,".jpg")</f>
        <v>images/prod/104-102010-09.jpg</v>
      </c>
    </row>
    <row r="1132" spans="1:12" x14ac:dyDescent="0.25">
      <c r="A1132">
        <v>1131</v>
      </c>
      <c r="B1132" t="s">
        <v>3588</v>
      </c>
      <c r="C1132" t="s">
        <v>3589</v>
      </c>
      <c r="D1132" t="s">
        <v>3589</v>
      </c>
      <c r="E1132" t="s">
        <v>1320</v>
      </c>
      <c r="F1132" t="s">
        <v>3590</v>
      </c>
      <c r="G1132" t="s">
        <v>1050</v>
      </c>
      <c r="H1132">
        <v>29</v>
      </c>
      <c r="I1132" t="s">
        <v>15</v>
      </c>
      <c r="J1132" t="s">
        <v>1956</v>
      </c>
      <c r="K1132">
        <v>16</v>
      </c>
      <c r="L1132" t="str">
        <f>CONCATENATE("images/prod/",B1132,".jpg")</f>
        <v>images/prod/104-102010-10.jpg</v>
      </c>
    </row>
    <row r="1133" spans="1:12" x14ac:dyDescent="0.25">
      <c r="A1133">
        <v>1132</v>
      </c>
      <c r="B1133" t="s">
        <v>3591</v>
      </c>
      <c r="C1133" t="s">
        <v>3592</v>
      </c>
      <c r="D1133" t="s">
        <v>3592</v>
      </c>
      <c r="E1133" t="s">
        <v>1320</v>
      </c>
      <c r="F1133" t="s">
        <v>3593</v>
      </c>
      <c r="G1133" t="s">
        <v>1050</v>
      </c>
      <c r="H1133">
        <v>29</v>
      </c>
      <c r="I1133" t="s">
        <v>15</v>
      </c>
      <c r="J1133" t="s">
        <v>1956</v>
      </c>
      <c r="K1133">
        <v>16</v>
      </c>
      <c r="L1133" t="str">
        <f>CONCATENATE("images/prod/",B1133,".jpg")</f>
        <v>images/prod/104-102010-11.jpg</v>
      </c>
    </row>
    <row r="1134" spans="1:12" x14ac:dyDescent="0.25">
      <c r="A1134">
        <v>1133</v>
      </c>
      <c r="B1134" t="s">
        <v>3594</v>
      </c>
      <c r="C1134" t="s">
        <v>3595</v>
      </c>
      <c r="D1134" t="s">
        <v>3595</v>
      </c>
      <c r="E1134" t="s">
        <v>1320</v>
      </c>
      <c r="F1134" t="s">
        <v>3596</v>
      </c>
      <c r="G1134" t="s">
        <v>1050</v>
      </c>
      <c r="H1134">
        <v>29</v>
      </c>
      <c r="I1134" t="s">
        <v>15</v>
      </c>
      <c r="J1134" t="s">
        <v>1956</v>
      </c>
      <c r="K1134">
        <v>16</v>
      </c>
      <c r="L1134" t="str">
        <f>CONCATENATE("images/prod/",B1134,".jpg")</f>
        <v>images/prod/104-102013-01.jpg</v>
      </c>
    </row>
    <row r="1135" spans="1:12" x14ac:dyDescent="0.25">
      <c r="A1135">
        <v>1134</v>
      </c>
      <c r="B1135" t="s">
        <v>3597</v>
      </c>
      <c r="C1135" t="s">
        <v>3598</v>
      </c>
      <c r="D1135" t="s">
        <v>3598</v>
      </c>
      <c r="E1135" t="s">
        <v>1320</v>
      </c>
      <c r="F1135" t="s">
        <v>3599</v>
      </c>
      <c r="G1135" t="s">
        <v>1050</v>
      </c>
      <c r="H1135">
        <v>29</v>
      </c>
      <c r="I1135" t="s">
        <v>15</v>
      </c>
      <c r="J1135" t="s">
        <v>1956</v>
      </c>
      <c r="K1135">
        <v>16</v>
      </c>
      <c r="L1135" t="str">
        <f>CONCATENATE("images/prod/",B1135,".jpg")</f>
        <v>images/prod/104-102013-02.jpg</v>
      </c>
    </row>
    <row r="1136" spans="1:12" x14ac:dyDescent="0.25">
      <c r="A1136">
        <v>1135</v>
      </c>
      <c r="B1136" t="s">
        <v>3600</v>
      </c>
      <c r="C1136" t="s">
        <v>3601</v>
      </c>
      <c r="D1136" t="s">
        <v>3601</v>
      </c>
      <c r="E1136" t="s">
        <v>1320</v>
      </c>
      <c r="F1136" t="s">
        <v>3602</v>
      </c>
      <c r="G1136" t="s">
        <v>1050</v>
      </c>
      <c r="H1136">
        <v>29</v>
      </c>
      <c r="I1136" t="s">
        <v>15</v>
      </c>
      <c r="J1136" t="s">
        <v>1956</v>
      </c>
      <c r="K1136">
        <v>16</v>
      </c>
      <c r="L1136" t="str">
        <f>CONCATENATE("images/prod/",B1136,".jpg")</f>
        <v>images/prod/104-102013-03.jpg</v>
      </c>
    </row>
    <row r="1137" spans="1:12" x14ac:dyDescent="0.25">
      <c r="A1137">
        <v>1136</v>
      </c>
      <c r="B1137" t="s">
        <v>3603</v>
      </c>
      <c r="C1137" t="s">
        <v>3604</v>
      </c>
      <c r="D1137" t="s">
        <v>3604</v>
      </c>
      <c r="E1137" t="s">
        <v>1320</v>
      </c>
      <c r="F1137" t="s">
        <v>3605</v>
      </c>
      <c r="G1137" t="s">
        <v>1050</v>
      </c>
      <c r="H1137">
        <v>29</v>
      </c>
      <c r="I1137" t="s">
        <v>15</v>
      </c>
      <c r="J1137" t="s">
        <v>1956</v>
      </c>
      <c r="K1137">
        <v>16</v>
      </c>
      <c r="L1137" t="str">
        <f>CONCATENATE("images/prod/",B1137,".jpg")</f>
        <v>images/prod/104-102013-04.jpg</v>
      </c>
    </row>
    <row r="1138" spans="1:12" x14ac:dyDescent="0.25">
      <c r="A1138">
        <v>1137</v>
      </c>
      <c r="B1138" t="s">
        <v>3606</v>
      </c>
      <c r="C1138" t="s">
        <v>3607</v>
      </c>
      <c r="D1138" t="s">
        <v>3607</v>
      </c>
      <c r="E1138" t="s">
        <v>1320</v>
      </c>
      <c r="F1138" t="s">
        <v>3608</v>
      </c>
      <c r="G1138" t="s">
        <v>1050</v>
      </c>
      <c r="H1138">
        <v>29</v>
      </c>
      <c r="I1138" t="s">
        <v>15</v>
      </c>
      <c r="J1138" t="s">
        <v>1956</v>
      </c>
      <c r="K1138">
        <v>16</v>
      </c>
      <c r="L1138" t="str">
        <f>CONCATENATE("images/prod/",B1138,".jpg")</f>
        <v>images/prod/104-102013-05.jpg</v>
      </c>
    </row>
    <row r="1139" spans="1:12" x14ac:dyDescent="0.25">
      <c r="A1139">
        <v>1138</v>
      </c>
      <c r="B1139" t="s">
        <v>3609</v>
      </c>
      <c r="C1139" t="s">
        <v>3610</v>
      </c>
      <c r="D1139" t="s">
        <v>3610</v>
      </c>
      <c r="E1139" t="s">
        <v>1320</v>
      </c>
      <c r="F1139" t="s">
        <v>3611</v>
      </c>
      <c r="G1139" t="s">
        <v>1050</v>
      </c>
      <c r="H1139">
        <v>29</v>
      </c>
      <c r="I1139" t="s">
        <v>15</v>
      </c>
      <c r="J1139" t="s">
        <v>1956</v>
      </c>
      <c r="K1139">
        <v>16</v>
      </c>
      <c r="L1139" t="str">
        <f>CONCATENATE("images/prod/",B1139,".jpg")</f>
        <v>images/prod/104-102013-06.jpg</v>
      </c>
    </row>
    <row r="1140" spans="1:12" x14ac:dyDescent="0.25">
      <c r="A1140">
        <v>1139</v>
      </c>
      <c r="B1140" t="s">
        <v>3612</v>
      </c>
      <c r="C1140" t="s">
        <v>3613</v>
      </c>
      <c r="D1140" t="s">
        <v>3613</v>
      </c>
      <c r="E1140" t="s">
        <v>1320</v>
      </c>
      <c r="F1140" t="s">
        <v>3614</v>
      </c>
      <c r="G1140" t="s">
        <v>1050</v>
      </c>
      <c r="H1140">
        <v>29</v>
      </c>
      <c r="I1140" t="s">
        <v>15</v>
      </c>
      <c r="J1140" t="s">
        <v>1956</v>
      </c>
      <c r="K1140">
        <v>16</v>
      </c>
      <c r="L1140" t="str">
        <f>CONCATENATE("images/prod/",B1140,".jpg")</f>
        <v>images/prod/104-102013-07.jpg</v>
      </c>
    </row>
    <row r="1141" spans="1:12" x14ac:dyDescent="0.25">
      <c r="A1141">
        <v>1140</v>
      </c>
      <c r="B1141" t="s">
        <v>3615</v>
      </c>
      <c r="C1141" t="s">
        <v>3616</v>
      </c>
      <c r="D1141" t="s">
        <v>3616</v>
      </c>
      <c r="E1141" t="s">
        <v>1320</v>
      </c>
      <c r="F1141" t="s">
        <v>3617</v>
      </c>
      <c r="G1141" t="s">
        <v>1050</v>
      </c>
      <c r="H1141">
        <v>29</v>
      </c>
      <c r="I1141" t="s">
        <v>15</v>
      </c>
      <c r="J1141" t="s">
        <v>1956</v>
      </c>
      <c r="K1141">
        <v>16</v>
      </c>
      <c r="L1141" t="str">
        <f>CONCATENATE("images/prod/",B1141,".jpg")</f>
        <v>images/prod/104-102013-08.jpg</v>
      </c>
    </row>
    <row r="1142" spans="1:12" x14ac:dyDescent="0.25">
      <c r="A1142">
        <v>1141</v>
      </c>
      <c r="B1142" t="s">
        <v>3618</v>
      </c>
      <c r="C1142" t="s">
        <v>3619</v>
      </c>
      <c r="D1142" t="s">
        <v>3619</v>
      </c>
      <c r="E1142" t="s">
        <v>1320</v>
      </c>
      <c r="F1142" t="s">
        <v>3620</v>
      </c>
      <c r="G1142" t="s">
        <v>1050</v>
      </c>
      <c r="H1142">
        <v>29</v>
      </c>
      <c r="I1142" t="s">
        <v>15</v>
      </c>
      <c r="J1142" t="s">
        <v>1956</v>
      </c>
      <c r="K1142">
        <v>16</v>
      </c>
      <c r="L1142" t="str">
        <f>CONCATENATE("images/prod/",B1142,".jpg")</f>
        <v>images/prod/104-102013-09.jpg</v>
      </c>
    </row>
    <row r="1143" spans="1:12" x14ac:dyDescent="0.25">
      <c r="A1143">
        <v>1142</v>
      </c>
      <c r="B1143" t="s">
        <v>3621</v>
      </c>
      <c r="C1143" t="s">
        <v>3622</v>
      </c>
      <c r="D1143" t="s">
        <v>3622</v>
      </c>
      <c r="E1143" t="s">
        <v>1320</v>
      </c>
      <c r="F1143" t="s">
        <v>3623</v>
      </c>
      <c r="G1143" t="s">
        <v>1050</v>
      </c>
      <c r="H1143">
        <v>29</v>
      </c>
      <c r="I1143" t="s">
        <v>15</v>
      </c>
      <c r="J1143" t="s">
        <v>1956</v>
      </c>
      <c r="K1143">
        <v>16</v>
      </c>
      <c r="L1143" t="str">
        <f>CONCATENATE("images/prod/",B1143,".jpg")</f>
        <v>images/prod/104-102013-10.jpg</v>
      </c>
    </row>
    <row r="1144" spans="1:12" x14ac:dyDescent="0.25">
      <c r="A1144">
        <v>1143</v>
      </c>
      <c r="B1144" t="s">
        <v>3624</v>
      </c>
      <c r="C1144" t="s">
        <v>3625</v>
      </c>
      <c r="D1144" t="s">
        <v>3625</v>
      </c>
      <c r="E1144" t="s">
        <v>1320</v>
      </c>
      <c r="F1144" t="s">
        <v>3626</v>
      </c>
      <c r="G1144" t="s">
        <v>1050</v>
      </c>
      <c r="H1144">
        <v>29</v>
      </c>
      <c r="I1144" t="s">
        <v>15</v>
      </c>
      <c r="J1144" t="s">
        <v>1956</v>
      </c>
      <c r="K1144">
        <v>16</v>
      </c>
      <c r="L1144" t="str">
        <f>CONCATENATE("images/prod/",B1144,".jpg")</f>
        <v>images/prod/104-102013-11.jpg</v>
      </c>
    </row>
    <row r="1145" spans="1:12" x14ac:dyDescent="0.25">
      <c r="A1145">
        <v>1144</v>
      </c>
      <c r="B1145" t="s">
        <v>3627</v>
      </c>
      <c r="C1145" t="s">
        <v>3628</v>
      </c>
      <c r="D1145" t="s">
        <v>3628</v>
      </c>
      <c r="E1145" t="s">
        <v>1320</v>
      </c>
      <c r="F1145" t="s">
        <v>3629</v>
      </c>
      <c r="G1145" t="s">
        <v>1050</v>
      </c>
      <c r="H1145">
        <v>29</v>
      </c>
      <c r="I1145" t="s">
        <v>15</v>
      </c>
      <c r="J1145" t="s">
        <v>1956</v>
      </c>
      <c r="K1145">
        <v>16</v>
      </c>
      <c r="L1145" t="str">
        <f>CONCATENATE("images/prod/",B1145,".jpg")</f>
        <v>images/prod/104-102013-12.jpg</v>
      </c>
    </row>
    <row r="1146" spans="1:12" x14ac:dyDescent="0.25">
      <c r="A1146">
        <v>1145</v>
      </c>
      <c r="B1146" t="s">
        <v>3630</v>
      </c>
      <c r="C1146" t="s">
        <v>3631</v>
      </c>
      <c r="D1146" t="s">
        <v>3631</v>
      </c>
      <c r="E1146" t="s">
        <v>1320</v>
      </c>
      <c r="F1146" t="s">
        <v>3632</v>
      </c>
      <c r="G1146" t="s">
        <v>1050</v>
      </c>
      <c r="H1146">
        <v>29</v>
      </c>
      <c r="I1146" t="s">
        <v>15</v>
      </c>
      <c r="J1146" t="s">
        <v>1956</v>
      </c>
      <c r="K1146">
        <v>16</v>
      </c>
      <c r="L1146" t="str">
        <f>CONCATENATE("images/prod/",B1146,".jpg")</f>
        <v>images/prod/104-102013-13.jpg</v>
      </c>
    </row>
    <row r="1147" spans="1:12" x14ac:dyDescent="0.25">
      <c r="A1147">
        <v>1146</v>
      </c>
      <c r="B1147" t="s">
        <v>3633</v>
      </c>
      <c r="C1147" t="s">
        <v>3634</v>
      </c>
      <c r="D1147" t="s">
        <v>3634</v>
      </c>
      <c r="E1147" t="s">
        <v>1320</v>
      </c>
      <c r="F1147" t="s">
        <v>3635</v>
      </c>
      <c r="G1147" t="s">
        <v>1050</v>
      </c>
      <c r="H1147">
        <v>29</v>
      </c>
      <c r="I1147" t="s">
        <v>15</v>
      </c>
      <c r="J1147" t="s">
        <v>1956</v>
      </c>
      <c r="K1147">
        <v>16</v>
      </c>
      <c r="L1147" t="str">
        <f>CONCATENATE("images/prod/",B1147,".jpg")</f>
        <v>images/prod/104-102019-01.jpg</v>
      </c>
    </row>
    <row r="1148" spans="1:12" x14ac:dyDescent="0.25">
      <c r="A1148">
        <v>1147</v>
      </c>
      <c r="B1148" t="s">
        <v>3636</v>
      </c>
      <c r="C1148" t="s">
        <v>3637</v>
      </c>
      <c r="D1148" t="s">
        <v>3637</v>
      </c>
      <c r="E1148" t="s">
        <v>1320</v>
      </c>
      <c r="F1148" t="s">
        <v>3638</v>
      </c>
      <c r="G1148" t="s">
        <v>1050</v>
      </c>
      <c r="H1148">
        <v>29</v>
      </c>
      <c r="I1148" t="s">
        <v>15</v>
      </c>
      <c r="J1148" t="s">
        <v>1956</v>
      </c>
      <c r="K1148">
        <v>16</v>
      </c>
      <c r="L1148" t="str">
        <f>CONCATENATE("images/prod/",B1148,".jpg")</f>
        <v>images/prod/104-102019-02.jpg</v>
      </c>
    </row>
    <row r="1149" spans="1:12" x14ac:dyDescent="0.25">
      <c r="A1149">
        <v>1148</v>
      </c>
      <c r="B1149" t="s">
        <v>3639</v>
      </c>
      <c r="C1149" t="s">
        <v>3640</v>
      </c>
      <c r="D1149" t="s">
        <v>3640</v>
      </c>
      <c r="E1149" t="s">
        <v>1320</v>
      </c>
      <c r="F1149" t="s">
        <v>3641</v>
      </c>
      <c r="G1149" t="s">
        <v>1050</v>
      </c>
      <c r="H1149">
        <v>29</v>
      </c>
      <c r="I1149" t="s">
        <v>15</v>
      </c>
      <c r="J1149" t="s">
        <v>1956</v>
      </c>
      <c r="K1149">
        <v>16</v>
      </c>
      <c r="L1149" t="str">
        <f>CONCATENATE("images/prod/",B1149,".jpg")</f>
        <v>images/prod/104-102019-03.jpg</v>
      </c>
    </row>
    <row r="1150" spans="1:12" x14ac:dyDescent="0.25">
      <c r="A1150">
        <v>1149</v>
      </c>
      <c r="B1150" t="s">
        <v>3642</v>
      </c>
      <c r="C1150" t="s">
        <v>3643</v>
      </c>
      <c r="D1150" t="s">
        <v>3643</v>
      </c>
      <c r="E1150" t="s">
        <v>1320</v>
      </c>
      <c r="F1150" t="s">
        <v>3644</v>
      </c>
      <c r="G1150" t="s">
        <v>1050</v>
      </c>
      <c r="H1150">
        <v>29</v>
      </c>
      <c r="I1150" t="s">
        <v>15</v>
      </c>
      <c r="J1150" t="s">
        <v>1956</v>
      </c>
      <c r="K1150">
        <v>16</v>
      </c>
      <c r="L1150" t="str">
        <f>CONCATENATE("images/prod/",B1150,".jpg")</f>
        <v>images/prod/104-102019-04.jpg</v>
      </c>
    </row>
    <row r="1151" spans="1:12" x14ac:dyDescent="0.25">
      <c r="A1151">
        <v>1150</v>
      </c>
      <c r="B1151" t="s">
        <v>3645</v>
      </c>
      <c r="C1151" t="s">
        <v>3646</v>
      </c>
      <c r="D1151" t="s">
        <v>3646</v>
      </c>
      <c r="E1151" t="s">
        <v>1320</v>
      </c>
      <c r="F1151" t="s">
        <v>3647</v>
      </c>
      <c r="G1151" t="s">
        <v>1050</v>
      </c>
      <c r="H1151">
        <v>29</v>
      </c>
      <c r="I1151" t="s">
        <v>15</v>
      </c>
      <c r="J1151" t="s">
        <v>1956</v>
      </c>
      <c r="K1151">
        <v>16</v>
      </c>
      <c r="L1151" t="str">
        <f>CONCATENATE("images/prod/",B1151,".jpg")</f>
        <v>images/prod/104-102019-05.jpg</v>
      </c>
    </row>
    <row r="1152" spans="1:12" x14ac:dyDescent="0.25">
      <c r="A1152">
        <v>1151</v>
      </c>
      <c r="B1152" t="s">
        <v>3648</v>
      </c>
      <c r="C1152" t="s">
        <v>3649</v>
      </c>
      <c r="D1152" t="s">
        <v>3649</v>
      </c>
      <c r="E1152" t="s">
        <v>1320</v>
      </c>
      <c r="F1152" t="s">
        <v>3650</v>
      </c>
      <c r="G1152" t="s">
        <v>1050</v>
      </c>
      <c r="H1152">
        <v>29</v>
      </c>
      <c r="I1152" t="s">
        <v>15</v>
      </c>
      <c r="J1152" t="s">
        <v>1956</v>
      </c>
      <c r="K1152">
        <v>16</v>
      </c>
      <c r="L1152" t="str">
        <f>CONCATENATE("images/prod/",B1152,".jpg")</f>
        <v>images/prod/104-102019-06.jpg</v>
      </c>
    </row>
    <row r="1153" spans="1:12" x14ac:dyDescent="0.25">
      <c r="A1153">
        <v>1152</v>
      </c>
      <c r="B1153" t="s">
        <v>3651</v>
      </c>
      <c r="C1153" t="s">
        <v>3652</v>
      </c>
      <c r="D1153" t="s">
        <v>3652</v>
      </c>
      <c r="E1153" t="s">
        <v>1320</v>
      </c>
      <c r="F1153" t="s">
        <v>3653</v>
      </c>
      <c r="G1153" t="s">
        <v>1050</v>
      </c>
      <c r="H1153">
        <v>29</v>
      </c>
      <c r="I1153" t="s">
        <v>15</v>
      </c>
      <c r="J1153" t="s">
        <v>1956</v>
      </c>
      <c r="K1153">
        <v>16</v>
      </c>
      <c r="L1153" t="str">
        <f>CONCATENATE("images/prod/",B1153,".jpg")</f>
        <v>images/prod/104-102019-07.jpg</v>
      </c>
    </row>
    <row r="1154" spans="1:12" x14ac:dyDescent="0.25">
      <c r="A1154">
        <v>1153</v>
      </c>
      <c r="B1154" t="s">
        <v>3654</v>
      </c>
      <c r="C1154" t="s">
        <v>3655</v>
      </c>
      <c r="D1154" t="s">
        <v>3655</v>
      </c>
      <c r="E1154" t="s">
        <v>1320</v>
      </c>
      <c r="F1154" t="s">
        <v>3656</v>
      </c>
      <c r="G1154" t="s">
        <v>1050</v>
      </c>
      <c r="H1154">
        <v>29</v>
      </c>
      <c r="I1154" t="s">
        <v>15</v>
      </c>
      <c r="J1154" t="s">
        <v>1956</v>
      </c>
      <c r="K1154">
        <v>16</v>
      </c>
      <c r="L1154" t="str">
        <f>CONCATENATE("images/prod/",B1154,".jpg")</f>
        <v>images/prod/104-102019-08.jpg</v>
      </c>
    </row>
    <row r="1155" spans="1:12" x14ac:dyDescent="0.25">
      <c r="A1155">
        <v>1154</v>
      </c>
      <c r="B1155" t="s">
        <v>3657</v>
      </c>
      <c r="C1155" t="s">
        <v>3658</v>
      </c>
      <c r="D1155" t="s">
        <v>3658</v>
      </c>
      <c r="E1155" t="s">
        <v>1320</v>
      </c>
      <c r="F1155" t="s">
        <v>3659</v>
      </c>
      <c r="G1155" t="s">
        <v>1050</v>
      </c>
      <c r="H1155">
        <v>29</v>
      </c>
      <c r="I1155" t="s">
        <v>15</v>
      </c>
      <c r="J1155" t="s">
        <v>1956</v>
      </c>
      <c r="K1155">
        <v>16</v>
      </c>
      <c r="L1155" t="str">
        <f>CONCATENATE("images/prod/",B1155,".jpg")</f>
        <v>images/prod/104-102019-09.jpg</v>
      </c>
    </row>
    <row r="1156" spans="1:12" x14ac:dyDescent="0.25">
      <c r="A1156">
        <v>1155</v>
      </c>
      <c r="B1156" t="s">
        <v>3660</v>
      </c>
      <c r="C1156" t="s">
        <v>3661</v>
      </c>
      <c r="D1156" t="s">
        <v>3661</v>
      </c>
      <c r="E1156" t="s">
        <v>1320</v>
      </c>
      <c r="F1156" t="s">
        <v>3662</v>
      </c>
      <c r="G1156" t="s">
        <v>1050</v>
      </c>
      <c r="H1156">
        <v>29</v>
      </c>
      <c r="I1156" t="s">
        <v>15</v>
      </c>
      <c r="J1156" t="s">
        <v>1956</v>
      </c>
      <c r="K1156">
        <v>16</v>
      </c>
      <c r="L1156" t="str">
        <f>CONCATENATE("images/prod/",B1156,".jpg")</f>
        <v>images/prod/104-102019-10.jpg</v>
      </c>
    </row>
    <row r="1157" spans="1:12" x14ac:dyDescent="0.25">
      <c r="A1157">
        <v>1156</v>
      </c>
      <c r="B1157" t="s">
        <v>3663</v>
      </c>
      <c r="C1157" t="s">
        <v>3664</v>
      </c>
      <c r="D1157" t="s">
        <v>3664</v>
      </c>
      <c r="E1157" t="s">
        <v>1320</v>
      </c>
      <c r="F1157" t="s">
        <v>3665</v>
      </c>
      <c r="G1157" t="s">
        <v>1050</v>
      </c>
      <c r="H1157">
        <v>29</v>
      </c>
      <c r="I1157" t="s">
        <v>15</v>
      </c>
      <c r="J1157" t="s">
        <v>1956</v>
      </c>
      <c r="K1157">
        <v>16</v>
      </c>
      <c r="L1157" t="str">
        <f>CONCATENATE("images/prod/",B1157,".jpg")</f>
        <v>images/prod/104-102019-11.jpg</v>
      </c>
    </row>
    <row r="1158" spans="1:12" x14ac:dyDescent="0.25">
      <c r="A1158">
        <v>1157</v>
      </c>
      <c r="B1158" t="s">
        <v>3666</v>
      </c>
      <c r="C1158" t="s">
        <v>3667</v>
      </c>
      <c r="D1158" t="s">
        <v>3667</v>
      </c>
      <c r="E1158" t="s">
        <v>1320</v>
      </c>
      <c r="F1158" t="s">
        <v>3668</v>
      </c>
      <c r="G1158" t="s">
        <v>1050</v>
      </c>
      <c r="H1158">
        <v>29</v>
      </c>
      <c r="I1158" t="s">
        <v>15</v>
      </c>
      <c r="J1158" t="s">
        <v>1956</v>
      </c>
      <c r="K1158">
        <v>16</v>
      </c>
      <c r="L1158" t="str">
        <f>CONCATENATE("images/prod/",B1158,".jpg")</f>
        <v>images/prod/104-102019-12.jpg</v>
      </c>
    </row>
    <row r="1159" spans="1:12" x14ac:dyDescent="0.25">
      <c r="A1159">
        <v>1158</v>
      </c>
      <c r="B1159" t="s">
        <v>3669</v>
      </c>
      <c r="C1159" t="s">
        <v>3670</v>
      </c>
      <c r="D1159" t="s">
        <v>3670</v>
      </c>
      <c r="E1159" t="s">
        <v>1320</v>
      </c>
      <c r="F1159" t="s">
        <v>3671</v>
      </c>
      <c r="G1159" t="s">
        <v>1050</v>
      </c>
      <c r="H1159">
        <v>29</v>
      </c>
      <c r="I1159" t="s">
        <v>15</v>
      </c>
      <c r="J1159" t="s">
        <v>1956</v>
      </c>
      <c r="K1159">
        <v>16</v>
      </c>
      <c r="L1159" t="str">
        <f>CONCATENATE("images/prod/",B1159,".jpg")</f>
        <v>images/prod/104-102019-13.jpg</v>
      </c>
    </row>
    <row r="1160" spans="1:12" x14ac:dyDescent="0.25">
      <c r="A1160">
        <v>1159</v>
      </c>
      <c r="B1160" t="s">
        <v>3672</v>
      </c>
      <c r="C1160" t="s">
        <v>3673</v>
      </c>
      <c r="D1160" t="s">
        <v>3673</v>
      </c>
      <c r="E1160" t="s">
        <v>1320</v>
      </c>
      <c r="F1160" t="s">
        <v>3674</v>
      </c>
      <c r="G1160" t="s">
        <v>1050</v>
      </c>
      <c r="H1160">
        <v>29</v>
      </c>
      <c r="I1160" t="s">
        <v>15</v>
      </c>
      <c r="J1160" t="s">
        <v>1956</v>
      </c>
      <c r="K1160">
        <v>16</v>
      </c>
      <c r="L1160" t="str">
        <f>CONCATENATE("images/prod/",B1160,".jpg")</f>
        <v>images/prod/104-102025-01.jpg</v>
      </c>
    </row>
    <row r="1161" spans="1:12" x14ac:dyDescent="0.25">
      <c r="A1161">
        <v>1160</v>
      </c>
      <c r="B1161" t="s">
        <v>3675</v>
      </c>
      <c r="C1161" t="s">
        <v>3676</v>
      </c>
      <c r="D1161" t="s">
        <v>3676</v>
      </c>
      <c r="E1161" t="s">
        <v>1320</v>
      </c>
      <c r="F1161" t="s">
        <v>3677</v>
      </c>
      <c r="G1161" t="s">
        <v>1050</v>
      </c>
      <c r="H1161">
        <v>29</v>
      </c>
      <c r="I1161" t="s">
        <v>15</v>
      </c>
      <c r="J1161" t="s">
        <v>1956</v>
      </c>
      <c r="K1161">
        <v>16</v>
      </c>
      <c r="L1161" t="str">
        <f>CONCATENATE("images/prod/",B1161,".jpg")</f>
        <v>images/prod/104-102025-02.jpg</v>
      </c>
    </row>
    <row r="1162" spans="1:12" x14ac:dyDescent="0.25">
      <c r="A1162">
        <v>1161</v>
      </c>
      <c r="B1162" t="s">
        <v>3678</v>
      </c>
      <c r="C1162" t="s">
        <v>3679</v>
      </c>
      <c r="D1162" t="s">
        <v>3679</v>
      </c>
      <c r="E1162" t="s">
        <v>1320</v>
      </c>
      <c r="F1162" t="s">
        <v>3680</v>
      </c>
      <c r="G1162" t="s">
        <v>1050</v>
      </c>
      <c r="H1162">
        <v>29</v>
      </c>
      <c r="I1162" t="s">
        <v>15</v>
      </c>
      <c r="J1162" t="s">
        <v>1956</v>
      </c>
      <c r="K1162">
        <v>16</v>
      </c>
      <c r="L1162" t="str">
        <f>CONCATENATE("images/prod/",B1162,".jpg")</f>
        <v>images/prod/104-102025-03.jpg</v>
      </c>
    </row>
    <row r="1163" spans="1:12" x14ac:dyDescent="0.25">
      <c r="A1163">
        <v>1162</v>
      </c>
      <c r="B1163" t="s">
        <v>3681</v>
      </c>
      <c r="C1163" t="s">
        <v>3682</v>
      </c>
      <c r="D1163" t="s">
        <v>3682</v>
      </c>
      <c r="E1163" t="s">
        <v>1320</v>
      </c>
      <c r="F1163" t="s">
        <v>3683</v>
      </c>
      <c r="G1163" t="s">
        <v>1050</v>
      </c>
      <c r="H1163">
        <v>29</v>
      </c>
      <c r="I1163" t="s">
        <v>15</v>
      </c>
      <c r="J1163" t="s">
        <v>1956</v>
      </c>
      <c r="K1163">
        <v>16</v>
      </c>
      <c r="L1163" t="str">
        <f>CONCATENATE("images/prod/",B1163,".jpg")</f>
        <v>images/prod/104-102025-04.jpg</v>
      </c>
    </row>
    <row r="1164" spans="1:12" x14ac:dyDescent="0.25">
      <c r="A1164">
        <v>1163</v>
      </c>
      <c r="B1164" t="s">
        <v>3684</v>
      </c>
      <c r="C1164" t="s">
        <v>3685</v>
      </c>
      <c r="D1164" t="s">
        <v>3685</v>
      </c>
      <c r="E1164" t="s">
        <v>1320</v>
      </c>
      <c r="F1164" t="s">
        <v>3686</v>
      </c>
      <c r="G1164" t="s">
        <v>1050</v>
      </c>
      <c r="H1164">
        <v>29</v>
      </c>
      <c r="I1164" t="s">
        <v>15</v>
      </c>
      <c r="J1164" t="s">
        <v>1956</v>
      </c>
      <c r="K1164">
        <v>16</v>
      </c>
      <c r="L1164" t="str">
        <f>CONCATENATE("images/prod/",B1164,".jpg")</f>
        <v>images/prod/104-102025-05.jpg</v>
      </c>
    </row>
    <row r="1165" spans="1:12" x14ac:dyDescent="0.25">
      <c r="A1165">
        <v>1164</v>
      </c>
      <c r="B1165" t="s">
        <v>3687</v>
      </c>
      <c r="C1165" t="s">
        <v>3688</v>
      </c>
      <c r="D1165" t="s">
        <v>3688</v>
      </c>
      <c r="E1165" t="s">
        <v>1320</v>
      </c>
      <c r="F1165" t="s">
        <v>3689</v>
      </c>
      <c r="G1165" t="s">
        <v>1050</v>
      </c>
      <c r="H1165">
        <v>29</v>
      </c>
      <c r="I1165" t="s">
        <v>15</v>
      </c>
      <c r="J1165" t="s">
        <v>1956</v>
      </c>
      <c r="K1165">
        <v>16</v>
      </c>
      <c r="L1165" t="str">
        <f>CONCATENATE("images/prod/",B1165,".jpg")</f>
        <v>images/prod/104-102025-06.jpg</v>
      </c>
    </row>
    <row r="1166" spans="1:12" x14ac:dyDescent="0.25">
      <c r="A1166">
        <v>1165</v>
      </c>
      <c r="B1166" t="s">
        <v>3690</v>
      </c>
      <c r="C1166" t="s">
        <v>3691</v>
      </c>
      <c r="D1166" t="s">
        <v>3691</v>
      </c>
      <c r="E1166" t="s">
        <v>1320</v>
      </c>
      <c r="F1166" t="s">
        <v>3692</v>
      </c>
      <c r="G1166" t="s">
        <v>1050</v>
      </c>
      <c r="H1166">
        <v>29</v>
      </c>
      <c r="I1166" t="s">
        <v>15</v>
      </c>
      <c r="J1166" t="s">
        <v>1956</v>
      </c>
      <c r="K1166">
        <v>16</v>
      </c>
      <c r="L1166" t="str">
        <f>CONCATENATE("images/prod/",B1166,".jpg")</f>
        <v>images/prod/104-102025-07.jpg</v>
      </c>
    </row>
    <row r="1167" spans="1:12" x14ac:dyDescent="0.25">
      <c r="A1167">
        <v>1166</v>
      </c>
      <c r="B1167" t="s">
        <v>3693</v>
      </c>
      <c r="C1167" t="s">
        <v>3694</v>
      </c>
      <c r="D1167" t="s">
        <v>3694</v>
      </c>
      <c r="E1167" t="s">
        <v>1320</v>
      </c>
      <c r="F1167" t="s">
        <v>3695</v>
      </c>
      <c r="G1167" t="s">
        <v>1050</v>
      </c>
      <c r="H1167">
        <v>29</v>
      </c>
      <c r="I1167" t="s">
        <v>15</v>
      </c>
      <c r="J1167" t="s">
        <v>1956</v>
      </c>
      <c r="K1167">
        <v>16</v>
      </c>
      <c r="L1167" t="str">
        <f>CONCATENATE("images/prod/",B1167,".jpg")</f>
        <v>images/prod/104-102025-08.jpg</v>
      </c>
    </row>
    <row r="1168" spans="1:12" x14ac:dyDescent="0.25">
      <c r="A1168">
        <v>1167</v>
      </c>
      <c r="B1168" t="s">
        <v>3696</v>
      </c>
      <c r="C1168" t="s">
        <v>3697</v>
      </c>
      <c r="D1168" t="s">
        <v>3697</v>
      </c>
      <c r="E1168" t="s">
        <v>1320</v>
      </c>
      <c r="F1168" t="s">
        <v>3698</v>
      </c>
      <c r="G1168" t="s">
        <v>1050</v>
      </c>
      <c r="H1168">
        <v>29</v>
      </c>
      <c r="I1168" t="s">
        <v>15</v>
      </c>
      <c r="J1168" t="s">
        <v>1956</v>
      </c>
      <c r="K1168">
        <v>16</v>
      </c>
      <c r="L1168" t="str">
        <f>CONCATENATE("images/prod/",B1168,".jpg")</f>
        <v>images/prod/104-102025-09.jpg</v>
      </c>
    </row>
    <row r="1169" spans="1:12" x14ac:dyDescent="0.25">
      <c r="A1169">
        <v>1168</v>
      </c>
      <c r="B1169" t="s">
        <v>3699</v>
      </c>
      <c r="C1169" t="s">
        <v>3700</v>
      </c>
      <c r="D1169" t="s">
        <v>3700</v>
      </c>
      <c r="E1169" t="s">
        <v>1320</v>
      </c>
      <c r="F1169" t="s">
        <v>3701</v>
      </c>
      <c r="G1169" t="s">
        <v>1050</v>
      </c>
      <c r="H1169">
        <v>29</v>
      </c>
      <c r="I1169" t="s">
        <v>15</v>
      </c>
      <c r="J1169" t="s">
        <v>1956</v>
      </c>
      <c r="K1169">
        <v>16</v>
      </c>
      <c r="L1169" t="str">
        <f>CONCATENATE("images/prod/",B1169,".jpg")</f>
        <v>images/prod/104-102025-10.jpg</v>
      </c>
    </row>
    <row r="1170" spans="1:12" x14ac:dyDescent="0.25">
      <c r="A1170">
        <v>1169</v>
      </c>
      <c r="B1170" t="s">
        <v>3702</v>
      </c>
      <c r="C1170" t="s">
        <v>3703</v>
      </c>
      <c r="D1170" t="s">
        <v>3703</v>
      </c>
      <c r="E1170" t="s">
        <v>1320</v>
      </c>
      <c r="F1170" t="s">
        <v>3704</v>
      </c>
      <c r="G1170" t="s">
        <v>1050</v>
      </c>
      <c r="H1170">
        <v>29</v>
      </c>
      <c r="I1170" t="s">
        <v>15</v>
      </c>
      <c r="J1170" t="s">
        <v>1956</v>
      </c>
      <c r="K1170">
        <v>16</v>
      </c>
      <c r="L1170" t="str">
        <f>CONCATENATE("images/prod/",B1170,".jpg")</f>
        <v>images/prod/104-102025-11.jpg</v>
      </c>
    </row>
    <row r="1171" spans="1:12" x14ac:dyDescent="0.25">
      <c r="A1171">
        <v>1170</v>
      </c>
      <c r="B1171" t="s">
        <v>3705</v>
      </c>
      <c r="C1171" t="s">
        <v>3706</v>
      </c>
      <c r="D1171" t="s">
        <v>3706</v>
      </c>
      <c r="E1171" t="s">
        <v>1320</v>
      </c>
      <c r="F1171" t="s">
        <v>3707</v>
      </c>
      <c r="G1171" t="s">
        <v>1050</v>
      </c>
      <c r="H1171">
        <v>29</v>
      </c>
      <c r="I1171" t="s">
        <v>15</v>
      </c>
      <c r="J1171" t="s">
        <v>1956</v>
      </c>
      <c r="K1171">
        <v>16</v>
      </c>
      <c r="L1171" t="str">
        <f>CONCATENATE("images/prod/",B1171,".jpg")</f>
        <v>images/prod/104-102025-12.jpg</v>
      </c>
    </row>
    <row r="1172" spans="1:12" x14ac:dyDescent="0.25">
      <c r="A1172">
        <v>1171</v>
      </c>
      <c r="B1172" t="s">
        <v>3708</v>
      </c>
      <c r="C1172" t="s">
        <v>3709</v>
      </c>
      <c r="D1172" t="s">
        <v>3709</v>
      </c>
      <c r="E1172" t="s">
        <v>1320</v>
      </c>
      <c r="F1172" t="s">
        <v>3710</v>
      </c>
      <c r="G1172" t="s">
        <v>1050</v>
      </c>
      <c r="H1172">
        <v>29</v>
      </c>
      <c r="I1172" t="s">
        <v>15</v>
      </c>
      <c r="J1172" t="s">
        <v>1956</v>
      </c>
      <c r="K1172">
        <v>16</v>
      </c>
      <c r="L1172" t="str">
        <f>CONCATENATE("images/prod/",B1172,".jpg")</f>
        <v>images/prod/104-102032-01.jpg</v>
      </c>
    </row>
    <row r="1173" spans="1:12" x14ac:dyDescent="0.25">
      <c r="A1173">
        <v>1172</v>
      </c>
      <c r="B1173" t="s">
        <v>3711</v>
      </c>
      <c r="C1173" t="s">
        <v>3712</v>
      </c>
      <c r="D1173" t="s">
        <v>3712</v>
      </c>
      <c r="E1173" t="s">
        <v>1320</v>
      </c>
      <c r="F1173" t="s">
        <v>3713</v>
      </c>
      <c r="G1173" t="s">
        <v>1050</v>
      </c>
      <c r="H1173">
        <v>29</v>
      </c>
      <c r="I1173" t="s">
        <v>15</v>
      </c>
      <c r="J1173" t="s">
        <v>1956</v>
      </c>
      <c r="K1173">
        <v>16</v>
      </c>
      <c r="L1173" t="str">
        <f>CONCATENATE("images/prod/",B1173,".jpg")</f>
        <v>images/prod/104-102032-02.jpg</v>
      </c>
    </row>
    <row r="1174" spans="1:12" x14ac:dyDescent="0.25">
      <c r="A1174">
        <v>1173</v>
      </c>
      <c r="B1174" t="s">
        <v>3714</v>
      </c>
      <c r="C1174" t="s">
        <v>3715</v>
      </c>
      <c r="D1174" t="s">
        <v>3715</v>
      </c>
      <c r="E1174" t="s">
        <v>1320</v>
      </c>
      <c r="F1174" t="s">
        <v>3716</v>
      </c>
      <c r="G1174" t="s">
        <v>1050</v>
      </c>
      <c r="H1174">
        <v>29</v>
      </c>
      <c r="I1174" t="s">
        <v>15</v>
      </c>
      <c r="J1174" t="s">
        <v>1956</v>
      </c>
      <c r="K1174">
        <v>16</v>
      </c>
      <c r="L1174" t="str">
        <f>CONCATENATE("images/prod/",B1174,".jpg")</f>
        <v>images/prod/104-102032-03.jpg</v>
      </c>
    </row>
    <row r="1175" spans="1:12" x14ac:dyDescent="0.25">
      <c r="A1175">
        <v>1174</v>
      </c>
      <c r="B1175" t="s">
        <v>3717</v>
      </c>
      <c r="C1175" t="s">
        <v>3718</v>
      </c>
      <c r="D1175" t="s">
        <v>3718</v>
      </c>
      <c r="E1175" t="s">
        <v>1320</v>
      </c>
      <c r="F1175" t="s">
        <v>3719</v>
      </c>
      <c r="G1175" t="s">
        <v>1050</v>
      </c>
      <c r="H1175">
        <v>29</v>
      </c>
      <c r="I1175" t="s">
        <v>15</v>
      </c>
      <c r="J1175" t="s">
        <v>1956</v>
      </c>
      <c r="K1175">
        <v>16</v>
      </c>
      <c r="L1175" t="str">
        <f>CONCATENATE("images/prod/",B1175,".jpg")</f>
        <v>images/prod/104-102032-04.jpg</v>
      </c>
    </row>
    <row r="1176" spans="1:12" x14ac:dyDescent="0.25">
      <c r="A1176">
        <v>1175</v>
      </c>
      <c r="B1176" t="s">
        <v>3720</v>
      </c>
      <c r="C1176" t="s">
        <v>3721</v>
      </c>
      <c r="D1176" t="s">
        <v>3721</v>
      </c>
      <c r="E1176" t="s">
        <v>1320</v>
      </c>
      <c r="F1176" t="s">
        <v>3722</v>
      </c>
      <c r="G1176" t="s">
        <v>1050</v>
      </c>
      <c r="H1176">
        <v>29</v>
      </c>
      <c r="I1176" t="s">
        <v>15</v>
      </c>
      <c r="J1176" t="s">
        <v>1956</v>
      </c>
      <c r="K1176">
        <v>16</v>
      </c>
      <c r="L1176" t="str">
        <f>CONCATENATE("images/prod/",B1176,".jpg")</f>
        <v>images/prod/104-102032-05.jpg</v>
      </c>
    </row>
    <row r="1177" spans="1:12" x14ac:dyDescent="0.25">
      <c r="A1177">
        <v>1176</v>
      </c>
      <c r="B1177" t="s">
        <v>3723</v>
      </c>
      <c r="C1177" t="s">
        <v>3724</v>
      </c>
      <c r="D1177" t="s">
        <v>3724</v>
      </c>
      <c r="E1177" t="s">
        <v>1320</v>
      </c>
      <c r="F1177" t="s">
        <v>3725</v>
      </c>
      <c r="G1177" t="s">
        <v>1050</v>
      </c>
      <c r="H1177">
        <v>29</v>
      </c>
      <c r="I1177" t="s">
        <v>15</v>
      </c>
      <c r="J1177" t="s">
        <v>1956</v>
      </c>
      <c r="K1177">
        <v>16</v>
      </c>
      <c r="L1177" t="str">
        <f>CONCATENATE("images/prod/",B1177,".jpg")</f>
        <v>images/prod/104-102032-06.jpg</v>
      </c>
    </row>
    <row r="1178" spans="1:12" x14ac:dyDescent="0.25">
      <c r="A1178">
        <v>1177</v>
      </c>
      <c r="B1178" t="s">
        <v>3726</v>
      </c>
      <c r="C1178" t="s">
        <v>3727</v>
      </c>
      <c r="D1178" t="s">
        <v>3727</v>
      </c>
      <c r="E1178" t="s">
        <v>1320</v>
      </c>
      <c r="F1178" t="s">
        <v>3728</v>
      </c>
      <c r="G1178" t="s">
        <v>1050</v>
      </c>
      <c r="H1178">
        <v>29</v>
      </c>
      <c r="I1178" t="s">
        <v>15</v>
      </c>
      <c r="J1178" t="s">
        <v>1956</v>
      </c>
      <c r="K1178">
        <v>16</v>
      </c>
      <c r="L1178" t="str">
        <f>CONCATENATE("images/prod/",B1178,".jpg")</f>
        <v>images/prod/104-102032-07.jpg</v>
      </c>
    </row>
    <row r="1179" spans="1:12" x14ac:dyDescent="0.25">
      <c r="A1179">
        <v>1178</v>
      </c>
      <c r="B1179" t="s">
        <v>3729</v>
      </c>
      <c r="C1179" t="s">
        <v>3730</v>
      </c>
      <c r="D1179" t="s">
        <v>3730</v>
      </c>
      <c r="E1179" t="s">
        <v>1320</v>
      </c>
      <c r="F1179" t="s">
        <v>3731</v>
      </c>
      <c r="G1179" t="s">
        <v>1050</v>
      </c>
      <c r="H1179">
        <v>29</v>
      </c>
      <c r="I1179" t="s">
        <v>15</v>
      </c>
      <c r="J1179" t="s">
        <v>1956</v>
      </c>
      <c r="K1179">
        <v>16</v>
      </c>
      <c r="L1179" t="str">
        <f>CONCATENATE("images/prod/",B1179,".jpg")</f>
        <v>images/prod/104-102032-08.jpg</v>
      </c>
    </row>
    <row r="1180" spans="1:12" x14ac:dyDescent="0.25">
      <c r="A1180">
        <v>1179</v>
      </c>
      <c r="B1180" t="s">
        <v>3732</v>
      </c>
      <c r="C1180" t="s">
        <v>3733</v>
      </c>
      <c r="D1180" t="s">
        <v>3733</v>
      </c>
      <c r="E1180" t="s">
        <v>1320</v>
      </c>
      <c r="F1180" t="s">
        <v>3734</v>
      </c>
      <c r="G1180" t="s">
        <v>1050</v>
      </c>
      <c r="H1180">
        <v>29</v>
      </c>
      <c r="I1180" t="s">
        <v>15</v>
      </c>
      <c r="J1180" t="s">
        <v>1956</v>
      </c>
      <c r="K1180">
        <v>16</v>
      </c>
      <c r="L1180" t="str">
        <f>CONCATENATE("images/prod/",B1180,".jpg")</f>
        <v>images/prod/104-102032-09.jpg</v>
      </c>
    </row>
    <row r="1181" spans="1:12" x14ac:dyDescent="0.25">
      <c r="A1181">
        <v>1180</v>
      </c>
      <c r="B1181" t="s">
        <v>3735</v>
      </c>
      <c r="C1181" t="s">
        <v>3736</v>
      </c>
      <c r="D1181" t="s">
        <v>3736</v>
      </c>
      <c r="E1181" t="s">
        <v>1320</v>
      </c>
      <c r="F1181" t="s">
        <v>3737</v>
      </c>
      <c r="G1181" t="s">
        <v>1050</v>
      </c>
      <c r="H1181">
        <v>29</v>
      </c>
      <c r="I1181" t="s">
        <v>15</v>
      </c>
      <c r="J1181" t="s">
        <v>1956</v>
      </c>
      <c r="K1181">
        <v>16</v>
      </c>
      <c r="L1181" t="str">
        <f>CONCATENATE("images/prod/",B1181,".jpg")</f>
        <v>images/prod/104-102032-10.jpg</v>
      </c>
    </row>
    <row r="1182" spans="1:12" x14ac:dyDescent="0.25">
      <c r="A1182">
        <v>1181</v>
      </c>
      <c r="B1182" t="s">
        <v>3738</v>
      </c>
      <c r="C1182" t="s">
        <v>3739</v>
      </c>
      <c r="D1182" t="s">
        <v>3739</v>
      </c>
      <c r="E1182" t="s">
        <v>1320</v>
      </c>
      <c r="F1182" t="s">
        <v>3740</v>
      </c>
      <c r="G1182" t="s">
        <v>1050</v>
      </c>
      <c r="H1182">
        <v>29</v>
      </c>
      <c r="I1182" t="s">
        <v>15</v>
      </c>
      <c r="J1182" t="s">
        <v>1956</v>
      </c>
      <c r="K1182">
        <v>16</v>
      </c>
      <c r="L1182" t="str">
        <f>CONCATENATE("images/prod/",B1182,".jpg")</f>
        <v>images/prod/104-102032-11.jpg</v>
      </c>
    </row>
    <row r="1183" spans="1:12" x14ac:dyDescent="0.25">
      <c r="A1183">
        <v>1182</v>
      </c>
      <c r="B1183" t="s">
        <v>3741</v>
      </c>
      <c r="C1183" t="s">
        <v>3742</v>
      </c>
      <c r="D1183" t="s">
        <v>3742</v>
      </c>
      <c r="E1183" t="s">
        <v>1320</v>
      </c>
      <c r="F1183" t="s">
        <v>3743</v>
      </c>
      <c r="G1183" t="s">
        <v>1050</v>
      </c>
      <c r="H1183">
        <v>29</v>
      </c>
      <c r="I1183" t="s">
        <v>15</v>
      </c>
      <c r="J1183" t="s">
        <v>1956</v>
      </c>
      <c r="K1183">
        <v>16</v>
      </c>
      <c r="L1183" t="str">
        <f>CONCATENATE("images/prod/",B1183,".jpg")</f>
        <v>images/prod/104-102032-12.jpg</v>
      </c>
    </row>
    <row r="1184" spans="1:12" x14ac:dyDescent="0.25">
      <c r="A1184">
        <v>1183</v>
      </c>
      <c r="B1184" t="s">
        <v>3744</v>
      </c>
      <c r="C1184" t="s">
        <v>3745</v>
      </c>
      <c r="D1184" t="s">
        <v>3745</v>
      </c>
      <c r="E1184" t="s">
        <v>1320</v>
      </c>
      <c r="F1184" t="s">
        <v>3746</v>
      </c>
      <c r="G1184" t="s">
        <v>1050</v>
      </c>
      <c r="H1184">
        <v>29</v>
      </c>
      <c r="I1184" t="s">
        <v>15</v>
      </c>
      <c r="J1184" t="s">
        <v>1956</v>
      </c>
      <c r="K1184">
        <v>16</v>
      </c>
      <c r="L1184" t="str">
        <f>CONCATENATE("images/prod/",B1184,".jpg")</f>
        <v>images/prod/104-102038-01.jpg</v>
      </c>
    </row>
    <row r="1185" spans="1:12" x14ac:dyDescent="0.25">
      <c r="A1185">
        <v>1184</v>
      </c>
      <c r="B1185" t="s">
        <v>3747</v>
      </c>
      <c r="C1185" t="s">
        <v>3748</v>
      </c>
      <c r="D1185" t="s">
        <v>3748</v>
      </c>
      <c r="E1185" t="s">
        <v>1320</v>
      </c>
      <c r="F1185" t="s">
        <v>3749</v>
      </c>
      <c r="G1185" t="s">
        <v>1050</v>
      </c>
      <c r="H1185">
        <v>29</v>
      </c>
      <c r="I1185" t="s">
        <v>15</v>
      </c>
      <c r="J1185" t="s">
        <v>1956</v>
      </c>
      <c r="K1185">
        <v>16</v>
      </c>
      <c r="L1185" t="str">
        <f>CONCATENATE("images/prod/",B1185,".jpg")</f>
        <v>images/prod/104-102038-02.jpg</v>
      </c>
    </row>
    <row r="1186" spans="1:12" x14ac:dyDescent="0.25">
      <c r="A1186">
        <v>1185</v>
      </c>
      <c r="B1186" t="s">
        <v>3750</v>
      </c>
      <c r="C1186" t="s">
        <v>3751</v>
      </c>
      <c r="D1186" t="s">
        <v>3751</v>
      </c>
      <c r="E1186" t="s">
        <v>1320</v>
      </c>
      <c r="F1186" t="s">
        <v>3752</v>
      </c>
      <c r="G1186" t="s">
        <v>1050</v>
      </c>
      <c r="H1186">
        <v>29</v>
      </c>
      <c r="I1186" t="s">
        <v>15</v>
      </c>
      <c r="J1186" t="s">
        <v>1956</v>
      </c>
      <c r="K1186">
        <v>16</v>
      </c>
      <c r="L1186" t="str">
        <f>CONCATENATE("images/prod/",B1186,".jpg")</f>
        <v>images/prod/104-102038-03.jpg</v>
      </c>
    </row>
    <row r="1187" spans="1:12" x14ac:dyDescent="0.25">
      <c r="A1187">
        <v>1186</v>
      </c>
      <c r="B1187" t="s">
        <v>3753</v>
      </c>
      <c r="C1187" t="s">
        <v>3754</v>
      </c>
      <c r="D1187" t="s">
        <v>3754</v>
      </c>
      <c r="E1187" t="s">
        <v>1320</v>
      </c>
      <c r="F1187" t="s">
        <v>3755</v>
      </c>
      <c r="G1187" t="s">
        <v>1050</v>
      </c>
      <c r="H1187">
        <v>29</v>
      </c>
      <c r="I1187" t="s">
        <v>15</v>
      </c>
      <c r="J1187" t="s">
        <v>1956</v>
      </c>
      <c r="K1187">
        <v>16</v>
      </c>
      <c r="L1187" t="str">
        <f>CONCATENATE("images/prod/",B1187,".jpg")</f>
        <v>images/prod/104-102038-04.jpg</v>
      </c>
    </row>
    <row r="1188" spans="1:12" x14ac:dyDescent="0.25">
      <c r="A1188">
        <v>1187</v>
      </c>
      <c r="B1188" t="s">
        <v>3756</v>
      </c>
      <c r="C1188" t="s">
        <v>3757</v>
      </c>
      <c r="D1188" t="s">
        <v>3757</v>
      </c>
      <c r="E1188" t="s">
        <v>1320</v>
      </c>
      <c r="F1188" t="s">
        <v>3758</v>
      </c>
      <c r="G1188" t="s">
        <v>1050</v>
      </c>
      <c r="H1188">
        <v>29</v>
      </c>
      <c r="I1188" t="s">
        <v>15</v>
      </c>
      <c r="J1188" t="s">
        <v>1956</v>
      </c>
      <c r="K1188">
        <v>16</v>
      </c>
      <c r="L1188" t="str">
        <f>CONCATENATE("images/prod/",B1188,".jpg")</f>
        <v>images/prod/104-102038-05.jpg</v>
      </c>
    </row>
    <row r="1189" spans="1:12" x14ac:dyDescent="0.25">
      <c r="A1189">
        <v>1188</v>
      </c>
      <c r="B1189" t="s">
        <v>3759</v>
      </c>
      <c r="C1189" t="s">
        <v>3760</v>
      </c>
      <c r="D1189" t="s">
        <v>3760</v>
      </c>
      <c r="E1189" t="s">
        <v>1320</v>
      </c>
      <c r="F1189" t="s">
        <v>3761</v>
      </c>
      <c r="G1189" t="s">
        <v>1050</v>
      </c>
      <c r="H1189">
        <v>29</v>
      </c>
      <c r="I1189" t="s">
        <v>15</v>
      </c>
      <c r="J1189" t="s">
        <v>1956</v>
      </c>
      <c r="K1189">
        <v>16</v>
      </c>
      <c r="L1189" t="str">
        <f>CONCATENATE("images/prod/",B1189,".jpg")</f>
        <v>images/prod/104-102038-06.jpg</v>
      </c>
    </row>
    <row r="1190" spans="1:12" x14ac:dyDescent="0.25">
      <c r="A1190">
        <v>1189</v>
      </c>
      <c r="B1190" t="s">
        <v>3762</v>
      </c>
      <c r="C1190" t="s">
        <v>3763</v>
      </c>
      <c r="D1190" t="s">
        <v>3763</v>
      </c>
      <c r="E1190" t="s">
        <v>1320</v>
      </c>
      <c r="F1190" t="s">
        <v>3764</v>
      </c>
      <c r="G1190" t="s">
        <v>1050</v>
      </c>
      <c r="H1190">
        <v>29</v>
      </c>
      <c r="I1190" t="s">
        <v>15</v>
      </c>
      <c r="J1190" t="s">
        <v>1956</v>
      </c>
      <c r="K1190">
        <v>16</v>
      </c>
      <c r="L1190" t="str">
        <f>CONCATENATE("images/prod/",B1190,".jpg")</f>
        <v>images/prod/104-102038-07.jpg</v>
      </c>
    </row>
    <row r="1191" spans="1:12" x14ac:dyDescent="0.25">
      <c r="A1191">
        <v>1190</v>
      </c>
      <c r="B1191" t="s">
        <v>3765</v>
      </c>
      <c r="C1191" t="s">
        <v>3766</v>
      </c>
      <c r="D1191" t="s">
        <v>3766</v>
      </c>
      <c r="E1191" t="s">
        <v>1320</v>
      </c>
      <c r="F1191" t="s">
        <v>3767</v>
      </c>
      <c r="G1191" t="s">
        <v>1050</v>
      </c>
      <c r="H1191">
        <v>29</v>
      </c>
      <c r="I1191" t="s">
        <v>15</v>
      </c>
      <c r="J1191" t="s">
        <v>1956</v>
      </c>
      <c r="K1191">
        <v>16</v>
      </c>
      <c r="L1191" t="str">
        <f>CONCATENATE("images/prod/",B1191,".jpg")</f>
        <v>images/prod/104-102038-08.jpg</v>
      </c>
    </row>
    <row r="1192" spans="1:12" x14ac:dyDescent="0.25">
      <c r="A1192">
        <v>1191</v>
      </c>
      <c r="B1192" t="s">
        <v>3768</v>
      </c>
      <c r="C1192" t="s">
        <v>3769</v>
      </c>
      <c r="D1192" t="s">
        <v>3769</v>
      </c>
      <c r="E1192" t="s">
        <v>1320</v>
      </c>
      <c r="F1192" t="s">
        <v>3770</v>
      </c>
      <c r="G1192" t="s">
        <v>1050</v>
      </c>
      <c r="H1192">
        <v>29</v>
      </c>
      <c r="I1192" t="s">
        <v>15</v>
      </c>
      <c r="J1192" t="s">
        <v>1956</v>
      </c>
      <c r="K1192">
        <v>16</v>
      </c>
      <c r="L1192" t="str">
        <f>CONCATENATE("images/prod/",B1192,".jpg")</f>
        <v>images/prod/104-102038-09.jpg</v>
      </c>
    </row>
    <row r="1193" spans="1:12" x14ac:dyDescent="0.25">
      <c r="A1193">
        <v>1192</v>
      </c>
      <c r="B1193" t="s">
        <v>3771</v>
      </c>
      <c r="C1193" t="s">
        <v>3772</v>
      </c>
      <c r="D1193" t="s">
        <v>3772</v>
      </c>
      <c r="E1193" t="s">
        <v>1320</v>
      </c>
      <c r="F1193" t="s">
        <v>3773</v>
      </c>
      <c r="G1193" t="s">
        <v>1050</v>
      </c>
      <c r="H1193">
        <v>29</v>
      </c>
      <c r="I1193" t="s">
        <v>15</v>
      </c>
      <c r="J1193" t="s">
        <v>1956</v>
      </c>
      <c r="K1193">
        <v>16</v>
      </c>
      <c r="L1193" t="str">
        <f>CONCATENATE("images/prod/",B1193,".jpg")</f>
        <v>images/prod/104-102038-10.jpg</v>
      </c>
    </row>
    <row r="1194" spans="1:12" x14ac:dyDescent="0.25">
      <c r="A1194">
        <v>1193</v>
      </c>
      <c r="B1194" t="s">
        <v>3774</v>
      </c>
      <c r="C1194" t="s">
        <v>3775</v>
      </c>
      <c r="D1194" t="s">
        <v>3775</v>
      </c>
      <c r="E1194" t="s">
        <v>1320</v>
      </c>
      <c r="F1194" t="s">
        <v>3776</v>
      </c>
      <c r="G1194" t="s">
        <v>1050</v>
      </c>
      <c r="H1194">
        <v>29</v>
      </c>
      <c r="I1194" t="s">
        <v>15</v>
      </c>
      <c r="J1194" t="s">
        <v>1956</v>
      </c>
      <c r="K1194">
        <v>16</v>
      </c>
      <c r="L1194" t="str">
        <f>CONCATENATE("images/prod/",B1194,".jpg")</f>
        <v>images/prod/104-102038-11.jpg</v>
      </c>
    </row>
    <row r="1195" spans="1:12" x14ac:dyDescent="0.25">
      <c r="A1195">
        <v>1194</v>
      </c>
      <c r="B1195" t="s">
        <v>3777</v>
      </c>
      <c r="C1195" t="s">
        <v>3778</v>
      </c>
      <c r="D1195" t="s">
        <v>3778</v>
      </c>
      <c r="E1195" t="s">
        <v>1320</v>
      </c>
      <c r="F1195" t="s">
        <v>3779</v>
      </c>
      <c r="G1195" t="s">
        <v>1050</v>
      </c>
      <c r="H1195">
        <v>29</v>
      </c>
      <c r="I1195" t="s">
        <v>15</v>
      </c>
      <c r="J1195" t="s">
        <v>1956</v>
      </c>
      <c r="K1195">
        <v>16</v>
      </c>
      <c r="L1195" t="str">
        <f>CONCATENATE("images/prod/",B1195,".jpg")</f>
        <v>images/prod/104-102038-12.jpg</v>
      </c>
    </row>
    <row r="1196" spans="1:12" x14ac:dyDescent="0.25">
      <c r="A1196">
        <v>1195</v>
      </c>
      <c r="B1196" t="s">
        <v>3780</v>
      </c>
      <c r="C1196" t="s">
        <v>3781</v>
      </c>
      <c r="D1196" t="s">
        <v>3781</v>
      </c>
      <c r="E1196" t="s">
        <v>1320</v>
      </c>
      <c r="F1196" t="s">
        <v>3782</v>
      </c>
      <c r="G1196" t="s">
        <v>1050</v>
      </c>
      <c r="H1196">
        <v>29</v>
      </c>
      <c r="I1196" t="s">
        <v>15</v>
      </c>
      <c r="J1196" t="s">
        <v>1956</v>
      </c>
      <c r="K1196">
        <v>16</v>
      </c>
      <c r="L1196" t="str">
        <f>CONCATENATE("images/prod/",B1196,".jpg")</f>
        <v>images/prod/104-102050-01.jpg</v>
      </c>
    </row>
    <row r="1197" spans="1:12" x14ac:dyDescent="0.25">
      <c r="A1197">
        <v>1196</v>
      </c>
      <c r="B1197" t="s">
        <v>3783</v>
      </c>
      <c r="C1197" t="s">
        <v>3784</v>
      </c>
      <c r="D1197" t="s">
        <v>3784</v>
      </c>
      <c r="E1197" t="s">
        <v>1320</v>
      </c>
      <c r="F1197" t="s">
        <v>3785</v>
      </c>
      <c r="G1197" t="s">
        <v>1050</v>
      </c>
      <c r="H1197">
        <v>29</v>
      </c>
      <c r="I1197" t="s">
        <v>15</v>
      </c>
      <c r="J1197" t="s">
        <v>1956</v>
      </c>
      <c r="K1197">
        <v>16</v>
      </c>
      <c r="L1197" t="str">
        <f>CONCATENATE("images/prod/",B1197,".jpg")</f>
        <v>images/prod/104-102050-02.jpg</v>
      </c>
    </row>
    <row r="1198" spans="1:12" x14ac:dyDescent="0.25">
      <c r="A1198">
        <v>1197</v>
      </c>
      <c r="B1198" t="s">
        <v>3786</v>
      </c>
      <c r="C1198" t="s">
        <v>3787</v>
      </c>
      <c r="D1198" t="s">
        <v>3787</v>
      </c>
      <c r="E1198" t="s">
        <v>1320</v>
      </c>
      <c r="F1198" t="s">
        <v>3788</v>
      </c>
      <c r="G1198" t="s">
        <v>1050</v>
      </c>
      <c r="H1198">
        <v>29</v>
      </c>
      <c r="I1198" t="s">
        <v>15</v>
      </c>
      <c r="J1198" t="s">
        <v>1956</v>
      </c>
      <c r="K1198">
        <v>16</v>
      </c>
      <c r="L1198" t="str">
        <f>CONCATENATE("images/prod/",B1198,".jpg")</f>
        <v>images/prod/104-102050-03.jpg</v>
      </c>
    </row>
    <row r="1199" spans="1:12" x14ac:dyDescent="0.25">
      <c r="A1199">
        <v>1198</v>
      </c>
      <c r="B1199" t="s">
        <v>3789</v>
      </c>
      <c r="C1199" t="s">
        <v>3790</v>
      </c>
      <c r="D1199" t="s">
        <v>3790</v>
      </c>
      <c r="E1199" t="s">
        <v>1320</v>
      </c>
      <c r="F1199" t="s">
        <v>3791</v>
      </c>
      <c r="G1199" t="s">
        <v>1050</v>
      </c>
      <c r="H1199">
        <v>29</v>
      </c>
      <c r="I1199" t="s">
        <v>15</v>
      </c>
      <c r="J1199" t="s">
        <v>1956</v>
      </c>
      <c r="K1199">
        <v>16</v>
      </c>
      <c r="L1199" t="str">
        <f>CONCATENATE("images/prod/",B1199,".jpg")</f>
        <v>images/prod/104-102050-04.jpg</v>
      </c>
    </row>
    <row r="1200" spans="1:12" x14ac:dyDescent="0.25">
      <c r="A1200">
        <v>1199</v>
      </c>
      <c r="B1200" t="s">
        <v>3792</v>
      </c>
      <c r="C1200" t="s">
        <v>3793</v>
      </c>
      <c r="D1200" t="s">
        <v>3793</v>
      </c>
      <c r="E1200" t="s">
        <v>1320</v>
      </c>
      <c r="F1200" t="s">
        <v>3794</v>
      </c>
      <c r="G1200" t="s">
        <v>1050</v>
      </c>
      <c r="H1200">
        <v>29</v>
      </c>
      <c r="I1200" t="s">
        <v>15</v>
      </c>
      <c r="J1200" t="s">
        <v>1956</v>
      </c>
      <c r="K1200">
        <v>16</v>
      </c>
      <c r="L1200" t="str">
        <f>CONCATENATE("images/prod/",B1200,".jpg")</f>
        <v>images/prod/104-102050-05.jpg</v>
      </c>
    </row>
    <row r="1201" spans="1:12" x14ac:dyDescent="0.25">
      <c r="A1201">
        <v>1200</v>
      </c>
      <c r="B1201" t="s">
        <v>3795</v>
      </c>
      <c r="C1201" t="s">
        <v>3796</v>
      </c>
      <c r="D1201" t="s">
        <v>3796</v>
      </c>
      <c r="E1201" t="s">
        <v>1320</v>
      </c>
      <c r="F1201" t="s">
        <v>3797</v>
      </c>
      <c r="G1201" t="s">
        <v>1050</v>
      </c>
      <c r="H1201">
        <v>29</v>
      </c>
      <c r="I1201" t="s">
        <v>15</v>
      </c>
      <c r="J1201" t="s">
        <v>1956</v>
      </c>
      <c r="K1201">
        <v>16</v>
      </c>
      <c r="L1201" t="str">
        <f>CONCATENATE("images/prod/",B1201,".jpg")</f>
        <v>images/prod/104-102050-06.jpg</v>
      </c>
    </row>
    <row r="1202" spans="1:12" x14ac:dyDescent="0.25">
      <c r="A1202">
        <v>1201</v>
      </c>
      <c r="B1202" t="s">
        <v>3798</v>
      </c>
      <c r="C1202" t="s">
        <v>3799</v>
      </c>
      <c r="D1202" t="s">
        <v>3799</v>
      </c>
      <c r="E1202" t="s">
        <v>1320</v>
      </c>
      <c r="F1202" t="s">
        <v>3800</v>
      </c>
      <c r="G1202" t="s">
        <v>1050</v>
      </c>
      <c r="H1202">
        <v>29</v>
      </c>
      <c r="I1202" t="s">
        <v>15</v>
      </c>
      <c r="J1202" t="s">
        <v>1956</v>
      </c>
      <c r="K1202">
        <v>16</v>
      </c>
      <c r="L1202" t="str">
        <f>CONCATENATE("images/prod/",B1202,".jpg")</f>
        <v>images/prod/104-102050-07.jpg</v>
      </c>
    </row>
    <row r="1203" spans="1:12" x14ac:dyDescent="0.25">
      <c r="A1203">
        <v>1202</v>
      </c>
      <c r="B1203" t="s">
        <v>3801</v>
      </c>
      <c r="C1203" t="s">
        <v>3802</v>
      </c>
      <c r="D1203" t="s">
        <v>3802</v>
      </c>
      <c r="E1203" t="s">
        <v>1320</v>
      </c>
      <c r="F1203" t="s">
        <v>3803</v>
      </c>
      <c r="G1203" t="s">
        <v>1050</v>
      </c>
      <c r="H1203">
        <v>29</v>
      </c>
      <c r="I1203" t="s">
        <v>15</v>
      </c>
      <c r="J1203" t="s">
        <v>1956</v>
      </c>
      <c r="K1203">
        <v>16</v>
      </c>
      <c r="L1203" t="str">
        <f>CONCATENATE("images/prod/",B1203,".jpg")</f>
        <v>images/prod/104-102050-08.jpg</v>
      </c>
    </row>
    <row r="1204" spans="1:12" x14ac:dyDescent="0.25">
      <c r="A1204">
        <v>1203</v>
      </c>
      <c r="B1204" t="s">
        <v>3804</v>
      </c>
      <c r="C1204" t="s">
        <v>3805</v>
      </c>
      <c r="D1204" t="s">
        <v>3805</v>
      </c>
      <c r="E1204" t="s">
        <v>1320</v>
      </c>
      <c r="F1204" t="s">
        <v>3806</v>
      </c>
      <c r="G1204" t="s">
        <v>1050</v>
      </c>
      <c r="H1204">
        <v>29</v>
      </c>
      <c r="I1204" t="s">
        <v>15</v>
      </c>
      <c r="J1204" t="s">
        <v>1956</v>
      </c>
      <c r="K1204">
        <v>16</v>
      </c>
      <c r="L1204" t="str">
        <f>CONCATENATE("images/prod/",B1204,".jpg")</f>
        <v>images/prod/104-102050-09.jpg</v>
      </c>
    </row>
    <row r="1205" spans="1:12" x14ac:dyDescent="0.25">
      <c r="A1205">
        <v>1204</v>
      </c>
      <c r="B1205" t="s">
        <v>3807</v>
      </c>
      <c r="C1205" t="s">
        <v>3808</v>
      </c>
      <c r="D1205" t="s">
        <v>3808</v>
      </c>
      <c r="E1205" t="s">
        <v>1320</v>
      </c>
      <c r="F1205" t="s">
        <v>3809</v>
      </c>
      <c r="G1205" t="s">
        <v>1050</v>
      </c>
      <c r="H1205">
        <v>29</v>
      </c>
      <c r="I1205" t="s">
        <v>15</v>
      </c>
      <c r="J1205" t="s">
        <v>1956</v>
      </c>
      <c r="K1205">
        <v>16</v>
      </c>
      <c r="L1205" t="str">
        <f>CONCATENATE("images/prod/",B1205,".jpg")</f>
        <v>images/prod/104-102050-10.jpg</v>
      </c>
    </row>
    <row r="1206" spans="1:12" x14ac:dyDescent="0.25">
      <c r="A1206">
        <v>1205</v>
      </c>
      <c r="B1206" t="s">
        <v>3810</v>
      </c>
      <c r="C1206" t="s">
        <v>3811</v>
      </c>
      <c r="D1206" t="s">
        <v>3811</v>
      </c>
      <c r="E1206" t="s">
        <v>1320</v>
      </c>
      <c r="F1206" t="s">
        <v>3812</v>
      </c>
      <c r="G1206" t="s">
        <v>1050</v>
      </c>
      <c r="H1206">
        <v>29</v>
      </c>
      <c r="I1206" t="s">
        <v>15</v>
      </c>
      <c r="J1206" t="s">
        <v>1956</v>
      </c>
      <c r="K1206">
        <v>16</v>
      </c>
      <c r="L1206" t="str">
        <f>CONCATENATE("images/prod/",B1206,".jpg")</f>
        <v>images/prod/104-102050-11.jpg</v>
      </c>
    </row>
    <row r="1207" spans="1:12" x14ac:dyDescent="0.25">
      <c r="A1207">
        <v>1206</v>
      </c>
      <c r="B1207" t="s">
        <v>3813</v>
      </c>
      <c r="C1207" t="s">
        <v>3814</v>
      </c>
      <c r="D1207" t="s">
        <v>3814</v>
      </c>
      <c r="E1207" t="s">
        <v>1320</v>
      </c>
      <c r="F1207" t="s">
        <v>3815</v>
      </c>
      <c r="G1207" t="s">
        <v>1050</v>
      </c>
      <c r="H1207">
        <v>29</v>
      </c>
      <c r="I1207" t="s">
        <v>15</v>
      </c>
      <c r="J1207" t="s">
        <v>1956</v>
      </c>
      <c r="K1207">
        <v>16</v>
      </c>
      <c r="L1207" t="str">
        <f>CONCATENATE("images/prod/",B1207,".jpg")</f>
        <v>images/prod/104-102065-01.jpg</v>
      </c>
    </row>
    <row r="1208" spans="1:12" x14ac:dyDescent="0.25">
      <c r="A1208">
        <v>1207</v>
      </c>
      <c r="B1208" t="s">
        <v>3816</v>
      </c>
      <c r="C1208" t="s">
        <v>3817</v>
      </c>
      <c r="D1208" t="s">
        <v>3817</v>
      </c>
      <c r="E1208" t="s">
        <v>1320</v>
      </c>
      <c r="F1208" t="s">
        <v>3818</v>
      </c>
      <c r="G1208" t="s">
        <v>1050</v>
      </c>
      <c r="H1208">
        <v>29</v>
      </c>
      <c r="I1208" t="s">
        <v>15</v>
      </c>
      <c r="J1208" t="s">
        <v>1956</v>
      </c>
      <c r="K1208">
        <v>16</v>
      </c>
      <c r="L1208" t="str">
        <f>CONCATENATE("images/prod/",B1208,".jpg")</f>
        <v>images/prod/104-102065-02.jpg</v>
      </c>
    </row>
    <row r="1209" spans="1:12" x14ac:dyDescent="0.25">
      <c r="A1209">
        <v>1208</v>
      </c>
      <c r="B1209" t="s">
        <v>3819</v>
      </c>
      <c r="C1209" t="s">
        <v>3820</v>
      </c>
      <c r="D1209" t="s">
        <v>3820</v>
      </c>
      <c r="E1209" t="s">
        <v>1320</v>
      </c>
      <c r="F1209" t="s">
        <v>3821</v>
      </c>
      <c r="G1209" t="s">
        <v>1050</v>
      </c>
      <c r="H1209">
        <v>29</v>
      </c>
      <c r="I1209" t="s">
        <v>15</v>
      </c>
      <c r="J1209" t="s">
        <v>1956</v>
      </c>
      <c r="K1209">
        <v>16</v>
      </c>
      <c r="L1209" t="str">
        <f>CONCATENATE("images/prod/",B1209,".jpg")</f>
        <v>images/prod/104-102065-03.jpg</v>
      </c>
    </row>
    <row r="1210" spans="1:12" x14ac:dyDescent="0.25">
      <c r="A1210">
        <v>1209</v>
      </c>
      <c r="B1210" t="s">
        <v>3822</v>
      </c>
      <c r="C1210" t="s">
        <v>3823</v>
      </c>
      <c r="D1210" t="s">
        <v>3823</v>
      </c>
      <c r="E1210" t="s">
        <v>1320</v>
      </c>
      <c r="F1210" t="s">
        <v>3824</v>
      </c>
      <c r="G1210" t="s">
        <v>1050</v>
      </c>
      <c r="H1210">
        <v>29</v>
      </c>
      <c r="I1210" t="s">
        <v>15</v>
      </c>
      <c r="J1210" t="s">
        <v>1956</v>
      </c>
      <c r="K1210">
        <v>16</v>
      </c>
      <c r="L1210" t="str">
        <f>CONCATENATE("images/prod/",B1210,".jpg")</f>
        <v>images/prod/104-102065-04.jpg</v>
      </c>
    </row>
    <row r="1211" spans="1:12" x14ac:dyDescent="0.25">
      <c r="A1211">
        <v>1210</v>
      </c>
      <c r="B1211" t="s">
        <v>3825</v>
      </c>
      <c r="C1211" t="s">
        <v>3826</v>
      </c>
      <c r="D1211" t="s">
        <v>3826</v>
      </c>
      <c r="E1211" t="s">
        <v>1320</v>
      </c>
      <c r="F1211" t="s">
        <v>3827</v>
      </c>
      <c r="G1211" t="s">
        <v>1050</v>
      </c>
      <c r="H1211">
        <v>29</v>
      </c>
      <c r="I1211" t="s">
        <v>15</v>
      </c>
      <c r="J1211" t="s">
        <v>1956</v>
      </c>
      <c r="K1211">
        <v>16</v>
      </c>
      <c r="L1211" t="str">
        <f>CONCATENATE("images/prod/",B1211,".jpg")</f>
        <v>images/prod/104-102065-05.jpg</v>
      </c>
    </row>
    <row r="1212" spans="1:12" x14ac:dyDescent="0.25">
      <c r="A1212">
        <v>1211</v>
      </c>
      <c r="B1212" t="s">
        <v>3828</v>
      </c>
      <c r="C1212" t="s">
        <v>3829</v>
      </c>
      <c r="D1212" t="s">
        <v>3829</v>
      </c>
      <c r="E1212" t="s">
        <v>1320</v>
      </c>
      <c r="F1212" t="s">
        <v>3830</v>
      </c>
      <c r="G1212" t="s">
        <v>1050</v>
      </c>
      <c r="H1212">
        <v>29</v>
      </c>
      <c r="I1212" t="s">
        <v>15</v>
      </c>
      <c r="J1212" t="s">
        <v>1956</v>
      </c>
      <c r="K1212">
        <v>16</v>
      </c>
      <c r="L1212" t="str">
        <f>CONCATENATE("images/prod/",B1212,".jpg")</f>
        <v>images/prod/104-102065-06.jpg</v>
      </c>
    </row>
    <row r="1213" spans="1:12" x14ac:dyDescent="0.25">
      <c r="A1213">
        <v>1212</v>
      </c>
      <c r="B1213" t="s">
        <v>3831</v>
      </c>
      <c r="C1213" t="s">
        <v>3832</v>
      </c>
      <c r="D1213" t="s">
        <v>3832</v>
      </c>
      <c r="E1213" t="s">
        <v>1320</v>
      </c>
      <c r="F1213" t="s">
        <v>3833</v>
      </c>
      <c r="G1213" t="s">
        <v>1050</v>
      </c>
      <c r="H1213">
        <v>29</v>
      </c>
      <c r="I1213" t="s">
        <v>15</v>
      </c>
      <c r="J1213" t="s">
        <v>1956</v>
      </c>
      <c r="K1213">
        <v>16</v>
      </c>
      <c r="L1213" t="str">
        <f>CONCATENATE("images/prod/",B1213,".jpg")</f>
        <v>images/prod/104-102065-07.jpg</v>
      </c>
    </row>
    <row r="1214" spans="1:12" x14ac:dyDescent="0.25">
      <c r="A1214">
        <v>1213</v>
      </c>
      <c r="B1214" t="s">
        <v>3834</v>
      </c>
      <c r="C1214" t="s">
        <v>3835</v>
      </c>
      <c r="D1214" t="s">
        <v>3835</v>
      </c>
      <c r="E1214" t="s">
        <v>1320</v>
      </c>
      <c r="F1214" t="s">
        <v>3836</v>
      </c>
      <c r="G1214" t="s">
        <v>1050</v>
      </c>
      <c r="H1214">
        <v>29</v>
      </c>
      <c r="I1214" t="s">
        <v>15</v>
      </c>
      <c r="J1214" t="s">
        <v>1956</v>
      </c>
      <c r="K1214">
        <v>16</v>
      </c>
      <c r="L1214" t="str">
        <f>CONCATENATE("images/prod/",B1214,".jpg")</f>
        <v>images/prod/104-102065-08.jpg</v>
      </c>
    </row>
    <row r="1215" spans="1:12" x14ac:dyDescent="0.25">
      <c r="A1215">
        <v>1214</v>
      </c>
      <c r="B1215" t="s">
        <v>3837</v>
      </c>
      <c r="C1215" t="s">
        <v>3838</v>
      </c>
      <c r="D1215" t="s">
        <v>3838</v>
      </c>
      <c r="E1215" t="s">
        <v>1320</v>
      </c>
      <c r="F1215" t="s">
        <v>3839</v>
      </c>
      <c r="G1215" t="s">
        <v>1050</v>
      </c>
      <c r="H1215">
        <v>29</v>
      </c>
      <c r="I1215" t="s">
        <v>15</v>
      </c>
      <c r="J1215" t="s">
        <v>1956</v>
      </c>
      <c r="K1215">
        <v>16</v>
      </c>
      <c r="L1215" t="str">
        <f>CONCATENATE("images/prod/",B1215,".jpg")</f>
        <v>images/prod/104-102065-09.jpg</v>
      </c>
    </row>
    <row r="1216" spans="1:12" x14ac:dyDescent="0.25">
      <c r="A1216">
        <v>1215</v>
      </c>
      <c r="B1216" t="s">
        <v>3840</v>
      </c>
      <c r="C1216" t="s">
        <v>3841</v>
      </c>
      <c r="D1216" t="s">
        <v>3841</v>
      </c>
      <c r="E1216" t="s">
        <v>1320</v>
      </c>
      <c r="F1216" t="s">
        <v>3842</v>
      </c>
      <c r="G1216" t="s">
        <v>1050</v>
      </c>
      <c r="H1216">
        <v>29</v>
      </c>
      <c r="I1216" t="s">
        <v>15</v>
      </c>
      <c r="J1216" t="s">
        <v>1956</v>
      </c>
      <c r="K1216">
        <v>16</v>
      </c>
      <c r="L1216" t="str">
        <f>CONCATENATE("images/prod/",B1216,".jpg")</f>
        <v>images/prod/104-102065-10.jpg</v>
      </c>
    </row>
    <row r="1217" spans="1:12" x14ac:dyDescent="0.25">
      <c r="A1217">
        <v>1216</v>
      </c>
      <c r="B1217" t="s">
        <v>3843</v>
      </c>
      <c r="C1217" t="s">
        <v>3844</v>
      </c>
      <c r="D1217" t="s">
        <v>3844</v>
      </c>
      <c r="E1217" t="s">
        <v>1320</v>
      </c>
      <c r="F1217" t="s">
        <v>3845</v>
      </c>
      <c r="G1217" t="s">
        <v>1050</v>
      </c>
      <c r="H1217">
        <v>29</v>
      </c>
      <c r="I1217" t="s">
        <v>15</v>
      </c>
      <c r="J1217" t="s">
        <v>1956</v>
      </c>
      <c r="K1217">
        <v>16</v>
      </c>
      <c r="L1217" t="str">
        <f>CONCATENATE("images/prod/",B1217,".jpg")</f>
        <v>images/prod/104-102075-01.jpg</v>
      </c>
    </row>
    <row r="1218" spans="1:12" x14ac:dyDescent="0.25">
      <c r="A1218">
        <v>1217</v>
      </c>
      <c r="B1218" t="s">
        <v>3846</v>
      </c>
      <c r="C1218" t="s">
        <v>3847</v>
      </c>
      <c r="D1218" t="s">
        <v>3847</v>
      </c>
      <c r="E1218" t="s">
        <v>1320</v>
      </c>
      <c r="F1218" t="s">
        <v>3848</v>
      </c>
      <c r="G1218" t="s">
        <v>1050</v>
      </c>
      <c r="H1218">
        <v>29</v>
      </c>
      <c r="I1218" t="s">
        <v>15</v>
      </c>
      <c r="J1218" t="s">
        <v>1956</v>
      </c>
      <c r="K1218">
        <v>16</v>
      </c>
      <c r="L1218" t="str">
        <f>CONCATENATE("images/prod/",B1218,".jpg")</f>
        <v>images/prod/104-102075-02.jpg</v>
      </c>
    </row>
    <row r="1219" spans="1:12" x14ac:dyDescent="0.25">
      <c r="A1219">
        <v>1218</v>
      </c>
      <c r="B1219" t="s">
        <v>3849</v>
      </c>
      <c r="C1219" t="s">
        <v>3850</v>
      </c>
      <c r="D1219" t="s">
        <v>3850</v>
      </c>
      <c r="E1219" t="s">
        <v>1320</v>
      </c>
      <c r="F1219" t="s">
        <v>3851</v>
      </c>
      <c r="G1219" t="s">
        <v>1050</v>
      </c>
      <c r="H1219">
        <v>29</v>
      </c>
      <c r="I1219" t="s">
        <v>15</v>
      </c>
      <c r="J1219" t="s">
        <v>1956</v>
      </c>
      <c r="K1219">
        <v>16</v>
      </c>
      <c r="L1219" t="str">
        <f>CONCATENATE("images/prod/",B1219,".jpg")</f>
        <v>images/prod/104-102075-03.jpg</v>
      </c>
    </row>
    <row r="1220" spans="1:12" x14ac:dyDescent="0.25">
      <c r="A1220">
        <v>1219</v>
      </c>
      <c r="B1220" t="s">
        <v>3852</v>
      </c>
      <c r="C1220" t="s">
        <v>3853</v>
      </c>
      <c r="D1220" t="s">
        <v>3853</v>
      </c>
      <c r="E1220" t="s">
        <v>1320</v>
      </c>
      <c r="F1220" t="s">
        <v>3854</v>
      </c>
      <c r="G1220" t="s">
        <v>1050</v>
      </c>
      <c r="H1220">
        <v>29</v>
      </c>
      <c r="I1220" t="s">
        <v>15</v>
      </c>
      <c r="J1220" t="s">
        <v>1956</v>
      </c>
      <c r="K1220">
        <v>16</v>
      </c>
      <c r="L1220" t="str">
        <f>CONCATENATE("images/prod/",B1220,".jpg")</f>
        <v>images/prod/104-102075-04.jpg</v>
      </c>
    </row>
    <row r="1221" spans="1:12" x14ac:dyDescent="0.25">
      <c r="A1221">
        <v>1220</v>
      </c>
      <c r="B1221" t="s">
        <v>3855</v>
      </c>
      <c r="C1221" t="s">
        <v>3856</v>
      </c>
      <c r="D1221" t="s">
        <v>3856</v>
      </c>
      <c r="E1221" t="s">
        <v>1320</v>
      </c>
      <c r="F1221" t="s">
        <v>3857</v>
      </c>
      <c r="G1221" t="s">
        <v>1050</v>
      </c>
      <c r="H1221">
        <v>29</v>
      </c>
      <c r="I1221" t="s">
        <v>15</v>
      </c>
      <c r="J1221" t="s">
        <v>1956</v>
      </c>
      <c r="K1221">
        <v>16</v>
      </c>
      <c r="L1221" t="str">
        <f>CONCATENATE("images/prod/",B1221,".jpg")</f>
        <v>images/prod/104-102075-05.jpg</v>
      </c>
    </row>
    <row r="1222" spans="1:12" x14ac:dyDescent="0.25">
      <c r="A1222">
        <v>1221</v>
      </c>
      <c r="B1222" t="s">
        <v>3858</v>
      </c>
      <c r="C1222" t="s">
        <v>3859</v>
      </c>
      <c r="D1222" t="s">
        <v>3859</v>
      </c>
      <c r="E1222" t="s">
        <v>1320</v>
      </c>
      <c r="F1222" t="s">
        <v>3860</v>
      </c>
      <c r="G1222" t="s">
        <v>1050</v>
      </c>
      <c r="H1222">
        <v>29</v>
      </c>
      <c r="I1222" t="s">
        <v>15</v>
      </c>
      <c r="J1222" t="s">
        <v>1956</v>
      </c>
      <c r="K1222">
        <v>16</v>
      </c>
      <c r="L1222" t="str">
        <f>CONCATENATE("images/prod/",B1222,".jpg")</f>
        <v>images/prod/104-102075-06.jpg</v>
      </c>
    </row>
    <row r="1223" spans="1:12" x14ac:dyDescent="0.25">
      <c r="A1223">
        <v>1222</v>
      </c>
      <c r="B1223" t="s">
        <v>3861</v>
      </c>
      <c r="C1223" t="s">
        <v>3862</v>
      </c>
      <c r="D1223" t="s">
        <v>3862</v>
      </c>
      <c r="E1223" t="s">
        <v>1320</v>
      </c>
      <c r="F1223" t="s">
        <v>3863</v>
      </c>
      <c r="G1223" t="s">
        <v>1050</v>
      </c>
      <c r="H1223">
        <v>29</v>
      </c>
      <c r="I1223" t="s">
        <v>15</v>
      </c>
      <c r="J1223" t="s">
        <v>1956</v>
      </c>
      <c r="K1223">
        <v>16</v>
      </c>
      <c r="L1223" t="str">
        <f>CONCATENATE("images/prod/",B1223,".jpg")</f>
        <v>images/prod/104-102075-07.jpg</v>
      </c>
    </row>
    <row r="1224" spans="1:12" x14ac:dyDescent="0.25">
      <c r="A1224">
        <v>1223</v>
      </c>
      <c r="B1224" t="s">
        <v>3864</v>
      </c>
      <c r="C1224" t="s">
        <v>3865</v>
      </c>
      <c r="D1224" t="s">
        <v>3865</v>
      </c>
      <c r="E1224" t="s">
        <v>1320</v>
      </c>
      <c r="F1224" t="s">
        <v>3866</v>
      </c>
      <c r="G1224" t="s">
        <v>1050</v>
      </c>
      <c r="H1224">
        <v>29</v>
      </c>
      <c r="I1224" t="s">
        <v>15</v>
      </c>
      <c r="J1224" t="s">
        <v>1956</v>
      </c>
      <c r="K1224">
        <v>16</v>
      </c>
      <c r="L1224" t="str">
        <f>CONCATENATE("images/prod/",B1224,".jpg")</f>
        <v>images/prod/104-102075-08.jpg</v>
      </c>
    </row>
    <row r="1225" spans="1:12" x14ac:dyDescent="0.25">
      <c r="A1225">
        <v>1224</v>
      </c>
      <c r="B1225" t="s">
        <v>3867</v>
      </c>
      <c r="C1225" t="s">
        <v>3868</v>
      </c>
      <c r="D1225" t="s">
        <v>3868</v>
      </c>
      <c r="E1225" t="s">
        <v>1320</v>
      </c>
      <c r="F1225" t="s">
        <v>3869</v>
      </c>
      <c r="G1225" t="s">
        <v>1050</v>
      </c>
      <c r="H1225">
        <v>29</v>
      </c>
      <c r="I1225" t="s">
        <v>15</v>
      </c>
      <c r="J1225" t="s">
        <v>1956</v>
      </c>
      <c r="K1225">
        <v>16</v>
      </c>
      <c r="L1225" t="str">
        <f>CONCATENATE("images/prod/",B1225,".jpg")</f>
        <v>images/prod/104-102075-09.jpg</v>
      </c>
    </row>
    <row r="1226" spans="1:12" x14ac:dyDescent="0.25">
      <c r="A1226">
        <v>1225</v>
      </c>
      <c r="B1226" t="s">
        <v>3870</v>
      </c>
      <c r="C1226" t="s">
        <v>3871</v>
      </c>
      <c r="D1226" t="s">
        <v>3871</v>
      </c>
      <c r="E1226" t="s">
        <v>1320</v>
      </c>
      <c r="F1226" t="s">
        <v>3872</v>
      </c>
      <c r="G1226" t="s">
        <v>1050</v>
      </c>
      <c r="H1226">
        <v>29</v>
      </c>
      <c r="I1226" t="s">
        <v>15</v>
      </c>
      <c r="J1226" t="s">
        <v>1956</v>
      </c>
      <c r="K1226">
        <v>16</v>
      </c>
      <c r="L1226" t="str">
        <f>CONCATENATE("images/prod/",B1226,".jpg")</f>
        <v>images/prod/104-102075-10.jpg</v>
      </c>
    </row>
    <row r="1227" spans="1:12" x14ac:dyDescent="0.25">
      <c r="A1227">
        <v>1226</v>
      </c>
      <c r="B1227" t="s">
        <v>3873</v>
      </c>
      <c r="C1227" t="s">
        <v>3874</v>
      </c>
      <c r="D1227" t="s">
        <v>3874</v>
      </c>
      <c r="E1227" t="s">
        <v>1320</v>
      </c>
      <c r="F1227" t="s">
        <v>3875</v>
      </c>
      <c r="G1227" t="s">
        <v>1050</v>
      </c>
      <c r="H1227">
        <v>29</v>
      </c>
      <c r="I1227" t="s">
        <v>15</v>
      </c>
      <c r="J1227" t="s">
        <v>1956</v>
      </c>
      <c r="K1227">
        <v>16</v>
      </c>
      <c r="L1227" t="str">
        <f>CONCATENATE("images/prod/",B1227,".jpg")</f>
        <v>images/prod/104-102099-01.jpg</v>
      </c>
    </row>
    <row r="1228" spans="1:12" x14ac:dyDescent="0.25">
      <c r="A1228">
        <v>1227</v>
      </c>
      <c r="B1228" t="s">
        <v>3876</v>
      </c>
      <c r="C1228" t="s">
        <v>3877</v>
      </c>
      <c r="D1228" t="s">
        <v>3877</v>
      </c>
      <c r="E1228" t="s">
        <v>1320</v>
      </c>
      <c r="F1228" t="s">
        <v>3878</v>
      </c>
      <c r="G1228" t="s">
        <v>1050</v>
      </c>
      <c r="H1228">
        <v>29</v>
      </c>
      <c r="I1228" t="s">
        <v>15</v>
      </c>
      <c r="J1228" t="s">
        <v>1956</v>
      </c>
      <c r="K1228">
        <v>16</v>
      </c>
      <c r="L1228" t="str">
        <f>CONCATENATE("images/prod/",B1228,".jpg")</f>
        <v>images/prod/104-102099-02.jpg</v>
      </c>
    </row>
    <row r="1229" spans="1:12" x14ac:dyDescent="0.25">
      <c r="A1229">
        <v>1228</v>
      </c>
      <c r="B1229" t="s">
        <v>3879</v>
      </c>
      <c r="C1229" t="s">
        <v>3880</v>
      </c>
      <c r="D1229" t="s">
        <v>3880</v>
      </c>
      <c r="E1229" t="s">
        <v>1320</v>
      </c>
      <c r="F1229" t="s">
        <v>3881</v>
      </c>
      <c r="G1229" t="s">
        <v>1050</v>
      </c>
      <c r="H1229">
        <v>29</v>
      </c>
      <c r="I1229" t="s">
        <v>15</v>
      </c>
      <c r="J1229" t="s">
        <v>1956</v>
      </c>
      <c r="K1229">
        <v>16</v>
      </c>
      <c r="L1229" t="str">
        <f>CONCATENATE("images/prod/",B1229,".jpg")</f>
        <v>images/prod/104-102099-03.jpg</v>
      </c>
    </row>
    <row r="1230" spans="1:12" x14ac:dyDescent="0.25">
      <c r="A1230">
        <v>1229</v>
      </c>
      <c r="B1230" t="s">
        <v>3882</v>
      </c>
      <c r="C1230" t="s">
        <v>3883</v>
      </c>
      <c r="D1230" t="s">
        <v>3883</v>
      </c>
      <c r="E1230" t="s">
        <v>1320</v>
      </c>
      <c r="F1230" t="s">
        <v>3884</v>
      </c>
      <c r="G1230" t="s">
        <v>1050</v>
      </c>
      <c r="H1230">
        <v>29</v>
      </c>
      <c r="I1230" t="s">
        <v>15</v>
      </c>
      <c r="J1230" t="s">
        <v>1956</v>
      </c>
      <c r="K1230">
        <v>16</v>
      </c>
      <c r="L1230" t="str">
        <f>CONCATENATE("images/prod/",B1230,".jpg")</f>
        <v>images/prod/104-102099-04.jpg</v>
      </c>
    </row>
    <row r="1231" spans="1:12" x14ac:dyDescent="0.25">
      <c r="A1231">
        <v>1230</v>
      </c>
      <c r="B1231" t="s">
        <v>3885</v>
      </c>
      <c r="C1231" t="s">
        <v>3886</v>
      </c>
      <c r="D1231" t="s">
        <v>3886</v>
      </c>
      <c r="E1231" t="s">
        <v>1320</v>
      </c>
      <c r="F1231" t="s">
        <v>3887</v>
      </c>
      <c r="G1231" t="s">
        <v>1050</v>
      </c>
      <c r="H1231">
        <v>29</v>
      </c>
      <c r="I1231" t="s">
        <v>15</v>
      </c>
      <c r="J1231" t="s">
        <v>1956</v>
      </c>
      <c r="K1231">
        <v>16</v>
      </c>
      <c r="L1231" t="str">
        <f>CONCATENATE("images/prod/",B1231,".jpg")</f>
        <v>images/prod/104-102099-05.jpg</v>
      </c>
    </row>
    <row r="1232" spans="1:12" x14ac:dyDescent="0.25">
      <c r="A1232">
        <v>1231</v>
      </c>
      <c r="B1232" t="s">
        <v>3888</v>
      </c>
      <c r="C1232" t="s">
        <v>3889</v>
      </c>
      <c r="D1232" t="s">
        <v>3889</v>
      </c>
      <c r="E1232" t="s">
        <v>1320</v>
      </c>
      <c r="F1232" t="s">
        <v>3890</v>
      </c>
      <c r="G1232" t="s">
        <v>1050</v>
      </c>
      <c r="H1232">
        <v>29</v>
      </c>
      <c r="I1232" t="s">
        <v>15</v>
      </c>
      <c r="J1232" t="s">
        <v>1956</v>
      </c>
      <c r="K1232">
        <v>16</v>
      </c>
      <c r="L1232" t="str">
        <f>CONCATENATE("images/prod/",B1232,".jpg")</f>
        <v>images/prod/104-102099-06.jpg</v>
      </c>
    </row>
    <row r="1233" spans="1:12" x14ac:dyDescent="0.25">
      <c r="A1233">
        <v>1232</v>
      </c>
      <c r="B1233" t="s">
        <v>3891</v>
      </c>
      <c r="C1233" t="s">
        <v>3892</v>
      </c>
      <c r="D1233" t="s">
        <v>3892</v>
      </c>
      <c r="E1233" t="s">
        <v>1320</v>
      </c>
      <c r="F1233" t="s">
        <v>3893</v>
      </c>
      <c r="G1233" t="s">
        <v>1050</v>
      </c>
      <c r="H1233">
        <v>29</v>
      </c>
      <c r="I1233" t="s">
        <v>15</v>
      </c>
      <c r="J1233" t="s">
        <v>1956</v>
      </c>
      <c r="K1233">
        <v>16</v>
      </c>
      <c r="L1233" t="str">
        <f>CONCATENATE("images/prod/",B1233,".jpg")</f>
        <v>images/prod/104-102099-07.jpg</v>
      </c>
    </row>
    <row r="1234" spans="1:12" x14ac:dyDescent="0.25">
      <c r="A1234">
        <v>1233</v>
      </c>
      <c r="B1234" t="s">
        <v>3894</v>
      </c>
      <c r="C1234" t="s">
        <v>3895</v>
      </c>
      <c r="D1234" t="s">
        <v>3895</v>
      </c>
      <c r="E1234" t="s">
        <v>1320</v>
      </c>
      <c r="F1234" t="s">
        <v>3896</v>
      </c>
      <c r="G1234" t="s">
        <v>1050</v>
      </c>
      <c r="H1234">
        <v>29</v>
      </c>
      <c r="I1234" t="s">
        <v>15</v>
      </c>
      <c r="J1234" t="s">
        <v>1956</v>
      </c>
      <c r="K1234">
        <v>16</v>
      </c>
      <c r="L1234" t="str">
        <f>CONCATENATE("images/prod/",B1234,".jpg")</f>
        <v>images/prod/104-102099-08.jpg</v>
      </c>
    </row>
    <row r="1235" spans="1:12" x14ac:dyDescent="0.25">
      <c r="A1235">
        <v>1234</v>
      </c>
      <c r="B1235" t="s">
        <v>3897</v>
      </c>
      <c r="C1235" t="s">
        <v>3898</v>
      </c>
      <c r="D1235" t="s">
        <v>3898</v>
      </c>
      <c r="E1235" t="s">
        <v>3899</v>
      </c>
      <c r="F1235" t="s">
        <v>3899</v>
      </c>
      <c r="G1235" t="s">
        <v>3001</v>
      </c>
      <c r="H1235">
        <v>120</v>
      </c>
      <c r="I1235" t="s">
        <v>15</v>
      </c>
      <c r="J1235" t="s">
        <v>3900</v>
      </c>
      <c r="K1235">
        <v>20</v>
      </c>
      <c r="L1235" t="str">
        <f>CONCATENATE("images/prod/",B1235,".jpg")</f>
        <v>images/prod/104-103013-01.jpg</v>
      </c>
    </row>
    <row r="1236" spans="1:12" x14ac:dyDescent="0.25">
      <c r="A1236">
        <v>1235</v>
      </c>
      <c r="B1236" t="s">
        <v>3901</v>
      </c>
      <c r="C1236" t="s">
        <v>3902</v>
      </c>
      <c r="D1236" t="s">
        <v>3902</v>
      </c>
      <c r="E1236" t="s">
        <v>3903</v>
      </c>
      <c r="F1236" t="s">
        <v>3903</v>
      </c>
      <c r="G1236" t="s">
        <v>3001</v>
      </c>
      <c r="H1236">
        <v>120</v>
      </c>
      <c r="I1236" t="s">
        <v>15</v>
      </c>
      <c r="J1236" t="s">
        <v>3900</v>
      </c>
      <c r="K1236">
        <v>20</v>
      </c>
      <c r="L1236" t="str">
        <f>CONCATENATE("images/prod/",B1236,".jpg")</f>
        <v>images/prod/104-103013-02.jpg</v>
      </c>
    </row>
    <row r="1237" spans="1:12" x14ac:dyDescent="0.25">
      <c r="A1237">
        <v>1236</v>
      </c>
      <c r="B1237" t="s">
        <v>3904</v>
      </c>
      <c r="C1237" t="s">
        <v>3905</v>
      </c>
      <c r="D1237" t="s">
        <v>3905</v>
      </c>
      <c r="E1237" t="s">
        <v>3906</v>
      </c>
      <c r="F1237" t="s">
        <v>3906</v>
      </c>
      <c r="G1237" t="s">
        <v>3001</v>
      </c>
      <c r="H1237">
        <v>120</v>
      </c>
      <c r="I1237" t="s">
        <v>15</v>
      </c>
      <c r="J1237" t="s">
        <v>3900</v>
      </c>
      <c r="K1237">
        <v>20</v>
      </c>
      <c r="L1237" t="str">
        <f>CONCATENATE("images/prod/",B1237,".jpg")</f>
        <v>images/prod/104-103013-03.jpg</v>
      </c>
    </row>
    <row r="1238" spans="1:12" x14ac:dyDescent="0.25">
      <c r="A1238">
        <v>1237</v>
      </c>
      <c r="B1238" t="s">
        <v>3907</v>
      </c>
      <c r="C1238" t="s">
        <v>3908</v>
      </c>
      <c r="D1238" t="s">
        <v>3908</v>
      </c>
      <c r="E1238" t="s">
        <v>3909</v>
      </c>
      <c r="F1238" t="s">
        <v>3909</v>
      </c>
      <c r="G1238" t="s">
        <v>3001</v>
      </c>
      <c r="H1238">
        <v>120</v>
      </c>
      <c r="I1238" t="s">
        <v>15</v>
      </c>
      <c r="J1238" t="s">
        <v>3900</v>
      </c>
      <c r="K1238">
        <v>20</v>
      </c>
      <c r="L1238" t="str">
        <f>CONCATENATE("images/prod/",B1238,".jpg")</f>
        <v>images/prod/104-103013-04.jpg</v>
      </c>
    </row>
    <row r="1239" spans="1:12" x14ac:dyDescent="0.25">
      <c r="A1239">
        <v>1238</v>
      </c>
      <c r="B1239" t="s">
        <v>3910</v>
      </c>
      <c r="C1239" t="s">
        <v>3911</v>
      </c>
      <c r="D1239" t="s">
        <v>3911</v>
      </c>
      <c r="E1239" t="s">
        <v>3912</v>
      </c>
      <c r="F1239" t="s">
        <v>3912</v>
      </c>
      <c r="G1239" t="s">
        <v>3001</v>
      </c>
      <c r="H1239">
        <v>120</v>
      </c>
      <c r="I1239" t="s">
        <v>15</v>
      </c>
      <c r="J1239" t="s">
        <v>3900</v>
      </c>
      <c r="K1239">
        <v>20</v>
      </c>
      <c r="L1239" t="str">
        <f>CONCATENATE("images/prod/",B1239,".jpg")</f>
        <v>images/prod/104-103013-05.jpg</v>
      </c>
    </row>
    <row r="1240" spans="1:12" x14ac:dyDescent="0.25">
      <c r="A1240">
        <v>1239</v>
      </c>
      <c r="B1240" t="s">
        <v>3913</v>
      </c>
      <c r="C1240" t="s">
        <v>3914</v>
      </c>
      <c r="D1240" t="s">
        <v>3914</v>
      </c>
      <c r="E1240" t="s">
        <v>3915</v>
      </c>
      <c r="F1240" t="s">
        <v>3915</v>
      </c>
      <c r="G1240" t="s">
        <v>3001</v>
      </c>
      <c r="H1240">
        <v>120</v>
      </c>
      <c r="I1240" t="s">
        <v>15</v>
      </c>
      <c r="J1240" t="s">
        <v>3900</v>
      </c>
      <c r="K1240">
        <v>20</v>
      </c>
      <c r="L1240" t="str">
        <f>CONCATENATE("images/prod/",B1240,".jpg")</f>
        <v>images/prod/104-103013-06.jpg</v>
      </c>
    </row>
    <row r="1241" spans="1:12" x14ac:dyDescent="0.25">
      <c r="A1241">
        <v>1240</v>
      </c>
      <c r="B1241" t="s">
        <v>3916</v>
      </c>
      <c r="C1241" t="s">
        <v>3917</v>
      </c>
      <c r="D1241" t="s">
        <v>3917</v>
      </c>
      <c r="E1241" t="s">
        <v>3918</v>
      </c>
      <c r="F1241" t="s">
        <v>3918</v>
      </c>
      <c r="G1241" t="s">
        <v>3001</v>
      </c>
      <c r="H1241">
        <v>120</v>
      </c>
      <c r="I1241" t="s">
        <v>15</v>
      </c>
      <c r="J1241" t="s">
        <v>3900</v>
      </c>
      <c r="K1241">
        <v>20</v>
      </c>
      <c r="L1241" t="str">
        <f>CONCATENATE("images/prod/",B1241,".jpg")</f>
        <v>images/prod/104-103013-07.jpg</v>
      </c>
    </row>
    <row r="1242" spans="1:12" x14ac:dyDescent="0.25">
      <c r="A1242">
        <v>1241</v>
      </c>
      <c r="B1242" t="s">
        <v>3919</v>
      </c>
      <c r="C1242" t="s">
        <v>3920</v>
      </c>
      <c r="D1242" t="s">
        <v>3920</v>
      </c>
      <c r="E1242" t="s">
        <v>3921</v>
      </c>
      <c r="F1242" t="s">
        <v>3921</v>
      </c>
      <c r="G1242" t="s">
        <v>3001</v>
      </c>
      <c r="H1242">
        <v>120</v>
      </c>
      <c r="I1242" t="s">
        <v>15</v>
      </c>
      <c r="J1242" t="s">
        <v>3900</v>
      </c>
      <c r="K1242">
        <v>20</v>
      </c>
      <c r="L1242" t="str">
        <f>CONCATENATE("images/prod/",B1242,".jpg")</f>
        <v>images/prod/104-103013-071.jpg</v>
      </c>
    </row>
    <row r="1243" spans="1:12" x14ac:dyDescent="0.25">
      <c r="A1243">
        <v>1242</v>
      </c>
      <c r="B1243" t="s">
        <v>3922</v>
      </c>
      <c r="C1243" t="s">
        <v>3923</v>
      </c>
      <c r="D1243" t="s">
        <v>3923</v>
      </c>
      <c r="E1243" t="s">
        <v>3924</v>
      </c>
      <c r="F1243" t="s">
        <v>3924</v>
      </c>
      <c r="G1243" t="s">
        <v>3001</v>
      </c>
      <c r="H1243">
        <v>120</v>
      </c>
      <c r="I1243" t="s">
        <v>15</v>
      </c>
      <c r="J1243" t="s">
        <v>3900</v>
      </c>
      <c r="K1243">
        <v>20</v>
      </c>
      <c r="L1243" t="str">
        <f>CONCATENATE("images/prod/",B1243,".jpg")</f>
        <v>images/prod/104-103013-08.jpg</v>
      </c>
    </row>
    <row r="1244" spans="1:12" x14ac:dyDescent="0.25">
      <c r="A1244">
        <v>1243</v>
      </c>
      <c r="B1244" t="s">
        <v>3925</v>
      </c>
      <c r="C1244" t="s">
        <v>3926</v>
      </c>
      <c r="D1244" t="s">
        <v>3926</v>
      </c>
      <c r="E1244" t="s">
        <v>3927</v>
      </c>
      <c r="F1244" t="s">
        <v>3927</v>
      </c>
      <c r="G1244" t="s">
        <v>3001</v>
      </c>
      <c r="H1244">
        <v>120</v>
      </c>
      <c r="I1244" t="s">
        <v>15</v>
      </c>
      <c r="J1244" t="s">
        <v>3900</v>
      </c>
      <c r="K1244">
        <v>20</v>
      </c>
      <c r="L1244" t="str">
        <f>CONCATENATE("images/prod/",B1244,".jpg")</f>
        <v>images/prod/104-103013-09.jpg</v>
      </c>
    </row>
    <row r="1245" spans="1:12" x14ac:dyDescent="0.25">
      <c r="A1245">
        <v>1244</v>
      </c>
      <c r="B1245" t="s">
        <v>3928</v>
      </c>
      <c r="C1245" t="s">
        <v>3929</v>
      </c>
      <c r="D1245" t="s">
        <v>3929</v>
      </c>
      <c r="E1245" t="s">
        <v>3930</v>
      </c>
      <c r="F1245" t="s">
        <v>3930</v>
      </c>
      <c r="G1245" t="s">
        <v>3001</v>
      </c>
      <c r="H1245">
        <v>120</v>
      </c>
      <c r="I1245" t="s">
        <v>15</v>
      </c>
      <c r="J1245" t="s">
        <v>3900</v>
      </c>
      <c r="K1245">
        <v>20</v>
      </c>
      <c r="L1245" t="str">
        <f>CONCATENATE("images/prod/",B1245,".jpg")</f>
        <v>images/prod/104-103013-10.jpg</v>
      </c>
    </row>
    <row r="1246" spans="1:12" x14ac:dyDescent="0.25">
      <c r="A1246">
        <v>1245</v>
      </c>
      <c r="B1246" t="s">
        <v>3931</v>
      </c>
      <c r="C1246" t="s">
        <v>3932</v>
      </c>
      <c r="D1246" t="s">
        <v>3932</v>
      </c>
      <c r="E1246" t="s">
        <v>3933</v>
      </c>
      <c r="F1246" t="s">
        <v>3933</v>
      </c>
      <c r="G1246" t="s">
        <v>3001</v>
      </c>
      <c r="H1246">
        <v>120</v>
      </c>
      <c r="I1246" t="s">
        <v>15</v>
      </c>
      <c r="J1246" t="s">
        <v>3900</v>
      </c>
      <c r="K1246">
        <v>20</v>
      </c>
      <c r="L1246" t="str">
        <f>CONCATENATE("images/prod/",B1246,".jpg")</f>
        <v>images/prod/104-103013-11.jpg</v>
      </c>
    </row>
    <row r="1247" spans="1:12" x14ac:dyDescent="0.25">
      <c r="A1247">
        <v>1246</v>
      </c>
      <c r="B1247" t="s">
        <v>3934</v>
      </c>
      <c r="C1247" t="s">
        <v>3935</v>
      </c>
      <c r="D1247" t="s">
        <v>3935</v>
      </c>
      <c r="E1247" t="s">
        <v>3936</v>
      </c>
      <c r="F1247" t="s">
        <v>3936</v>
      </c>
      <c r="G1247" t="s">
        <v>3001</v>
      </c>
      <c r="H1247">
        <v>120</v>
      </c>
      <c r="I1247" t="s">
        <v>15</v>
      </c>
      <c r="J1247" t="s">
        <v>3900</v>
      </c>
      <c r="K1247">
        <v>20</v>
      </c>
      <c r="L1247" t="str">
        <f>CONCATENATE("images/prod/",B1247,".jpg")</f>
        <v>images/prod/104-103013-12.jpg</v>
      </c>
    </row>
    <row r="1248" spans="1:12" x14ac:dyDescent="0.25">
      <c r="A1248">
        <v>1247</v>
      </c>
      <c r="B1248" t="s">
        <v>3937</v>
      </c>
      <c r="C1248" t="s">
        <v>3938</v>
      </c>
      <c r="D1248" t="s">
        <v>3938</v>
      </c>
      <c r="E1248" t="s">
        <v>3939</v>
      </c>
      <c r="F1248" t="s">
        <v>3939</v>
      </c>
      <c r="G1248" t="s">
        <v>3001</v>
      </c>
      <c r="H1248">
        <v>120</v>
      </c>
      <c r="I1248" t="s">
        <v>15</v>
      </c>
      <c r="J1248" t="s">
        <v>3900</v>
      </c>
      <c r="K1248">
        <v>20</v>
      </c>
      <c r="L1248" t="str">
        <f>CONCATENATE("images/prod/",B1248,".jpg")</f>
        <v>images/prod/104-103019-01.jpg</v>
      </c>
    </row>
    <row r="1249" spans="1:12" x14ac:dyDescent="0.25">
      <c r="A1249">
        <v>1248</v>
      </c>
      <c r="B1249" t="s">
        <v>3940</v>
      </c>
      <c r="C1249" t="s">
        <v>3941</v>
      </c>
      <c r="D1249" t="s">
        <v>3941</v>
      </c>
      <c r="E1249" t="s">
        <v>3942</v>
      </c>
      <c r="F1249" t="s">
        <v>3942</v>
      </c>
      <c r="G1249" t="s">
        <v>3001</v>
      </c>
      <c r="H1249">
        <v>120</v>
      </c>
      <c r="I1249" t="s">
        <v>15</v>
      </c>
      <c r="J1249" t="s">
        <v>3900</v>
      </c>
      <c r="K1249">
        <v>20</v>
      </c>
      <c r="L1249" t="str">
        <f>CONCATENATE("images/prod/",B1249,".jpg")</f>
        <v>images/prod/104-103019-02.jpg</v>
      </c>
    </row>
    <row r="1250" spans="1:12" x14ac:dyDescent="0.25">
      <c r="A1250">
        <v>1249</v>
      </c>
      <c r="B1250" t="s">
        <v>3943</v>
      </c>
      <c r="C1250" t="s">
        <v>3944</v>
      </c>
      <c r="D1250" t="s">
        <v>3944</v>
      </c>
      <c r="E1250" t="s">
        <v>3945</v>
      </c>
      <c r="F1250" t="s">
        <v>3945</v>
      </c>
      <c r="G1250" t="s">
        <v>3001</v>
      </c>
      <c r="H1250">
        <v>120</v>
      </c>
      <c r="I1250" t="s">
        <v>15</v>
      </c>
      <c r="J1250" t="s">
        <v>3900</v>
      </c>
      <c r="K1250">
        <v>20</v>
      </c>
      <c r="L1250" t="str">
        <f>CONCATENATE("images/prod/",B1250,".jpg")</f>
        <v>images/prod/104-103019-03.jpg</v>
      </c>
    </row>
    <row r="1251" spans="1:12" x14ac:dyDescent="0.25">
      <c r="A1251">
        <v>1250</v>
      </c>
      <c r="B1251" t="s">
        <v>3946</v>
      </c>
      <c r="C1251" t="s">
        <v>3947</v>
      </c>
      <c r="D1251" t="s">
        <v>3947</v>
      </c>
      <c r="E1251" t="s">
        <v>3948</v>
      </c>
      <c r="F1251" t="s">
        <v>3948</v>
      </c>
      <c r="G1251" t="s">
        <v>3001</v>
      </c>
      <c r="H1251">
        <v>120</v>
      </c>
      <c r="I1251" t="s">
        <v>15</v>
      </c>
      <c r="J1251" t="s">
        <v>3900</v>
      </c>
      <c r="K1251">
        <v>20</v>
      </c>
      <c r="L1251" t="str">
        <f>CONCATENATE("images/prod/",B1251,".jpg")</f>
        <v>images/prod/104-103019-04.jpg</v>
      </c>
    </row>
    <row r="1252" spans="1:12" x14ac:dyDescent="0.25">
      <c r="A1252">
        <v>1251</v>
      </c>
      <c r="B1252" t="s">
        <v>3949</v>
      </c>
      <c r="C1252" t="s">
        <v>3950</v>
      </c>
      <c r="D1252" t="s">
        <v>3950</v>
      </c>
      <c r="E1252" t="s">
        <v>3951</v>
      </c>
      <c r="F1252" t="s">
        <v>3951</v>
      </c>
      <c r="G1252" t="s">
        <v>3001</v>
      </c>
      <c r="H1252">
        <v>120</v>
      </c>
      <c r="I1252" t="s">
        <v>15</v>
      </c>
      <c r="J1252" t="s">
        <v>3900</v>
      </c>
      <c r="K1252">
        <v>20</v>
      </c>
      <c r="L1252" t="str">
        <f>CONCATENATE("images/prod/",B1252,".jpg")</f>
        <v>images/prod/104-103019-05.jpg</v>
      </c>
    </row>
    <row r="1253" spans="1:12" x14ac:dyDescent="0.25">
      <c r="A1253">
        <v>1252</v>
      </c>
      <c r="B1253" t="s">
        <v>3952</v>
      </c>
      <c r="C1253" t="s">
        <v>3953</v>
      </c>
      <c r="D1253" t="s">
        <v>3953</v>
      </c>
      <c r="E1253" t="s">
        <v>3954</v>
      </c>
      <c r="F1253" t="s">
        <v>3954</v>
      </c>
      <c r="G1253" t="s">
        <v>3001</v>
      </c>
      <c r="H1253">
        <v>120</v>
      </c>
      <c r="I1253" t="s">
        <v>15</v>
      </c>
      <c r="J1253" t="s">
        <v>3900</v>
      </c>
      <c r="K1253">
        <v>20</v>
      </c>
      <c r="L1253" t="str">
        <f>CONCATENATE("images/prod/",B1253,".jpg")</f>
        <v>images/prod/104-103019-06.jpg</v>
      </c>
    </row>
    <row r="1254" spans="1:12" x14ac:dyDescent="0.25">
      <c r="A1254">
        <v>1253</v>
      </c>
      <c r="B1254" t="s">
        <v>3955</v>
      </c>
      <c r="C1254" t="s">
        <v>3956</v>
      </c>
      <c r="D1254" t="s">
        <v>3956</v>
      </c>
      <c r="E1254" t="s">
        <v>3957</v>
      </c>
      <c r="F1254" t="s">
        <v>3957</v>
      </c>
      <c r="G1254" t="s">
        <v>3001</v>
      </c>
      <c r="H1254">
        <v>120</v>
      </c>
      <c r="I1254" t="s">
        <v>15</v>
      </c>
      <c r="J1254" t="s">
        <v>3900</v>
      </c>
      <c r="K1254">
        <v>20</v>
      </c>
      <c r="L1254" t="str">
        <f>CONCATENATE("images/prod/",B1254,".jpg")</f>
        <v>images/prod/104-103019-07.jpg</v>
      </c>
    </row>
    <row r="1255" spans="1:12" x14ac:dyDescent="0.25">
      <c r="A1255">
        <v>1254</v>
      </c>
      <c r="B1255" t="s">
        <v>3958</v>
      </c>
      <c r="C1255" t="s">
        <v>3959</v>
      </c>
      <c r="D1255" t="s">
        <v>3959</v>
      </c>
      <c r="E1255" t="s">
        <v>3960</v>
      </c>
      <c r="F1255" t="s">
        <v>3960</v>
      </c>
      <c r="G1255" t="s">
        <v>3001</v>
      </c>
      <c r="H1255">
        <v>120</v>
      </c>
      <c r="I1255" t="s">
        <v>15</v>
      </c>
      <c r="J1255" t="s">
        <v>3900</v>
      </c>
      <c r="K1255">
        <v>20</v>
      </c>
      <c r="L1255" t="str">
        <f>CONCATENATE("images/prod/",B1255,".jpg")</f>
        <v>images/prod/104-103019-071.jpg</v>
      </c>
    </row>
    <row r="1256" spans="1:12" x14ac:dyDescent="0.25">
      <c r="A1256">
        <v>1255</v>
      </c>
      <c r="B1256" t="s">
        <v>3961</v>
      </c>
      <c r="C1256" t="s">
        <v>3962</v>
      </c>
      <c r="D1256" t="s">
        <v>3962</v>
      </c>
      <c r="E1256" t="s">
        <v>3963</v>
      </c>
      <c r="F1256" t="s">
        <v>3963</v>
      </c>
      <c r="G1256" t="s">
        <v>3001</v>
      </c>
      <c r="H1256">
        <v>120</v>
      </c>
      <c r="I1256" t="s">
        <v>15</v>
      </c>
      <c r="J1256" t="s">
        <v>3900</v>
      </c>
      <c r="K1256">
        <v>20</v>
      </c>
      <c r="L1256" t="str">
        <f>CONCATENATE("images/prod/",B1256,".jpg")</f>
        <v>images/prod/104-103019-08.jpg</v>
      </c>
    </row>
    <row r="1257" spans="1:12" x14ac:dyDescent="0.25">
      <c r="A1257">
        <v>1256</v>
      </c>
      <c r="B1257" t="s">
        <v>3964</v>
      </c>
      <c r="C1257" t="s">
        <v>3965</v>
      </c>
      <c r="D1257" t="s">
        <v>3965</v>
      </c>
      <c r="E1257" t="s">
        <v>3966</v>
      </c>
      <c r="F1257" t="s">
        <v>3966</v>
      </c>
      <c r="G1257" t="s">
        <v>3001</v>
      </c>
      <c r="H1257">
        <v>120</v>
      </c>
      <c r="I1257" t="s">
        <v>15</v>
      </c>
      <c r="J1257" t="s">
        <v>3900</v>
      </c>
      <c r="K1257">
        <v>20</v>
      </c>
      <c r="L1257" t="str">
        <f>CONCATENATE("images/prod/",B1257,".jpg")</f>
        <v>images/prod/104-103019-09.jpg</v>
      </c>
    </row>
    <row r="1258" spans="1:12" x14ac:dyDescent="0.25">
      <c r="A1258">
        <v>1257</v>
      </c>
      <c r="B1258" t="s">
        <v>3967</v>
      </c>
      <c r="C1258" t="s">
        <v>3968</v>
      </c>
      <c r="D1258" t="s">
        <v>3968</v>
      </c>
      <c r="E1258" t="s">
        <v>3969</v>
      </c>
      <c r="F1258" t="s">
        <v>3969</v>
      </c>
      <c r="G1258" t="s">
        <v>3001</v>
      </c>
      <c r="H1258">
        <v>120</v>
      </c>
      <c r="I1258" t="s">
        <v>15</v>
      </c>
      <c r="J1258" t="s">
        <v>3900</v>
      </c>
      <c r="K1258">
        <v>20</v>
      </c>
      <c r="L1258" t="str">
        <f>CONCATENATE("images/prod/",B1258,".jpg")</f>
        <v>images/prod/104-103019-10.jpg</v>
      </c>
    </row>
    <row r="1259" spans="1:12" x14ac:dyDescent="0.25">
      <c r="A1259">
        <v>1258</v>
      </c>
      <c r="B1259" t="s">
        <v>3970</v>
      </c>
      <c r="C1259" t="s">
        <v>3971</v>
      </c>
      <c r="D1259" t="s">
        <v>3971</v>
      </c>
      <c r="E1259" t="s">
        <v>3972</v>
      </c>
      <c r="F1259" t="s">
        <v>3972</v>
      </c>
      <c r="G1259" t="s">
        <v>3001</v>
      </c>
      <c r="H1259">
        <v>120</v>
      </c>
      <c r="I1259" t="s">
        <v>15</v>
      </c>
      <c r="J1259" t="s">
        <v>3900</v>
      </c>
      <c r="K1259">
        <v>20</v>
      </c>
      <c r="L1259" t="str">
        <f>CONCATENATE("images/prod/",B1259,".jpg")</f>
        <v>images/prod/104-103019-11.jpg</v>
      </c>
    </row>
    <row r="1260" spans="1:12" x14ac:dyDescent="0.25">
      <c r="A1260">
        <v>1259</v>
      </c>
      <c r="B1260" t="s">
        <v>3973</v>
      </c>
      <c r="C1260" t="s">
        <v>3974</v>
      </c>
      <c r="D1260" t="s">
        <v>3974</v>
      </c>
      <c r="E1260" t="s">
        <v>3975</v>
      </c>
      <c r="F1260" t="s">
        <v>3975</v>
      </c>
      <c r="G1260" t="s">
        <v>3001</v>
      </c>
      <c r="H1260">
        <v>120</v>
      </c>
      <c r="I1260" t="s">
        <v>15</v>
      </c>
      <c r="J1260" t="s">
        <v>3900</v>
      </c>
      <c r="K1260">
        <v>20</v>
      </c>
      <c r="L1260" t="str">
        <f>CONCATENATE("images/prod/",B1260,".jpg")</f>
        <v>images/prod/104-103019-12.jpg</v>
      </c>
    </row>
    <row r="1261" spans="1:12" x14ac:dyDescent="0.25">
      <c r="A1261">
        <v>1260</v>
      </c>
      <c r="B1261" t="s">
        <v>3976</v>
      </c>
      <c r="C1261" t="s">
        <v>3977</v>
      </c>
      <c r="D1261" t="s">
        <v>3977</v>
      </c>
      <c r="E1261" t="s">
        <v>3978</v>
      </c>
      <c r="F1261" t="s">
        <v>3978</v>
      </c>
      <c r="G1261" t="s">
        <v>3001</v>
      </c>
      <c r="H1261">
        <v>120</v>
      </c>
      <c r="I1261" t="s">
        <v>15</v>
      </c>
      <c r="J1261" t="s">
        <v>3900</v>
      </c>
      <c r="K1261">
        <v>20</v>
      </c>
      <c r="L1261" t="str">
        <f>CONCATENATE("images/prod/",B1261,".jpg")</f>
        <v>images/prod/104-103025-01.jpg</v>
      </c>
    </row>
    <row r="1262" spans="1:12" x14ac:dyDescent="0.25">
      <c r="A1262">
        <v>1261</v>
      </c>
      <c r="B1262" t="s">
        <v>3979</v>
      </c>
      <c r="C1262" t="s">
        <v>3980</v>
      </c>
      <c r="D1262" t="s">
        <v>3980</v>
      </c>
      <c r="E1262" t="s">
        <v>3981</v>
      </c>
      <c r="F1262" t="s">
        <v>3981</v>
      </c>
      <c r="G1262" t="s">
        <v>3001</v>
      </c>
      <c r="H1262">
        <v>120</v>
      </c>
      <c r="I1262" t="s">
        <v>15</v>
      </c>
      <c r="J1262" t="s">
        <v>3900</v>
      </c>
      <c r="K1262">
        <v>20</v>
      </c>
      <c r="L1262" t="str">
        <f>CONCATENATE("images/prod/",B1262,".jpg")</f>
        <v>images/prod/104-103025-02.jpg</v>
      </c>
    </row>
    <row r="1263" spans="1:12" x14ac:dyDescent="0.25">
      <c r="A1263">
        <v>1262</v>
      </c>
      <c r="B1263" t="s">
        <v>3982</v>
      </c>
      <c r="C1263" t="s">
        <v>3983</v>
      </c>
      <c r="D1263" t="s">
        <v>3983</v>
      </c>
      <c r="E1263" t="s">
        <v>3984</v>
      </c>
      <c r="F1263" t="s">
        <v>3984</v>
      </c>
      <c r="G1263" t="s">
        <v>3001</v>
      </c>
      <c r="H1263">
        <v>120</v>
      </c>
      <c r="I1263" t="s">
        <v>15</v>
      </c>
      <c r="J1263" t="s">
        <v>3900</v>
      </c>
      <c r="K1263">
        <v>20</v>
      </c>
      <c r="L1263" t="str">
        <f>CONCATENATE("images/prod/",B1263,".jpg")</f>
        <v>images/prod/104-103025-03.jpg</v>
      </c>
    </row>
    <row r="1264" spans="1:12" x14ac:dyDescent="0.25">
      <c r="A1264">
        <v>1263</v>
      </c>
      <c r="B1264" t="s">
        <v>3985</v>
      </c>
      <c r="C1264" t="s">
        <v>3986</v>
      </c>
      <c r="D1264" t="s">
        <v>3986</v>
      </c>
      <c r="E1264" t="s">
        <v>3987</v>
      </c>
      <c r="F1264" t="s">
        <v>3987</v>
      </c>
      <c r="G1264" t="s">
        <v>3001</v>
      </c>
      <c r="H1264">
        <v>120</v>
      </c>
      <c r="I1264" t="s">
        <v>15</v>
      </c>
      <c r="J1264" t="s">
        <v>3900</v>
      </c>
      <c r="K1264">
        <v>20</v>
      </c>
      <c r="L1264" t="str">
        <f>CONCATENATE("images/prod/",B1264,".jpg")</f>
        <v>images/prod/104-103025-04.jpg</v>
      </c>
    </row>
    <row r="1265" spans="1:12" x14ac:dyDescent="0.25">
      <c r="A1265">
        <v>1264</v>
      </c>
      <c r="B1265" t="s">
        <v>3988</v>
      </c>
      <c r="C1265" t="s">
        <v>3989</v>
      </c>
      <c r="D1265" t="s">
        <v>3989</v>
      </c>
      <c r="E1265" t="s">
        <v>3990</v>
      </c>
      <c r="F1265" t="s">
        <v>3990</v>
      </c>
      <c r="G1265" t="s">
        <v>3001</v>
      </c>
      <c r="H1265">
        <v>120</v>
      </c>
      <c r="I1265" t="s">
        <v>15</v>
      </c>
      <c r="J1265" t="s">
        <v>3900</v>
      </c>
      <c r="K1265">
        <v>20</v>
      </c>
      <c r="L1265" t="str">
        <f>CONCATENATE("images/prod/",B1265,".jpg")</f>
        <v>images/prod/104-103025-05.jpg</v>
      </c>
    </row>
    <row r="1266" spans="1:12" x14ac:dyDescent="0.25">
      <c r="A1266">
        <v>1265</v>
      </c>
      <c r="B1266" t="s">
        <v>3991</v>
      </c>
      <c r="C1266" t="s">
        <v>3992</v>
      </c>
      <c r="D1266" t="s">
        <v>3992</v>
      </c>
      <c r="E1266" t="s">
        <v>3993</v>
      </c>
      <c r="F1266" t="s">
        <v>3993</v>
      </c>
      <c r="G1266" t="s">
        <v>3001</v>
      </c>
      <c r="H1266">
        <v>120</v>
      </c>
      <c r="I1266" t="s">
        <v>15</v>
      </c>
      <c r="J1266" t="s">
        <v>3900</v>
      </c>
      <c r="K1266">
        <v>20</v>
      </c>
      <c r="L1266" t="str">
        <f>CONCATENATE("images/prod/",B1266,".jpg")</f>
        <v>images/prod/104-103025-06.jpg</v>
      </c>
    </row>
    <row r="1267" spans="1:12" x14ac:dyDescent="0.25">
      <c r="A1267">
        <v>1266</v>
      </c>
      <c r="B1267" t="s">
        <v>3994</v>
      </c>
      <c r="C1267" t="s">
        <v>3995</v>
      </c>
      <c r="D1267" t="s">
        <v>3995</v>
      </c>
      <c r="E1267" t="s">
        <v>3996</v>
      </c>
      <c r="F1267" t="s">
        <v>3996</v>
      </c>
      <c r="G1267" t="s">
        <v>3001</v>
      </c>
      <c r="H1267">
        <v>120</v>
      </c>
      <c r="I1267" t="s">
        <v>15</v>
      </c>
      <c r="J1267" t="s">
        <v>3900</v>
      </c>
      <c r="K1267">
        <v>20</v>
      </c>
      <c r="L1267" t="str">
        <f>CONCATENATE("images/prod/",B1267,".jpg")</f>
        <v>images/prod/104-103025-061.jpg</v>
      </c>
    </row>
    <row r="1268" spans="1:12" x14ac:dyDescent="0.25">
      <c r="A1268">
        <v>1267</v>
      </c>
      <c r="B1268" t="s">
        <v>3997</v>
      </c>
      <c r="C1268" t="s">
        <v>3998</v>
      </c>
      <c r="D1268" t="s">
        <v>3998</v>
      </c>
      <c r="E1268" t="s">
        <v>3999</v>
      </c>
      <c r="F1268" t="s">
        <v>3999</v>
      </c>
      <c r="G1268" t="s">
        <v>3001</v>
      </c>
      <c r="H1268">
        <v>120</v>
      </c>
      <c r="I1268" t="s">
        <v>15</v>
      </c>
      <c r="J1268" t="s">
        <v>3900</v>
      </c>
      <c r="K1268">
        <v>20</v>
      </c>
      <c r="L1268" t="str">
        <f>CONCATENATE("images/prod/",B1268,".jpg")</f>
        <v>images/prod/104-103025-07.jpg</v>
      </c>
    </row>
    <row r="1269" spans="1:12" x14ac:dyDescent="0.25">
      <c r="A1269">
        <v>1268</v>
      </c>
      <c r="B1269" t="s">
        <v>4000</v>
      </c>
      <c r="C1269" t="s">
        <v>4001</v>
      </c>
      <c r="D1269" t="s">
        <v>4001</v>
      </c>
      <c r="E1269" t="s">
        <v>4002</v>
      </c>
      <c r="F1269" t="s">
        <v>4002</v>
      </c>
      <c r="G1269" t="s">
        <v>3001</v>
      </c>
      <c r="H1269">
        <v>120</v>
      </c>
      <c r="I1269" t="s">
        <v>15</v>
      </c>
      <c r="J1269" t="s">
        <v>3900</v>
      </c>
      <c r="K1269">
        <v>20</v>
      </c>
      <c r="L1269" t="str">
        <f>CONCATENATE("images/prod/",B1269,".jpg")</f>
        <v>images/prod/104-103025-08.jpg</v>
      </c>
    </row>
    <row r="1270" spans="1:12" x14ac:dyDescent="0.25">
      <c r="A1270">
        <v>1269</v>
      </c>
      <c r="B1270" t="s">
        <v>4003</v>
      </c>
      <c r="C1270" t="s">
        <v>4004</v>
      </c>
      <c r="D1270" t="s">
        <v>4004</v>
      </c>
      <c r="E1270" t="s">
        <v>4005</v>
      </c>
      <c r="F1270" t="s">
        <v>4005</v>
      </c>
      <c r="G1270" t="s">
        <v>3001</v>
      </c>
      <c r="H1270">
        <v>120</v>
      </c>
      <c r="I1270" t="s">
        <v>15</v>
      </c>
      <c r="J1270" t="s">
        <v>3900</v>
      </c>
      <c r="K1270">
        <v>20</v>
      </c>
      <c r="L1270" t="str">
        <f>CONCATENATE("images/prod/",B1270,".jpg")</f>
        <v>images/prod/104-103025-09.jpg</v>
      </c>
    </row>
    <row r="1271" spans="1:12" x14ac:dyDescent="0.25">
      <c r="A1271">
        <v>1270</v>
      </c>
      <c r="B1271" t="s">
        <v>4006</v>
      </c>
      <c r="C1271" t="s">
        <v>4007</v>
      </c>
      <c r="D1271" t="s">
        <v>4007</v>
      </c>
      <c r="E1271" t="s">
        <v>4008</v>
      </c>
      <c r="F1271" t="s">
        <v>4008</v>
      </c>
      <c r="G1271" t="s">
        <v>3001</v>
      </c>
      <c r="H1271">
        <v>120</v>
      </c>
      <c r="I1271" t="s">
        <v>15</v>
      </c>
      <c r="J1271" t="s">
        <v>3900</v>
      </c>
      <c r="K1271">
        <v>20</v>
      </c>
      <c r="L1271" t="str">
        <f>CONCATENATE("images/prod/",B1271,".jpg")</f>
        <v>images/prod/104-103025-10.jpg</v>
      </c>
    </row>
    <row r="1272" spans="1:12" x14ac:dyDescent="0.25">
      <c r="A1272">
        <v>1271</v>
      </c>
      <c r="B1272" t="s">
        <v>4009</v>
      </c>
      <c r="C1272" t="s">
        <v>4010</v>
      </c>
      <c r="D1272" t="s">
        <v>4010</v>
      </c>
      <c r="E1272" t="s">
        <v>4011</v>
      </c>
      <c r="F1272" t="s">
        <v>4011</v>
      </c>
      <c r="G1272" t="s">
        <v>3001</v>
      </c>
      <c r="H1272">
        <v>120</v>
      </c>
      <c r="I1272" t="s">
        <v>15</v>
      </c>
      <c r="J1272" t="s">
        <v>3900</v>
      </c>
      <c r="K1272">
        <v>20</v>
      </c>
      <c r="L1272" t="str">
        <f>CONCATENATE("images/prod/",B1272,".jpg")</f>
        <v>images/prod/104-103025-11.jpg</v>
      </c>
    </row>
    <row r="1273" spans="1:12" x14ac:dyDescent="0.25">
      <c r="A1273">
        <v>1272</v>
      </c>
      <c r="B1273" t="s">
        <v>4012</v>
      </c>
      <c r="C1273" t="s">
        <v>4013</v>
      </c>
      <c r="D1273" t="s">
        <v>4013</v>
      </c>
      <c r="E1273" t="s">
        <v>4014</v>
      </c>
      <c r="F1273" t="s">
        <v>4014</v>
      </c>
      <c r="G1273" t="s">
        <v>3001</v>
      </c>
      <c r="H1273">
        <v>120</v>
      </c>
      <c r="I1273" t="s">
        <v>15</v>
      </c>
      <c r="J1273" t="s">
        <v>3900</v>
      </c>
      <c r="K1273">
        <v>20</v>
      </c>
      <c r="L1273" t="str">
        <f>CONCATENATE("images/prod/",B1273,".jpg")</f>
        <v>images/prod/104-103032-01.jpg</v>
      </c>
    </row>
    <row r="1274" spans="1:12" x14ac:dyDescent="0.25">
      <c r="A1274">
        <v>1273</v>
      </c>
      <c r="B1274" t="s">
        <v>4015</v>
      </c>
      <c r="C1274" t="s">
        <v>4016</v>
      </c>
      <c r="D1274" t="s">
        <v>4016</v>
      </c>
      <c r="E1274" t="s">
        <v>4017</v>
      </c>
      <c r="F1274" t="s">
        <v>4017</v>
      </c>
      <c r="G1274" t="s">
        <v>3001</v>
      </c>
      <c r="H1274">
        <v>120</v>
      </c>
      <c r="I1274" t="s">
        <v>15</v>
      </c>
      <c r="J1274" t="s">
        <v>3900</v>
      </c>
      <c r="K1274">
        <v>20</v>
      </c>
      <c r="L1274" t="str">
        <f>CONCATENATE("images/prod/",B1274,".jpg")</f>
        <v>images/prod/104-103032-02.jpg</v>
      </c>
    </row>
    <row r="1275" spans="1:12" x14ac:dyDescent="0.25">
      <c r="A1275">
        <v>1274</v>
      </c>
      <c r="B1275" t="s">
        <v>4018</v>
      </c>
      <c r="C1275" t="s">
        <v>4019</v>
      </c>
      <c r="D1275" t="s">
        <v>4019</v>
      </c>
      <c r="E1275" t="s">
        <v>4020</v>
      </c>
      <c r="F1275" t="s">
        <v>4020</v>
      </c>
      <c r="G1275" t="s">
        <v>3001</v>
      </c>
      <c r="H1275">
        <v>120</v>
      </c>
      <c r="I1275" t="s">
        <v>15</v>
      </c>
      <c r="J1275" t="s">
        <v>3900</v>
      </c>
      <c r="K1275">
        <v>20</v>
      </c>
      <c r="L1275" t="str">
        <f>CONCATENATE("images/prod/",B1275,".jpg")</f>
        <v>images/prod/104-103032-03.jpg</v>
      </c>
    </row>
    <row r="1276" spans="1:12" x14ac:dyDescent="0.25">
      <c r="A1276">
        <v>1275</v>
      </c>
      <c r="B1276" t="s">
        <v>4021</v>
      </c>
      <c r="C1276" t="s">
        <v>4022</v>
      </c>
      <c r="D1276" t="s">
        <v>4022</v>
      </c>
      <c r="E1276" t="s">
        <v>4023</v>
      </c>
      <c r="F1276" t="s">
        <v>4023</v>
      </c>
      <c r="G1276" t="s">
        <v>3001</v>
      </c>
      <c r="H1276">
        <v>120</v>
      </c>
      <c r="I1276" t="s">
        <v>15</v>
      </c>
      <c r="J1276" t="s">
        <v>3900</v>
      </c>
      <c r="K1276">
        <v>20</v>
      </c>
      <c r="L1276" t="str">
        <f>CONCATENATE("images/prod/",B1276,".jpg")</f>
        <v>images/prod/104-103032-04.jpg</v>
      </c>
    </row>
    <row r="1277" spans="1:12" x14ac:dyDescent="0.25">
      <c r="A1277">
        <v>1276</v>
      </c>
      <c r="B1277" t="s">
        <v>4024</v>
      </c>
      <c r="C1277" t="s">
        <v>4025</v>
      </c>
      <c r="D1277" t="s">
        <v>4025</v>
      </c>
      <c r="E1277" t="s">
        <v>4026</v>
      </c>
      <c r="F1277" t="s">
        <v>4026</v>
      </c>
      <c r="G1277" t="s">
        <v>3001</v>
      </c>
      <c r="H1277">
        <v>120</v>
      </c>
      <c r="I1277" t="s">
        <v>15</v>
      </c>
      <c r="J1277" t="s">
        <v>3900</v>
      </c>
      <c r="K1277">
        <v>20</v>
      </c>
      <c r="L1277" t="str">
        <f>CONCATENATE("images/prod/",B1277,".jpg")</f>
        <v>images/prod/104-103032-05.jpg</v>
      </c>
    </row>
    <row r="1278" spans="1:12" x14ac:dyDescent="0.25">
      <c r="A1278">
        <v>1277</v>
      </c>
      <c r="B1278" t="s">
        <v>4027</v>
      </c>
      <c r="C1278" t="s">
        <v>4028</v>
      </c>
      <c r="D1278" t="s">
        <v>4028</v>
      </c>
      <c r="E1278" t="s">
        <v>4029</v>
      </c>
      <c r="F1278" t="s">
        <v>4029</v>
      </c>
      <c r="G1278" t="s">
        <v>3001</v>
      </c>
      <c r="H1278">
        <v>120</v>
      </c>
      <c r="I1278" t="s">
        <v>15</v>
      </c>
      <c r="J1278" t="s">
        <v>3900</v>
      </c>
      <c r="K1278">
        <v>20</v>
      </c>
      <c r="L1278" t="str">
        <f>CONCATENATE("images/prod/",B1278,".jpg")</f>
        <v>images/prod/104-103032-06.jpg</v>
      </c>
    </row>
    <row r="1279" spans="1:12" x14ac:dyDescent="0.25">
      <c r="A1279">
        <v>1278</v>
      </c>
      <c r="B1279" t="s">
        <v>4030</v>
      </c>
      <c r="C1279" t="s">
        <v>4031</v>
      </c>
      <c r="D1279" t="s">
        <v>4031</v>
      </c>
      <c r="E1279" t="s">
        <v>4032</v>
      </c>
      <c r="F1279" t="s">
        <v>4032</v>
      </c>
      <c r="G1279" t="s">
        <v>3001</v>
      </c>
      <c r="H1279">
        <v>120</v>
      </c>
      <c r="I1279" t="s">
        <v>15</v>
      </c>
      <c r="J1279" t="s">
        <v>3900</v>
      </c>
      <c r="K1279">
        <v>20</v>
      </c>
      <c r="L1279" t="str">
        <f>CONCATENATE("images/prod/",B1279,".jpg")</f>
        <v>images/prod/104-103032-065.jpg</v>
      </c>
    </row>
    <row r="1280" spans="1:12" x14ac:dyDescent="0.25">
      <c r="A1280">
        <v>1279</v>
      </c>
      <c r="B1280" t="s">
        <v>4033</v>
      </c>
      <c r="C1280" t="s">
        <v>4034</v>
      </c>
      <c r="D1280" t="s">
        <v>4034</v>
      </c>
      <c r="E1280" t="s">
        <v>4035</v>
      </c>
      <c r="F1280" t="s">
        <v>4035</v>
      </c>
      <c r="G1280" t="s">
        <v>3001</v>
      </c>
      <c r="H1280">
        <v>120</v>
      </c>
      <c r="I1280" t="s">
        <v>15</v>
      </c>
      <c r="J1280" t="s">
        <v>3900</v>
      </c>
      <c r="K1280">
        <v>20</v>
      </c>
      <c r="L1280" t="str">
        <f>CONCATENATE("images/prod/",B1280,".jpg")</f>
        <v>images/prod/104-103032-07.jpg</v>
      </c>
    </row>
    <row r="1281" spans="1:12" x14ac:dyDescent="0.25">
      <c r="A1281">
        <v>1280</v>
      </c>
      <c r="B1281" t="s">
        <v>4036</v>
      </c>
      <c r="C1281" t="s">
        <v>4037</v>
      </c>
      <c r="D1281" t="s">
        <v>4037</v>
      </c>
      <c r="E1281" t="s">
        <v>4038</v>
      </c>
      <c r="F1281" t="s">
        <v>4038</v>
      </c>
      <c r="G1281" t="s">
        <v>3001</v>
      </c>
      <c r="H1281">
        <v>120</v>
      </c>
      <c r="I1281" t="s">
        <v>15</v>
      </c>
      <c r="J1281" t="s">
        <v>3900</v>
      </c>
      <c r="K1281">
        <v>20</v>
      </c>
      <c r="L1281" t="str">
        <f>CONCATENATE("images/prod/",B1281,".jpg")</f>
        <v>images/prod/104-103032-08.jpg</v>
      </c>
    </row>
    <row r="1282" spans="1:12" x14ac:dyDescent="0.25">
      <c r="A1282">
        <v>1281</v>
      </c>
      <c r="B1282" t="s">
        <v>4039</v>
      </c>
      <c r="C1282" t="s">
        <v>4040</v>
      </c>
      <c r="D1282" t="s">
        <v>4040</v>
      </c>
      <c r="E1282" t="s">
        <v>4041</v>
      </c>
      <c r="F1282" t="s">
        <v>4041</v>
      </c>
      <c r="G1282" t="s">
        <v>3001</v>
      </c>
      <c r="H1282">
        <v>120</v>
      </c>
      <c r="I1282" t="s">
        <v>15</v>
      </c>
      <c r="J1282" t="s">
        <v>3900</v>
      </c>
      <c r="K1282">
        <v>20</v>
      </c>
      <c r="L1282" t="str">
        <f>CONCATENATE("images/prod/",B1282,".jpg")</f>
        <v>images/prod/104-103032-09.jpg</v>
      </c>
    </row>
    <row r="1283" spans="1:12" x14ac:dyDescent="0.25">
      <c r="A1283">
        <v>1282</v>
      </c>
      <c r="B1283" t="s">
        <v>4042</v>
      </c>
      <c r="C1283" t="s">
        <v>4043</v>
      </c>
      <c r="D1283" t="s">
        <v>4043</v>
      </c>
      <c r="E1283" t="s">
        <v>4044</v>
      </c>
      <c r="F1283" t="s">
        <v>4044</v>
      </c>
      <c r="G1283" t="s">
        <v>3001</v>
      </c>
      <c r="H1283">
        <v>120</v>
      </c>
      <c r="I1283" t="s">
        <v>15</v>
      </c>
      <c r="J1283" t="s">
        <v>3900</v>
      </c>
      <c r="K1283">
        <v>20</v>
      </c>
      <c r="L1283" t="str">
        <f>CONCATENATE("images/prod/",B1283,".jpg")</f>
        <v>images/prod/104-103032-10.jpg</v>
      </c>
    </row>
    <row r="1284" spans="1:12" x14ac:dyDescent="0.25">
      <c r="A1284">
        <v>1283</v>
      </c>
      <c r="B1284" t="s">
        <v>4045</v>
      </c>
      <c r="C1284" t="s">
        <v>4046</v>
      </c>
      <c r="D1284" t="s">
        <v>4046</v>
      </c>
      <c r="E1284" t="s">
        <v>4047</v>
      </c>
      <c r="F1284" t="s">
        <v>4047</v>
      </c>
      <c r="G1284" t="s">
        <v>3001</v>
      </c>
      <c r="H1284">
        <v>120</v>
      </c>
      <c r="I1284" t="s">
        <v>15</v>
      </c>
      <c r="J1284" t="s">
        <v>3900</v>
      </c>
      <c r="K1284">
        <v>20</v>
      </c>
      <c r="L1284" t="str">
        <f>CONCATENATE("images/prod/",B1284,".jpg")</f>
        <v>images/prod/104-103032-11.jpg</v>
      </c>
    </row>
    <row r="1285" spans="1:12" x14ac:dyDescent="0.25">
      <c r="A1285">
        <v>1284</v>
      </c>
      <c r="B1285" t="s">
        <v>4048</v>
      </c>
      <c r="C1285" t="s">
        <v>4049</v>
      </c>
      <c r="D1285" t="s">
        <v>4049</v>
      </c>
      <c r="E1285" t="s">
        <v>4050</v>
      </c>
      <c r="F1285" t="s">
        <v>4050</v>
      </c>
      <c r="G1285" t="s">
        <v>3001</v>
      </c>
      <c r="H1285">
        <v>120</v>
      </c>
      <c r="I1285" t="s">
        <v>15</v>
      </c>
      <c r="J1285" t="s">
        <v>3900</v>
      </c>
      <c r="K1285">
        <v>20</v>
      </c>
      <c r="L1285" t="str">
        <f>CONCATENATE("images/prod/",B1285,".jpg")</f>
        <v>images/prod/104-103038-01.jpg</v>
      </c>
    </row>
    <row r="1286" spans="1:12" x14ac:dyDescent="0.25">
      <c r="A1286">
        <v>1285</v>
      </c>
      <c r="B1286" t="s">
        <v>4051</v>
      </c>
      <c r="C1286" t="s">
        <v>4052</v>
      </c>
      <c r="D1286" t="s">
        <v>4052</v>
      </c>
      <c r="E1286" t="s">
        <v>4053</v>
      </c>
      <c r="F1286" t="s">
        <v>4053</v>
      </c>
      <c r="G1286" t="s">
        <v>3001</v>
      </c>
      <c r="H1286">
        <v>120</v>
      </c>
      <c r="I1286" t="s">
        <v>15</v>
      </c>
      <c r="J1286" t="s">
        <v>3900</v>
      </c>
      <c r="K1286">
        <v>20</v>
      </c>
      <c r="L1286" t="str">
        <f>CONCATENATE("images/prod/",B1286,".jpg")</f>
        <v>images/prod/104-103038-02.jpg</v>
      </c>
    </row>
    <row r="1287" spans="1:12" x14ac:dyDescent="0.25">
      <c r="A1287">
        <v>1286</v>
      </c>
      <c r="B1287" t="s">
        <v>4054</v>
      </c>
      <c r="C1287" t="s">
        <v>4055</v>
      </c>
      <c r="D1287" t="s">
        <v>4055</v>
      </c>
      <c r="E1287" t="s">
        <v>4056</v>
      </c>
      <c r="F1287" t="s">
        <v>4056</v>
      </c>
      <c r="G1287" t="s">
        <v>3001</v>
      </c>
      <c r="H1287">
        <v>120</v>
      </c>
      <c r="I1287" t="s">
        <v>15</v>
      </c>
      <c r="J1287" t="s">
        <v>3900</v>
      </c>
      <c r="K1287">
        <v>20</v>
      </c>
      <c r="L1287" t="str">
        <f>CONCATENATE("images/prod/",B1287,".jpg")</f>
        <v>images/prod/104-103038-03.jpg</v>
      </c>
    </row>
    <row r="1288" spans="1:12" x14ac:dyDescent="0.25">
      <c r="A1288">
        <v>1287</v>
      </c>
      <c r="B1288" t="s">
        <v>4057</v>
      </c>
      <c r="C1288" t="s">
        <v>4058</v>
      </c>
      <c r="D1288" t="s">
        <v>4058</v>
      </c>
      <c r="E1288" t="s">
        <v>4059</v>
      </c>
      <c r="F1288" t="s">
        <v>4059</v>
      </c>
      <c r="G1288" t="s">
        <v>3001</v>
      </c>
      <c r="H1288">
        <v>120</v>
      </c>
      <c r="I1288" t="s">
        <v>15</v>
      </c>
      <c r="J1288" t="s">
        <v>3900</v>
      </c>
      <c r="K1288">
        <v>20</v>
      </c>
      <c r="L1288" t="str">
        <f>CONCATENATE("images/prod/",B1288,".jpg")</f>
        <v>images/prod/104-103038-04.jpg</v>
      </c>
    </row>
    <row r="1289" spans="1:12" x14ac:dyDescent="0.25">
      <c r="A1289">
        <v>1288</v>
      </c>
      <c r="B1289" t="s">
        <v>4060</v>
      </c>
      <c r="C1289" t="s">
        <v>4061</v>
      </c>
      <c r="D1289" t="s">
        <v>4061</v>
      </c>
      <c r="E1289" t="s">
        <v>4062</v>
      </c>
      <c r="F1289" t="s">
        <v>4062</v>
      </c>
      <c r="G1289" t="s">
        <v>3001</v>
      </c>
      <c r="H1289">
        <v>120</v>
      </c>
      <c r="I1289" t="s">
        <v>15</v>
      </c>
      <c r="J1289" t="s">
        <v>3900</v>
      </c>
      <c r="K1289">
        <v>20</v>
      </c>
      <c r="L1289" t="str">
        <f>CONCATENATE("images/prod/",B1289,".jpg")</f>
        <v>images/prod/104-103038-05.jpg</v>
      </c>
    </row>
    <row r="1290" spans="1:12" x14ac:dyDescent="0.25">
      <c r="A1290">
        <v>1289</v>
      </c>
      <c r="B1290" t="s">
        <v>4063</v>
      </c>
      <c r="C1290" t="s">
        <v>4064</v>
      </c>
      <c r="D1290" t="s">
        <v>4064</v>
      </c>
      <c r="E1290" t="s">
        <v>4065</v>
      </c>
      <c r="F1290" t="s">
        <v>4065</v>
      </c>
      <c r="G1290" t="s">
        <v>3001</v>
      </c>
      <c r="H1290">
        <v>120</v>
      </c>
      <c r="I1290" t="s">
        <v>15</v>
      </c>
      <c r="J1290" t="s">
        <v>3900</v>
      </c>
      <c r="K1290">
        <v>20</v>
      </c>
      <c r="L1290" t="str">
        <f>CONCATENATE("images/prod/",B1290,".jpg")</f>
        <v>images/prod/104-103038-06.jpg</v>
      </c>
    </row>
    <row r="1291" spans="1:12" x14ac:dyDescent="0.25">
      <c r="A1291">
        <v>1290</v>
      </c>
      <c r="B1291" t="s">
        <v>4066</v>
      </c>
      <c r="C1291" t="s">
        <v>4067</v>
      </c>
      <c r="D1291" t="s">
        <v>4067</v>
      </c>
      <c r="E1291" t="s">
        <v>4068</v>
      </c>
      <c r="F1291" t="s">
        <v>4068</v>
      </c>
      <c r="G1291" t="s">
        <v>3001</v>
      </c>
      <c r="H1291">
        <v>120</v>
      </c>
      <c r="I1291" t="s">
        <v>15</v>
      </c>
      <c r="J1291" t="s">
        <v>3900</v>
      </c>
      <c r="K1291">
        <v>20</v>
      </c>
      <c r="L1291" t="str">
        <f>CONCATENATE("images/prod/",B1291,".jpg")</f>
        <v>images/prod/104-103038-061.jpg</v>
      </c>
    </row>
    <row r="1292" spans="1:12" x14ac:dyDescent="0.25">
      <c r="A1292">
        <v>1291</v>
      </c>
      <c r="B1292" t="s">
        <v>4069</v>
      </c>
      <c r="C1292" t="s">
        <v>4070</v>
      </c>
      <c r="D1292" t="s">
        <v>4070</v>
      </c>
      <c r="E1292" t="s">
        <v>4071</v>
      </c>
      <c r="F1292" t="s">
        <v>4071</v>
      </c>
      <c r="G1292" t="s">
        <v>3001</v>
      </c>
      <c r="H1292">
        <v>120</v>
      </c>
      <c r="I1292" t="s">
        <v>15</v>
      </c>
      <c r="J1292" t="s">
        <v>3900</v>
      </c>
      <c r="K1292">
        <v>20</v>
      </c>
      <c r="L1292" t="str">
        <f>CONCATENATE("images/prod/",B1292,".jpg")</f>
        <v>images/prod/104-103038-07.jpg</v>
      </c>
    </row>
    <row r="1293" spans="1:12" x14ac:dyDescent="0.25">
      <c r="A1293">
        <v>1292</v>
      </c>
      <c r="B1293" t="s">
        <v>4072</v>
      </c>
      <c r="C1293" t="s">
        <v>4073</v>
      </c>
      <c r="D1293" t="s">
        <v>4073</v>
      </c>
      <c r="E1293" t="s">
        <v>4074</v>
      </c>
      <c r="F1293" t="s">
        <v>4074</v>
      </c>
      <c r="G1293" t="s">
        <v>3001</v>
      </c>
      <c r="H1293">
        <v>120</v>
      </c>
      <c r="I1293" t="s">
        <v>15</v>
      </c>
      <c r="J1293" t="s">
        <v>3900</v>
      </c>
      <c r="K1293">
        <v>20</v>
      </c>
      <c r="L1293" t="str">
        <f>CONCATENATE("images/prod/",B1293,".jpg")</f>
        <v>images/prod/104-103038-08.jpg</v>
      </c>
    </row>
    <row r="1294" spans="1:12" x14ac:dyDescent="0.25">
      <c r="A1294">
        <v>1293</v>
      </c>
      <c r="B1294" t="s">
        <v>4075</v>
      </c>
      <c r="C1294" t="s">
        <v>4076</v>
      </c>
      <c r="D1294" t="s">
        <v>4076</v>
      </c>
      <c r="E1294" t="s">
        <v>4077</v>
      </c>
      <c r="F1294" t="s">
        <v>4077</v>
      </c>
      <c r="G1294" t="s">
        <v>3001</v>
      </c>
      <c r="H1294">
        <v>120</v>
      </c>
      <c r="I1294" t="s">
        <v>15</v>
      </c>
      <c r="J1294" t="s">
        <v>3900</v>
      </c>
      <c r="K1294">
        <v>20</v>
      </c>
      <c r="L1294" t="str">
        <f>CONCATENATE("images/prod/",B1294,".jpg")</f>
        <v>images/prod/104-103038-09.jpg</v>
      </c>
    </row>
    <row r="1295" spans="1:12" x14ac:dyDescent="0.25">
      <c r="A1295">
        <v>1294</v>
      </c>
      <c r="B1295" t="s">
        <v>4078</v>
      </c>
      <c r="C1295" t="s">
        <v>4079</v>
      </c>
      <c r="D1295" t="s">
        <v>4079</v>
      </c>
      <c r="E1295" t="s">
        <v>4080</v>
      </c>
      <c r="F1295" t="s">
        <v>4080</v>
      </c>
      <c r="G1295" t="s">
        <v>3001</v>
      </c>
      <c r="H1295">
        <v>120</v>
      </c>
      <c r="I1295" t="s">
        <v>15</v>
      </c>
      <c r="J1295" t="s">
        <v>3900</v>
      </c>
      <c r="K1295">
        <v>20</v>
      </c>
      <c r="L1295" t="str">
        <f>CONCATENATE("images/prod/",B1295,".jpg")</f>
        <v>images/prod/104-103038-10.jpg</v>
      </c>
    </row>
    <row r="1296" spans="1:12" x14ac:dyDescent="0.25">
      <c r="A1296">
        <v>1295</v>
      </c>
      <c r="B1296" t="s">
        <v>4081</v>
      </c>
      <c r="C1296" t="s">
        <v>4082</v>
      </c>
      <c r="D1296" t="s">
        <v>4082</v>
      </c>
      <c r="E1296" t="s">
        <v>4083</v>
      </c>
      <c r="F1296" t="s">
        <v>4083</v>
      </c>
      <c r="G1296" t="s">
        <v>3001</v>
      </c>
      <c r="H1296">
        <v>120</v>
      </c>
      <c r="I1296" t="s">
        <v>15</v>
      </c>
      <c r="J1296" t="s">
        <v>3900</v>
      </c>
      <c r="K1296">
        <v>20</v>
      </c>
      <c r="L1296" t="str">
        <f>CONCATENATE("images/prod/",B1296,".jpg")</f>
        <v>images/prod/104-103038-11.jpg</v>
      </c>
    </row>
    <row r="1297" spans="1:12" x14ac:dyDescent="0.25">
      <c r="A1297">
        <v>1296</v>
      </c>
      <c r="B1297" t="s">
        <v>4084</v>
      </c>
      <c r="C1297" t="s">
        <v>4085</v>
      </c>
      <c r="D1297" t="s">
        <v>4085</v>
      </c>
      <c r="E1297" t="s">
        <v>4086</v>
      </c>
      <c r="F1297" t="s">
        <v>4086</v>
      </c>
      <c r="G1297" t="s">
        <v>3001</v>
      </c>
      <c r="H1297">
        <v>120</v>
      </c>
      <c r="I1297" t="s">
        <v>15</v>
      </c>
      <c r="J1297" t="s">
        <v>3900</v>
      </c>
      <c r="K1297">
        <v>20</v>
      </c>
      <c r="L1297" t="str">
        <f>CONCATENATE("images/prod/",B1297,".jpg")</f>
        <v>images/prod/104-103050-01.jpg</v>
      </c>
    </row>
    <row r="1298" spans="1:12" x14ac:dyDescent="0.25">
      <c r="A1298">
        <v>1297</v>
      </c>
      <c r="B1298" t="s">
        <v>4087</v>
      </c>
      <c r="C1298" t="s">
        <v>4088</v>
      </c>
      <c r="D1298" t="s">
        <v>4088</v>
      </c>
      <c r="E1298" t="s">
        <v>4089</v>
      </c>
      <c r="F1298" t="s">
        <v>4089</v>
      </c>
      <c r="G1298" t="s">
        <v>3001</v>
      </c>
      <c r="H1298">
        <v>120</v>
      </c>
      <c r="I1298" t="s">
        <v>15</v>
      </c>
      <c r="J1298" t="s">
        <v>3900</v>
      </c>
      <c r="K1298">
        <v>20</v>
      </c>
      <c r="L1298" t="str">
        <f>CONCATENATE("images/prod/",B1298,".jpg")</f>
        <v>images/prod/104-103050-02.jpg</v>
      </c>
    </row>
    <row r="1299" spans="1:12" x14ac:dyDescent="0.25">
      <c r="A1299">
        <v>1298</v>
      </c>
      <c r="B1299" t="s">
        <v>4090</v>
      </c>
      <c r="C1299" t="s">
        <v>4091</v>
      </c>
      <c r="D1299" t="s">
        <v>4091</v>
      </c>
      <c r="E1299" t="s">
        <v>4092</v>
      </c>
      <c r="F1299" t="s">
        <v>4092</v>
      </c>
      <c r="G1299" t="s">
        <v>3001</v>
      </c>
      <c r="H1299">
        <v>120</v>
      </c>
      <c r="I1299" t="s">
        <v>15</v>
      </c>
      <c r="J1299" t="s">
        <v>3900</v>
      </c>
      <c r="K1299">
        <v>20</v>
      </c>
      <c r="L1299" t="str">
        <f>CONCATENATE("images/prod/",B1299,".jpg")</f>
        <v>images/prod/104-103050-03.jpg</v>
      </c>
    </row>
    <row r="1300" spans="1:12" x14ac:dyDescent="0.25">
      <c r="A1300">
        <v>1299</v>
      </c>
      <c r="B1300" t="s">
        <v>4093</v>
      </c>
      <c r="C1300" t="s">
        <v>4094</v>
      </c>
      <c r="D1300" t="s">
        <v>4094</v>
      </c>
      <c r="E1300" t="s">
        <v>4095</v>
      </c>
      <c r="F1300" t="s">
        <v>4095</v>
      </c>
      <c r="G1300" t="s">
        <v>3001</v>
      </c>
      <c r="H1300">
        <v>120</v>
      </c>
      <c r="I1300" t="s">
        <v>15</v>
      </c>
      <c r="J1300" t="s">
        <v>3900</v>
      </c>
      <c r="K1300">
        <v>20</v>
      </c>
      <c r="L1300" t="str">
        <f>CONCATENATE("images/prod/",B1300,".jpg")</f>
        <v>images/prod/104-103050-04.jpg</v>
      </c>
    </row>
    <row r="1301" spans="1:12" x14ac:dyDescent="0.25">
      <c r="A1301">
        <v>1300</v>
      </c>
      <c r="B1301" t="s">
        <v>4096</v>
      </c>
      <c r="C1301" t="s">
        <v>4097</v>
      </c>
      <c r="D1301" t="s">
        <v>4097</v>
      </c>
      <c r="E1301" t="s">
        <v>4098</v>
      </c>
      <c r="F1301" t="s">
        <v>4098</v>
      </c>
      <c r="G1301" t="s">
        <v>3001</v>
      </c>
      <c r="H1301">
        <v>120</v>
      </c>
      <c r="I1301" t="s">
        <v>15</v>
      </c>
      <c r="J1301" t="s">
        <v>3900</v>
      </c>
      <c r="K1301">
        <v>20</v>
      </c>
      <c r="L1301" t="str">
        <f>CONCATENATE("images/prod/",B1301,".jpg")</f>
        <v>images/prod/104-103050-05.jpg</v>
      </c>
    </row>
    <row r="1302" spans="1:12" x14ac:dyDescent="0.25">
      <c r="A1302">
        <v>1301</v>
      </c>
      <c r="B1302" t="s">
        <v>4099</v>
      </c>
      <c r="C1302" t="s">
        <v>4100</v>
      </c>
      <c r="D1302" t="s">
        <v>4100</v>
      </c>
      <c r="E1302" t="s">
        <v>4101</v>
      </c>
      <c r="F1302" t="s">
        <v>4101</v>
      </c>
      <c r="G1302" t="s">
        <v>3001</v>
      </c>
      <c r="H1302">
        <v>120</v>
      </c>
      <c r="I1302" t="s">
        <v>15</v>
      </c>
      <c r="J1302" t="s">
        <v>3900</v>
      </c>
      <c r="K1302">
        <v>20</v>
      </c>
      <c r="L1302" t="str">
        <f>CONCATENATE("images/prod/",B1302,".jpg")</f>
        <v>images/prod/104-103050-055.jpg</v>
      </c>
    </row>
    <row r="1303" spans="1:12" x14ac:dyDescent="0.25">
      <c r="A1303">
        <v>1302</v>
      </c>
      <c r="B1303" t="s">
        <v>4102</v>
      </c>
      <c r="C1303" t="s">
        <v>4103</v>
      </c>
      <c r="D1303" t="s">
        <v>4103</v>
      </c>
      <c r="E1303" t="s">
        <v>4104</v>
      </c>
      <c r="F1303" t="s">
        <v>4104</v>
      </c>
      <c r="G1303" t="s">
        <v>3001</v>
      </c>
      <c r="H1303">
        <v>120</v>
      </c>
      <c r="I1303" t="s">
        <v>15</v>
      </c>
      <c r="J1303" t="s">
        <v>3900</v>
      </c>
      <c r="K1303">
        <v>20</v>
      </c>
      <c r="L1303" t="str">
        <f>CONCATENATE("images/prod/",B1303,".jpg")</f>
        <v>images/prod/104-103050-06.jpg</v>
      </c>
    </row>
    <row r="1304" spans="1:12" x14ac:dyDescent="0.25">
      <c r="A1304">
        <v>1303</v>
      </c>
      <c r="B1304" t="s">
        <v>4105</v>
      </c>
      <c r="C1304" t="s">
        <v>4106</v>
      </c>
      <c r="D1304" t="s">
        <v>4106</v>
      </c>
      <c r="E1304" t="s">
        <v>4107</v>
      </c>
      <c r="F1304" t="s">
        <v>4107</v>
      </c>
      <c r="G1304" t="s">
        <v>3001</v>
      </c>
      <c r="H1304">
        <v>120</v>
      </c>
      <c r="I1304" t="s">
        <v>15</v>
      </c>
      <c r="J1304" t="s">
        <v>3900</v>
      </c>
      <c r="K1304">
        <v>20</v>
      </c>
      <c r="L1304" t="str">
        <f>CONCATENATE("images/prod/",B1304,".jpg")</f>
        <v>images/prod/104-103050-07.jpg</v>
      </c>
    </row>
    <row r="1305" spans="1:12" x14ac:dyDescent="0.25">
      <c r="A1305">
        <v>1304</v>
      </c>
      <c r="B1305" t="s">
        <v>4108</v>
      </c>
      <c r="C1305" t="s">
        <v>4109</v>
      </c>
      <c r="D1305" t="s">
        <v>4109</v>
      </c>
      <c r="E1305" t="s">
        <v>4110</v>
      </c>
      <c r="F1305" t="s">
        <v>4110</v>
      </c>
      <c r="G1305" t="s">
        <v>3001</v>
      </c>
      <c r="H1305">
        <v>120</v>
      </c>
      <c r="I1305" t="s">
        <v>15</v>
      </c>
      <c r="J1305" t="s">
        <v>3900</v>
      </c>
      <c r="K1305">
        <v>20</v>
      </c>
      <c r="L1305" t="str">
        <f>CONCATENATE("images/prod/",B1305,".jpg")</f>
        <v>images/prod/104-103050-08.jpg</v>
      </c>
    </row>
    <row r="1306" spans="1:12" x14ac:dyDescent="0.25">
      <c r="A1306">
        <v>1305</v>
      </c>
      <c r="B1306" t="s">
        <v>4111</v>
      </c>
      <c r="C1306" t="s">
        <v>4112</v>
      </c>
      <c r="D1306" t="s">
        <v>4112</v>
      </c>
      <c r="E1306" t="s">
        <v>4113</v>
      </c>
      <c r="F1306" t="s">
        <v>4113</v>
      </c>
      <c r="G1306" t="s">
        <v>3001</v>
      </c>
      <c r="H1306">
        <v>120</v>
      </c>
      <c r="I1306" t="s">
        <v>15</v>
      </c>
      <c r="J1306" t="s">
        <v>3900</v>
      </c>
      <c r="K1306">
        <v>20</v>
      </c>
      <c r="L1306" t="str">
        <f>CONCATENATE("images/prod/",B1306,".jpg")</f>
        <v>images/prod/104-103050-09.jpg</v>
      </c>
    </row>
    <row r="1307" spans="1:12" x14ac:dyDescent="0.25">
      <c r="A1307">
        <v>1306</v>
      </c>
      <c r="B1307" t="s">
        <v>4114</v>
      </c>
      <c r="C1307" t="s">
        <v>4115</v>
      </c>
      <c r="D1307" t="s">
        <v>4115</v>
      </c>
      <c r="E1307" t="s">
        <v>4116</v>
      </c>
      <c r="F1307" t="s">
        <v>4116</v>
      </c>
      <c r="G1307" t="s">
        <v>3001</v>
      </c>
      <c r="H1307">
        <v>120</v>
      </c>
      <c r="I1307" t="s">
        <v>15</v>
      </c>
      <c r="J1307" t="s">
        <v>3900</v>
      </c>
      <c r="K1307">
        <v>20</v>
      </c>
      <c r="L1307" t="str">
        <f>CONCATENATE("images/prod/",B1307,".jpg")</f>
        <v>images/prod/104-103050-10.jpg</v>
      </c>
    </row>
    <row r="1308" spans="1:12" x14ac:dyDescent="0.25">
      <c r="A1308">
        <v>1307</v>
      </c>
      <c r="B1308" t="s">
        <v>4117</v>
      </c>
      <c r="C1308" t="s">
        <v>4118</v>
      </c>
      <c r="D1308" t="s">
        <v>4118</v>
      </c>
      <c r="E1308" t="s">
        <v>1320</v>
      </c>
      <c r="F1308" t="s">
        <v>1320</v>
      </c>
      <c r="G1308" t="s">
        <v>4119</v>
      </c>
      <c r="H1308">
        <v>185</v>
      </c>
      <c r="I1308" t="s">
        <v>15</v>
      </c>
      <c r="J1308" t="s">
        <v>4120</v>
      </c>
      <c r="K1308">
        <v>20</v>
      </c>
      <c r="L1308" t="str">
        <f>CONCATENATE("images/prod/",B1308,".jpg")</f>
        <v>images/prod/105-101TUB-03.jpg</v>
      </c>
    </row>
    <row r="1309" spans="1:12" x14ac:dyDescent="0.25">
      <c r="A1309">
        <v>1308</v>
      </c>
      <c r="B1309" t="s">
        <v>4121</v>
      </c>
      <c r="C1309" t="s">
        <v>4122</v>
      </c>
      <c r="D1309" t="s">
        <v>4122</v>
      </c>
      <c r="E1309" t="s">
        <v>1320</v>
      </c>
      <c r="F1309" t="s">
        <v>1320</v>
      </c>
      <c r="G1309" t="s">
        <v>4119</v>
      </c>
      <c r="H1309">
        <v>185</v>
      </c>
      <c r="I1309" t="s">
        <v>15</v>
      </c>
      <c r="J1309" t="s">
        <v>4120</v>
      </c>
      <c r="K1309">
        <v>20</v>
      </c>
      <c r="L1309" t="str">
        <f>CONCATENATE("images/prod/",B1309,".jpg")</f>
        <v>images/prod/105-101TUB-06.jpg</v>
      </c>
    </row>
    <row r="1310" spans="1:12" x14ac:dyDescent="0.25">
      <c r="A1310">
        <v>1309</v>
      </c>
      <c r="B1310" t="s">
        <v>4123</v>
      </c>
      <c r="C1310" t="s">
        <v>4124</v>
      </c>
      <c r="D1310" t="s">
        <v>4124</v>
      </c>
      <c r="E1310" t="s">
        <v>1320</v>
      </c>
      <c r="F1310" t="s">
        <v>1320</v>
      </c>
      <c r="G1310" t="s">
        <v>4119</v>
      </c>
      <c r="H1310">
        <v>185</v>
      </c>
      <c r="I1310" t="s">
        <v>15</v>
      </c>
      <c r="J1310" t="s">
        <v>4120</v>
      </c>
      <c r="K1310">
        <v>20</v>
      </c>
      <c r="L1310" t="str">
        <f>CONCATENATE("images/prod/",B1310,".jpg")</f>
        <v>images/prod/105-101TUB-10.jpg</v>
      </c>
    </row>
    <row r="1311" spans="1:12" x14ac:dyDescent="0.25">
      <c r="A1311">
        <v>1310</v>
      </c>
      <c r="B1311" t="s">
        <v>4125</v>
      </c>
      <c r="C1311" t="s">
        <v>4126</v>
      </c>
      <c r="D1311" t="s">
        <v>4126</v>
      </c>
      <c r="E1311" t="s">
        <v>1320</v>
      </c>
      <c r="F1311" t="s">
        <v>1320</v>
      </c>
      <c r="G1311" t="s">
        <v>4119</v>
      </c>
      <c r="H1311">
        <v>185</v>
      </c>
      <c r="I1311" t="s">
        <v>15</v>
      </c>
      <c r="J1311" t="s">
        <v>4127</v>
      </c>
      <c r="K1311">
        <v>20</v>
      </c>
      <c r="L1311" t="str">
        <f>CONCATENATE("images/prod/",B1311,".jpg")</f>
        <v>images/prod/105-101TUB-13.jpg</v>
      </c>
    </row>
    <row r="1312" spans="1:12" x14ac:dyDescent="0.25">
      <c r="A1312">
        <v>1311</v>
      </c>
      <c r="B1312" t="s">
        <v>4128</v>
      </c>
      <c r="C1312" t="s">
        <v>4129</v>
      </c>
      <c r="D1312" t="s">
        <v>4129</v>
      </c>
      <c r="E1312" t="s">
        <v>1320</v>
      </c>
      <c r="F1312" t="s">
        <v>1320</v>
      </c>
      <c r="G1312" t="s">
        <v>4119</v>
      </c>
      <c r="H1312">
        <v>185</v>
      </c>
      <c r="I1312" t="s">
        <v>15</v>
      </c>
      <c r="J1312" t="s">
        <v>4127</v>
      </c>
      <c r="K1312">
        <v>20</v>
      </c>
      <c r="L1312" t="str">
        <f>CONCATENATE("images/prod/",B1312,".jpg")</f>
        <v>images/prod/105-101TUB-19.jpg</v>
      </c>
    </row>
    <row r="1313" spans="1:12" x14ac:dyDescent="0.25">
      <c r="A1313">
        <v>1312</v>
      </c>
      <c r="B1313" t="s">
        <v>4130</v>
      </c>
      <c r="C1313" t="s">
        <v>4131</v>
      </c>
      <c r="D1313" t="s">
        <v>4131</v>
      </c>
      <c r="E1313" t="s">
        <v>1320</v>
      </c>
      <c r="F1313" t="s">
        <v>1320</v>
      </c>
      <c r="G1313" t="s">
        <v>4119</v>
      </c>
      <c r="H1313">
        <v>185</v>
      </c>
      <c r="I1313" t="s">
        <v>15</v>
      </c>
      <c r="J1313" t="s">
        <v>4127</v>
      </c>
      <c r="K1313">
        <v>20</v>
      </c>
      <c r="L1313" t="str">
        <f>CONCATENATE("images/prod/",B1313,".jpg")</f>
        <v>images/prod/105-101TUB-25.jpg</v>
      </c>
    </row>
    <row r="1314" spans="1:12" x14ac:dyDescent="0.25">
      <c r="A1314">
        <v>1313</v>
      </c>
      <c r="B1314" t="s">
        <v>4132</v>
      </c>
      <c r="C1314" t="s">
        <v>4133</v>
      </c>
      <c r="D1314" t="s">
        <v>4133</v>
      </c>
      <c r="E1314" t="s">
        <v>1320</v>
      </c>
      <c r="F1314" t="s">
        <v>1320</v>
      </c>
      <c r="G1314" t="s">
        <v>4119</v>
      </c>
      <c r="H1314">
        <v>185</v>
      </c>
      <c r="I1314" t="s">
        <v>15</v>
      </c>
      <c r="J1314" t="s">
        <v>4127</v>
      </c>
      <c r="K1314">
        <v>20</v>
      </c>
      <c r="L1314" t="str">
        <f>CONCATENATE("images/prod/",B1314,".jpg")</f>
        <v>images/prod/105-101TUB-32.jpg</v>
      </c>
    </row>
    <row r="1315" spans="1:12" x14ac:dyDescent="0.25">
      <c r="A1315">
        <v>1314</v>
      </c>
      <c r="B1315" t="s">
        <v>4134</v>
      </c>
      <c r="C1315" t="s">
        <v>4135</v>
      </c>
      <c r="D1315" t="s">
        <v>4135</v>
      </c>
      <c r="E1315" t="s">
        <v>1320</v>
      </c>
      <c r="F1315" t="s">
        <v>1320</v>
      </c>
      <c r="G1315" t="s">
        <v>4119</v>
      </c>
      <c r="H1315">
        <v>185</v>
      </c>
      <c r="I1315" t="s">
        <v>15</v>
      </c>
      <c r="J1315" t="s">
        <v>4127</v>
      </c>
      <c r="K1315">
        <v>20</v>
      </c>
      <c r="L1315" t="str">
        <f>CONCATENATE("images/prod/",B1315,".jpg")</f>
        <v>images/prod/105-101TUB-38.jpg</v>
      </c>
    </row>
    <row r="1316" spans="1:12" x14ac:dyDescent="0.25">
      <c r="A1316">
        <v>1315</v>
      </c>
      <c r="B1316" t="s">
        <v>4136</v>
      </c>
      <c r="C1316" t="s">
        <v>4137</v>
      </c>
      <c r="D1316" t="s">
        <v>4137</v>
      </c>
      <c r="E1316" t="s">
        <v>1320</v>
      </c>
      <c r="F1316" t="s">
        <v>1320</v>
      </c>
      <c r="G1316" t="s">
        <v>4119</v>
      </c>
      <c r="H1316">
        <v>185</v>
      </c>
      <c r="I1316" t="s">
        <v>15</v>
      </c>
      <c r="J1316" t="s">
        <v>4127</v>
      </c>
      <c r="K1316">
        <v>20</v>
      </c>
      <c r="L1316" t="str">
        <f>CONCATENATE("images/prod/",B1316,".jpg")</f>
        <v>images/prod/105-101TUB-50.jpg</v>
      </c>
    </row>
    <row r="1317" spans="1:12" x14ac:dyDescent="0.25">
      <c r="A1317">
        <v>1316</v>
      </c>
      <c r="B1317" t="s">
        <v>4138</v>
      </c>
      <c r="C1317" t="s">
        <v>4139</v>
      </c>
      <c r="D1317" t="s">
        <v>4139</v>
      </c>
      <c r="E1317" t="s">
        <v>1320</v>
      </c>
      <c r="F1317" t="s">
        <v>1320</v>
      </c>
      <c r="G1317" t="s">
        <v>4119</v>
      </c>
      <c r="H1317">
        <v>185</v>
      </c>
      <c r="I1317" t="s">
        <v>15</v>
      </c>
      <c r="J1317" t="s">
        <v>4127</v>
      </c>
      <c r="K1317">
        <v>20</v>
      </c>
      <c r="L1317" t="str">
        <f>CONCATENATE("images/prod/",B1317,".jpg")</f>
        <v>images/prod/105-101TUB-65.jpg</v>
      </c>
    </row>
    <row r="1318" spans="1:12" x14ac:dyDescent="0.25">
      <c r="A1318">
        <v>1317</v>
      </c>
      <c r="B1318" t="s">
        <v>4140</v>
      </c>
      <c r="C1318" t="s">
        <v>4141</v>
      </c>
      <c r="D1318" t="s">
        <v>4141</v>
      </c>
      <c r="E1318" t="s">
        <v>1320</v>
      </c>
      <c r="F1318" t="s">
        <v>1320</v>
      </c>
      <c r="G1318" t="s">
        <v>4119</v>
      </c>
      <c r="H1318">
        <v>185</v>
      </c>
      <c r="I1318" t="s">
        <v>15</v>
      </c>
      <c r="J1318" t="s">
        <v>4127</v>
      </c>
      <c r="K1318">
        <v>20</v>
      </c>
      <c r="L1318" t="str">
        <f>CONCATENATE("images/prod/",B1318,".jpg")</f>
        <v>images/prod/105-101TUB-75.jpg</v>
      </c>
    </row>
    <row r="1319" spans="1:12" x14ac:dyDescent="0.25">
      <c r="A1319">
        <v>1318</v>
      </c>
      <c r="B1319" t="s">
        <v>4142</v>
      </c>
      <c r="C1319" t="s">
        <v>4143</v>
      </c>
      <c r="D1319" t="s">
        <v>4143</v>
      </c>
      <c r="E1319" t="s">
        <v>1320</v>
      </c>
      <c r="F1319" t="s">
        <v>1320</v>
      </c>
      <c r="G1319" t="s">
        <v>4119</v>
      </c>
      <c r="H1319">
        <v>185</v>
      </c>
      <c r="I1319" t="s">
        <v>15</v>
      </c>
      <c r="J1319" t="s">
        <v>4127</v>
      </c>
      <c r="K1319">
        <v>20</v>
      </c>
      <c r="L1319" t="str">
        <f>CONCATENATE("images/prod/",B1319,".jpg")</f>
        <v>images/prod/105-101TUB-99.jpg</v>
      </c>
    </row>
    <row r="1320" spans="1:12" x14ac:dyDescent="0.25">
      <c r="A1320">
        <v>1319</v>
      </c>
      <c r="B1320" t="s">
        <v>4144</v>
      </c>
      <c r="C1320" t="s">
        <v>4145</v>
      </c>
      <c r="D1320" t="s">
        <v>4145</v>
      </c>
      <c r="E1320" t="s">
        <v>1320</v>
      </c>
      <c r="F1320" t="s">
        <v>1320</v>
      </c>
      <c r="G1320" t="s">
        <v>4119</v>
      </c>
      <c r="H1320">
        <v>185</v>
      </c>
      <c r="I1320" t="s">
        <v>15</v>
      </c>
      <c r="J1320" t="s">
        <v>4120</v>
      </c>
      <c r="K1320">
        <v>20</v>
      </c>
      <c r="L1320" t="str">
        <f>CONCATENATE("images/prod/",B1320,".jpg")</f>
        <v>images/prod/105-102TUB-03.jpg</v>
      </c>
    </row>
    <row r="1321" spans="1:12" x14ac:dyDescent="0.25">
      <c r="A1321">
        <v>1320</v>
      </c>
      <c r="B1321" t="s">
        <v>4146</v>
      </c>
      <c r="C1321" t="s">
        <v>4147</v>
      </c>
      <c r="D1321" t="s">
        <v>4147</v>
      </c>
      <c r="E1321" t="s">
        <v>1320</v>
      </c>
      <c r="F1321" t="s">
        <v>1320</v>
      </c>
      <c r="G1321" t="s">
        <v>4119</v>
      </c>
      <c r="H1321">
        <v>185</v>
      </c>
      <c r="I1321" t="s">
        <v>15</v>
      </c>
      <c r="J1321" t="s">
        <v>4120</v>
      </c>
      <c r="K1321">
        <v>20</v>
      </c>
      <c r="L1321" t="str">
        <f>CONCATENATE("images/prod/",B1321,".jpg")</f>
        <v>images/prod/105-102TUB-06.jpg</v>
      </c>
    </row>
    <row r="1322" spans="1:12" x14ac:dyDescent="0.25">
      <c r="A1322">
        <v>1321</v>
      </c>
      <c r="B1322" t="s">
        <v>4148</v>
      </c>
      <c r="C1322" t="s">
        <v>4149</v>
      </c>
      <c r="D1322" t="s">
        <v>4149</v>
      </c>
      <c r="E1322" t="s">
        <v>1320</v>
      </c>
      <c r="F1322" t="s">
        <v>1320</v>
      </c>
      <c r="G1322" t="s">
        <v>4119</v>
      </c>
      <c r="H1322">
        <v>185</v>
      </c>
      <c r="I1322" t="s">
        <v>15</v>
      </c>
      <c r="J1322" t="s">
        <v>4120</v>
      </c>
      <c r="K1322">
        <v>20</v>
      </c>
      <c r="L1322" t="str">
        <f>CONCATENATE("images/prod/",B1322,".jpg")</f>
        <v>images/prod/105-102TUB-10.jpg</v>
      </c>
    </row>
    <row r="1323" spans="1:12" x14ac:dyDescent="0.25">
      <c r="A1323">
        <v>1322</v>
      </c>
      <c r="B1323" t="s">
        <v>4150</v>
      </c>
      <c r="C1323" t="s">
        <v>4151</v>
      </c>
      <c r="D1323" t="s">
        <v>4151</v>
      </c>
      <c r="E1323" t="s">
        <v>1320</v>
      </c>
      <c r="F1323" t="s">
        <v>1320</v>
      </c>
      <c r="G1323" t="s">
        <v>4119</v>
      </c>
      <c r="H1323">
        <v>185</v>
      </c>
      <c r="I1323" t="s">
        <v>15</v>
      </c>
      <c r="J1323" t="s">
        <v>4127</v>
      </c>
      <c r="K1323">
        <v>20</v>
      </c>
      <c r="L1323" t="str">
        <f>CONCATENATE("images/prod/",B1323,".jpg")</f>
        <v>images/prod/105-102TUB-13.jpg</v>
      </c>
    </row>
    <row r="1324" spans="1:12" x14ac:dyDescent="0.25">
      <c r="A1324">
        <v>1323</v>
      </c>
      <c r="B1324" t="s">
        <v>4152</v>
      </c>
      <c r="C1324" t="s">
        <v>4153</v>
      </c>
      <c r="D1324" t="s">
        <v>4153</v>
      </c>
      <c r="E1324" t="s">
        <v>1320</v>
      </c>
      <c r="F1324" t="s">
        <v>1320</v>
      </c>
      <c r="G1324" t="s">
        <v>4119</v>
      </c>
      <c r="H1324">
        <v>185</v>
      </c>
      <c r="I1324" t="s">
        <v>15</v>
      </c>
      <c r="J1324" t="s">
        <v>4127</v>
      </c>
      <c r="K1324">
        <v>20</v>
      </c>
      <c r="L1324" t="str">
        <f>CONCATENATE("images/prod/",B1324,".jpg")</f>
        <v>images/prod/105-102TUB-19.jpg</v>
      </c>
    </row>
    <row r="1325" spans="1:12" x14ac:dyDescent="0.25">
      <c r="A1325">
        <v>1324</v>
      </c>
      <c r="B1325" t="s">
        <v>4154</v>
      </c>
      <c r="C1325" t="s">
        <v>4155</v>
      </c>
      <c r="D1325" t="s">
        <v>4155</v>
      </c>
      <c r="E1325" t="s">
        <v>1320</v>
      </c>
      <c r="F1325" t="s">
        <v>1320</v>
      </c>
      <c r="G1325" t="s">
        <v>4119</v>
      </c>
      <c r="H1325">
        <v>185</v>
      </c>
      <c r="I1325" t="s">
        <v>15</v>
      </c>
      <c r="J1325" t="s">
        <v>4127</v>
      </c>
      <c r="K1325">
        <v>20</v>
      </c>
      <c r="L1325" t="str">
        <f>CONCATENATE("images/prod/",B1325,".jpg")</f>
        <v>images/prod/105-102TUB-25.jpg</v>
      </c>
    </row>
    <row r="1326" spans="1:12" x14ac:dyDescent="0.25">
      <c r="A1326">
        <v>1325</v>
      </c>
      <c r="B1326" t="s">
        <v>4156</v>
      </c>
      <c r="C1326" t="s">
        <v>4157</v>
      </c>
      <c r="D1326" t="s">
        <v>4157</v>
      </c>
      <c r="E1326" t="s">
        <v>1320</v>
      </c>
      <c r="F1326" t="s">
        <v>1320</v>
      </c>
      <c r="G1326" t="s">
        <v>4119</v>
      </c>
      <c r="H1326">
        <v>185</v>
      </c>
      <c r="I1326" t="s">
        <v>15</v>
      </c>
      <c r="J1326" t="s">
        <v>4127</v>
      </c>
      <c r="K1326">
        <v>20</v>
      </c>
      <c r="L1326" t="str">
        <f>CONCATENATE("images/prod/",B1326,".jpg")</f>
        <v>images/prod/105-102TUB-32.jpg</v>
      </c>
    </row>
    <row r="1327" spans="1:12" x14ac:dyDescent="0.25">
      <c r="A1327">
        <v>1326</v>
      </c>
      <c r="B1327" t="s">
        <v>4158</v>
      </c>
      <c r="C1327" t="s">
        <v>4159</v>
      </c>
      <c r="D1327" t="s">
        <v>4159</v>
      </c>
      <c r="E1327" t="s">
        <v>1320</v>
      </c>
      <c r="F1327" t="s">
        <v>1320</v>
      </c>
      <c r="G1327" t="s">
        <v>4119</v>
      </c>
      <c r="H1327">
        <v>185</v>
      </c>
      <c r="I1327" t="s">
        <v>15</v>
      </c>
      <c r="J1327" t="s">
        <v>4127</v>
      </c>
      <c r="K1327">
        <v>20</v>
      </c>
      <c r="L1327" t="str">
        <f>CONCATENATE("images/prod/",B1327,".jpg")</f>
        <v>images/prod/105-102TUB-38.jpg</v>
      </c>
    </row>
    <row r="1328" spans="1:12" x14ac:dyDescent="0.25">
      <c r="A1328">
        <v>1327</v>
      </c>
      <c r="B1328" t="s">
        <v>4160</v>
      </c>
      <c r="C1328" t="s">
        <v>4161</v>
      </c>
      <c r="D1328" t="s">
        <v>4161</v>
      </c>
      <c r="E1328" t="s">
        <v>1320</v>
      </c>
      <c r="F1328" t="s">
        <v>1320</v>
      </c>
      <c r="G1328" t="s">
        <v>4119</v>
      </c>
      <c r="H1328">
        <v>185</v>
      </c>
      <c r="I1328" t="s">
        <v>15</v>
      </c>
      <c r="J1328" t="s">
        <v>4127</v>
      </c>
      <c r="K1328">
        <v>20</v>
      </c>
      <c r="L1328" t="str">
        <f>CONCATENATE("images/prod/",B1328,".jpg")</f>
        <v>images/prod/105-102TUB-50.jpg</v>
      </c>
    </row>
    <row r="1329" spans="1:12" x14ac:dyDescent="0.25">
      <c r="A1329">
        <v>1328</v>
      </c>
      <c r="B1329" t="s">
        <v>4162</v>
      </c>
      <c r="C1329" t="s">
        <v>4163</v>
      </c>
      <c r="D1329" t="s">
        <v>4163</v>
      </c>
      <c r="E1329" t="s">
        <v>1320</v>
      </c>
      <c r="F1329" t="s">
        <v>1320</v>
      </c>
      <c r="G1329" t="s">
        <v>4119</v>
      </c>
      <c r="H1329">
        <v>185</v>
      </c>
      <c r="I1329" t="s">
        <v>15</v>
      </c>
      <c r="J1329" t="s">
        <v>4127</v>
      </c>
      <c r="K1329">
        <v>20</v>
      </c>
      <c r="L1329" t="str">
        <f>CONCATENATE("images/prod/",B1329,".jpg")</f>
        <v>images/prod/105-102TUB-65.jpg</v>
      </c>
    </row>
    <row r="1330" spans="1:12" x14ac:dyDescent="0.25">
      <c r="A1330">
        <v>1329</v>
      </c>
      <c r="B1330" t="s">
        <v>4164</v>
      </c>
      <c r="C1330" t="s">
        <v>4165</v>
      </c>
      <c r="D1330" t="s">
        <v>4165</v>
      </c>
      <c r="E1330" t="s">
        <v>1320</v>
      </c>
      <c r="F1330" t="s">
        <v>1320</v>
      </c>
      <c r="G1330" t="s">
        <v>4119</v>
      </c>
      <c r="H1330">
        <v>185</v>
      </c>
      <c r="I1330" t="s">
        <v>15</v>
      </c>
      <c r="J1330" t="s">
        <v>4127</v>
      </c>
      <c r="K1330">
        <v>20</v>
      </c>
      <c r="L1330" t="str">
        <f>CONCATENATE("images/prod/",B1330,".jpg")</f>
        <v>images/prod/105-102TUB-75.jpg</v>
      </c>
    </row>
    <row r="1331" spans="1:12" x14ac:dyDescent="0.25">
      <c r="A1331">
        <v>1330</v>
      </c>
      <c r="B1331" t="s">
        <v>4166</v>
      </c>
      <c r="C1331" t="s">
        <v>4167</v>
      </c>
      <c r="D1331" t="s">
        <v>4167</v>
      </c>
      <c r="E1331" t="s">
        <v>1320</v>
      </c>
      <c r="F1331" t="s">
        <v>1320</v>
      </c>
      <c r="G1331" t="s">
        <v>4119</v>
      </c>
      <c r="H1331">
        <v>185</v>
      </c>
      <c r="I1331" t="s">
        <v>15</v>
      </c>
      <c r="J1331" t="s">
        <v>4127</v>
      </c>
      <c r="K1331">
        <v>20</v>
      </c>
      <c r="L1331" t="str">
        <f>CONCATENATE("images/prod/",B1331,".jpg")</f>
        <v>images/prod/105-102TUB-99.jpg</v>
      </c>
    </row>
    <row r="1332" spans="1:12" x14ac:dyDescent="0.25">
      <c r="A1332">
        <v>1331</v>
      </c>
      <c r="B1332" t="s">
        <v>4168</v>
      </c>
      <c r="C1332" t="s">
        <v>4169</v>
      </c>
      <c r="D1332" t="s">
        <v>4169</v>
      </c>
      <c r="E1332" t="s">
        <v>1320</v>
      </c>
      <c r="F1332" t="s">
        <v>1320</v>
      </c>
      <c r="G1332" t="s">
        <v>4119</v>
      </c>
      <c r="H1332">
        <v>120</v>
      </c>
      <c r="I1332" t="s">
        <v>15</v>
      </c>
      <c r="J1332" t="s">
        <v>4170</v>
      </c>
      <c r="K1332">
        <v>20</v>
      </c>
      <c r="L1332" t="str">
        <f>CONCATENATE("images/prod/",B1332,".jpg")</f>
        <v>images/prod/105-103-13.jpg</v>
      </c>
    </row>
    <row r="1333" spans="1:12" x14ac:dyDescent="0.25">
      <c r="A1333">
        <v>1332</v>
      </c>
      <c r="B1333" t="s">
        <v>4171</v>
      </c>
      <c r="C1333" t="s">
        <v>4172</v>
      </c>
      <c r="D1333" t="s">
        <v>4172</v>
      </c>
      <c r="E1333" t="s">
        <v>1320</v>
      </c>
      <c r="F1333" t="s">
        <v>1320</v>
      </c>
      <c r="G1333" t="s">
        <v>4119</v>
      </c>
      <c r="H1333">
        <v>120</v>
      </c>
      <c r="I1333" t="s">
        <v>15</v>
      </c>
      <c r="J1333" t="s">
        <v>4170</v>
      </c>
      <c r="K1333">
        <v>20</v>
      </c>
      <c r="L1333" t="str">
        <f>CONCATENATE("images/prod/",B1333,".jpg")</f>
        <v>images/prod/105-103-19.jpg</v>
      </c>
    </row>
    <row r="1334" spans="1:12" x14ac:dyDescent="0.25">
      <c r="A1334">
        <v>1333</v>
      </c>
      <c r="B1334" t="s">
        <v>4173</v>
      </c>
      <c r="C1334" t="s">
        <v>4174</v>
      </c>
      <c r="D1334" t="s">
        <v>4174</v>
      </c>
      <c r="E1334" t="s">
        <v>1320</v>
      </c>
      <c r="F1334" t="s">
        <v>1320</v>
      </c>
      <c r="G1334" t="s">
        <v>4119</v>
      </c>
      <c r="H1334">
        <v>120</v>
      </c>
      <c r="I1334" t="s">
        <v>15</v>
      </c>
      <c r="J1334" t="s">
        <v>4170</v>
      </c>
      <c r="K1334">
        <v>20</v>
      </c>
      <c r="L1334" t="str">
        <f>CONCATENATE("images/prod/",B1334,".jpg")</f>
        <v>images/prod/105-103-25.jpg</v>
      </c>
    </row>
    <row r="1335" spans="1:12" x14ac:dyDescent="0.25">
      <c r="A1335">
        <v>1334</v>
      </c>
      <c r="B1335" t="s">
        <v>4175</v>
      </c>
      <c r="C1335" t="s">
        <v>4176</v>
      </c>
      <c r="D1335" t="s">
        <v>4176</v>
      </c>
      <c r="E1335" t="s">
        <v>1320</v>
      </c>
      <c r="F1335" t="s">
        <v>1320</v>
      </c>
      <c r="G1335" t="s">
        <v>4119</v>
      </c>
      <c r="H1335">
        <v>120</v>
      </c>
      <c r="I1335" t="s">
        <v>15</v>
      </c>
      <c r="J1335" t="s">
        <v>4170</v>
      </c>
      <c r="K1335">
        <v>20</v>
      </c>
      <c r="L1335" t="str">
        <f>CONCATENATE("images/prod/",B1335,".jpg")</f>
        <v>images/prod/105-103-32.jpg</v>
      </c>
    </row>
    <row r="1336" spans="1:12" x14ac:dyDescent="0.25">
      <c r="A1336">
        <v>1335</v>
      </c>
      <c r="B1336" t="s">
        <v>4177</v>
      </c>
      <c r="C1336" t="s">
        <v>4178</v>
      </c>
      <c r="D1336" t="s">
        <v>4178</v>
      </c>
      <c r="E1336" t="s">
        <v>1320</v>
      </c>
      <c r="F1336" t="s">
        <v>1320</v>
      </c>
      <c r="G1336" t="s">
        <v>4119</v>
      </c>
      <c r="H1336">
        <v>120</v>
      </c>
      <c r="I1336" t="s">
        <v>15</v>
      </c>
      <c r="J1336" t="s">
        <v>4170</v>
      </c>
      <c r="K1336">
        <v>20</v>
      </c>
      <c r="L1336" t="str">
        <f>CONCATENATE("images/prod/",B1336,".jpg")</f>
        <v>images/prod/105-103-38.jpg</v>
      </c>
    </row>
    <row r="1337" spans="1:12" x14ac:dyDescent="0.25">
      <c r="A1337">
        <v>1336</v>
      </c>
      <c r="B1337" t="s">
        <v>4179</v>
      </c>
      <c r="C1337" t="s">
        <v>4180</v>
      </c>
      <c r="D1337" t="s">
        <v>4180</v>
      </c>
      <c r="E1337" t="s">
        <v>1320</v>
      </c>
      <c r="F1337" t="s">
        <v>1320</v>
      </c>
      <c r="G1337" t="s">
        <v>4119</v>
      </c>
      <c r="H1337">
        <v>120</v>
      </c>
      <c r="I1337" t="s">
        <v>15</v>
      </c>
      <c r="J1337" t="s">
        <v>4170</v>
      </c>
      <c r="K1337">
        <v>20</v>
      </c>
      <c r="L1337" t="str">
        <f>CONCATENATE("images/prod/",B1337,".jpg")</f>
        <v>images/prod/105-103-50.jpg</v>
      </c>
    </row>
    <row r="1338" spans="1:12" x14ac:dyDescent="0.25">
      <c r="A1338">
        <v>1337</v>
      </c>
      <c r="B1338" t="s">
        <v>4181</v>
      </c>
      <c r="C1338" t="s">
        <v>4182</v>
      </c>
      <c r="D1338" t="s">
        <v>4182</v>
      </c>
      <c r="E1338" t="s">
        <v>4183</v>
      </c>
      <c r="F1338" t="s">
        <v>4184</v>
      </c>
      <c r="G1338" t="s">
        <v>4185</v>
      </c>
      <c r="H1338">
        <v>37</v>
      </c>
      <c r="I1338" t="s">
        <v>15</v>
      </c>
      <c r="J1338" t="s">
        <v>4186</v>
      </c>
      <c r="K1338">
        <v>20</v>
      </c>
      <c r="L1338" t="str">
        <f>CONCATENATE("images/prod/",B1338,".jpg")</f>
        <v>images/prod/106-101TUB-38.jpg</v>
      </c>
    </row>
    <row r="1339" spans="1:12" x14ac:dyDescent="0.25">
      <c r="A1339">
        <v>1338</v>
      </c>
      <c r="B1339" t="s">
        <v>4187</v>
      </c>
      <c r="C1339" t="s">
        <v>4188</v>
      </c>
      <c r="D1339" t="s">
        <v>4188</v>
      </c>
      <c r="E1339" t="s">
        <v>4189</v>
      </c>
      <c r="F1339" t="s">
        <v>4190</v>
      </c>
      <c r="G1339" t="s">
        <v>4185</v>
      </c>
      <c r="H1339">
        <v>37</v>
      </c>
      <c r="I1339" t="s">
        <v>15</v>
      </c>
      <c r="J1339" t="s">
        <v>4186</v>
      </c>
      <c r="K1339">
        <v>20</v>
      </c>
      <c r="L1339" t="str">
        <f>CONCATENATE("images/prod/",B1339,".jpg")</f>
        <v>images/prod/106-101TUB-50.jpg</v>
      </c>
    </row>
    <row r="1340" spans="1:12" x14ac:dyDescent="0.25">
      <c r="A1340">
        <v>1339</v>
      </c>
      <c r="B1340" t="s">
        <v>4191</v>
      </c>
      <c r="C1340" t="s">
        <v>4192</v>
      </c>
      <c r="D1340" t="s">
        <v>4192</v>
      </c>
      <c r="E1340" t="s">
        <v>4193</v>
      </c>
      <c r="F1340" t="s">
        <v>4194</v>
      </c>
      <c r="G1340" t="s">
        <v>4185</v>
      </c>
      <c r="H1340">
        <v>37</v>
      </c>
      <c r="I1340" t="s">
        <v>15</v>
      </c>
      <c r="J1340" t="s">
        <v>4186</v>
      </c>
      <c r="K1340">
        <v>20</v>
      </c>
      <c r="L1340" t="str">
        <f>CONCATENATE("images/prod/",B1340,".jpg")</f>
        <v>images/prod/106-101TUB-75.jpg</v>
      </c>
    </row>
    <row r="1341" spans="1:12" x14ac:dyDescent="0.25">
      <c r="A1341">
        <v>1340</v>
      </c>
      <c r="B1341" t="s">
        <v>4195</v>
      </c>
      <c r="C1341" t="s">
        <v>4196</v>
      </c>
      <c r="D1341" t="s">
        <v>4196</v>
      </c>
      <c r="E1341" t="s">
        <v>4197</v>
      </c>
      <c r="F1341" t="s">
        <v>4198</v>
      </c>
      <c r="G1341" t="s">
        <v>4185</v>
      </c>
      <c r="H1341">
        <v>37</v>
      </c>
      <c r="I1341" t="s">
        <v>15</v>
      </c>
      <c r="J1341" t="s">
        <v>4186</v>
      </c>
      <c r="K1341">
        <v>20</v>
      </c>
      <c r="L1341" t="str">
        <f>CONCATENATE("images/prod/",B1341,".jpg")</f>
        <v>images/prod/106-101TUB-97.jpg</v>
      </c>
    </row>
    <row r="1342" spans="1:12" x14ac:dyDescent="0.25">
      <c r="A1342">
        <v>1341</v>
      </c>
      <c r="B1342" t="s">
        <v>4199</v>
      </c>
      <c r="C1342" t="s">
        <v>4200</v>
      </c>
      <c r="D1342" t="s">
        <v>4200</v>
      </c>
      <c r="E1342" t="s">
        <v>4201</v>
      </c>
      <c r="F1342" t="s">
        <v>4202</v>
      </c>
      <c r="G1342" t="s">
        <v>4185</v>
      </c>
      <c r="H1342">
        <v>37</v>
      </c>
      <c r="I1342" t="s">
        <v>15</v>
      </c>
      <c r="J1342" t="s">
        <v>4186</v>
      </c>
      <c r="K1342">
        <v>20</v>
      </c>
      <c r="L1342" t="str">
        <f>CONCATENATE("images/prod/",B1342,".jpg")</f>
        <v>images/prod/106-101TUB-98.jpg</v>
      </c>
    </row>
    <row r="1343" spans="1:12" x14ac:dyDescent="0.25">
      <c r="A1343">
        <v>1342</v>
      </c>
      <c r="B1343" t="s">
        <v>4203</v>
      </c>
      <c r="C1343" t="s">
        <v>4204</v>
      </c>
      <c r="D1343" t="s">
        <v>4204</v>
      </c>
      <c r="E1343" t="s">
        <v>4205</v>
      </c>
      <c r="F1343" t="s">
        <v>4206</v>
      </c>
      <c r="G1343" t="s">
        <v>4185</v>
      </c>
      <c r="H1343">
        <v>37</v>
      </c>
      <c r="I1343" t="s">
        <v>15</v>
      </c>
      <c r="J1343" t="s">
        <v>4186</v>
      </c>
      <c r="K1343">
        <v>20</v>
      </c>
      <c r="L1343" t="str">
        <f>CONCATENATE("images/prod/",B1343,".jpg")</f>
        <v>images/prod/106-101TUB-99.jpg</v>
      </c>
    </row>
    <row r="1344" spans="1:12" x14ac:dyDescent="0.25">
      <c r="A1344">
        <v>1343</v>
      </c>
      <c r="B1344" t="s">
        <v>4207</v>
      </c>
      <c r="C1344" t="s">
        <v>4208</v>
      </c>
      <c r="D1344" t="s">
        <v>4208</v>
      </c>
      <c r="E1344" t="s">
        <v>4209</v>
      </c>
      <c r="F1344" t="s">
        <v>4209</v>
      </c>
      <c r="G1344" t="s">
        <v>4185</v>
      </c>
      <c r="H1344">
        <v>37</v>
      </c>
      <c r="I1344" t="s">
        <v>15</v>
      </c>
      <c r="J1344" t="s">
        <v>4210</v>
      </c>
      <c r="K1344">
        <v>20</v>
      </c>
      <c r="L1344" t="str">
        <f>CONCATENATE("images/prod/",B1344,".jpg")</f>
        <v>images/prod/106-102THI-13.jpg</v>
      </c>
    </row>
    <row r="1345" spans="1:12" x14ac:dyDescent="0.25">
      <c r="A1345">
        <v>1344</v>
      </c>
      <c r="B1345" t="s">
        <v>4211</v>
      </c>
      <c r="C1345" t="s">
        <v>4212</v>
      </c>
      <c r="D1345" t="s">
        <v>4212</v>
      </c>
      <c r="E1345" t="s">
        <v>4213</v>
      </c>
      <c r="F1345" t="s">
        <v>4213</v>
      </c>
      <c r="G1345" t="s">
        <v>4185</v>
      </c>
      <c r="H1345">
        <v>37</v>
      </c>
      <c r="I1345" t="s">
        <v>15</v>
      </c>
      <c r="J1345" t="s">
        <v>4210</v>
      </c>
      <c r="K1345">
        <v>20</v>
      </c>
      <c r="L1345" t="str">
        <f>CONCATENATE("images/prod/",B1345,".jpg")</f>
        <v>images/prod/106-102THI-19.jpg</v>
      </c>
    </row>
    <row r="1346" spans="1:12" x14ac:dyDescent="0.25">
      <c r="A1346">
        <v>1345</v>
      </c>
      <c r="B1346" t="s">
        <v>4214</v>
      </c>
      <c r="C1346" t="s">
        <v>4215</v>
      </c>
      <c r="D1346" t="s">
        <v>4215</v>
      </c>
      <c r="E1346" t="s">
        <v>4216</v>
      </c>
      <c r="F1346" t="s">
        <v>4216</v>
      </c>
      <c r="G1346" t="s">
        <v>4185</v>
      </c>
      <c r="H1346">
        <v>37</v>
      </c>
      <c r="I1346" t="s">
        <v>15</v>
      </c>
      <c r="J1346" t="s">
        <v>4210</v>
      </c>
      <c r="K1346">
        <v>20</v>
      </c>
      <c r="L1346" t="str">
        <f>CONCATENATE("images/prod/",B1346,".jpg")</f>
        <v>images/prod/106-102THI-25.jpg</v>
      </c>
    </row>
    <row r="1347" spans="1:12" x14ac:dyDescent="0.25">
      <c r="A1347">
        <v>1346</v>
      </c>
      <c r="B1347" t="s">
        <v>4217</v>
      </c>
      <c r="C1347" t="s">
        <v>4218</v>
      </c>
      <c r="D1347" t="s">
        <v>4218</v>
      </c>
      <c r="E1347" t="s">
        <v>4219</v>
      </c>
      <c r="F1347" t="s">
        <v>4219</v>
      </c>
      <c r="G1347" t="s">
        <v>4185</v>
      </c>
      <c r="H1347">
        <v>37</v>
      </c>
      <c r="I1347" t="s">
        <v>15</v>
      </c>
      <c r="J1347" t="s">
        <v>4210</v>
      </c>
      <c r="K1347">
        <v>20</v>
      </c>
      <c r="L1347" t="str">
        <f>CONCATENATE("images/prod/",B1347,".jpg")</f>
        <v>images/prod/106-102THI-32.jpg</v>
      </c>
    </row>
    <row r="1348" spans="1:12" x14ac:dyDescent="0.25">
      <c r="A1348">
        <v>1347</v>
      </c>
      <c r="B1348" t="s">
        <v>4220</v>
      </c>
      <c r="C1348" t="s">
        <v>4221</v>
      </c>
      <c r="D1348" t="s">
        <v>4221</v>
      </c>
      <c r="E1348" t="s">
        <v>4222</v>
      </c>
      <c r="F1348" t="s">
        <v>4222</v>
      </c>
      <c r="G1348" t="s">
        <v>4185</v>
      </c>
      <c r="H1348">
        <v>37</v>
      </c>
      <c r="I1348" t="s">
        <v>15</v>
      </c>
      <c r="J1348" t="s">
        <v>4210</v>
      </c>
      <c r="K1348">
        <v>20</v>
      </c>
      <c r="L1348" t="str">
        <f>CONCATENATE("images/prod/",B1348,".jpg")</f>
        <v>images/prod/106-102THI-38.jpg</v>
      </c>
    </row>
    <row r="1349" spans="1:12" x14ac:dyDescent="0.25">
      <c r="A1349">
        <v>1348</v>
      </c>
      <c r="B1349" t="s">
        <v>4223</v>
      </c>
      <c r="C1349" t="s">
        <v>4224</v>
      </c>
      <c r="D1349" t="s">
        <v>4224</v>
      </c>
      <c r="E1349" t="s">
        <v>4225</v>
      </c>
      <c r="F1349" t="s">
        <v>4225</v>
      </c>
      <c r="G1349" t="s">
        <v>4185</v>
      </c>
      <c r="H1349">
        <v>37</v>
      </c>
      <c r="I1349" t="s">
        <v>15</v>
      </c>
      <c r="J1349" t="s">
        <v>4210</v>
      </c>
      <c r="K1349">
        <v>20</v>
      </c>
      <c r="L1349" t="str">
        <f>CONCATENATE("images/prod/",B1349,".jpg")</f>
        <v>images/prod/106-102THI-50.jpg</v>
      </c>
    </row>
    <row r="1350" spans="1:12" x14ac:dyDescent="0.25">
      <c r="A1350">
        <v>1349</v>
      </c>
      <c r="B1350" t="s">
        <v>4226</v>
      </c>
      <c r="C1350" t="s">
        <v>4227</v>
      </c>
      <c r="D1350" t="s">
        <v>4227</v>
      </c>
      <c r="E1350" t="s">
        <v>4228</v>
      </c>
      <c r="F1350" t="s">
        <v>4228</v>
      </c>
      <c r="G1350" t="s">
        <v>4185</v>
      </c>
      <c r="H1350">
        <v>37</v>
      </c>
      <c r="I1350" t="s">
        <v>15</v>
      </c>
      <c r="J1350" t="s">
        <v>4210</v>
      </c>
      <c r="K1350">
        <v>20</v>
      </c>
      <c r="L1350" t="str">
        <f>CONCATENATE("images/prod/",B1350,".jpg")</f>
        <v>images/prod/106-102THI-65.jpg</v>
      </c>
    </row>
    <row r="1351" spans="1:12" x14ac:dyDescent="0.25">
      <c r="A1351">
        <v>1350</v>
      </c>
      <c r="B1351" t="s">
        <v>4229</v>
      </c>
      <c r="C1351" t="s">
        <v>4230</v>
      </c>
      <c r="D1351" t="s">
        <v>4230</v>
      </c>
      <c r="E1351" t="s">
        <v>4231</v>
      </c>
      <c r="F1351" t="s">
        <v>4231</v>
      </c>
      <c r="G1351" t="s">
        <v>4185</v>
      </c>
      <c r="H1351">
        <v>37</v>
      </c>
      <c r="I1351" t="s">
        <v>15</v>
      </c>
      <c r="J1351" t="s">
        <v>4210</v>
      </c>
      <c r="K1351">
        <v>20</v>
      </c>
      <c r="L1351" t="str">
        <f>CONCATENATE("images/prod/",B1351,".jpg")</f>
        <v>images/prod/106-102THI-75.jpg</v>
      </c>
    </row>
    <row r="1352" spans="1:12" x14ac:dyDescent="0.25">
      <c r="A1352">
        <v>1351</v>
      </c>
      <c r="B1352" t="s">
        <v>4232</v>
      </c>
      <c r="C1352" t="s">
        <v>4233</v>
      </c>
      <c r="D1352" t="s">
        <v>4233</v>
      </c>
      <c r="E1352" t="s">
        <v>4234</v>
      </c>
      <c r="F1352" t="s">
        <v>4234</v>
      </c>
      <c r="G1352" t="s">
        <v>4185</v>
      </c>
      <c r="H1352">
        <v>37</v>
      </c>
      <c r="I1352" t="s">
        <v>15</v>
      </c>
      <c r="J1352" t="s">
        <v>4210</v>
      </c>
      <c r="K1352">
        <v>20</v>
      </c>
      <c r="L1352" t="str">
        <f>CONCATENATE("images/prod/",B1352,".jpg")</f>
        <v>images/prod/106-102THI-99.jpg</v>
      </c>
    </row>
    <row r="1353" spans="1:12" x14ac:dyDescent="0.25">
      <c r="A1353">
        <v>1352</v>
      </c>
      <c r="B1353" t="s">
        <v>4235</v>
      </c>
      <c r="C1353" t="s">
        <v>4236</v>
      </c>
      <c r="D1353" t="s">
        <v>4236</v>
      </c>
      <c r="E1353" t="s">
        <v>4237</v>
      </c>
      <c r="F1353" t="s">
        <v>4237</v>
      </c>
      <c r="G1353" t="s">
        <v>4185</v>
      </c>
      <c r="H1353">
        <v>37</v>
      </c>
      <c r="I1353" t="s">
        <v>15</v>
      </c>
      <c r="J1353" t="s">
        <v>4238</v>
      </c>
      <c r="K1353">
        <v>20</v>
      </c>
      <c r="L1353" t="str">
        <f>CONCATENATE("images/prod/",B1353,".jpg")</f>
        <v>images/prod/106-102TIM-13.jpg</v>
      </c>
    </row>
    <row r="1354" spans="1:12" x14ac:dyDescent="0.25">
      <c r="A1354">
        <v>1353</v>
      </c>
      <c r="B1354" t="s">
        <v>4239</v>
      </c>
      <c r="C1354" t="s">
        <v>4240</v>
      </c>
      <c r="D1354" t="s">
        <v>4240</v>
      </c>
      <c r="E1354" t="s">
        <v>4241</v>
      </c>
      <c r="F1354" t="s">
        <v>4241</v>
      </c>
      <c r="G1354" t="s">
        <v>4185</v>
      </c>
      <c r="H1354">
        <v>37</v>
      </c>
      <c r="I1354" t="s">
        <v>15</v>
      </c>
      <c r="J1354" t="s">
        <v>4238</v>
      </c>
      <c r="K1354">
        <v>20</v>
      </c>
      <c r="L1354" t="str">
        <f>CONCATENATE("images/prod/",B1354,".jpg")</f>
        <v>images/prod/106-102TIM-19.jpg</v>
      </c>
    </row>
    <row r="1355" spans="1:12" x14ac:dyDescent="0.25">
      <c r="A1355">
        <v>1354</v>
      </c>
      <c r="B1355" t="s">
        <v>4242</v>
      </c>
      <c r="C1355" t="s">
        <v>4243</v>
      </c>
      <c r="D1355" t="s">
        <v>4243</v>
      </c>
      <c r="E1355" t="s">
        <v>4244</v>
      </c>
      <c r="F1355" t="s">
        <v>4244</v>
      </c>
      <c r="G1355" t="s">
        <v>4185</v>
      </c>
      <c r="H1355">
        <v>37</v>
      </c>
      <c r="I1355" t="s">
        <v>15</v>
      </c>
      <c r="J1355" t="s">
        <v>4238</v>
      </c>
      <c r="K1355">
        <v>20</v>
      </c>
      <c r="L1355" t="str">
        <f>CONCATENATE("images/prod/",B1355,".jpg")</f>
        <v>images/prod/106-102TIM-25.jpg</v>
      </c>
    </row>
    <row r="1356" spans="1:12" x14ac:dyDescent="0.25">
      <c r="A1356">
        <v>1355</v>
      </c>
      <c r="B1356" t="s">
        <v>4245</v>
      </c>
      <c r="C1356" t="s">
        <v>4246</v>
      </c>
      <c r="D1356" t="s">
        <v>4246</v>
      </c>
      <c r="E1356" t="s">
        <v>4247</v>
      </c>
      <c r="F1356" t="s">
        <v>4247</v>
      </c>
      <c r="G1356" t="s">
        <v>4185</v>
      </c>
      <c r="H1356">
        <v>37</v>
      </c>
      <c r="I1356" t="s">
        <v>15</v>
      </c>
      <c r="J1356" t="s">
        <v>4238</v>
      </c>
      <c r="K1356">
        <v>20</v>
      </c>
      <c r="L1356" t="str">
        <f>CONCATENATE("images/prod/",B1356,".jpg")</f>
        <v>images/prod/106-102TIM-32.jpg</v>
      </c>
    </row>
    <row r="1357" spans="1:12" x14ac:dyDescent="0.25">
      <c r="A1357">
        <v>1356</v>
      </c>
      <c r="B1357" t="s">
        <v>4248</v>
      </c>
      <c r="C1357" t="s">
        <v>4249</v>
      </c>
      <c r="D1357" t="s">
        <v>4249</v>
      </c>
      <c r="E1357" t="s">
        <v>4250</v>
      </c>
      <c r="F1357" t="s">
        <v>4250</v>
      </c>
      <c r="G1357" t="s">
        <v>4185</v>
      </c>
      <c r="H1357">
        <v>37</v>
      </c>
      <c r="I1357" t="s">
        <v>15</v>
      </c>
      <c r="J1357" t="s">
        <v>4238</v>
      </c>
      <c r="K1357">
        <v>20</v>
      </c>
      <c r="L1357" t="str">
        <f>CONCATENATE("images/prod/",B1357,".jpg")</f>
        <v>images/prod/106-102TIM-38.jpg</v>
      </c>
    </row>
    <row r="1358" spans="1:12" x14ac:dyDescent="0.25">
      <c r="A1358">
        <v>1357</v>
      </c>
      <c r="B1358" t="s">
        <v>4251</v>
      </c>
      <c r="C1358" t="s">
        <v>4252</v>
      </c>
      <c r="D1358" t="s">
        <v>4252</v>
      </c>
      <c r="E1358" t="s">
        <v>4253</v>
      </c>
      <c r="F1358" t="s">
        <v>4253</v>
      </c>
      <c r="G1358" t="s">
        <v>4185</v>
      </c>
      <c r="H1358">
        <v>37</v>
      </c>
      <c r="I1358" t="s">
        <v>15</v>
      </c>
      <c r="J1358" t="s">
        <v>4238</v>
      </c>
      <c r="K1358">
        <v>20</v>
      </c>
      <c r="L1358" t="str">
        <f>CONCATENATE("images/prod/",B1358,".jpg")</f>
        <v>images/prod/106-102TIM-50.jpg</v>
      </c>
    </row>
    <row r="1359" spans="1:12" x14ac:dyDescent="0.25">
      <c r="A1359">
        <v>1358</v>
      </c>
      <c r="B1359" t="s">
        <v>4254</v>
      </c>
      <c r="C1359" t="s">
        <v>4255</v>
      </c>
      <c r="D1359" t="s">
        <v>4255</v>
      </c>
      <c r="E1359" t="s">
        <v>4256</v>
      </c>
      <c r="F1359" t="s">
        <v>4256</v>
      </c>
      <c r="G1359" t="s">
        <v>4185</v>
      </c>
      <c r="H1359">
        <v>37</v>
      </c>
      <c r="I1359" t="s">
        <v>15</v>
      </c>
      <c r="J1359" t="s">
        <v>4238</v>
      </c>
      <c r="K1359">
        <v>20</v>
      </c>
      <c r="L1359" t="str">
        <f>CONCATENATE("images/prod/",B1359,".jpg")</f>
        <v>images/prod/106-102TIM-65.jpg</v>
      </c>
    </row>
    <row r="1360" spans="1:12" x14ac:dyDescent="0.25">
      <c r="A1360">
        <v>1359</v>
      </c>
      <c r="B1360" t="s">
        <v>4257</v>
      </c>
      <c r="C1360" t="s">
        <v>4258</v>
      </c>
      <c r="D1360" t="s">
        <v>4258</v>
      </c>
      <c r="E1360" t="s">
        <v>4259</v>
      </c>
      <c r="F1360" t="s">
        <v>4259</v>
      </c>
      <c r="G1360" t="s">
        <v>4185</v>
      </c>
      <c r="H1360">
        <v>37</v>
      </c>
      <c r="I1360" t="s">
        <v>15</v>
      </c>
      <c r="J1360" t="s">
        <v>4238</v>
      </c>
      <c r="K1360">
        <v>20</v>
      </c>
      <c r="L1360" t="str">
        <f>CONCATENATE("images/prod/",B1360,".jpg")</f>
        <v>images/prod/106-102TIM-75.jpg</v>
      </c>
    </row>
    <row r="1361" spans="1:12" x14ac:dyDescent="0.25">
      <c r="A1361">
        <v>1360</v>
      </c>
      <c r="B1361" t="s">
        <v>4260</v>
      </c>
      <c r="C1361" t="s">
        <v>4261</v>
      </c>
      <c r="D1361" t="s">
        <v>4261</v>
      </c>
      <c r="E1361" t="s">
        <v>4262</v>
      </c>
      <c r="F1361" t="s">
        <v>4262</v>
      </c>
      <c r="G1361" t="s">
        <v>4185</v>
      </c>
      <c r="H1361">
        <v>37</v>
      </c>
      <c r="I1361" t="s">
        <v>15</v>
      </c>
      <c r="J1361" t="s">
        <v>4238</v>
      </c>
      <c r="K1361">
        <v>20</v>
      </c>
      <c r="L1361" t="str">
        <f>CONCATENATE("images/prod/",B1361,".jpg")</f>
        <v>images/prod/106-102TIM-97.jpg</v>
      </c>
    </row>
    <row r="1362" spans="1:12" x14ac:dyDescent="0.25">
      <c r="A1362">
        <v>1361</v>
      </c>
      <c r="B1362" t="s">
        <v>4263</v>
      </c>
      <c r="C1362" t="s">
        <v>4264</v>
      </c>
      <c r="D1362" t="s">
        <v>4264</v>
      </c>
      <c r="E1362" t="s">
        <v>4265</v>
      </c>
      <c r="F1362" t="s">
        <v>4265</v>
      </c>
      <c r="G1362" t="s">
        <v>4185</v>
      </c>
      <c r="H1362">
        <v>37</v>
      </c>
      <c r="I1362" t="s">
        <v>15</v>
      </c>
      <c r="J1362" t="s">
        <v>4266</v>
      </c>
      <c r="K1362">
        <v>20</v>
      </c>
      <c r="L1362" t="str">
        <f>CONCATENATE("images/prod/",B1362,".jpg")</f>
        <v>images/prod/106-102TIM-98.jpg</v>
      </c>
    </row>
    <row r="1363" spans="1:12" x14ac:dyDescent="0.25">
      <c r="A1363">
        <v>1362</v>
      </c>
      <c r="B1363" t="s">
        <v>4267</v>
      </c>
      <c r="C1363" t="s">
        <v>4268</v>
      </c>
      <c r="D1363" t="s">
        <v>4268</v>
      </c>
      <c r="E1363" t="s">
        <v>4269</v>
      </c>
      <c r="F1363" t="s">
        <v>4269</v>
      </c>
      <c r="G1363" t="s">
        <v>4185</v>
      </c>
      <c r="H1363">
        <v>37</v>
      </c>
      <c r="I1363" t="s">
        <v>15</v>
      </c>
      <c r="J1363" t="s">
        <v>4238</v>
      </c>
      <c r="K1363">
        <v>20</v>
      </c>
      <c r="L1363" t="str">
        <f>CONCATENATE("images/prod/",B1363,".jpg")</f>
        <v>images/prod/106-103THP-13.jpg</v>
      </c>
    </row>
    <row r="1364" spans="1:12" x14ac:dyDescent="0.25">
      <c r="A1364">
        <v>1363</v>
      </c>
      <c r="B1364" t="s">
        <v>4270</v>
      </c>
      <c r="C1364" t="s">
        <v>4271</v>
      </c>
      <c r="D1364" t="s">
        <v>4271</v>
      </c>
      <c r="E1364" t="s">
        <v>4272</v>
      </c>
      <c r="F1364" t="s">
        <v>4272</v>
      </c>
      <c r="G1364" t="s">
        <v>4185</v>
      </c>
      <c r="H1364">
        <v>37</v>
      </c>
      <c r="I1364" t="s">
        <v>15</v>
      </c>
      <c r="J1364" t="s">
        <v>4238</v>
      </c>
      <c r="K1364">
        <v>20</v>
      </c>
      <c r="L1364" t="str">
        <f>CONCATENATE("images/prod/",B1364,".jpg")</f>
        <v>images/prod/106-103THP-19.jpg</v>
      </c>
    </row>
    <row r="1365" spans="1:12" x14ac:dyDescent="0.25">
      <c r="A1365">
        <v>1364</v>
      </c>
      <c r="B1365" t="s">
        <v>4273</v>
      </c>
      <c r="C1365" t="s">
        <v>4274</v>
      </c>
      <c r="D1365" t="s">
        <v>4274</v>
      </c>
      <c r="E1365" t="s">
        <v>4275</v>
      </c>
      <c r="F1365" t="s">
        <v>4275</v>
      </c>
      <c r="G1365" t="s">
        <v>4185</v>
      </c>
      <c r="H1365">
        <v>37</v>
      </c>
      <c r="I1365" t="s">
        <v>15</v>
      </c>
      <c r="J1365" t="s">
        <v>4238</v>
      </c>
      <c r="K1365">
        <v>20</v>
      </c>
      <c r="L1365" t="str">
        <f>CONCATENATE("images/prod/",B1365,".jpg")</f>
        <v>images/prod/106-103THP-25.jpg</v>
      </c>
    </row>
    <row r="1366" spans="1:12" x14ac:dyDescent="0.25">
      <c r="A1366">
        <v>1365</v>
      </c>
      <c r="B1366" t="s">
        <v>4276</v>
      </c>
      <c r="C1366" t="s">
        <v>4277</v>
      </c>
      <c r="D1366" t="s">
        <v>4277</v>
      </c>
      <c r="E1366" t="s">
        <v>4278</v>
      </c>
      <c r="F1366" t="s">
        <v>4278</v>
      </c>
      <c r="G1366" t="s">
        <v>4185</v>
      </c>
      <c r="H1366">
        <v>37</v>
      </c>
      <c r="I1366" t="s">
        <v>15</v>
      </c>
      <c r="J1366" t="s">
        <v>4238</v>
      </c>
      <c r="K1366">
        <v>20</v>
      </c>
      <c r="L1366" t="str">
        <f>CONCATENATE("images/prod/",B1366,".jpg")</f>
        <v>images/prod/106-103THP-32.jpg</v>
      </c>
    </row>
    <row r="1367" spans="1:12" x14ac:dyDescent="0.25">
      <c r="A1367">
        <v>1366</v>
      </c>
      <c r="B1367" t="s">
        <v>4279</v>
      </c>
      <c r="C1367" t="s">
        <v>4280</v>
      </c>
      <c r="D1367" t="s">
        <v>4280</v>
      </c>
      <c r="E1367" t="s">
        <v>4281</v>
      </c>
      <c r="F1367" t="s">
        <v>4281</v>
      </c>
      <c r="G1367" t="s">
        <v>4185</v>
      </c>
      <c r="H1367">
        <v>37</v>
      </c>
      <c r="I1367" t="s">
        <v>15</v>
      </c>
      <c r="J1367" t="s">
        <v>4238</v>
      </c>
      <c r="K1367">
        <v>20</v>
      </c>
      <c r="L1367" t="str">
        <f>CONCATENATE("images/prod/",B1367,".jpg")</f>
        <v>images/prod/106-103THP-38.jpg</v>
      </c>
    </row>
    <row r="1368" spans="1:12" x14ac:dyDescent="0.25">
      <c r="A1368">
        <v>1367</v>
      </c>
      <c r="B1368" t="s">
        <v>4282</v>
      </c>
      <c r="C1368" t="s">
        <v>4283</v>
      </c>
      <c r="D1368" t="s">
        <v>4283</v>
      </c>
      <c r="E1368" t="s">
        <v>4284</v>
      </c>
      <c r="F1368" t="s">
        <v>4284</v>
      </c>
      <c r="G1368" t="s">
        <v>4185</v>
      </c>
      <c r="H1368">
        <v>37</v>
      </c>
      <c r="I1368" t="s">
        <v>15</v>
      </c>
      <c r="J1368" t="s">
        <v>4238</v>
      </c>
      <c r="K1368">
        <v>20</v>
      </c>
      <c r="L1368" t="str">
        <f>CONCATENATE("images/prod/",B1368,".jpg")</f>
        <v>images/prod/106-103THP-50.jpg</v>
      </c>
    </row>
    <row r="1369" spans="1:12" x14ac:dyDescent="0.25">
      <c r="A1369">
        <v>1368</v>
      </c>
      <c r="B1369" t="s">
        <v>4285</v>
      </c>
      <c r="C1369" t="s">
        <v>4286</v>
      </c>
      <c r="D1369" t="s">
        <v>4286</v>
      </c>
      <c r="E1369" t="s">
        <v>4287</v>
      </c>
      <c r="F1369" t="s">
        <v>4287</v>
      </c>
      <c r="G1369" t="s">
        <v>4185</v>
      </c>
      <c r="H1369">
        <v>37</v>
      </c>
      <c r="I1369" t="s">
        <v>15</v>
      </c>
      <c r="J1369" t="s">
        <v>4238</v>
      </c>
      <c r="K1369">
        <v>20</v>
      </c>
      <c r="L1369" t="str">
        <f>CONCATENATE("images/prod/",B1369,".jpg")</f>
        <v>images/prod/106-103THP-65.jpg</v>
      </c>
    </row>
    <row r="1370" spans="1:12" x14ac:dyDescent="0.25">
      <c r="A1370">
        <v>1369</v>
      </c>
      <c r="B1370" t="s">
        <v>4288</v>
      </c>
      <c r="C1370" t="s">
        <v>4289</v>
      </c>
      <c r="D1370" t="s">
        <v>4289</v>
      </c>
      <c r="E1370" t="s">
        <v>4290</v>
      </c>
      <c r="F1370" t="s">
        <v>4290</v>
      </c>
      <c r="G1370" t="s">
        <v>4185</v>
      </c>
      <c r="H1370">
        <v>37</v>
      </c>
      <c r="I1370" t="s">
        <v>15</v>
      </c>
      <c r="J1370" t="s">
        <v>4238</v>
      </c>
      <c r="K1370">
        <v>20</v>
      </c>
      <c r="L1370" t="str">
        <f>CONCATENATE("images/prod/",B1370,".jpg")</f>
        <v>images/prod/106-103THP-75.jpg</v>
      </c>
    </row>
    <row r="1371" spans="1:12" x14ac:dyDescent="0.25">
      <c r="A1371">
        <v>1370</v>
      </c>
      <c r="B1371" t="s">
        <v>4291</v>
      </c>
      <c r="C1371" t="s">
        <v>4292</v>
      </c>
      <c r="D1371" t="s">
        <v>4292</v>
      </c>
      <c r="E1371" t="s">
        <v>4293</v>
      </c>
      <c r="F1371" t="s">
        <v>4293</v>
      </c>
      <c r="G1371" t="s">
        <v>4185</v>
      </c>
      <c r="H1371">
        <v>37</v>
      </c>
      <c r="I1371" t="s">
        <v>15</v>
      </c>
      <c r="J1371" t="s">
        <v>4238</v>
      </c>
      <c r="K1371">
        <v>20</v>
      </c>
      <c r="L1371" t="str">
        <f>CONCATENATE("images/prod/",B1371,".jpg")</f>
        <v>images/prod/106-103THP-99.jpg</v>
      </c>
    </row>
    <row r="1372" spans="1:12" x14ac:dyDescent="0.25">
      <c r="A1372">
        <v>1371</v>
      </c>
      <c r="B1372" t="s">
        <v>4294</v>
      </c>
      <c r="C1372" t="s">
        <v>4295</v>
      </c>
      <c r="D1372" t="s">
        <v>4295</v>
      </c>
      <c r="E1372" t="s">
        <v>4296</v>
      </c>
      <c r="F1372" t="s">
        <v>4296</v>
      </c>
      <c r="G1372" t="s">
        <v>4297</v>
      </c>
      <c r="H1372">
        <v>37</v>
      </c>
      <c r="I1372" t="s">
        <v>15</v>
      </c>
      <c r="J1372" t="s">
        <v>4298</v>
      </c>
      <c r="K1372">
        <v>20</v>
      </c>
      <c r="L1372" t="str">
        <f>CONCATENATE("images/prod/",B1372,".jpg")</f>
        <v>images/prod/106-104-TCL-13.jpg</v>
      </c>
    </row>
    <row r="1373" spans="1:12" x14ac:dyDescent="0.25">
      <c r="A1373">
        <v>1372</v>
      </c>
      <c r="B1373" t="s">
        <v>4299</v>
      </c>
      <c r="C1373" t="s">
        <v>4300</v>
      </c>
      <c r="D1373" t="s">
        <v>4300</v>
      </c>
      <c r="E1373" t="s">
        <v>4301</v>
      </c>
      <c r="F1373" t="s">
        <v>4301</v>
      </c>
      <c r="G1373" t="s">
        <v>4297</v>
      </c>
      <c r="H1373">
        <v>37</v>
      </c>
      <c r="I1373" t="s">
        <v>15</v>
      </c>
      <c r="J1373" t="s">
        <v>4298</v>
      </c>
      <c r="K1373">
        <v>20</v>
      </c>
      <c r="L1373" t="str">
        <f>CONCATENATE("images/prod/",B1373,".jpg")</f>
        <v>images/prod/106-104-TCL-19.jpg</v>
      </c>
    </row>
    <row r="1374" spans="1:12" x14ac:dyDescent="0.25">
      <c r="A1374">
        <v>1373</v>
      </c>
      <c r="B1374" t="s">
        <v>4302</v>
      </c>
      <c r="C1374" t="s">
        <v>4303</v>
      </c>
      <c r="D1374" t="s">
        <v>4303</v>
      </c>
      <c r="E1374" t="s">
        <v>4304</v>
      </c>
      <c r="F1374" t="s">
        <v>4304</v>
      </c>
      <c r="G1374" t="s">
        <v>4297</v>
      </c>
      <c r="H1374">
        <v>37</v>
      </c>
      <c r="I1374" t="s">
        <v>15</v>
      </c>
      <c r="J1374" t="s">
        <v>4298</v>
      </c>
      <c r="K1374">
        <v>20</v>
      </c>
      <c r="L1374" t="str">
        <f>CONCATENATE("images/prod/",B1374,".jpg")</f>
        <v>images/prod/106-104-TCL-25.jpg</v>
      </c>
    </row>
    <row r="1375" spans="1:12" x14ac:dyDescent="0.25">
      <c r="A1375">
        <v>1374</v>
      </c>
      <c r="B1375" t="s">
        <v>4305</v>
      </c>
      <c r="C1375" t="s">
        <v>4306</v>
      </c>
      <c r="D1375" t="s">
        <v>4306</v>
      </c>
      <c r="E1375" t="s">
        <v>4307</v>
      </c>
      <c r="F1375" t="s">
        <v>4307</v>
      </c>
      <c r="G1375" t="s">
        <v>4297</v>
      </c>
      <c r="H1375">
        <v>37</v>
      </c>
      <c r="I1375" t="s">
        <v>15</v>
      </c>
      <c r="J1375" t="s">
        <v>4298</v>
      </c>
      <c r="K1375">
        <v>20</v>
      </c>
      <c r="L1375" t="str">
        <f>CONCATENATE("images/prod/",B1375,".jpg")</f>
        <v>images/prod/106-104-TCL-32.jpg</v>
      </c>
    </row>
    <row r="1376" spans="1:12" x14ac:dyDescent="0.25">
      <c r="A1376">
        <v>1375</v>
      </c>
      <c r="B1376" t="s">
        <v>4308</v>
      </c>
      <c r="C1376" t="s">
        <v>4309</v>
      </c>
      <c r="D1376" t="s">
        <v>4309</v>
      </c>
      <c r="E1376" t="s">
        <v>4310</v>
      </c>
      <c r="F1376" t="s">
        <v>4310</v>
      </c>
      <c r="G1376" t="s">
        <v>4297</v>
      </c>
      <c r="H1376">
        <v>37</v>
      </c>
      <c r="I1376" t="s">
        <v>15</v>
      </c>
      <c r="J1376" t="s">
        <v>4298</v>
      </c>
      <c r="K1376">
        <v>20</v>
      </c>
      <c r="L1376" t="str">
        <f>CONCATENATE("images/prod/",B1376,".jpg")</f>
        <v>images/prod/106-104-TCL-38.jpg</v>
      </c>
    </row>
    <row r="1377" spans="1:12" x14ac:dyDescent="0.25">
      <c r="A1377">
        <v>1376</v>
      </c>
      <c r="B1377" t="s">
        <v>4311</v>
      </c>
      <c r="C1377" t="s">
        <v>4312</v>
      </c>
      <c r="D1377" t="s">
        <v>4312</v>
      </c>
      <c r="E1377" t="s">
        <v>4313</v>
      </c>
      <c r="F1377" t="s">
        <v>4313</v>
      </c>
      <c r="G1377" t="s">
        <v>4297</v>
      </c>
      <c r="H1377">
        <v>37</v>
      </c>
      <c r="I1377" t="s">
        <v>15</v>
      </c>
      <c r="J1377" t="s">
        <v>4298</v>
      </c>
      <c r="K1377">
        <v>20</v>
      </c>
      <c r="L1377" t="str">
        <f>CONCATENATE("images/prod/",B1377,".jpg")</f>
        <v>images/prod/106-104-TCL-50.jpg</v>
      </c>
    </row>
    <row r="1378" spans="1:12" x14ac:dyDescent="0.25">
      <c r="A1378">
        <v>1377</v>
      </c>
      <c r="B1378" t="s">
        <v>4314</v>
      </c>
      <c r="C1378" t="s">
        <v>4315</v>
      </c>
      <c r="D1378" t="s">
        <v>4315</v>
      </c>
      <c r="E1378" t="s">
        <v>4316</v>
      </c>
      <c r="F1378" t="s">
        <v>4316</v>
      </c>
      <c r="G1378" t="s">
        <v>4297</v>
      </c>
      <c r="H1378">
        <v>37</v>
      </c>
      <c r="I1378" t="s">
        <v>15</v>
      </c>
      <c r="J1378" t="s">
        <v>4298</v>
      </c>
      <c r="K1378">
        <v>20</v>
      </c>
      <c r="L1378" t="str">
        <f>CONCATENATE("images/prod/",B1378,".jpg")</f>
        <v>images/prod/106-104-TCP-13.jpg</v>
      </c>
    </row>
    <row r="1379" spans="1:12" x14ac:dyDescent="0.25">
      <c r="A1379">
        <v>1378</v>
      </c>
      <c r="B1379" t="s">
        <v>4317</v>
      </c>
      <c r="C1379" t="s">
        <v>4318</v>
      </c>
      <c r="D1379" t="s">
        <v>4318</v>
      </c>
      <c r="E1379" t="s">
        <v>4319</v>
      </c>
      <c r="F1379" t="s">
        <v>4319</v>
      </c>
      <c r="G1379" t="s">
        <v>4297</v>
      </c>
      <c r="H1379">
        <v>37</v>
      </c>
      <c r="I1379" t="s">
        <v>15</v>
      </c>
      <c r="J1379" t="s">
        <v>4298</v>
      </c>
      <c r="K1379">
        <v>20</v>
      </c>
      <c r="L1379" t="str">
        <f>CONCATENATE("images/prod/",B1379,".jpg")</f>
        <v>images/prod/106-104-TCP-19.jpg</v>
      </c>
    </row>
    <row r="1380" spans="1:12" x14ac:dyDescent="0.25">
      <c r="A1380">
        <v>1379</v>
      </c>
      <c r="B1380" t="s">
        <v>4320</v>
      </c>
      <c r="C1380" t="s">
        <v>4321</v>
      </c>
      <c r="D1380" t="s">
        <v>4321</v>
      </c>
      <c r="E1380" t="s">
        <v>4322</v>
      </c>
      <c r="F1380" t="s">
        <v>4322</v>
      </c>
      <c r="G1380" t="s">
        <v>4297</v>
      </c>
      <c r="H1380">
        <v>37</v>
      </c>
      <c r="I1380" t="s">
        <v>15</v>
      </c>
      <c r="J1380" t="s">
        <v>4298</v>
      </c>
      <c r="K1380">
        <v>20</v>
      </c>
      <c r="L1380" t="str">
        <f>CONCATENATE("images/prod/",B1380,".jpg")</f>
        <v>images/prod/106-104-TCP-25.jpg</v>
      </c>
    </row>
    <row r="1381" spans="1:12" x14ac:dyDescent="0.25">
      <c r="A1381">
        <v>1380</v>
      </c>
      <c r="B1381" t="s">
        <v>4323</v>
      </c>
      <c r="C1381" t="s">
        <v>4324</v>
      </c>
      <c r="D1381" t="s">
        <v>4324</v>
      </c>
      <c r="E1381" t="s">
        <v>4325</v>
      </c>
      <c r="F1381" t="s">
        <v>4325</v>
      </c>
      <c r="G1381" t="s">
        <v>4297</v>
      </c>
      <c r="H1381">
        <v>37</v>
      </c>
      <c r="I1381" t="s">
        <v>15</v>
      </c>
      <c r="J1381" t="s">
        <v>4298</v>
      </c>
      <c r="K1381">
        <v>20</v>
      </c>
      <c r="L1381" t="str">
        <f>CONCATENATE("images/prod/",B1381,".jpg")</f>
        <v>images/prod/106-104-TCP-32.jpg</v>
      </c>
    </row>
    <row r="1382" spans="1:12" x14ac:dyDescent="0.25">
      <c r="A1382">
        <v>1381</v>
      </c>
      <c r="B1382" t="s">
        <v>4326</v>
      </c>
      <c r="C1382" t="s">
        <v>4327</v>
      </c>
      <c r="D1382" t="s">
        <v>4327</v>
      </c>
      <c r="E1382" t="s">
        <v>4328</v>
      </c>
      <c r="F1382" t="s">
        <v>4328</v>
      </c>
      <c r="G1382" t="s">
        <v>4297</v>
      </c>
      <c r="H1382">
        <v>37</v>
      </c>
      <c r="I1382" t="s">
        <v>15</v>
      </c>
      <c r="J1382" t="s">
        <v>4298</v>
      </c>
      <c r="K1382">
        <v>20</v>
      </c>
      <c r="L1382" t="str">
        <f>CONCATENATE("images/prod/",B1382,".jpg")</f>
        <v>images/prod/106-104-TCP-38.jpg</v>
      </c>
    </row>
    <row r="1383" spans="1:12" x14ac:dyDescent="0.25">
      <c r="A1383">
        <v>1382</v>
      </c>
      <c r="B1383" t="s">
        <v>4329</v>
      </c>
      <c r="C1383" t="s">
        <v>4330</v>
      </c>
      <c r="D1383" t="s">
        <v>4330</v>
      </c>
      <c r="E1383" t="s">
        <v>4331</v>
      </c>
      <c r="F1383" t="s">
        <v>4331</v>
      </c>
      <c r="G1383" t="s">
        <v>4297</v>
      </c>
      <c r="H1383">
        <v>37</v>
      </c>
      <c r="I1383" t="s">
        <v>15</v>
      </c>
      <c r="J1383" t="s">
        <v>4298</v>
      </c>
      <c r="K1383">
        <v>20</v>
      </c>
      <c r="L1383" t="str">
        <f>CONCATENATE("images/prod/",B1383,".jpg")</f>
        <v>images/prod/106-104-TCP-50.jpg</v>
      </c>
    </row>
    <row r="1384" spans="1:12" x14ac:dyDescent="0.25">
      <c r="A1384">
        <v>1383</v>
      </c>
      <c r="B1384" t="s">
        <v>4332</v>
      </c>
      <c r="C1384" t="s">
        <v>4333</v>
      </c>
      <c r="D1384" t="s">
        <v>4333</v>
      </c>
      <c r="E1384" t="s">
        <v>1320</v>
      </c>
      <c r="F1384" t="s">
        <v>1320</v>
      </c>
      <c r="G1384" t="s">
        <v>143</v>
      </c>
      <c r="H1384">
        <v>9</v>
      </c>
      <c r="I1384" t="s">
        <v>15</v>
      </c>
      <c r="J1384" t="s">
        <v>4334</v>
      </c>
      <c r="K1384">
        <v>3</v>
      </c>
      <c r="L1384" t="str">
        <f>CONCATENATE("images/prod/",B1384,".jpg")</f>
        <v>images/prod/107-100FL01.jpg</v>
      </c>
    </row>
    <row r="1385" spans="1:12" x14ac:dyDescent="0.25">
      <c r="A1385">
        <v>1384</v>
      </c>
      <c r="B1385" t="s">
        <v>4335</v>
      </c>
      <c r="C1385" t="s">
        <v>4336</v>
      </c>
      <c r="D1385" t="s">
        <v>4336</v>
      </c>
      <c r="E1385" t="s">
        <v>4337</v>
      </c>
      <c r="F1385" t="s">
        <v>4337</v>
      </c>
      <c r="G1385" t="s">
        <v>4338</v>
      </c>
      <c r="H1385">
        <v>100</v>
      </c>
      <c r="I1385" t="s">
        <v>15</v>
      </c>
      <c r="J1385" t="s">
        <v>4339</v>
      </c>
      <c r="K1385">
        <v>20</v>
      </c>
      <c r="L1385" t="str">
        <f>CONCATENATE("images/prod/",B1385,".jpg")</f>
        <v>images/prod/107-101AES-01.jpg</v>
      </c>
    </row>
    <row r="1386" spans="1:12" x14ac:dyDescent="0.25">
      <c r="A1386">
        <v>1385</v>
      </c>
      <c r="B1386" t="s">
        <v>4340</v>
      </c>
      <c r="C1386" t="s">
        <v>4341</v>
      </c>
      <c r="D1386" t="s">
        <v>4341</v>
      </c>
      <c r="E1386" t="s">
        <v>4342</v>
      </c>
      <c r="F1386" t="s">
        <v>4343</v>
      </c>
      <c r="G1386" t="s">
        <v>4338</v>
      </c>
      <c r="H1386">
        <v>100</v>
      </c>
      <c r="I1386" t="s">
        <v>15</v>
      </c>
      <c r="J1386" t="s">
        <v>4339</v>
      </c>
      <c r="K1386">
        <v>20</v>
      </c>
      <c r="L1386" t="str">
        <f>CONCATENATE("images/prod/",B1386,".jpg")</f>
        <v>images/prod/107-101AES-02.jpg</v>
      </c>
    </row>
    <row r="1387" spans="1:12" x14ac:dyDescent="0.25">
      <c r="A1387">
        <v>1386</v>
      </c>
      <c r="B1387" t="s">
        <v>4344</v>
      </c>
      <c r="C1387" t="s">
        <v>4345</v>
      </c>
      <c r="D1387" t="s">
        <v>4345</v>
      </c>
      <c r="E1387" t="s">
        <v>4346</v>
      </c>
      <c r="F1387" t="s">
        <v>4347</v>
      </c>
      <c r="G1387" t="s">
        <v>4338</v>
      </c>
      <c r="H1387">
        <v>100</v>
      </c>
      <c r="I1387" t="s">
        <v>15</v>
      </c>
      <c r="J1387" t="s">
        <v>4339</v>
      </c>
      <c r="K1387">
        <v>20</v>
      </c>
      <c r="L1387" t="str">
        <f>CONCATENATE("images/prod/",B1387,".jpg")</f>
        <v>images/prod/107-101AES-03.jpg</v>
      </c>
    </row>
    <row r="1388" spans="1:12" x14ac:dyDescent="0.25">
      <c r="A1388">
        <v>1387</v>
      </c>
      <c r="B1388" t="s">
        <v>4348</v>
      </c>
      <c r="C1388" t="s">
        <v>4349</v>
      </c>
      <c r="D1388" t="s">
        <v>4349</v>
      </c>
      <c r="E1388" t="s">
        <v>4350</v>
      </c>
      <c r="F1388" t="s">
        <v>4351</v>
      </c>
      <c r="G1388" t="s">
        <v>4352</v>
      </c>
      <c r="H1388">
        <v>37</v>
      </c>
      <c r="I1388" t="s">
        <v>15</v>
      </c>
      <c r="J1388" t="s">
        <v>4339</v>
      </c>
      <c r="K1388">
        <v>20</v>
      </c>
      <c r="L1388" t="str">
        <f>CONCATENATE("images/prod/",B1388,".jpg")</f>
        <v>images/prod/107-101C45-38.jpg</v>
      </c>
    </row>
    <row r="1389" spans="1:12" x14ac:dyDescent="0.25">
      <c r="A1389">
        <v>1388</v>
      </c>
      <c r="B1389" t="s">
        <v>4353</v>
      </c>
      <c r="C1389" t="s">
        <v>4354</v>
      </c>
      <c r="D1389" t="s">
        <v>4354</v>
      </c>
      <c r="E1389" t="s">
        <v>4355</v>
      </c>
      <c r="F1389" t="s">
        <v>4356</v>
      </c>
      <c r="G1389" t="s">
        <v>4352</v>
      </c>
      <c r="H1389">
        <v>37</v>
      </c>
      <c r="I1389" t="s">
        <v>15</v>
      </c>
      <c r="J1389" t="s">
        <v>4339</v>
      </c>
      <c r="K1389">
        <v>20</v>
      </c>
      <c r="L1389" t="str">
        <f>CONCATENATE("images/prod/",B1389,".jpg")</f>
        <v>images/prod/107-101C45-50.jpg</v>
      </c>
    </row>
    <row r="1390" spans="1:12" x14ac:dyDescent="0.25">
      <c r="A1390">
        <v>1389</v>
      </c>
      <c r="B1390" t="s">
        <v>4357</v>
      </c>
      <c r="C1390" t="s">
        <v>4358</v>
      </c>
      <c r="D1390" t="s">
        <v>4358</v>
      </c>
      <c r="E1390" t="s">
        <v>4359</v>
      </c>
      <c r="F1390" t="s">
        <v>4360</v>
      </c>
      <c r="G1390" t="s">
        <v>4352</v>
      </c>
      <c r="H1390">
        <v>37</v>
      </c>
      <c r="I1390" t="s">
        <v>15</v>
      </c>
      <c r="J1390" t="s">
        <v>4339</v>
      </c>
      <c r="K1390">
        <v>20</v>
      </c>
      <c r="L1390" t="str">
        <f>CONCATENATE("images/prod/",B1390,".jpg")</f>
        <v>images/prod/107-101C45-75.jpg</v>
      </c>
    </row>
    <row r="1391" spans="1:12" x14ac:dyDescent="0.25">
      <c r="A1391">
        <v>1390</v>
      </c>
      <c r="B1391" t="s">
        <v>4361</v>
      </c>
      <c r="C1391" t="s">
        <v>4362</v>
      </c>
      <c r="D1391" t="s">
        <v>4362</v>
      </c>
      <c r="E1391" t="s">
        <v>4363</v>
      </c>
      <c r="F1391" t="s">
        <v>4364</v>
      </c>
      <c r="G1391" t="s">
        <v>4352</v>
      </c>
      <c r="H1391">
        <v>37</v>
      </c>
      <c r="I1391" t="s">
        <v>15</v>
      </c>
      <c r="J1391" t="s">
        <v>4339</v>
      </c>
      <c r="K1391">
        <v>20</v>
      </c>
      <c r="L1391" t="str">
        <f>CONCATENATE("images/prod/",B1391,".jpg")</f>
        <v>images/prod/107-101C45-97.jpg</v>
      </c>
    </row>
    <row r="1392" spans="1:12" x14ac:dyDescent="0.25">
      <c r="A1392">
        <v>1391</v>
      </c>
      <c r="B1392" t="s">
        <v>4365</v>
      </c>
      <c r="C1392" t="s">
        <v>4366</v>
      </c>
      <c r="D1392" t="s">
        <v>4366</v>
      </c>
      <c r="E1392" t="s">
        <v>4367</v>
      </c>
      <c r="F1392" t="s">
        <v>4368</v>
      </c>
      <c r="G1392" t="s">
        <v>4352</v>
      </c>
      <c r="H1392">
        <v>37</v>
      </c>
      <c r="I1392" t="s">
        <v>15</v>
      </c>
      <c r="J1392" t="s">
        <v>4339</v>
      </c>
      <c r="K1392">
        <v>20</v>
      </c>
      <c r="L1392" t="str">
        <f>CONCATENATE("images/prod/",B1392,".jpg")</f>
        <v>images/prod/107-101C45-98.jpg</v>
      </c>
    </row>
    <row r="1393" spans="1:12" x14ac:dyDescent="0.25">
      <c r="A1393">
        <v>1392</v>
      </c>
      <c r="B1393" t="s">
        <v>4369</v>
      </c>
      <c r="C1393" t="s">
        <v>4370</v>
      </c>
      <c r="D1393" t="s">
        <v>4370</v>
      </c>
      <c r="E1393" t="s">
        <v>4371</v>
      </c>
      <c r="F1393" t="s">
        <v>4372</v>
      </c>
      <c r="G1393" t="s">
        <v>4352</v>
      </c>
      <c r="H1393">
        <v>100</v>
      </c>
      <c r="I1393" t="s">
        <v>15</v>
      </c>
      <c r="J1393" t="s">
        <v>4339</v>
      </c>
      <c r="K1393">
        <v>20</v>
      </c>
      <c r="L1393" t="str">
        <f>CONCATENATE("images/prod/",B1393,".jpg")</f>
        <v>images/prod/107-101C45-99.jpg</v>
      </c>
    </row>
    <row r="1394" spans="1:12" x14ac:dyDescent="0.25">
      <c r="A1394">
        <v>1393</v>
      </c>
      <c r="B1394" t="s">
        <v>4373</v>
      </c>
      <c r="C1394" t="s">
        <v>4374</v>
      </c>
      <c r="D1394" t="s">
        <v>4374</v>
      </c>
      <c r="E1394" t="s">
        <v>4375</v>
      </c>
      <c r="F1394" t="s">
        <v>4376</v>
      </c>
      <c r="G1394" t="s">
        <v>4352</v>
      </c>
      <c r="H1394">
        <v>37</v>
      </c>
      <c r="I1394" t="s">
        <v>15</v>
      </c>
      <c r="J1394" t="s">
        <v>4339</v>
      </c>
      <c r="K1394">
        <v>20</v>
      </c>
      <c r="L1394" t="str">
        <f>CONCATENATE("images/prod/",B1394,".jpg")</f>
        <v>images/prod/107-101C90-38.jpg</v>
      </c>
    </row>
    <row r="1395" spans="1:12" x14ac:dyDescent="0.25">
      <c r="A1395">
        <v>1394</v>
      </c>
      <c r="B1395" t="s">
        <v>4377</v>
      </c>
      <c r="C1395" t="s">
        <v>4378</v>
      </c>
      <c r="D1395" t="s">
        <v>4378</v>
      </c>
      <c r="E1395" t="s">
        <v>4379</v>
      </c>
      <c r="F1395" t="s">
        <v>4380</v>
      </c>
      <c r="G1395" t="s">
        <v>4352</v>
      </c>
      <c r="H1395">
        <v>37</v>
      </c>
      <c r="I1395" t="s">
        <v>15</v>
      </c>
      <c r="J1395" t="s">
        <v>4339</v>
      </c>
      <c r="K1395">
        <v>20</v>
      </c>
      <c r="L1395" t="str">
        <f>CONCATENATE("images/prod/",B1395,".jpg")</f>
        <v>images/prod/107-101C90-50.jpg</v>
      </c>
    </row>
    <row r="1396" spans="1:12" x14ac:dyDescent="0.25">
      <c r="A1396">
        <v>1395</v>
      </c>
      <c r="B1396" t="s">
        <v>4381</v>
      </c>
      <c r="C1396" t="s">
        <v>4382</v>
      </c>
      <c r="D1396" t="s">
        <v>4382</v>
      </c>
      <c r="E1396" t="s">
        <v>4383</v>
      </c>
      <c r="F1396" t="s">
        <v>4384</v>
      </c>
      <c r="G1396" t="s">
        <v>4352</v>
      </c>
      <c r="H1396">
        <v>37</v>
      </c>
      <c r="I1396" t="s">
        <v>15</v>
      </c>
      <c r="J1396" t="s">
        <v>4339</v>
      </c>
      <c r="K1396">
        <v>20</v>
      </c>
      <c r="L1396" t="str">
        <f>CONCATENATE("images/prod/",B1396,".jpg")</f>
        <v>images/prod/107-101C90-75.jpg</v>
      </c>
    </row>
    <row r="1397" spans="1:12" x14ac:dyDescent="0.25">
      <c r="A1397">
        <v>1396</v>
      </c>
      <c r="B1397" t="s">
        <v>4385</v>
      </c>
      <c r="C1397" t="s">
        <v>4386</v>
      </c>
      <c r="D1397" t="s">
        <v>4386</v>
      </c>
      <c r="E1397" t="s">
        <v>4387</v>
      </c>
      <c r="F1397" t="s">
        <v>4388</v>
      </c>
      <c r="G1397" t="s">
        <v>4352</v>
      </c>
      <c r="H1397">
        <v>37</v>
      </c>
      <c r="I1397" t="s">
        <v>15</v>
      </c>
      <c r="J1397" t="s">
        <v>4339</v>
      </c>
      <c r="K1397">
        <v>20</v>
      </c>
      <c r="L1397" t="str">
        <f>CONCATENATE("images/prod/",B1397,".jpg")</f>
        <v>images/prod/107-101C90-97.jpg</v>
      </c>
    </row>
    <row r="1398" spans="1:12" x14ac:dyDescent="0.25">
      <c r="A1398">
        <v>1397</v>
      </c>
      <c r="B1398" t="s">
        <v>4389</v>
      </c>
      <c r="C1398" t="s">
        <v>4390</v>
      </c>
      <c r="D1398" t="s">
        <v>4390</v>
      </c>
      <c r="E1398" t="s">
        <v>4391</v>
      </c>
      <c r="F1398" t="s">
        <v>4392</v>
      </c>
      <c r="G1398" t="s">
        <v>4352</v>
      </c>
      <c r="H1398">
        <v>37</v>
      </c>
      <c r="I1398" t="s">
        <v>15</v>
      </c>
      <c r="J1398" t="s">
        <v>4339</v>
      </c>
      <c r="K1398">
        <v>20</v>
      </c>
      <c r="L1398" t="str">
        <f>CONCATENATE("images/prod/",B1398,".jpg")</f>
        <v>images/prod/107-101C90-98.jpg</v>
      </c>
    </row>
    <row r="1399" spans="1:12" x14ac:dyDescent="0.25">
      <c r="A1399">
        <v>1398</v>
      </c>
      <c r="B1399" t="s">
        <v>4393</v>
      </c>
      <c r="C1399" t="s">
        <v>4394</v>
      </c>
      <c r="D1399" t="s">
        <v>4394</v>
      </c>
      <c r="E1399" t="s">
        <v>4395</v>
      </c>
      <c r="F1399" t="s">
        <v>4396</v>
      </c>
      <c r="G1399" t="s">
        <v>4352</v>
      </c>
      <c r="H1399">
        <v>100</v>
      </c>
      <c r="I1399" t="s">
        <v>15</v>
      </c>
      <c r="J1399" t="s">
        <v>4339</v>
      </c>
      <c r="K1399">
        <v>20</v>
      </c>
      <c r="L1399" t="str">
        <f>CONCATENATE("images/prod/",B1399,".jpg")</f>
        <v>images/prod/107-101C90-99.jpg</v>
      </c>
    </row>
    <row r="1400" spans="1:12" x14ac:dyDescent="0.25">
      <c r="A1400">
        <v>1399</v>
      </c>
      <c r="B1400" t="s">
        <v>4397</v>
      </c>
      <c r="C1400" t="s">
        <v>4398</v>
      </c>
      <c r="D1400" t="s">
        <v>4398</v>
      </c>
      <c r="E1400" t="s">
        <v>4399</v>
      </c>
      <c r="F1400" t="s">
        <v>4399</v>
      </c>
      <c r="G1400" t="s">
        <v>4400</v>
      </c>
      <c r="H1400">
        <v>100</v>
      </c>
      <c r="I1400" t="s">
        <v>15</v>
      </c>
      <c r="J1400" t="s">
        <v>4334</v>
      </c>
      <c r="K1400">
        <v>20</v>
      </c>
      <c r="L1400" t="str">
        <f>CONCATENATE("images/prod/",B1400,".jpg")</f>
        <v>images/prod/107-101CES-00.jpg</v>
      </c>
    </row>
    <row r="1401" spans="1:12" x14ac:dyDescent="0.25">
      <c r="A1401">
        <v>1400</v>
      </c>
      <c r="B1401" t="s">
        <v>4401</v>
      </c>
      <c r="C1401" t="s">
        <v>4402</v>
      </c>
      <c r="D1401" t="s">
        <v>4402</v>
      </c>
      <c r="E1401" t="s">
        <v>4403</v>
      </c>
      <c r="F1401" t="s">
        <v>4403</v>
      </c>
      <c r="G1401" t="s">
        <v>4400</v>
      </c>
      <c r="H1401">
        <v>185</v>
      </c>
      <c r="I1401" t="s">
        <v>15</v>
      </c>
      <c r="J1401" t="s">
        <v>4339</v>
      </c>
      <c r="K1401">
        <v>20</v>
      </c>
      <c r="L1401" t="str">
        <f>CONCATENATE("images/prod/",B1401,".jpg")</f>
        <v>images/prod/107-101CES-01.jpg</v>
      </c>
    </row>
    <row r="1402" spans="1:12" x14ac:dyDescent="0.25">
      <c r="A1402">
        <v>1401</v>
      </c>
      <c r="B1402" t="s">
        <v>4404</v>
      </c>
      <c r="C1402" t="s">
        <v>4405</v>
      </c>
      <c r="D1402" t="s">
        <v>4405</v>
      </c>
      <c r="E1402" t="s">
        <v>4406</v>
      </c>
      <c r="F1402" t="s">
        <v>4407</v>
      </c>
      <c r="G1402" t="s">
        <v>4400</v>
      </c>
      <c r="H1402">
        <v>100</v>
      </c>
      <c r="I1402" t="s">
        <v>15</v>
      </c>
      <c r="J1402" t="s">
        <v>4339</v>
      </c>
      <c r="K1402">
        <v>20</v>
      </c>
      <c r="L1402" t="str">
        <f>CONCATENATE("images/prod/",B1402,".jpg")</f>
        <v>images/prod/107-101CES-02.jpg</v>
      </c>
    </row>
    <row r="1403" spans="1:12" x14ac:dyDescent="0.25">
      <c r="A1403">
        <v>1402</v>
      </c>
      <c r="B1403" t="s">
        <v>4408</v>
      </c>
      <c r="C1403" t="s">
        <v>4409</v>
      </c>
      <c r="D1403" t="s">
        <v>4409</v>
      </c>
      <c r="E1403" t="s">
        <v>4410</v>
      </c>
      <c r="F1403" t="s">
        <v>4410</v>
      </c>
      <c r="G1403" t="s">
        <v>4400</v>
      </c>
      <c r="H1403">
        <v>100</v>
      </c>
      <c r="I1403" t="s">
        <v>15</v>
      </c>
      <c r="J1403" t="s">
        <v>4334</v>
      </c>
      <c r="K1403">
        <v>20</v>
      </c>
      <c r="L1403" t="str">
        <f>CONCATENATE("images/prod/",B1403,".jpg")</f>
        <v>images/prod/107-101CES-03.jpg</v>
      </c>
    </row>
    <row r="1404" spans="1:12" x14ac:dyDescent="0.25">
      <c r="A1404">
        <v>1403</v>
      </c>
      <c r="B1404" t="s">
        <v>4411</v>
      </c>
      <c r="C1404" t="s">
        <v>4412</v>
      </c>
      <c r="D1404" t="s">
        <v>4412</v>
      </c>
      <c r="E1404" t="s">
        <v>4413</v>
      </c>
      <c r="F1404" t="s">
        <v>4414</v>
      </c>
      <c r="G1404" t="s">
        <v>4415</v>
      </c>
      <c r="H1404">
        <v>37</v>
      </c>
      <c r="I1404" t="s">
        <v>15</v>
      </c>
      <c r="J1404" t="s">
        <v>4339</v>
      </c>
      <c r="K1404">
        <v>20</v>
      </c>
      <c r="L1404" t="str">
        <f>CONCATENATE("images/prod/",B1404,".jpg")</f>
        <v>images/prod/107-101COL-01.jpg</v>
      </c>
    </row>
    <row r="1405" spans="1:12" x14ac:dyDescent="0.25">
      <c r="A1405">
        <v>1404</v>
      </c>
      <c r="B1405" t="s">
        <v>4416</v>
      </c>
      <c r="C1405" t="s">
        <v>4417</v>
      </c>
      <c r="D1405" t="s">
        <v>4417</v>
      </c>
      <c r="E1405" t="s">
        <v>4418</v>
      </c>
      <c r="F1405" t="s">
        <v>4419</v>
      </c>
      <c r="G1405" t="s">
        <v>4420</v>
      </c>
      <c r="H1405">
        <v>37</v>
      </c>
      <c r="I1405" t="s">
        <v>15</v>
      </c>
      <c r="J1405" t="s">
        <v>4339</v>
      </c>
      <c r="K1405">
        <v>20</v>
      </c>
      <c r="L1405" t="str">
        <f>CONCATENATE("images/prod/",B1405,".jpg")</f>
        <v>images/prod/107-101COP-38.jpg</v>
      </c>
    </row>
    <row r="1406" spans="1:12" x14ac:dyDescent="0.25">
      <c r="A1406">
        <v>1405</v>
      </c>
      <c r="B1406" t="s">
        <v>4421</v>
      </c>
      <c r="C1406" t="s">
        <v>4422</v>
      </c>
      <c r="D1406" t="s">
        <v>4422</v>
      </c>
      <c r="E1406" t="s">
        <v>4423</v>
      </c>
      <c r="F1406" t="s">
        <v>4424</v>
      </c>
      <c r="G1406" t="s">
        <v>4420</v>
      </c>
      <c r="H1406">
        <v>37</v>
      </c>
      <c r="I1406" t="s">
        <v>15</v>
      </c>
      <c r="J1406" t="s">
        <v>4339</v>
      </c>
      <c r="K1406">
        <v>20</v>
      </c>
      <c r="L1406" t="str">
        <f>CONCATENATE("images/prod/",B1406,".jpg")</f>
        <v>images/prod/107-101COP-50.jpg</v>
      </c>
    </row>
    <row r="1407" spans="1:12" x14ac:dyDescent="0.25">
      <c r="A1407">
        <v>1406</v>
      </c>
      <c r="B1407" t="s">
        <v>4425</v>
      </c>
      <c r="C1407" t="s">
        <v>4426</v>
      </c>
      <c r="D1407" t="s">
        <v>4426</v>
      </c>
      <c r="E1407" t="s">
        <v>4427</v>
      </c>
      <c r="F1407" t="s">
        <v>4428</v>
      </c>
      <c r="G1407" t="s">
        <v>4420</v>
      </c>
      <c r="H1407">
        <v>37</v>
      </c>
      <c r="I1407" t="s">
        <v>15</v>
      </c>
      <c r="J1407" t="s">
        <v>4339</v>
      </c>
      <c r="K1407">
        <v>20</v>
      </c>
      <c r="L1407" t="str">
        <f>CONCATENATE("images/prod/",B1407,".jpg")</f>
        <v>images/prod/107-101COP-75.jpg</v>
      </c>
    </row>
    <row r="1408" spans="1:12" x14ac:dyDescent="0.25">
      <c r="A1408">
        <v>1407</v>
      </c>
      <c r="B1408" t="s">
        <v>4429</v>
      </c>
      <c r="C1408" t="s">
        <v>4430</v>
      </c>
      <c r="D1408" t="s">
        <v>4430</v>
      </c>
      <c r="E1408" t="s">
        <v>4431</v>
      </c>
      <c r="F1408" t="s">
        <v>4432</v>
      </c>
      <c r="G1408" t="s">
        <v>4420</v>
      </c>
      <c r="H1408">
        <v>37</v>
      </c>
      <c r="I1408" t="s">
        <v>15</v>
      </c>
      <c r="J1408" t="s">
        <v>4339</v>
      </c>
      <c r="K1408">
        <v>20</v>
      </c>
      <c r="L1408" t="str">
        <f>CONCATENATE("images/prod/",B1408,".jpg")</f>
        <v>images/prod/107-101COP-97.jpg</v>
      </c>
    </row>
    <row r="1409" spans="1:12" x14ac:dyDescent="0.25">
      <c r="A1409">
        <v>1408</v>
      </c>
      <c r="B1409" t="s">
        <v>4433</v>
      </c>
      <c r="C1409" t="s">
        <v>4434</v>
      </c>
      <c r="D1409" t="s">
        <v>4434</v>
      </c>
      <c r="E1409" t="s">
        <v>4435</v>
      </c>
      <c r="F1409" t="s">
        <v>4436</v>
      </c>
      <c r="G1409" t="s">
        <v>4420</v>
      </c>
      <c r="H1409">
        <v>37</v>
      </c>
      <c r="I1409" t="s">
        <v>15</v>
      </c>
      <c r="J1409" t="s">
        <v>4339</v>
      </c>
      <c r="K1409">
        <v>20</v>
      </c>
      <c r="L1409" t="str">
        <f>CONCATENATE("images/prod/",B1409,".jpg")</f>
        <v>images/prod/107-101COP-98.jpg</v>
      </c>
    </row>
    <row r="1410" spans="1:12" x14ac:dyDescent="0.25">
      <c r="A1410">
        <v>1409</v>
      </c>
      <c r="B1410" t="s">
        <v>4437</v>
      </c>
      <c r="C1410" t="s">
        <v>4438</v>
      </c>
      <c r="D1410" t="s">
        <v>4438</v>
      </c>
      <c r="E1410" t="s">
        <v>4439</v>
      </c>
      <c r="F1410" t="s">
        <v>4440</v>
      </c>
      <c r="G1410" t="s">
        <v>4420</v>
      </c>
      <c r="H1410">
        <v>37</v>
      </c>
      <c r="I1410" t="s">
        <v>15</v>
      </c>
      <c r="J1410" t="s">
        <v>4339</v>
      </c>
      <c r="K1410">
        <v>20</v>
      </c>
      <c r="L1410" t="str">
        <f>CONCATENATE("images/prod/",B1410,".jpg")</f>
        <v>images/prod/107-101COP-99.jpg</v>
      </c>
    </row>
    <row r="1411" spans="1:12" x14ac:dyDescent="0.25">
      <c r="A1411">
        <v>1410</v>
      </c>
      <c r="B1411" t="s">
        <v>4441</v>
      </c>
      <c r="C1411" t="s">
        <v>4442</v>
      </c>
      <c r="D1411" t="s">
        <v>4442</v>
      </c>
      <c r="E1411" t="s">
        <v>4443</v>
      </c>
      <c r="F1411" t="s">
        <v>4444</v>
      </c>
      <c r="G1411" t="s">
        <v>4352</v>
      </c>
      <c r="H1411">
        <v>37</v>
      </c>
      <c r="I1411" t="s">
        <v>15</v>
      </c>
      <c r="J1411" t="s">
        <v>4339</v>
      </c>
      <c r="K1411">
        <v>20</v>
      </c>
      <c r="L1411" t="str">
        <f>CONCATENATE("images/prod/",B1411,".jpg")</f>
        <v>images/prod/107-101CVE-01.jpg</v>
      </c>
    </row>
    <row r="1412" spans="1:12" x14ac:dyDescent="0.25">
      <c r="A1412">
        <v>1411</v>
      </c>
      <c r="B1412" t="s">
        <v>4445</v>
      </c>
      <c r="C1412" t="s">
        <v>4446</v>
      </c>
      <c r="D1412" t="s">
        <v>4446</v>
      </c>
      <c r="E1412" t="s">
        <v>4447</v>
      </c>
      <c r="F1412" t="s">
        <v>4448</v>
      </c>
      <c r="G1412" t="s">
        <v>4352</v>
      </c>
      <c r="H1412">
        <v>37</v>
      </c>
      <c r="I1412" t="s">
        <v>15</v>
      </c>
      <c r="J1412" t="s">
        <v>4339</v>
      </c>
      <c r="K1412">
        <v>20</v>
      </c>
      <c r="L1412" t="str">
        <f>CONCATENATE("images/prod/",B1412,".jpg")</f>
        <v>images/prod/107-101CVE-02.jpg</v>
      </c>
    </row>
    <row r="1413" spans="1:12" x14ac:dyDescent="0.25">
      <c r="A1413">
        <v>1412</v>
      </c>
      <c r="B1413" t="s">
        <v>4449</v>
      </c>
      <c r="C1413" t="s">
        <v>4450</v>
      </c>
      <c r="D1413" t="s">
        <v>4450</v>
      </c>
      <c r="E1413" t="s">
        <v>4451</v>
      </c>
      <c r="F1413" t="s">
        <v>4452</v>
      </c>
      <c r="G1413" t="s">
        <v>4352</v>
      </c>
      <c r="H1413">
        <v>37</v>
      </c>
      <c r="I1413" t="s">
        <v>15</v>
      </c>
      <c r="J1413" t="s">
        <v>4339</v>
      </c>
      <c r="K1413">
        <v>20</v>
      </c>
      <c r="L1413" t="str">
        <f>CONCATENATE("images/prod/",B1413,".jpg")</f>
        <v>images/prod/107-101CVE-03.jpg</v>
      </c>
    </row>
    <row r="1414" spans="1:12" x14ac:dyDescent="0.25">
      <c r="A1414">
        <v>1413</v>
      </c>
      <c r="B1414" t="s">
        <v>4453</v>
      </c>
      <c r="C1414" t="s">
        <v>4454</v>
      </c>
      <c r="D1414" t="s">
        <v>4454</v>
      </c>
      <c r="E1414" t="s">
        <v>4455</v>
      </c>
      <c r="F1414" t="s">
        <v>4456</v>
      </c>
      <c r="G1414" t="s">
        <v>4352</v>
      </c>
      <c r="H1414">
        <v>37</v>
      </c>
      <c r="I1414" t="s">
        <v>15</v>
      </c>
      <c r="J1414" t="s">
        <v>4339</v>
      </c>
      <c r="K1414">
        <v>20</v>
      </c>
      <c r="L1414" t="str">
        <f>CONCATENATE("images/prod/",B1414,".jpg")</f>
        <v>images/prod/107-101CVE-04.jpg</v>
      </c>
    </row>
    <row r="1415" spans="1:12" x14ac:dyDescent="0.25">
      <c r="A1415">
        <v>1414</v>
      </c>
      <c r="B1415" t="s">
        <v>4457</v>
      </c>
      <c r="C1415" t="s">
        <v>4458</v>
      </c>
      <c r="D1415" t="s">
        <v>4458</v>
      </c>
      <c r="E1415" t="s">
        <v>4459</v>
      </c>
      <c r="F1415" t="s">
        <v>4460</v>
      </c>
      <c r="G1415" t="s">
        <v>4461</v>
      </c>
      <c r="H1415">
        <v>37</v>
      </c>
      <c r="I1415" t="s">
        <v>15</v>
      </c>
      <c r="J1415" t="s">
        <v>4339</v>
      </c>
      <c r="K1415">
        <v>20</v>
      </c>
      <c r="L1415" t="str">
        <f>CONCATENATE("images/prod/",B1415,".jpg")</f>
        <v>images/prod/107-101RBU-01.jpg</v>
      </c>
    </row>
    <row r="1416" spans="1:12" x14ac:dyDescent="0.25">
      <c r="A1416">
        <v>1415</v>
      </c>
      <c r="B1416" t="s">
        <v>4462</v>
      </c>
      <c r="C1416" t="s">
        <v>4463</v>
      </c>
      <c r="D1416" t="s">
        <v>4463</v>
      </c>
      <c r="E1416" t="s">
        <v>4464</v>
      </c>
      <c r="F1416" t="s">
        <v>4465</v>
      </c>
      <c r="G1416" t="s">
        <v>4461</v>
      </c>
      <c r="H1416">
        <v>37</v>
      </c>
      <c r="I1416" t="s">
        <v>15</v>
      </c>
      <c r="J1416" t="s">
        <v>4339</v>
      </c>
      <c r="K1416">
        <v>20</v>
      </c>
      <c r="L1416" t="str">
        <f>CONCATENATE("images/prod/",B1416,".jpg")</f>
        <v>images/prod/107-101RBU-03.jpg</v>
      </c>
    </row>
    <row r="1417" spans="1:12" x14ac:dyDescent="0.25">
      <c r="A1417">
        <v>1416</v>
      </c>
      <c r="B1417" t="s">
        <v>4466</v>
      </c>
      <c r="C1417" t="s">
        <v>4467</v>
      </c>
      <c r="D1417" t="s">
        <v>4467</v>
      </c>
      <c r="E1417" t="s">
        <v>4468</v>
      </c>
      <c r="F1417" t="s">
        <v>4469</v>
      </c>
      <c r="G1417" t="s">
        <v>4461</v>
      </c>
      <c r="H1417">
        <v>37</v>
      </c>
      <c r="I1417" t="s">
        <v>15</v>
      </c>
      <c r="J1417" t="s">
        <v>4339</v>
      </c>
      <c r="K1417">
        <v>20</v>
      </c>
      <c r="L1417" t="str">
        <f>CONCATENATE("images/prod/",B1417,".jpg")</f>
        <v>images/prod/107-101RBU-04.jpg</v>
      </c>
    </row>
    <row r="1418" spans="1:12" x14ac:dyDescent="0.25">
      <c r="A1418">
        <v>1417</v>
      </c>
      <c r="B1418" t="s">
        <v>4470</v>
      </c>
      <c r="C1418" t="s">
        <v>4471</v>
      </c>
      <c r="D1418" t="s">
        <v>4471</v>
      </c>
      <c r="E1418" t="s">
        <v>4472</v>
      </c>
      <c r="F1418" t="s">
        <v>4473</v>
      </c>
      <c r="G1418" t="s">
        <v>4461</v>
      </c>
      <c r="H1418">
        <v>37</v>
      </c>
      <c r="I1418" t="s">
        <v>15</v>
      </c>
      <c r="J1418" t="s">
        <v>4339</v>
      </c>
      <c r="K1418">
        <v>20</v>
      </c>
      <c r="L1418" t="str">
        <f>CONCATENATE("images/prod/",B1418,".jpg")</f>
        <v>images/prod/107-101RBU-05.jpg</v>
      </c>
    </row>
    <row r="1419" spans="1:12" x14ac:dyDescent="0.25">
      <c r="A1419">
        <v>1418</v>
      </c>
      <c r="B1419" t="s">
        <v>4474</v>
      </c>
      <c r="C1419" t="s">
        <v>4475</v>
      </c>
      <c r="D1419" t="s">
        <v>4475</v>
      </c>
      <c r="E1419" t="s">
        <v>4476</v>
      </c>
      <c r="F1419" t="s">
        <v>4477</v>
      </c>
      <c r="G1419" t="s">
        <v>4461</v>
      </c>
      <c r="H1419">
        <v>37</v>
      </c>
      <c r="I1419" t="s">
        <v>15</v>
      </c>
      <c r="J1419" t="s">
        <v>4339</v>
      </c>
      <c r="K1419">
        <v>20</v>
      </c>
      <c r="L1419" t="str">
        <f>CONCATENATE("images/prod/",B1419,".jpg")</f>
        <v>images/prod/107-101RBU-06.jpg</v>
      </c>
    </row>
    <row r="1420" spans="1:12" x14ac:dyDescent="0.25">
      <c r="A1420">
        <v>1419</v>
      </c>
      <c r="B1420" t="s">
        <v>4478</v>
      </c>
      <c r="C1420" t="s">
        <v>4479</v>
      </c>
      <c r="D1420" t="s">
        <v>4479</v>
      </c>
      <c r="E1420" t="s">
        <v>4480</v>
      </c>
      <c r="F1420" t="s">
        <v>4481</v>
      </c>
      <c r="G1420" t="s">
        <v>4461</v>
      </c>
      <c r="H1420">
        <v>100</v>
      </c>
      <c r="I1420" t="s">
        <v>15</v>
      </c>
      <c r="J1420" t="s">
        <v>4339</v>
      </c>
      <c r="K1420">
        <v>20</v>
      </c>
      <c r="L1420" t="str">
        <f>CONCATENATE("images/prod/",B1420,".jpg")</f>
        <v>images/prod/107-101RBU-07.jpg</v>
      </c>
    </row>
    <row r="1421" spans="1:12" x14ac:dyDescent="0.25">
      <c r="A1421">
        <v>1420</v>
      </c>
      <c r="B1421" t="s">
        <v>4482</v>
      </c>
      <c r="C1421" t="s">
        <v>4483</v>
      </c>
      <c r="D1421" t="s">
        <v>4483</v>
      </c>
      <c r="E1421" t="s">
        <v>4484</v>
      </c>
      <c r="F1421" t="s">
        <v>4485</v>
      </c>
      <c r="G1421" t="s">
        <v>4486</v>
      </c>
      <c r="H1421">
        <v>37</v>
      </c>
      <c r="I1421" t="s">
        <v>15</v>
      </c>
      <c r="J1421" t="s">
        <v>4339</v>
      </c>
      <c r="K1421">
        <v>20</v>
      </c>
      <c r="L1421" t="str">
        <f>CONCATENATE("images/prod/",B1421,".jpg")</f>
        <v>images/prod/107-101TEE-38.jpg</v>
      </c>
    </row>
    <row r="1422" spans="1:12" x14ac:dyDescent="0.25">
      <c r="A1422">
        <v>1421</v>
      </c>
      <c r="B1422" t="s">
        <v>4487</v>
      </c>
      <c r="C1422" t="s">
        <v>4488</v>
      </c>
      <c r="D1422" t="s">
        <v>4488</v>
      </c>
      <c r="E1422" t="s">
        <v>4489</v>
      </c>
      <c r="F1422" t="s">
        <v>4490</v>
      </c>
      <c r="G1422" t="s">
        <v>4486</v>
      </c>
      <c r="H1422">
        <v>37</v>
      </c>
      <c r="I1422" t="s">
        <v>15</v>
      </c>
      <c r="J1422" t="s">
        <v>4339</v>
      </c>
      <c r="K1422">
        <v>20</v>
      </c>
      <c r="L1422" t="str">
        <f>CONCATENATE("images/prod/",B1422,".jpg")</f>
        <v>images/prod/107-101TEE-50.jpg</v>
      </c>
    </row>
    <row r="1423" spans="1:12" x14ac:dyDescent="0.25">
      <c r="A1423">
        <v>1422</v>
      </c>
      <c r="B1423" t="s">
        <v>4491</v>
      </c>
      <c r="C1423" t="s">
        <v>4492</v>
      </c>
      <c r="D1423" t="s">
        <v>4492</v>
      </c>
      <c r="E1423" t="s">
        <v>4493</v>
      </c>
      <c r="F1423" t="s">
        <v>4494</v>
      </c>
      <c r="G1423" t="s">
        <v>4486</v>
      </c>
      <c r="H1423">
        <v>37</v>
      </c>
      <c r="I1423" t="s">
        <v>15</v>
      </c>
      <c r="J1423" t="s">
        <v>4339</v>
      </c>
      <c r="K1423">
        <v>20</v>
      </c>
      <c r="L1423" t="str">
        <f>CONCATENATE("images/prod/",B1423,".jpg")</f>
        <v>images/prod/107-101TEE-75.jpg</v>
      </c>
    </row>
    <row r="1424" spans="1:12" x14ac:dyDescent="0.25">
      <c r="A1424">
        <v>1423</v>
      </c>
      <c r="B1424" t="s">
        <v>4495</v>
      </c>
      <c r="C1424" t="s">
        <v>4496</v>
      </c>
      <c r="D1424" t="s">
        <v>4496</v>
      </c>
      <c r="E1424" t="s">
        <v>4497</v>
      </c>
      <c r="F1424" t="s">
        <v>4498</v>
      </c>
      <c r="G1424" t="s">
        <v>4486</v>
      </c>
      <c r="H1424">
        <v>37</v>
      </c>
      <c r="I1424" t="s">
        <v>15</v>
      </c>
      <c r="J1424" t="s">
        <v>4339</v>
      </c>
      <c r="K1424">
        <v>20</v>
      </c>
      <c r="L1424" t="str">
        <f>CONCATENATE("images/prod/",B1424,".jpg")</f>
        <v>images/prod/107-101TEE-97.jpg</v>
      </c>
    </row>
    <row r="1425" spans="1:12" x14ac:dyDescent="0.25">
      <c r="A1425">
        <v>1424</v>
      </c>
      <c r="B1425" t="s">
        <v>4499</v>
      </c>
      <c r="C1425" t="s">
        <v>4500</v>
      </c>
      <c r="D1425" t="s">
        <v>4500</v>
      </c>
      <c r="E1425" t="s">
        <v>4501</v>
      </c>
      <c r="F1425" t="s">
        <v>4502</v>
      </c>
      <c r="G1425" t="s">
        <v>4486</v>
      </c>
      <c r="H1425">
        <v>37</v>
      </c>
      <c r="I1425" t="s">
        <v>15</v>
      </c>
      <c r="J1425" t="s">
        <v>4339</v>
      </c>
      <c r="K1425">
        <v>20</v>
      </c>
      <c r="L1425" t="str">
        <f>CONCATENATE("images/prod/",B1425,".jpg")</f>
        <v>images/prod/107-101TEE-98.jpg</v>
      </c>
    </row>
    <row r="1426" spans="1:12" x14ac:dyDescent="0.25">
      <c r="A1426">
        <v>1425</v>
      </c>
      <c r="B1426" t="s">
        <v>4503</v>
      </c>
      <c r="C1426" t="s">
        <v>4504</v>
      </c>
      <c r="D1426" t="s">
        <v>4504</v>
      </c>
      <c r="E1426" t="s">
        <v>4505</v>
      </c>
      <c r="F1426" t="s">
        <v>4506</v>
      </c>
      <c r="G1426" t="s">
        <v>4486</v>
      </c>
      <c r="H1426">
        <v>100</v>
      </c>
      <c r="I1426" t="s">
        <v>15</v>
      </c>
      <c r="J1426" t="s">
        <v>4339</v>
      </c>
      <c r="K1426">
        <v>20</v>
      </c>
      <c r="L1426" t="str">
        <f>CONCATENATE("images/prod/",B1426,".jpg")</f>
        <v>images/prod/107-101TEE-99.jpg</v>
      </c>
    </row>
    <row r="1427" spans="1:12" x14ac:dyDescent="0.25">
      <c r="A1427">
        <v>1426</v>
      </c>
      <c r="B1427" t="s">
        <v>4507</v>
      </c>
      <c r="C1427" t="s">
        <v>4508</v>
      </c>
      <c r="D1427" t="s">
        <v>4508</v>
      </c>
      <c r="E1427" t="s">
        <v>4509</v>
      </c>
      <c r="F1427" t="s">
        <v>4510</v>
      </c>
      <c r="G1427" t="s">
        <v>4486</v>
      </c>
      <c r="H1427">
        <v>37</v>
      </c>
      <c r="I1427" t="s">
        <v>15</v>
      </c>
      <c r="J1427" t="s">
        <v>4339</v>
      </c>
      <c r="K1427">
        <v>20</v>
      </c>
      <c r="L1427" t="str">
        <f>CONCATENATE("images/prod/",B1427,".jpg")</f>
        <v>images/prod/107-101TRE-01.jpg</v>
      </c>
    </row>
    <row r="1428" spans="1:12" x14ac:dyDescent="0.25">
      <c r="A1428">
        <v>1427</v>
      </c>
      <c r="B1428" t="s">
        <v>4511</v>
      </c>
      <c r="C1428" t="s">
        <v>4512</v>
      </c>
      <c r="D1428" t="s">
        <v>4512</v>
      </c>
      <c r="E1428" t="s">
        <v>4513</v>
      </c>
      <c r="F1428" t="s">
        <v>4514</v>
      </c>
      <c r="G1428" t="s">
        <v>4486</v>
      </c>
      <c r="H1428">
        <v>37</v>
      </c>
      <c r="I1428" t="s">
        <v>15</v>
      </c>
      <c r="J1428" t="s">
        <v>4339</v>
      </c>
      <c r="K1428">
        <v>20</v>
      </c>
      <c r="L1428" t="str">
        <f>CONCATENATE("images/prod/",B1428,".jpg")</f>
        <v>images/prod/107-101TRE-02.jpg</v>
      </c>
    </row>
    <row r="1429" spans="1:12" x14ac:dyDescent="0.25">
      <c r="A1429">
        <v>1428</v>
      </c>
      <c r="B1429" t="s">
        <v>4515</v>
      </c>
      <c r="C1429" t="s">
        <v>4516</v>
      </c>
      <c r="D1429" t="s">
        <v>4516</v>
      </c>
      <c r="E1429" t="s">
        <v>4517</v>
      </c>
      <c r="F1429" t="s">
        <v>4517</v>
      </c>
      <c r="G1429" t="s">
        <v>4486</v>
      </c>
      <c r="H1429">
        <v>37</v>
      </c>
      <c r="I1429" t="s">
        <v>15</v>
      </c>
      <c r="J1429" t="s">
        <v>4334</v>
      </c>
      <c r="K1429">
        <v>20</v>
      </c>
      <c r="L1429" t="str">
        <f>CONCATENATE("images/prod/",B1429,".jpg")</f>
        <v>images/prod/107-101TRE-03.jpg</v>
      </c>
    </row>
    <row r="1430" spans="1:12" x14ac:dyDescent="0.25">
      <c r="A1430">
        <v>1429</v>
      </c>
      <c r="B1430" t="s">
        <v>4518</v>
      </c>
      <c r="C1430" t="s">
        <v>4519</v>
      </c>
      <c r="D1430" t="s">
        <v>4519</v>
      </c>
      <c r="E1430" t="s">
        <v>4520</v>
      </c>
      <c r="F1430" t="s">
        <v>4521</v>
      </c>
      <c r="G1430" t="s">
        <v>4522</v>
      </c>
      <c r="H1430">
        <v>37</v>
      </c>
      <c r="I1430" t="s">
        <v>15</v>
      </c>
      <c r="J1430" t="s">
        <v>4339</v>
      </c>
      <c r="K1430">
        <v>20</v>
      </c>
      <c r="L1430" t="str">
        <f>CONCATENATE("images/prod/",B1430,".jpg")</f>
        <v>images/prod/107-101TTU-38.jpg</v>
      </c>
    </row>
    <row r="1431" spans="1:12" x14ac:dyDescent="0.25">
      <c r="A1431">
        <v>1430</v>
      </c>
      <c r="B1431" t="s">
        <v>4523</v>
      </c>
      <c r="C1431" t="s">
        <v>4524</v>
      </c>
      <c r="D1431" t="s">
        <v>4524</v>
      </c>
      <c r="E1431" t="s">
        <v>4525</v>
      </c>
      <c r="F1431" t="s">
        <v>4526</v>
      </c>
      <c r="G1431" t="s">
        <v>4522</v>
      </c>
      <c r="H1431">
        <v>37</v>
      </c>
      <c r="I1431" t="s">
        <v>15</v>
      </c>
      <c r="J1431" t="s">
        <v>4339</v>
      </c>
      <c r="K1431">
        <v>20</v>
      </c>
      <c r="L1431" t="str">
        <f>CONCATENATE("images/prod/",B1431,".jpg")</f>
        <v>images/prod/107-101TTU-50.jpg</v>
      </c>
    </row>
    <row r="1432" spans="1:12" x14ac:dyDescent="0.25">
      <c r="A1432">
        <v>1431</v>
      </c>
      <c r="B1432" t="s">
        <v>4527</v>
      </c>
      <c r="C1432" t="s">
        <v>4528</v>
      </c>
      <c r="D1432" t="s">
        <v>4528</v>
      </c>
      <c r="E1432" t="s">
        <v>4529</v>
      </c>
      <c r="F1432" t="s">
        <v>4530</v>
      </c>
      <c r="G1432" t="s">
        <v>4522</v>
      </c>
      <c r="H1432">
        <v>37</v>
      </c>
      <c r="I1432" t="s">
        <v>15</v>
      </c>
      <c r="J1432" t="s">
        <v>4339</v>
      </c>
      <c r="K1432">
        <v>20</v>
      </c>
      <c r="L1432" t="str">
        <f>CONCATENATE("images/prod/",B1432,".jpg")</f>
        <v>images/prod/107-101TTU-75.jpg</v>
      </c>
    </row>
    <row r="1433" spans="1:12" x14ac:dyDescent="0.25">
      <c r="A1433">
        <v>1432</v>
      </c>
      <c r="B1433" t="s">
        <v>4531</v>
      </c>
      <c r="C1433" t="s">
        <v>4532</v>
      </c>
      <c r="D1433" t="s">
        <v>4532</v>
      </c>
      <c r="E1433" t="s">
        <v>4533</v>
      </c>
      <c r="F1433" t="s">
        <v>4534</v>
      </c>
      <c r="G1433" t="s">
        <v>4522</v>
      </c>
      <c r="H1433">
        <v>37</v>
      </c>
      <c r="I1433" t="s">
        <v>15</v>
      </c>
      <c r="J1433" t="s">
        <v>4339</v>
      </c>
      <c r="K1433">
        <v>20</v>
      </c>
      <c r="L1433" t="str">
        <f>CONCATENATE("images/prod/",B1433,".jpg")</f>
        <v>images/prod/107-101TTU-97.jpg</v>
      </c>
    </row>
    <row r="1434" spans="1:12" x14ac:dyDescent="0.25">
      <c r="A1434">
        <v>1433</v>
      </c>
      <c r="B1434" t="s">
        <v>4535</v>
      </c>
      <c r="C1434" t="s">
        <v>4536</v>
      </c>
      <c r="D1434" t="s">
        <v>4536</v>
      </c>
      <c r="E1434" t="s">
        <v>4537</v>
      </c>
      <c r="F1434" t="s">
        <v>4538</v>
      </c>
      <c r="G1434" t="s">
        <v>4522</v>
      </c>
      <c r="H1434">
        <v>37</v>
      </c>
      <c r="I1434" t="s">
        <v>15</v>
      </c>
      <c r="J1434" t="s">
        <v>4339</v>
      </c>
      <c r="K1434">
        <v>20</v>
      </c>
      <c r="L1434" t="str">
        <f>CONCATENATE("images/prod/",B1434,".jpg")</f>
        <v>images/prod/107-101TTU-98.jpg</v>
      </c>
    </row>
    <row r="1435" spans="1:12" x14ac:dyDescent="0.25">
      <c r="A1435">
        <v>1434</v>
      </c>
      <c r="B1435" t="s">
        <v>4539</v>
      </c>
      <c r="C1435" t="s">
        <v>4540</v>
      </c>
      <c r="D1435" t="s">
        <v>4540</v>
      </c>
      <c r="E1435" t="s">
        <v>4541</v>
      </c>
      <c r="F1435" t="s">
        <v>4542</v>
      </c>
      <c r="G1435" t="s">
        <v>4543</v>
      </c>
      <c r="H1435">
        <v>37</v>
      </c>
      <c r="I1435" t="s">
        <v>15</v>
      </c>
      <c r="J1435" t="s">
        <v>4339</v>
      </c>
      <c r="K1435">
        <v>20</v>
      </c>
      <c r="L1435" t="str">
        <f>CONCATENATE("images/prod/",B1435,".jpg")</f>
        <v>images/prod/107-101YEE-38.jpg</v>
      </c>
    </row>
    <row r="1436" spans="1:12" x14ac:dyDescent="0.25">
      <c r="A1436">
        <v>1435</v>
      </c>
      <c r="B1436" t="s">
        <v>4544</v>
      </c>
      <c r="C1436" t="s">
        <v>4545</v>
      </c>
      <c r="D1436" t="s">
        <v>4545</v>
      </c>
      <c r="E1436" t="s">
        <v>4546</v>
      </c>
      <c r="F1436" t="s">
        <v>4547</v>
      </c>
      <c r="G1436" t="s">
        <v>4543</v>
      </c>
      <c r="H1436">
        <v>37</v>
      </c>
      <c r="I1436" t="s">
        <v>15</v>
      </c>
      <c r="J1436" t="s">
        <v>4339</v>
      </c>
      <c r="K1436">
        <v>20</v>
      </c>
      <c r="L1436" t="str">
        <f>CONCATENATE("images/prod/",B1436,".jpg")</f>
        <v>images/prod/107-101YEE-50.jpg</v>
      </c>
    </row>
    <row r="1437" spans="1:12" x14ac:dyDescent="0.25">
      <c r="A1437">
        <v>1436</v>
      </c>
      <c r="B1437" t="s">
        <v>4548</v>
      </c>
      <c r="C1437" t="s">
        <v>4549</v>
      </c>
      <c r="D1437" t="s">
        <v>4549</v>
      </c>
      <c r="E1437" t="s">
        <v>4550</v>
      </c>
      <c r="F1437" t="s">
        <v>4551</v>
      </c>
      <c r="G1437" t="s">
        <v>4543</v>
      </c>
      <c r="H1437">
        <v>37</v>
      </c>
      <c r="I1437" t="s">
        <v>15</v>
      </c>
      <c r="J1437" t="s">
        <v>4339</v>
      </c>
      <c r="K1437">
        <v>20</v>
      </c>
      <c r="L1437" t="str">
        <f>CONCATENATE("images/prod/",B1437,".jpg")</f>
        <v>images/prod/107-101YEE-75.jpg</v>
      </c>
    </row>
    <row r="1438" spans="1:12" x14ac:dyDescent="0.25">
      <c r="A1438">
        <v>1437</v>
      </c>
      <c r="B1438" t="s">
        <v>4552</v>
      </c>
      <c r="C1438" t="s">
        <v>4553</v>
      </c>
      <c r="D1438" t="s">
        <v>4553</v>
      </c>
      <c r="E1438" t="s">
        <v>4554</v>
      </c>
      <c r="F1438" t="s">
        <v>4555</v>
      </c>
      <c r="G1438" t="s">
        <v>4543</v>
      </c>
      <c r="H1438">
        <v>37</v>
      </c>
      <c r="I1438" t="s">
        <v>15</v>
      </c>
      <c r="J1438" t="s">
        <v>4339</v>
      </c>
      <c r="K1438">
        <v>20</v>
      </c>
      <c r="L1438" t="str">
        <f>CONCATENATE("images/prod/",B1438,".jpg")</f>
        <v>images/prod/107-101YEE-97.jpg</v>
      </c>
    </row>
    <row r="1439" spans="1:12" x14ac:dyDescent="0.25">
      <c r="A1439">
        <v>1438</v>
      </c>
      <c r="B1439" t="s">
        <v>4556</v>
      </c>
      <c r="C1439" t="s">
        <v>4557</v>
      </c>
      <c r="D1439" t="s">
        <v>4557</v>
      </c>
      <c r="E1439" t="s">
        <v>4558</v>
      </c>
      <c r="F1439" t="s">
        <v>4559</v>
      </c>
      <c r="G1439" t="s">
        <v>4543</v>
      </c>
      <c r="H1439">
        <v>37</v>
      </c>
      <c r="I1439" t="s">
        <v>15</v>
      </c>
      <c r="J1439" t="s">
        <v>4339</v>
      </c>
      <c r="K1439">
        <v>20</v>
      </c>
      <c r="L1439" t="str">
        <f>CONCATENATE("images/prod/",B1439,".jpg")</f>
        <v>images/prod/107-101YEE-98.jpg</v>
      </c>
    </row>
    <row r="1440" spans="1:12" x14ac:dyDescent="0.25">
      <c r="A1440">
        <v>1439</v>
      </c>
      <c r="B1440" t="s">
        <v>4560</v>
      </c>
      <c r="C1440" t="s">
        <v>4561</v>
      </c>
      <c r="D1440" t="s">
        <v>4561</v>
      </c>
      <c r="E1440" t="s">
        <v>4562</v>
      </c>
      <c r="F1440" t="s">
        <v>4563</v>
      </c>
      <c r="G1440" t="s">
        <v>4543</v>
      </c>
      <c r="H1440">
        <v>100</v>
      </c>
      <c r="I1440" t="s">
        <v>15</v>
      </c>
      <c r="J1440" t="s">
        <v>4339</v>
      </c>
      <c r="K1440">
        <v>20</v>
      </c>
      <c r="L1440" t="str">
        <f>CONCATENATE("images/prod/",B1440,".jpg")</f>
        <v>images/prod/107-101YEE-99.jpg</v>
      </c>
    </row>
    <row r="1441" spans="1:12" x14ac:dyDescent="0.25">
      <c r="A1441">
        <v>1440</v>
      </c>
      <c r="B1441" t="s">
        <v>4564</v>
      </c>
      <c r="C1441" t="s">
        <v>4565</v>
      </c>
      <c r="D1441" t="s">
        <v>4565</v>
      </c>
      <c r="E1441" t="s">
        <v>4566</v>
      </c>
      <c r="F1441" t="s">
        <v>4567</v>
      </c>
      <c r="G1441" t="s">
        <v>4543</v>
      </c>
      <c r="H1441">
        <v>37</v>
      </c>
      <c r="I1441" t="s">
        <v>15</v>
      </c>
      <c r="J1441" t="s">
        <v>4339</v>
      </c>
      <c r="K1441">
        <v>20</v>
      </c>
      <c r="L1441" t="str">
        <f>CONCATENATE("images/prod/",B1441,".jpg")</f>
        <v>images/prod/107-101YRE-00.jpg</v>
      </c>
    </row>
    <row r="1442" spans="1:12" x14ac:dyDescent="0.25">
      <c r="A1442">
        <v>1441</v>
      </c>
      <c r="B1442" t="s">
        <v>4568</v>
      </c>
      <c r="C1442" t="s">
        <v>4569</v>
      </c>
      <c r="D1442" t="s">
        <v>4569</v>
      </c>
      <c r="E1442" t="s">
        <v>4570</v>
      </c>
      <c r="F1442" t="s">
        <v>4571</v>
      </c>
      <c r="G1442" t="s">
        <v>4543</v>
      </c>
      <c r="H1442">
        <v>37</v>
      </c>
      <c r="I1442" t="s">
        <v>15</v>
      </c>
      <c r="J1442" t="s">
        <v>4339</v>
      </c>
      <c r="K1442">
        <v>20</v>
      </c>
      <c r="L1442" t="str">
        <f>CONCATENATE("images/prod/",B1442,".jpg")</f>
        <v>images/prod/107-101YRE-01.jpg</v>
      </c>
    </row>
    <row r="1443" spans="1:12" x14ac:dyDescent="0.25">
      <c r="A1443">
        <v>1442</v>
      </c>
      <c r="B1443" t="s">
        <v>4572</v>
      </c>
      <c r="C1443" t="s">
        <v>4573</v>
      </c>
      <c r="D1443" t="s">
        <v>4573</v>
      </c>
      <c r="E1443" t="s">
        <v>4574</v>
      </c>
      <c r="F1443" t="s">
        <v>4575</v>
      </c>
      <c r="G1443" t="s">
        <v>4543</v>
      </c>
      <c r="H1443">
        <v>37</v>
      </c>
      <c r="I1443" t="s">
        <v>15</v>
      </c>
      <c r="J1443" t="s">
        <v>4339</v>
      </c>
      <c r="K1443">
        <v>20</v>
      </c>
      <c r="L1443" t="str">
        <f>CONCATENATE("images/prod/",B1443,".jpg")</f>
        <v>images/prod/107-101YRE-02.jpg</v>
      </c>
    </row>
    <row r="1444" spans="1:12" x14ac:dyDescent="0.25">
      <c r="A1444">
        <v>1443</v>
      </c>
      <c r="B1444" t="s">
        <v>4576</v>
      </c>
      <c r="C1444" t="s">
        <v>4577</v>
      </c>
      <c r="D1444" t="s">
        <v>4577</v>
      </c>
      <c r="E1444" t="s">
        <v>4578</v>
      </c>
      <c r="F1444" t="s">
        <v>4578</v>
      </c>
      <c r="G1444" t="s">
        <v>4352</v>
      </c>
      <c r="H1444">
        <v>101</v>
      </c>
      <c r="I1444" t="s">
        <v>15</v>
      </c>
      <c r="J1444" t="s">
        <v>4266</v>
      </c>
      <c r="K1444">
        <v>20</v>
      </c>
      <c r="L1444" t="str">
        <f>CONCATENATE("images/prod/",B1444,".jpg")</f>
        <v>images/prod/108-101C45-13.jpg</v>
      </c>
    </row>
    <row r="1445" spans="1:12" x14ac:dyDescent="0.25">
      <c r="A1445">
        <v>1444</v>
      </c>
      <c r="B1445" t="s">
        <v>4579</v>
      </c>
      <c r="C1445" t="s">
        <v>4580</v>
      </c>
      <c r="D1445" t="s">
        <v>4580</v>
      </c>
      <c r="E1445" t="s">
        <v>4581</v>
      </c>
      <c r="F1445" t="s">
        <v>4581</v>
      </c>
      <c r="G1445" t="s">
        <v>4352</v>
      </c>
      <c r="H1445">
        <v>101</v>
      </c>
      <c r="I1445" t="s">
        <v>15</v>
      </c>
      <c r="J1445" t="s">
        <v>4266</v>
      </c>
      <c r="K1445">
        <v>20</v>
      </c>
      <c r="L1445" t="str">
        <f>CONCATENATE("images/prod/",B1445,".jpg")</f>
        <v>images/prod/108-101C45-19.jpg</v>
      </c>
    </row>
    <row r="1446" spans="1:12" x14ac:dyDescent="0.25">
      <c r="A1446">
        <v>1445</v>
      </c>
      <c r="B1446" t="s">
        <v>4582</v>
      </c>
      <c r="C1446" t="s">
        <v>4583</v>
      </c>
      <c r="D1446" t="s">
        <v>4583</v>
      </c>
      <c r="E1446" t="s">
        <v>4584</v>
      </c>
      <c r="F1446" t="s">
        <v>4584</v>
      </c>
      <c r="G1446" t="s">
        <v>4352</v>
      </c>
      <c r="H1446">
        <v>101</v>
      </c>
      <c r="I1446" t="s">
        <v>15</v>
      </c>
      <c r="J1446" t="s">
        <v>4266</v>
      </c>
      <c r="K1446">
        <v>20</v>
      </c>
      <c r="L1446" t="str">
        <f>CONCATENATE("images/prod/",B1446,".jpg")</f>
        <v>images/prod/108-101C45-25.jpg</v>
      </c>
    </row>
    <row r="1447" spans="1:12" x14ac:dyDescent="0.25">
      <c r="A1447">
        <v>1446</v>
      </c>
      <c r="B1447" t="s">
        <v>4585</v>
      </c>
      <c r="C1447" t="s">
        <v>4586</v>
      </c>
      <c r="D1447" t="s">
        <v>4586</v>
      </c>
      <c r="E1447" t="s">
        <v>4587</v>
      </c>
      <c r="F1447" t="s">
        <v>4587</v>
      </c>
      <c r="G1447" t="s">
        <v>4352</v>
      </c>
      <c r="H1447">
        <v>101</v>
      </c>
      <c r="I1447" t="s">
        <v>15</v>
      </c>
      <c r="J1447" t="s">
        <v>4266</v>
      </c>
      <c r="K1447">
        <v>20</v>
      </c>
      <c r="L1447" t="str">
        <f>CONCATENATE("images/prod/",B1447,".jpg")</f>
        <v>images/prod/108-101C45-32.jpg</v>
      </c>
    </row>
    <row r="1448" spans="1:12" x14ac:dyDescent="0.25">
      <c r="A1448">
        <v>1447</v>
      </c>
      <c r="B1448" t="s">
        <v>4588</v>
      </c>
      <c r="C1448" t="s">
        <v>4589</v>
      </c>
      <c r="D1448" t="s">
        <v>4589</v>
      </c>
      <c r="E1448" t="s">
        <v>4590</v>
      </c>
      <c r="F1448" t="s">
        <v>4590</v>
      </c>
      <c r="G1448" t="s">
        <v>4352</v>
      </c>
      <c r="H1448">
        <v>101</v>
      </c>
      <c r="I1448" t="s">
        <v>15</v>
      </c>
      <c r="J1448" t="s">
        <v>4266</v>
      </c>
      <c r="K1448">
        <v>20</v>
      </c>
      <c r="L1448" t="str">
        <f>CONCATENATE("images/prod/",B1448,".jpg")</f>
        <v>images/prod/108-101C45-38.jpg</v>
      </c>
    </row>
    <row r="1449" spans="1:12" x14ac:dyDescent="0.25">
      <c r="A1449">
        <v>1448</v>
      </c>
      <c r="B1449" t="s">
        <v>4591</v>
      </c>
      <c r="C1449" t="s">
        <v>4592</v>
      </c>
      <c r="D1449" t="s">
        <v>4592</v>
      </c>
      <c r="E1449" t="s">
        <v>4593</v>
      </c>
      <c r="F1449" t="s">
        <v>4593</v>
      </c>
      <c r="G1449" t="s">
        <v>4352</v>
      </c>
      <c r="H1449">
        <v>101</v>
      </c>
      <c r="I1449" t="s">
        <v>15</v>
      </c>
      <c r="J1449" t="s">
        <v>4266</v>
      </c>
      <c r="K1449">
        <v>20</v>
      </c>
      <c r="L1449" t="str">
        <f>CONCATENATE("images/prod/",B1449,".jpg")</f>
        <v>images/prod/108-101C45-50.jpg</v>
      </c>
    </row>
    <row r="1450" spans="1:12" x14ac:dyDescent="0.25">
      <c r="A1450">
        <v>1449</v>
      </c>
      <c r="B1450" t="s">
        <v>4594</v>
      </c>
      <c r="C1450" t="s">
        <v>4595</v>
      </c>
      <c r="D1450" t="s">
        <v>4595</v>
      </c>
      <c r="E1450" t="s">
        <v>4596</v>
      </c>
      <c r="F1450" t="s">
        <v>4596</v>
      </c>
      <c r="G1450" t="s">
        <v>4352</v>
      </c>
      <c r="H1450">
        <v>101</v>
      </c>
      <c r="I1450" t="s">
        <v>15</v>
      </c>
      <c r="J1450" t="s">
        <v>4266</v>
      </c>
      <c r="K1450">
        <v>20</v>
      </c>
      <c r="L1450" t="str">
        <f>CONCATENATE("images/prod/",B1450,".jpg")</f>
        <v>images/prod/108-101C45-65.jpg</v>
      </c>
    </row>
    <row r="1451" spans="1:12" x14ac:dyDescent="0.25">
      <c r="A1451">
        <v>1450</v>
      </c>
      <c r="B1451" t="s">
        <v>4597</v>
      </c>
      <c r="C1451" t="s">
        <v>4598</v>
      </c>
      <c r="D1451" t="s">
        <v>4598</v>
      </c>
      <c r="E1451" t="s">
        <v>4599</v>
      </c>
      <c r="F1451" t="s">
        <v>4599</v>
      </c>
      <c r="G1451" t="s">
        <v>4352</v>
      </c>
      <c r="H1451">
        <v>101</v>
      </c>
      <c r="I1451" t="s">
        <v>15</v>
      </c>
      <c r="J1451" t="s">
        <v>4266</v>
      </c>
      <c r="K1451">
        <v>20</v>
      </c>
      <c r="L1451" t="str">
        <f>CONCATENATE("images/prod/",B1451,".jpg")</f>
        <v>images/prod/108-101C45-75.jpg</v>
      </c>
    </row>
    <row r="1452" spans="1:12" x14ac:dyDescent="0.25">
      <c r="A1452">
        <v>1451</v>
      </c>
      <c r="B1452" t="s">
        <v>4600</v>
      </c>
      <c r="C1452" t="s">
        <v>4601</v>
      </c>
      <c r="D1452" t="s">
        <v>4601</v>
      </c>
      <c r="E1452" t="s">
        <v>4602</v>
      </c>
      <c r="F1452" t="s">
        <v>4602</v>
      </c>
      <c r="G1452" t="s">
        <v>4352</v>
      </c>
      <c r="H1452">
        <v>101</v>
      </c>
      <c r="I1452" t="s">
        <v>15</v>
      </c>
      <c r="J1452" t="s">
        <v>4266</v>
      </c>
      <c r="K1452">
        <v>20</v>
      </c>
      <c r="L1452" t="str">
        <f>CONCATENATE("images/prod/",B1452,".jpg")</f>
        <v>images/prod/108-101C45-98.jpg</v>
      </c>
    </row>
    <row r="1453" spans="1:12" x14ac:dyDescent="0.25">
      <c r="A1453">
        <v>1452</v>
      </c>
      <c r="B1453" t="s">
        <v>4603</v>
      </c>
      <c r="C1453" t="s">
        <v>4604</v>
      </c>
      <c r="D1453" t="s">
        <v>4604</v>
      </c>
      <c r="E1453" t="s">
        <v>4605</v>
      </c>
      <c r="F1453" t="s">
        <v>4605</v>
      </c>
      <c r="G1453" t="s">
        <v>4352</v>
      </c>
      <c r="H1453">
        <v>101</v>
      </c>
      <c r="I1453" t="s">
        <v>15</v>
      </c>
      <c r="J1453" t="s">
        <v>4266</v>
      </c>
      <c r="K1453">
        <v>20</v>
      </c>
      <c r="L1453" t="str">
        <f>CONCATENATE("images/prod/",B1453,".jpg")</f>
        <v>images/prod/108-101C45-99.jpg</v>
      </c>
    </row>
    <row r="1454" spans="1:12" x14ac:dyDescent="0.25">
      <c r="A1454">
        <v>1453</v>
      </c>
      <c r="B1454" t="s">
        <v>4606</v>
      </c>
      <c r="C1454" t="s">
        <v>4607</v>
      </c>
      <c r="D1454" t="s">
        <v>4607</v>
      </c>
      <c r="E1454" t="s">
        <v>4608</v>
      </c>
      <c r="F1454" t="s">
        <v>4608</v>
      </c>
      <c r="G1454" t="s">
        <v>4352</v>
      </c>
      <c r="H1454">
        <v>101</v>
      </c>
      <c r="I1454" t="s">
        <v>15</v>
      </c>
      <c r="J1454" t="s">
        <v>4266</v>
      </c>
      <c r="K1454">
        <v>20</v>
      </c>
      <c r="L1454" t="str">
        <f>CONCATENATE("images/prod/",B1454,".jpg")</f>
        <v>images/prod/108-101C45-991.jpg</v>
      </c>
    </row>
    <row r="1455" spans="1:12" x14ac:dyDescent="0.25">
      <c r="A1455">
        <v>1454</v>
      </c>
      <c r="B1455" t="s">
        <v>4609</v>
      </c>
      <c r="C1455" t="s">
        <v>4610</v>
      </c>
      <c r="D1455" t="s">
        <v>4610</v>
      </c>
      <c r="E1455" t="s">
        <v>4611</v>
      </c>
      <c r="F1455" t="s">
        <v>4611</v>
      </c>
      <c r="G1455" t="s">
        <v>4352</v>
      </c>
      <c r="H1455">
        <v>101</v>
      </c>
      <c r="I1455" t="s">
        <v>15</v>
      </c>
      <c r="J1455" t="s">
        <v>4266</v>
      </c>
      <c r="K1455">
        <v>20</v>
      </c>
      <c r="L1455" t="str">
        <f>CONCATENATE("images/prod/",B1455,".jpg")</f>
        <v>images/prod/108-101C45-992.jpg</v>
      </c>
    </row>
    <row r="1456" spans="1:12" x14ac:dyDescent="0.25">
      <c r="A1456">
        <v>1455</v>
      </c>
      <c r="B1456" t="s">
        <v>4612</v>
      </c>
      <c r="C1456" t="s">
        <v>4613</v>
      </c>
      <c r="D1456" t="s">
        <v>4613</v>
      </c>
      <c r="E1456" t="s">
        <v>4614</v>
      </c>
      <c r="F1456" t="s">
        <v>4614</v>
      </c>
      <c r="G1456" t="s">
        <v>4352</v>
      </c>
      <c r="H1456">
        <v>101</v>
      </c>
      <c r="I1456" t="s">
        <v>15</v>
      </c>
      <c r="J1456" t="s">
        <v>4266</v>
      </c>
      <c r="K1456">
        <v>20</v>
      </c>
      <c r="L1456" t="str">
        <f>CONCATENATE("images/prod/",B1456,".jpg")</f>
        <v>images/prod/108-101C90-13.jpg</v>
      </c>
    </row>
    <row r="1457" spans="1:12" x14ac:dyDescent="0.25">
      <c r="A1457">
        <v>1456</v>
      </c>
      <c r="B1457" t="s">
        <v>4615</v>
      </c>
      <c r="C1457" t="s">
        <v>4616</v>
      </c>
      <c r="D1457" t="s">
        <v>4616</v>
      </c>
      <c r="E1457" t="s">
        <v>4617</v>
      </c>
      <c r="F1457" t="s">
        <v>4617</v>
      </c>
      <c r="G1457" t="s">
        <v>4352</v>
      </c>
      <c r="H1457">
        <v>101</v>
      </c>
      <c r="I1457" t="s">
        <v>15</v>
      </c>
      <c r="J1457" t="s">
        <v>4266</v>
      </c>
      <c r="K1457">
        <v>20</v>
      </c>
      <c r="L1457" t="str">
        <f>CONCATENATE("images/prod/",B1457,".jpg")</f>
        <v>images/prod/108-101C90-19.jpg</v>
      </c>
    </row>
    <row r="1458" spans="1:12" x14ac:dyDescent="0.25">
      <c r="A1458">
        <v>1457</v>
      </c>
      <c r="B1458" t="s">
        <v>4618</v>
      </c>
      <c r="C1458" t="s">
        <v>4619</v>
      </c>
      <c r="D1458" t="s">
        <v>4619</v>
      </c>
      <c r="E1458" t="s">
        <v>4620</v>
      </c>
      <c r="F1458" t="s">
        <v>4620</v>
      </c>
      <c r="G1458" t="s">
        <v>4352</v>
      </c>
      <c r="H1458">
        <v>101</v>
      </c>
      <c r="I1458" t="s">
        <v>15</v>
      </c>
      <c r="J1458" t="s">
        <v>4266</v>
      </c>
      <c r="K1458">
        <v>20</v>
      </c>
      <c r="L1458" t="str">
        <f>CONCATENATE("images/prod/",B1458,".jpg")</f>
        <v>images/prod/108-101C90-25.jpg</v>
      </c>
    </row>
    <row r="1459" spans="1:12" x14ac:dyDescent="0.25">
      <c r="A1459">
        <v>1458</v>
      </c>
      <c r="B1459" t="s">
        <v>4621</v>
      </c>
      <c r="C1459" t="s">
        <v>4622</v>
      </c>
      <c r="D1459" t="s">
        <v>4622</v>
      </c>
      <c r="E1459" t="s">
        <v>4623</v>
      </c>
      <c r="F1459" t="s">
        <v>4623</v>
      </c>
      <c r="G1459" t="s">
        <v>4352</v>
      </c>
      <c r="H1459">
        <v>101</v>
      </c>
      <c r="I1459" t="s">
        <v>15</v>
      </c>
      <c r="J1459" t="s">
        <v>4266</v>
      </c>
      <c r="K1459">
        <v>20</v>
      </c>
      <c r="L1459" t="str">
        <f>CONCATENATE("images/prod/",B1459,".jpg")</f>
        <v>images/prod/108-101C90-32.jpg</v>
      </c>
    </row>
    <row r="1460" spans="1:12" x14ac:dyDescent="0.25">
      <c r="A1460">
        <v>1459</v>
      </c>
      <c r="B1460" t="s">
        <v>4624</v>
      </c>
      <c r="C1460" t="s">
        <v>4625</v>
      </c>
      <c r="D1460" t="s">
        <v>4625</v>
      </c>
      <c r="E1460" t="s">
        <v>4626</v>
      </c>
      <c r="F1460" t="s">
        <v>4626</v>
      </c>
      <c r="G1460" t="s">
        <v>4352</v>
      </c>
      <c r="H1460">
        <v>101</v>
      </c>
      <c r="I1460" t="s">
        <v>15</v>
      </c>
      <c r="J1460" t="s">
        <v>4266</v>
      </c>
      <c r="K1460">
        <v>20</v>
      </c>
      <c r="L1460" t="str">
        <f>CONCATENATE("images/prod/",B1460,".jpg")</f>
        <v>images/prod/108-101C90-38.jpg</v>
      </c>
    </row>
    <row r="1461" spans="1:12" x14ac:dyDescent="0.25">
      <c r="A1461">
        <v>1460</v>
      </c>
      <c r="B1461" t="s">
        <v>4627</v>
      </c>
      <c r="C1461" t="s">
        <v>4628</v>
      </c>
      <c r="D1461" t="s">
        <v>4628</v>
      </c>
      <c r="E1461" t="s">
        <v>4629</v>
      </c>
      <c r="F1461" t="s">
        <v>4629</v>
      </c>
      <c r="G1461" t="s">
        <v>4352</v>
      </c>
      <c r="H1461">
        <v>101</v>
      </c>
      <c r="I1461" t="s">
        <v>15</v>
      </c>
      <c r="J1461" t="s">
        <v>4266</v>
      </c>
      <c r="K1461">
        <v>20</v>
      </c>
      <c r="L1461" t="str">
        <f>CONCATENATE("images/prod/",B1461,".jpg")</f>
        <v>images/prod/108-101C90-50.jpg</v>
      </c>
    </row>
    <row r="1462" spans="1:12" x14ac:dyDescent="0.25">
      <c r="A1462">
        <v>1461</v>
      </c>
      <c r="B1462" t="s">
        <v>4630</v>
      </c>
      <c r="C1462" t="s">
        <v>4631</v>
      </c>
      <c r="D1462" t="s">
        <v>4631</v>
      </c>
      <c r="E1462" t="s">
        <v>4632</v>
      </c>
      <c r="F1462" t="s">
        <v>4632</v>
      </c>
      <c r="G1462" t="s">
        <v>4352</v>
      </c>
      <c r="H1462">
        <v>101</v>
      </c>
      <c r="I1462" t="s">
        <v>15</v>
      </c>
      <c r="J1462" t="s">
        <v>4266</v>
      </c>
      <c r="K1462">
        <v>20</v>
      </c>
      <c r="L1462" t="str">
        <f>CONCATENATE("images/prod/",B1462,".jpg")</f>
        <v>images/prod/108-101C90-65.jpg</v>
      </c>
    </row>
    <row r="1463" spans="1:12" x14ac:dyDescent="0.25">
      <c r="A1463">
        <v>1462</v>
      </c>
      <c r="B1463" t="s">
        <v>4633</v>
      </c>
      <c r="C1463" t="s">
        <v>4634</v>
      </c>
      <c r="D1463" t="s">
        <v>4634</v>
      </c>
      <c r="E1463" t="s">
        <v>4635</v>
      </c>
      <c r="F1463" t="s">
        <v>4635</v>
      </c>
      <c r="G1463" t="s">
        <v>4352</v>
      </c>
      <c r="H1463">
        <v>101</v>
      </c>
      <c r="I1463" t="s">
        <v>15</v>
      </c>
      <c r="J1463" t="s">
        <v>4266</v>
      </c>
      <c r="K1463">
        <v>20</v>
      </c>
      <c r="L1463" t="str">
        <f>CONCATENATE("images/prod/",B1463,".jpg")</f>
        <v>images/prod/108-101C90-75.jpg</v>
      </c>
    </row>
    <row r="1464" spans="1:12" x14ac:dyDescent="0.25">
      <c r="A1464">
        <v>1463</v>
      </c>
      <c r="B1464" t="s">
        <v>4636</v>
      </c>
      <c r="C1464" t="s">
        <v>4637</v>
      </c>
      <c r="D1464" t="s">
        <v>4637</v>
      </c>
      <c r="E1464" t="s">
        <v>4638</v>
      </c>
      <c r="F1464" t="s">
        <v>4638</v>
      </c>
      <c r="G1464" t="s">
        <v>4352</v>
      </c>
      <c r="H1464">
        <v>101</v>
      </c>
      <c r="I1464" t="s">
        <v>15</v>
      </c>
      <c r="J1464" t="s">
        <v>4266</v>
      </c>
      <c r="K1464">
        <v>20</v>
      </c>
      <c r="L1464" t="str">
        <f>CONCATENATE("images/prod/",B1464,".jpg")</f>
        <v>images/prod/108-101C90-99.jpg</v>
      </c>
    </row>
    <row r="1465" spans="1:12" x14ac:dyDescent="0.25">
      <c r="A1465">
        <v>1464</v>
      </c>
      <c r="B1465" t="s">
        <v>4639</v>
      </c>
      <c r="C1465" t="s">
        <v>4640</v>
      </c>
      <c r="D1465" t="s">
        <v>4640</v>
      </c>
      <c r="E1465" t="s">
        <v>4641</v>
      </c>
      <c r="F1465" t="s">
        <v>4641</v>
      </c>
      <c r="G1465" t="s">
        <v>4352</v>
      </c>
      <c r="H1465">
        <v>101</v>
      </c>
      <c r="I1465" t="s">
        <v>15</v>
      </c>
      <c r="J1465" t="s">
        <v>4266</v>
      </c>
      <c r="K1465">
        <v>20</v>
      </c>
      <c r="L1465" t="str">
        <f>CONCATENATE("images/prod/",B1465,".jpg")</f>
        <v>images/prod/108-101C90-991.jpg</v>
      </c>
    </row>
    <row r="1466" spans="1:12" x14ac:dyDescent="0.25">
      <c r="A1466">
        <v>1465</v>
      </c>
      <c r="B1466" t="s">
        <v>4642</v>
      </c>
      <c r="C1466" t="s">
        <v>4643</v>
      </c>
      <c r="D1466" t="s">
        <v>4643</v>
      </c>
      <c r="E1466" t="s">
        <v>4644</v>
      </c>
      <c r="F1466" t="s">
        <v>4644</v>
      </c>
      <c r="G1466" t="s">
        <v>4352</v>
      </c>
      <c r="H1466">
        <v>101</v>
      </c>
      <c r="I1466" t="s">
        <v>15</v>
      </c>
      <c r="J1466" t="s">
        <v>4266</v>
      </c>
      <c r="K1466">
        <v>20</v>
      </c>
      <c r="L1466" t="str">
        <f>CONCATENATE("images/prod/",B1466,".jpg")</f>
        <v>images/prod/108-101C90-R13.jpg</v>
      </c>
    </row>
    <row r="1467" spans="1:12" x14ac:dyDescent="0.25">
      <c r="A1467">
        <v>1466</v>
      </c>
      <c r="B1467" t="s">
        <v>4645</v>
      </c>
      <c r="C1467" t="s">
        <v>4646</v>
      </c>
      <c r="D1467" t="s">
        <v>4646</v>
      </c>
      <c r="E1467" t="s">
        <v>4647</v>
      </c>
      <c r="F1467" t="s">
        <v>4647</v>
      </c>
      <c r="G1467" t="s">
        <v>4352</v>
      </c>
      <c r="H1467">
        <v>101</v>
      </c>
      <c r="I1467" t="s">
        <v>15</v>
      </c>
      <c r="J1467" t="s">
        <v>4266</v>
      </c>
      <c r="K1467">
        <v>20</v>
      </c>
      <c r="L1467" t="str">
        <f>CONCATENATE("images/prod/",B1467,".jpg")</f>
        <v>images/prod/108-101C90-R25.jpg</v>
      </c>
    </row>
    <row r="1468" spans="1:12" x14ac:dyDescent="0.25">
      <c r="A1468">
        <v>1467</v>
      </c>
      <c r="B1468" t="s">
        <v>4648</v>
      </c>
      <c r="C1468" t="s">
        <v>4649</v>
      </c>
      <c r="D1468" t="s">
        <v>4649</v>
      </c>
      <c r="E1468" t="s">
        <v>4650</v>
      </c>
      <c r="F1468" t="s">
        <v>4650</v>
      </c>
      <c r="G1468" t="s">
        <v>4338</v>
      </c>
      <c r="H1468">
        <v>101</v>
      </c>
      <c r="I1468" t="s">
        <v>15</v>
      </c>
      <c r="J1468" t="s">
        <v>4266</v>
      </c>
      <c r="K1468">
        <v>20</v>
      </c>
      <c r="L1468" t="str">
        <f>CONCATENATE("images/prod/",B1468,".jpg")</f>
        <v>images/prod/108-101CEX-13.jpg</v>
      </c>
    </row>
    <row r="1469" spans="1:12" x14ac:dyDescent="0.25">
      <c r="A1469">
        <v>1468</v>
      </c>
      <c r="B1469" t="s">
        <v>4651</v>
      </c>
      <c r="C1469" t="s">
        <v>4652</v>
      </c>
      <c r="D1469" t="s">
        <v>4652</v>
      </c>
      <c r="E1469" t="s">
        <v>4653</v>
      </c>
      <c r="F1469" t="s">
        <v>4653</v>
      </c>
      <c r="G1469" t="s">
        <v>4338</v>
      </c>
      <c r="H1469">
        <v>101</v>
      </c>
      <c r="I1469" t="s">
        <v>15</v>
      </c>
      <c r="J1469" t="s">
        <v>4266</v>
      </c>
      <c r="K1469">
        <v>20</v>
      </c>
      <c r="L1469" t="str">
        <f>CONCATENATE("images/prod/",B1469,".jpg")</f>
        <v>images/prod/108-101CEX-19.jpg</v>
      </c>
    </row>
    <row r="1470" spans="1:12" x14ac:dyDescent="0.25">
      <c r="A1470">
        <v>1469</v>
      </c>
      <c r="B1470" t="s">
        <v>4654</v>
      </c>
      <c r="C1470" t="s">
        <v>4655</v>
      </c>
      <c r="D1470" t="s">
        <v>4655</v>
      </c>
      <c r="E1470" t="s">
        <v>4656</v>
      </c>
      <c r="F1470" t="s">
        <v>4656</v>
      </c>
      <c r="G1470" t="s">
        <v>4338</v>
      </c>
      <c r="H1470">
        <v>101</v>
      </c>
      <c r="I1470" t="s">
        <v>15</v>
      </c>
      <c r="J1470" t="s">
        <v>4266</v>
      </c>
      <c r="K1470">
        <v>20</v>
      </c>
      <c r="L1470" t="str">
        <f>CONCATENATE("images/prod/",B1470,".jpg")</f>
        <v>images/prod/108-101CEX-25.jpg</v>
      </c>
    </row>
    <row r="1471" spans="1:12" x14ac:dyDescent="0.25">
      <c r="A1471">
        <v>1470</v>
      </c>
      <c r="B1471" t="s">
        <v>4657</v>
      </c>
      <c r="C1471" t="s">
        <v>4658</v>
      </c>
      <c r="D1471" t="s">
        <v>4658</v>
      </c>
      <c r="E1471" t="s">
        <v>4659</v>
      </c>
      <c r="F1471" t="s">
        <v>4659</v>
      </c>
      <c r="G1471" t="s">
        <v>4338</v>
      </c>
      <c r="H1471">
        <v>101</v>
      </c>
      <c r="I1471" t="s">
        <v>15</v>
      </c>
      <c r="J1471" t="s">
        <v>4266</v>
      </c>
      <c r="K1471">
        <v>20</v>
      </c>
      <c r="L1471" t="str">
        <f>CONCATENATE("images/prod/",B1471,".jpg")</f>
        <v>images/prod/108-101CEX-32.jpg</v>
      </c>
    </row>
    <row r="1472" spans="1:12" x14ac:dyDescent="0.25">
      <c r="A1472">
        <v>1471</v>
      </c>
      <c r="B1472" t="s">
        <v>4660</v>
      </c>
      <c r="C1472" t="s">
        <v>4661</v>
      </c>
      <c r="D1472" t="s">
        <v>4661</v>
      </c>
      <c r="E1472" t="s">
        <v>4662</v>
      </c>
      <c r="F1472" t="s">
        <v>4662</v>
      </c>
      <c r="G1472" t="s">
        <v>4338</v>
      </c>
      <c r="H1472">
        <v>101</v>
      </c>
      <c r="I1472" t="s">
        <v>15</v>
      </c>
      <c r="J1472" t="s">
        <v>4266</v>
      </c>
      <c r="K1472">
        <v>20</v>
      </c>
      <c r="L1472" t="str">
        <f>CONCATENATE("images/prod/",B1472,".jpg")</f>
        <v>images/prod/108-101CEX-38.jpg</v>
      </c>
    </row>
    <row r="1473" spans="1:12" x14ac:dyDescent="0.25">
      <c r="A1473">
        <v>1472</v>
      </c>
      <c r="B1473" t="s">
        <v>4663</v>
      </c>
      <c r="C1473" t="s">
        <v>4664</v>
      </c>
      <c r="D1473" t="s">
        <v>4664</v>
      </c>
      <c r="E1473" t="s">
        <v>4665</v>
      </c>
      <c r="F1473" t="s">
        <v>4665</v>
      </c>
      <c r="G1473" t="s">
        <v>4338</v>
      </c>
      <c r="H1473">
        <v>101</v>
      </c>
      <c r="I1473" t="s">
        <v>15</v>
      </c>
      <c r="J1473" t="s">
        <v>4266</v>
      </c>
      <c r="K1473">
        <v>20</v>
      </c>
      <c r="L1473" t="str">
        <f>CONCATENATE("images/prod/",B1473,".jpg")</f>
        <v>images/prod/108-101CEX-50.jpg</v>
      </c>
    </row>
    <row r="1474" spans="1:12" x14ac:dyDescent="0.25">
      <c r="A1474">
        <v>1473</v>
      </c>
      <c r="B1474" t="s">
        <v>4666</v>
      </c>
      <c r="C1474" t="s">
        <v>4667</v>
      </c>
      <c r="D1474" t="s">
        <v>4667</v>
      </c>
      <c r="E1474" t="s">
        <v>4668</v>
      </c>
      <c r="F1474" t="s">
        <v>4668</v>
      </c>
      <c r="G1474" t="s">
        <v>4338</v>
      </c>
      <c r="H1474">
        <v>101</v>
      </c>
      <c r="I1474" t="s">
        <v>15</v>
      </c>
      <c r="J1474" t="s">
        <v>4266</v>
      </c>
      <c r="K1474">
        <v>20</v>
      </c>
      <c r="L1474" t="str">
        <f>CONCATENATE("images/prod/",B1474,".jpg")</f>
        <v>images/prod/108-101CEX-65.jpg</v>
      </c>
    </row>
    <row r="1475" spans="1:12" x14ac:dyDescent="0.25">
      <c r="A1475">
        <v>1474</v>
      </c>
      <c r="B1475" t="s">
        <v>4669</v>
      </c>
      <c r="C1475" t="s">
        <v>4670</v>
      </c>
      <c r="D1475" t="s">
        <v>4670</v>
      </c>
      <c r="E1475" t="s">
        <v>4671</v>
      </c>
      <c r="F1475" t="s">
        <v>4671</v>
      </c>
      <c r="G1475" t="s">
        <v>4338</v>
      </c>
      <c r="H1475">
        <v>101</v>
      </c>
      <c r="I1475" t="s">
        <v>15</v>
      </c>
      <c r="J1475" t="s">
        <v>4266</v>
      </c>
      <c r="K1475">
        <v>20</v>
      </c>
      <c r="L1475" t="str">
        <f>CONCATENATE("images/prod/",B1475,".jpg")</f>
        <v>images/prod/108-101CEX-75.jpg</v>
      </c>
    </row>
    <row r="1476" spans="1:12" x14ac:dyDescent="0.25">
      <c r="A1476">
        <v>1475</v>
      </c>
      <c r="B1476" t="s">
        <v>4672</v>
      </c>
      <c r="C1476" t="s">
        <v>4673</v>
      </c>
      <c r="D1476" t="s">
        <v>4673</v>
      </c>
      <c r="E1476" t="s">
        <v>4674</v>
      </c>
      <c r="F1476" t="s">
        <v>4674</v>
      </c>
      <c r="G1476" t="s">
        <v>4338</v>
      </c>
      <c r="H1476">
        <v>101</v>
      </c>
      <c r="I1476" t="s">
        <v>15</v>
      </c>
      <c r="J1476" t="s">
        <v>4266</v>
      </c>
      <c r="K1476">
        <v>20</v>
      </c>
      <c r="L1476" t="str">
        <f>CONCATENATE("images/prod/",B1476,".jpg")</f>
        <v>images/prod/108-101CEX-99.jpg</v>
      </c>
    </row>
    <row r="1477" spans="1:12" x14ac:dyDescent="0.25">
      <c r="A1477">
        <v>1476</v>
      </c>
      <c r="B1477" t="s">
        <v>4675</v>
      </c>
      <c r="C1477" t="s">
        <v>4676</v>
      </c>
      <c r="D1477" t="s">
        <v>4676</v>
      </c>
      <c r="E1477" t="s">
        <v>4677</v>
      </c>
      <c r="F1477" t="s">
        <v>4677</v>
      </c>
      <c r="G1477" t="s">
        <v>4338</v>
      </c>
      <c r="H1477">
        <v>101</v>
      </c>
      <c r="I1477" t="s">
        <v>15</v>
      </c>
      <c r="J1477" t="s">
        <v>4266</v>
      </c>
      <c r="K1477">
        <v>20</v>
      </c>
      <c r="L1477" t="str">
        <f>CONCATENATE("images/prod/",B1477,".jpg")</f>
        <v>images/prod/108-101CIN-13.jpg</v>
      </c>
    </row>
    <row r="1478" spans="1:12" x14ac:dyDescent="0.25">
      <c r="A1478">
        <v>1477</v>
      </c>
      <c r="B1478" t="s">
        <v>4678</v>
      </c>
      <c r="C1478" t="s">
        <v>4679</v>
      </c>
      <c r="D1478" t="s">
        <v>4679</v>
      </c>
      <c r="E1478" t="s">
        <v>4680</v>
      </c>
      <c r="F1478" t="s">
        <v>4680</v>
      </c>
      <c r="G1478" t="s">
        <v>4338</v>
      </c>
      <c r="H1478">
        <v>101</v>
      </c>
      <c r="I1478" t="s">
        <v>15</v>
      </c>
      <c r="J1478" t="s">
        <v>4266</v>
      </c>
      <c r="K1478">
        <v>20</v>
      </c>
      <c r="L1478" t="str">
        <f>CONCATENATE("images/prod/",B1478,".jpg")</f>
        <v>images/prod/108-101CIN-19.jpg</v>
      </c>
    </row>
    <row r="1479" spans="1:12" x14ac:dyDescent="0.25">
      <c r="A1479">
        <v>1478</v>
      </c>
      <c r="B1479" t="s">
        <v>4681</v>
      </c>
      <c r="C1479" t="s">
        <v>4682</v>
      </c>
      <c r="D1479" t="s">
        <v>4682</v>
      </c>
      <c r="E1479" t="s">
        <v>4683</v>
      </c>
      <c r="F1479" t="s">
        <v>4683</v>
      </c>
      <c r="G1479" t="s">
        <v>4338</v>
      </c>
      <c r="H1479">
        <v>101</v>
      </c>
      <c r="I1479" t="s">
        <v>15</v>
      </c>
      <c r="J1479" t="s">
        <v>4266</v>
      </c>
      <c r="K1479">
        <v>20</v>
      </c>
      <c r="L1479" t="str">
        <f>CONCATENATE("images/prod/",B1479,".jpg")</f>
        <v>images/prod/108-101CIN-25.jpg</v>
      </c>
    </row>
    <row r="1480" spans="1:12" x14ac:dyDescent="0.25">
      <c r="A1480">
        <v>1479</v>
      </c>
      <c r="B1480" t="s">
        <v>4684</v>
      </c>
      <c r="C1480" t="s">
        <v>4685</v>
      </c>
      <c r="D1480" t="s">
        <v>4685</v>
      </c>
      <c r="E1480" t="s">
        <v>4686</v>
      </c>
      <c r="F1480" t="s">
        <v>4686</v>
      </c>
      <c r="G1480" t="s">
        <v>4338</v>
      </c>
      <c r="H1480">
        <v>101</v>
      </c>
      <c r="I1480" t="s">
        <v>15</v>
      </c>
      <c r="J1480" t="s">
        <v>4266</v>
      </c>
      <c r="K1480">
        <v>20</v>
      </c>
      <c r="L1480" t="str">
        <f>CONCATENATE("images/prod/",B1480,".jpg")</f>
        <v>images/prod/108-101CIN-32.jpg</v>
      </c>
    </row>
    <row r="1481" spans="1:12" x14ac:dyDescent="0.25">
      <c r="A1481">
        <v>1480</v>
      </c>
      <c r="B1481" t="s">
        <v>4687</v>
      </c>
      <c r="C1481" t="s">
        <v>4688</v>
      </c>
      <c r="D1481" t="s">
        <v>4688</v>
      </c>
      <c r="E1481" t="s">
        <v>4689</v>
      </c>
      <c r="F1481" t="s">
        <v>4689</v>
      </c>
      <c r="G1481" t="s">
        <v>4338</v>
      </c>
      <c r="H1481">
        <v>101</v>
      </c>
      <c r="I1481" t="s">
        <v>15</v>
      </c>
      <c r="J1481" t="s">
        <v>4266</v>
      </c>
      <c r="K1481">
        <v>20</v>
      </c>
      <c r="L1481" t="str">
        <f>CONCATENATE("images/prod/",B1481,".jpg")</f>
        <v>images/prod/108-101CIN-38.jpg</v>
      </c>
    </row>
    <row r="1482" spans="1:12" x14ac:dyDescent="0.25">
      <c r="A1482">
        <v>1481</v>
      </c>
      <c r="B1482" t="s">
        <v>4690</v>
      </c>
      <c r="C1482" t="s">
        <v>4691</v>
      </c>
      <c r="D1482" t="s">
        <v>4691</v>
      </c>
      <c r="E1482" t="s">
        <v>4692</v>
      </c>
      <c r="F1482" t="s">
        <v>4692</v>
      </c>
      <c r="G1482" t="s">
        <v>4338</v>
      </c>
      <c r="H1482">
        <v>101</v>
      </c>
      <c r="I1482" t="s">
        <v>15</v>
      </c>
      <c r="J1482" t="s">
        <v>4266</v>
      </c>
      <c r="K1482">
        <v>20</v>
      </c>
      <c r="L1482" t="str">
        <f>CONCATENATE("images/prod/",B1482,".jpg")</f>
        <v>images/prod/108-101CIN-50.jpg</v>
      </c>
    </row>
    <row r="1483" spans="1:12" x14ac:dyDescent="0.25">
      <c r="A1483">
        <v>1482</v>
      </c>
      <c r="B1483" t="s">
        <v>4693</v>
      </c>
      <c r="C1483" t="s">
        <v>4694</v>
      </c>
      <c r="D1483" t="s">
        <v>4694</v>
      </c>
      <c r="E1483" t="s">
        <v>4695</v>
      </c>
      <c r="F1483" t="s">
        <v>4695</v>
      </c>
      <c r="G1483" t="s">
        <v>4338</v>
      </c>
      <c r="H1483">
        <v>101</v>
      </c>
      <c r="I1483" t="s">
        <v>15</v>
      </c>
      <c r="J1483" t="s">
        <v>4266</v>
      </c>
      <c r="K1483">
        <v>20</v>
      </c>
      <c r="L1483" t="str">
        <f>CONCATENATE("images/prod/",B1483,".jpg")</f>
        <v>images/prod/108-101CIN-65.jpg</v>
      </c>
    </row>
    <row r="1484" spans="1:12" x14ac:dyDescent="0.25">
      <c r="A1484">
        <v>1483</v>
      </c>
      <c r="B1484" t="s">
        <v>4696</v>
      </c>
      <c r="C1484" t="s">
        <v>4697</v>
      </c>
      <c r="D1484" t="s">
        <v>4697</v>
      </c>
      <c r="E1484" t="s">
        <v>4698</v>
      </c>
      <c r="F1484" t="s">
        <v>4698</v>
      </c>
      <c r="G1484" t="s">
        <v>4338</v>
      </c>
      <c r="H1484">
        <v>101</v>
      </c>
      <c r="I1484" t="s">
        <v>15</v>
      </c>
      <c r="J1484" t="s">
        <v>4266</v>
      </c>
      <c r="K1484">
        <v>20</v>
      </c>
      <c r="L1484" t="str">
        <f>CONCATENATE("images/prod/",B1484,".jpg")</f>
        <v>images/prod/108-101CIN-75.jpg</v>
      </c>
    </row>
    <row r="1485" spans="1:12" x14ac:dyDescent="0.25">
      <c r="A1485">
        <v>1484</v>
      </c>
      <c r="B1485" t="s">
        <v>4699</v>
      </c>
      <c r="C1485" t="s">
        <v>4700</v>
      </c>
      <c r="D1485" t="s">
        <v>4700</v>
      </c>
      <c r="E1485" t="s">
        <v>4701</v>
      </c>
      <c r="F1485" t="s">
        <v>4701</v>
      </c>
      <c r="G1485" t="s">
        <v>4338</v>
      </c>
      <c r="H1485">
        <v>101</v>
      </c>
      <c r="I1485" t="s">
        <v>15</v>
      </c>
      <c r="J1485" t="s">
        <v>4266</v>
      </c>
      <c r="K1485">
        <v>20</v>
      </c>
      <c r="L1485" t="str">
        <f>CONCATENATE("images/prod/",B1485,".jpg")</f>
        <v>images/prod/108-101CIN-99.jpg</v>
      </c>
    </row>
    <row r="1486" spans="1:12" x14ac:dyDescent="0.25">
      <c r="A1486">
        <v>1485</v>
      </c>
      <c r="B1486" t="s">
        <v>4702</v>
      </c>
      <c r="C1486" t="s">
        <v>4703</v>
      </c>
      <c r="D1486" t="s">
        <v>4703</v>
      </c>
      <c r="E1486" t="s">
        <v>4704</v>
      </c>
      <c r="F1486" t="s">
        <v>4704</v>
      </c>
      <c r="G1486" t="s">
        <v>4420</v>
      </c>
      <c r="H1486">
        <v>101</v>
      </c>
      <c r="I1486" t="s">
        <v>15</v>
      </c>
      <c r="J1486" t="s">
        <v>4266</v>
      </c>
      <c r="K1486">
        <v>20</v>
      </c>
      <c r="L1486" t="str">
        <f>CONCATENATE("images/prod/",B1486,".jpg")</f>
        <v>images/prod/108-101COP-13.jpg</v>
      </c>
    </row>
    <row r="1487" spans="1:12" x14ac:dyDescent="0.25">
      <c r="A1487">
        <v>1486</v>
      </c>
      <c r="B1487" t="s">
        <v>4705</v>
      </c>
      <c r="C1487" t="s">
        <v>4706</v>
      </c>
      <c r="D1487" t="s">
        <v>4706</v>
      </c>
      <c r="E1487" t="s">
        <v>4707</v>
      </c>
      <c r="F1487" t="s">
        <v>4707</v>
      </c>
      <c r="G1487" t="s">
        <v>4420</v>
      </c>
      <c r="H1487">
        <v>101</v>
      </c>
      <c r="I1487" t="s">
        <v>15</v>
      </c>
      <c r="J1487" t="s">
        <v>4266</v>
      </c>
      <c r="K1487">
        <v>20</v>
      </c>
      <c r="L1487" t="str">
        <f>CONCATENATE("images/prod/",B1487,".jpg")</f>
        <v>images/prod/108-101COP-19.jpg</v>
      </c>
    </row>
    <row r="1488" spans="1:12" x14ac:dyDescent="0.25">
      <c r="A1488">
        <v>1487</v>
      </c>
      <c r="B1488" t="s">
        <v>4708</v>
      </c>
      <c r="C1488" t="s">
        <v>4709</v>
      </c>
      <c r="D1488" t="s">
        <v>4709</v>
      </c>
      <c r="E1488" t="s">
        <v>4710</v>
      </c>
      <c r="F1488" t="s">
        <v>4710</v>
      </c>
      <c r="G1488" t="s">
        <v>4420</v>
      </c>
      <c r="H1488">
        <v>101</v>
      </c>
      <c r="I1488" t="s">
        <v>15</v>
      </c>
      <c r="J1488" t="s">
        <v>4266</v>
      </c>
      <c r="K1488">
        <v>20</v>
      </c>
      <c r="L1488" t="str">
        <f>CONCATENATE("images/prod/",B1488,".jpg")</f>
        <v>images/prod/108-101COP-25.jpg</v>
      </c>
    </row>
    <row r="1489" spans="1:12" x14ac:dyDescent="0.25">
      <c r="A1489">
        <v>1488</v>
      </c>
      <c r="B1489" t="s">
        <v>4711</v>
      </c>
      <c r="C1489" t="s">
        <v>4712</v>
      </c>
      <c r="D1489" t="s">
        <v>4712</v>
      </c>
      <c r="E1489" t="s">
        <v>4713</v>
      </c>
      <c r="F1489" t="s">
        <v>4713</v>
      </c>
      <c r="G1489" t="s">
        <v>4420</v>
      </c>
      <c r="H1489">
        <v>101</v>
      </c>
      <c r="I1489" t="s">
        <v>15</v>
      </c>
      <c r="J1489" t="s">
        <v>4266</v>
      </c>
      <c r="K1489">
        <v>20</v>
      </c>
      <c r="L1489" t="str">
        <f>CONCATENATE("images/prod/",B1489,".jpg")</f>
        <v>images/prod/108-101COP-32.jpg</v>
      </c>
    </row>
    <row r="1490" spans="1:12" x14ac:dyDescent="0.25">
      <c r="A1490">
        <v>1489</v>
      </c>
      <c r="B1490" t="s">
        <v>4714</v>
      </c>
      <c r="C1490" t="s">
        <v>4715</v>
      </c>
      <c r="D1490" t="s">
        <v>4715</v>
      </c>
      <c r="E1490" t="s">
        <v>4716</v>
      </c>
      <c r="F1490" t="s">
        <v>4716</v>
      </c>
      <c r="G1490" t="s">
        <v>4420</v>
      </c>
      <c r="H1490">
        <v>101</v>
      </c>
      <c r="I1490" t="s">
        <v>15</v>
      </c>
      <c r="J1490" t="s">
        <v>4266</v>
      </c>
      <c r="K1490">
        <v>20</v>
      </c>
      <c r="L1490" t="str">
        <f>CONCATENATE("images/prod/",B1490,".jpg")</f>
        <v>images/prod/108-101COP-38.jpg</v>
      </c>
    </row>
    <row r="1491" spans="1:12" x14ac:dyDescent="0.25">
      <c r="A1491">
        <v>1490</v>
      </c>
      <c r="B1491" t="s">
        <v>4717</v>
      </c>
      <c r="C1491" t="s">
        <v>4718</v>
      </c>
      <c r="D1491" t="s">
        <v>4718</v>
      </c>
      <c r="E1491" t="s">
        <v>4719</v>
      </c>
      <c r="F1491" t="s">
        <v>4719</v>
      </c>
      <c r="G1491" t="s">
        <v>4420</v>
      </c>
      <c r="H1491">
        <v>101</v>
      </c>
      <c r="I1491" t="s">
        <v>15</v>
      </c>
      <c r="J1491" t="s">
        <v>4266</v>
      </c>
      <c r="K1491">
        <v>20</v>
      </c>
      <c r="L1491" t="str">
        <f>CONCATENATE("images/prod/",B1491,".jpg")</f>
        <v>images/prod/108-101COP-50.jpg</v>
      </c>
    </row>
    <row r="1492" spans="1:12" x14ac:dyDescent="0.25">
      <c r="A1492">
        <v>1491</v>
      </c>
      <c r="B1492" t="s">
        <v>4720</v>
      </c>
      <c r="C1492" t="s">
        <v>4721</v>
      </c>
      <c r="D1492" t="s">
        <v>4721</v>
      </c>
      <c r="E1492" t="s">
        <v>4722</v>
      </c>
      <c r="F1492" t="s">
        <v>4722</v>
      </c>
      <c r="G1492" t="s">
        <v>4420</v>
      </c>
      <c r="H1492">
        <v>101</v>
      </c>
      <c r="I1492" t="s">
        <v>15</v>
      </c>
      <c r="J1492" t="s">
        <v>4266</v>
      </c>
      <c r="K1492">
        <v>20</v>
      </c>
      <c r="L1492" t="str">
        <f>CONCATENATE("images/prod/",B1492,".jpg")</f>
        <v>images/prod/108-101COP-65.jpg</v>
      </c>
    </row>
    <row r="1493" spans="1:12" x14ac:dyDescent="0.25">
      <c r="A1493">
        <v>1492</v>
      </c>
      <c r="B1493" t="s">
        <v>4723</v>
      </c>
      <c r="C1493" t="s">
        <v>4724</v>
      </c>
      <c r="D1493" t="s">
        <v>4724</v>
      </c>
      <c r="E1493" t="s">
        <v>4725</v>
      </c>
      <c r="F1493" t="s">
        <v>4725</v>
      </c>
      <c r="G1493" t="s">
        <v>4420</v>
      </c>
      <c r="H1493">
        <v>101</v>
      </c>
      <c r="I1493" t="s">
        <v>15</v>
      </c>
      <c r="J1493" t="s">
        <v>4266</v>
      </c>
      <c r="K1493">
        <v>20</v>
      </c>
      <c r="L1493" t="str">
        <f>CONCATENATE("images/prod/",B1493,".jpg")</f>
        <v>images/prod/108-101COP-75.jpg</v>
      </c>
    </row>
    <row r="1494" spans="1:12" x14ac:dyDescent="0.25">
      <c r="A1494">
        <v>1493</v>
      </c>
      <c r="B1494" t="s">
        <v>4726</v>
      </c>
      <c r="C1494" t="s">
        <v>4727</v>
      </c>
      <c r="D1494" t="s">
        <v>4727</v>
      </c>
      <c r="E1494" t="s">
        <v>4728</v>
      </c>
      <c r="F1494" t="s">
        <v>4728</v>
      </c>
      <c r="G1494" t="s">
        <v>4420</v>
      </c>
      <c r="H1494">
        <v>101</v>
      </c>
      <c r="I1494" t="s">
        <v>15</v>
      </c>
      <c r="J1494" t="s">
        <v>4266</v>
      </c>
      <c r="K1494">
        <v>20</v>
      </c>
      <c r="L1494" t="str">
        <f>CONCATENATE("images/prod/",B1494,".jpg")</f>
        <v>images/prod/108-101COP-98.jpg</v>
      </c>
    </row>
    <row r="1495" spans="1:12" x14ac:dyDescent="0.25">
      <c r="A1495">
        <v>1494</v>
      </c>
      <c r="B1495" t="s">
        <v>4729</v>
      </c>
      <c r="C1495" t="s">
        <v>4730</v>
      </c>
      <c r="D1495" t="s">
        <v>4730</v>
      </c>
      <c r="E1495" t="s">
        <v>4731</v>
      </c>
      <c r="F1495" t="s">
        <v>4731</v>
      </c>
      <c r="G1495" t="s">
        <v>4420</v>
      </c>
      <c r="H1495">
        <v>101</v>
      </c>
      <c r="I1495" t="s">
        <v>15</v>
      </c>
      <c r="J1495" t="s">
        <v>4266</v>
      </c>
      <c r="K1495">
        <v>20</v>
      </c>
      <c r="L1495" t="str">
        <f>CONCATENATE("images/prod/",B1495,".jpg")</f>
        <v>images/prod/108-101COP-99.jpg</v>
      </c>
    </row>
    <row r="1496" spans="1:12" x14ac:dyDescent="0.25">
      <c r="A1496">
        <v>1495</v>
      </c>
      <c r="B1496" t="s">
        <v>4732</v>
      </c>
      <c r="C1496" t="s">
        <v>4733</v>
      </c>
      <c r="D1496" t="s">
        <v>4733</v>
      </c>
      <c r="E1496" t="s">
        <v>4734</v>
      </c>
      <c r="F1496" t="s">
        <v>4734</v>
      </c>
      <c r="G1496" t="s">
        <v>4461</v>
      </c>
      <c r="H1496">
        <v>101</v>
      </c>
      <c r="I1496" t="s">
        <v>15</v>
      </c>
      <c r="J1496" t="s">
        <v>4266</v>
      </c>
      <c r="K1496">
        <v>20</v>
      </c>
      <c r="L1496" t="str">
        <f>CONCATENATE("images/prod/",B1496,".jpg")</f>
        <v>images/prod/108-101RBU-01.jpg</v>
      </c>
    </row>
    <row r="1497" spans="1:12" x14ac:dyDescent="0.25">
      <c r="A1497">
        <v>1496</v>
      </c>
      <c r="B1497" t="s">
        <v>4735</v>
      </c>
      <c r="C1497" t="s">
        <v>4736</v>
      </c>
      <c r="D1497" t="s">
        <v>4736</v>
      </c>
      <c r="E1497" t="s">
        <v>4737</v>
      </c>
      <c r="F1497" t="s">
        <v>4737</v>
      </c>
      <c r="G1497" t="s">
        <v>4461</v>
      </c>
      <c r="H1497">
        <v>101</v>
      </c>
      <c r="I1497" t="s">
        <v>15</v>
      </c>
      <c r="J1497" t="s">
        <v>4266</v>
      </c>
      <c r="K1497">
        <v>20</v>
      </c>
      <c r="L1497" t="str">
        <f>CONCATENATE("images/prod/",B1497,".jpg")</f>
        <v>images/prod/108-101RBU-02.jpg</v>
      </c>
    </row>
    <row r="1498" spans="1:12" x14ac:dyDescent="0.25">
      <c r="A1498">
        <v>1497</v>
      </c>
      <c r="B1498" t="s">
        <v>4738</v>
      </c>
      <c r="C1498" t="s">
        <v>4739</v>
      </c>
      <c r="D1498" t="s">
        <v>4739</v>
      </c>
      <c r="E1498" t="s">
        <v>4740</v>
      </c>
      <c r="F1498" t="s">
        <v>4740</v>
      </c>
      <c r="G1498" t="s">
        <v>4461</v>
      </c>
      <c r="H1498">
        <v>101</v>
      </c>
      <c r="I1498" t="s">
        <v>15</v>
      </c>
      <c r="J1498" t="s">
        <v>4266</v>
      </c>
      <c r="K1498">
        <v>20</v>
      </c>
      <c r="L1498" t="str">
        <f>CONCATENATE("images/prod/",B1498,".jpg")</f>
        <v>images/prod/108-101RBU-03.jpg</v>
      </c>
    </row>
    <row r="1499" spans="1:12" x14ac:dyDescent="0.25">
      <c r="A1499">
        <v>1498</v>
      </c>
      <c r="B1499" t="s">
        <v>4741</v>
      </c>
      <c r="C1499" t="s">
        <v>4742</v>
      </c>
      <c r="D1499" t="s">
        <v>4742</v>
      </c>
      <c r="E1499" t="s">
        <v>4743</v>
      </c>
      <c r="F1499" t="s">
        <v>4743</v>
      </c>
      <c r="G1499" t="s">
        <v>4461</v>
      </c>
      <c r="H1499">
        <v>101</v>
      </c>
      <c r="I1499" t="s">
        <v>15</v>
      </c>
      <c r="J1499" t="s">
        <v>4266</v>
      </c>
      <c r="K1499">
        <v>20</v>
      </c>
      <c r="L1499" t="str">
        <f>CONCATENATE("images/prod/",B1499,".jpg")</f>
        <v>images/prod/108-101RBU-04.jpg</v>
      </c>
    </row>
    <row r="1500" spans="1:12" x14ac:dyDescent="0.25">
      <c r="A1500">
        <v>1499</v>
      </c>
      <c r="B1500" t="s">
        <v>4744</v>
      </c>
      <c r="C1500" t="s">
        <v>4745</v>
      </c>
      <c r="D1500" t="s">
        <v>4745</v>
      </c>
      <c r="E1500" t="s">
        <v>4746</v>
      </c>
      <c r="F1500" t="s">
        <v>4746</v>
      </c>
      <c r="G1500" t="s">
        <v>4461</v>
      </c>
      <c r="H1500">
        <v>101</v>
      </c>
      <c r="I1500" t="s">
        <v>15</v>
      </c>
      <c r="J1500" t="s">
        <v>4266</v>
      </c>
      <c r="K1500">
        <v>20</v>
      </c>
      <c r="L1500" t="str">
        <f>CONCATENATE("images/prod/",B1500,".jpg")</f>
        <v>images/prod/108-101RBU-05.jpg</v>
      </c>
    </row>
    <row r="1501" spans="1:12" x14ac:dyDescent="0.25">
      <c r="A1501">
        <v>1500</v>
      </c>
      <c r="B1501" t="s">
        <v>4747</v>
      </c>
      <c r="C1501" t="s">
        <v>4748</v>
      </c>
      <c r="D1501" t="s">
        <v>4748</v>
      </c>
      <c r="E1501" t="s">
        <v>4749</v>
      </c>
      <c r="F1501" t="s">
        <v>4749</v>
      </c>
      <c r="G1501" t="s">
        <v>4461</v>
      </c>
      <c r="H1501">
        <v>101</v>
      </c>
      <c r="I1501" t="s">
        <v>15</v>
      </c>
      <c r="J1501" t="s">
        <v>4266</v>
      </c>
      <c r="K1501">
        <v>20</v>
      </c>
      <c r="L1501" t="str">
        <f>CONCATENATE("images/prod/",B1501,".jpg")</f>
        <v>images/prod/108-101RBU-06.jpg</v>
      </c>
    </row>
    <row r="1502" spans="1:12" x14ac:dyDescent="0.25">
      <c r="A1502">
        <v>1501</v>
      </c>
      <c r="B1502" t="s">
        <v>4750</v>
      </c>
      <c r="C1502" t="s">
        <v>4751</v>
      </c>
      <c r="D1502" t="s">
        <v>4751</v>
      </c>
      <c r="E1502" t="s">
        <v>4752</v>
      </c>
      <c r="F1502" t="s">
        <v>4752</v>
      </c>
      <c r="G1502" t="s">
        <v>4461</v>
      </c>
      <c r="H1502">
        <v>101</v>
      </c>
      <c r="I1502" t="s">
        <v>15</v>
      </c>
      <c r="J1502" t="s">
        <v>4266</v>
      </c>
      <c r="K1502">
        <v>20</v>
      </c>
      <c r="L1502" t="str">
        <f>CONCATENATE("images/prod/",B1502,".jpg")</f>
        <v>images/prod/108-101RBU-07.jpg</v>
      </c>
    </row>
    <row r="1503" spans="1:12" x14ac:dyDescent="0.25">
      <c r="A1503">
        <v>1502</v>
      </c>
      <c r="B1503" t="s">
        <v>4753</v>
      </c>
      <c r="C1503" t="s">
        <v>4754</v>
      </c>
      <c r="D1503" t="s">
        <v>4754</v>
      </c>
      <c r="E1503" t="s">
        <v>4755</v>
      </c>
      <c r="F1503" t="s">
        <v>4755</v>
      </c>
      <c r="G1503" t="s">
        <v>4461</v>
      </c>
      <c r="H1503">
        <v>101</v>
      </c>
      <c r="I1503" t="s">
        <v>15</v>
      </c>
      <c r="J1503" t="s">
        <v>4266</v>
      </c>
      <c r="K1503">
        <v>20</v>
      </c>
      <c r="L1503" t="str">
        <f>CONCATENATE("images/prod/",B1503,".jpg")</f>
        <v>images/prod/108-101RBU-08.jpg</v>
      </c>
    </row>
    <row r="1504" spans="1:12" x14ac:dyDescent="0.25">
      <c r="A1504">
        <v>1503</v>
      </c>
      <c r="B1504" t="s">
        <v>4756</v>
      </c>
      <c r="C1504" t="s">
        <v>4757</v>
      </c>
      <c r="D1504" t="s">
        <v>4757</v>
      </c>
      <c r="E1504" t="s">
        <v>4758</v>
      </c>
      <c r="F1504" t="s">
        <v>4758</v>
      </c>
      <c r="G1504" t="s">
        <v>4461</v>
      </c>
      <c r="H1504">
        <v>101</v>
      </c>
      <c r="I1504" t="s">
        <v>15</v>
      </c>
      <c r="J1504" t="s">
        <v>4266</v>
      </c>
      <c r="K1504">
        <v>20</v>
      </c>
      <c r="L1504" t="str">
        <f>CONCATENATE("images/prod/",B1504,".jpg")</f>
        <v>images/prod/108-101RBU-09.jpg</v>
      </c>
    </row>
    <row r="1505" spans="1:12" x14ac:dyDescent="0.25">
      <c r="A1505">
        <v>1504</v>
      </c>
      <c r="B1505" t="s">
        <v>4759</v>
      </c>
      <c r="C1505" t="s">
        <v>4760</v>
      </c>
      <c r="D1505" t="s">
        <v>4760</v>
      </c>
      <c r="E1505" t="s">
        <v>4761</v>
      </c>
      <c r="F1505" t="s">
        <v>4761</v>
      </c>
      <c r="G1505" t="s">
        <v>4461</v>
      </c>
      <c r="H1505">
        <v>101</v>
      </c>
      <c r="I1505" t="s">
        <v>15</v>
      </c>
      <c r="J1505" t="s">
        <v>4266</v>
      </c>
      <c r="K1505">
        <v>20</v>
      </c>
      <c r="L1505" t="str">
        <f>CONCATENATE("images/prod/",B1505,".jpg")</f>
        <v>images/prod/108-101RBU-10.jpg</v>
      </c>
    </row>
    <row r="1506" spans="1:12" x14ac:dyDescent="0.25">
      <c r="A1506">
        <v>1505</v>
      </c>
      <c r="B1506" t="s">
        <v>4762</v>
      </c>
      <c r="C1506" t="s">
        <v>4763</v>
      </c>
      <c r="D1506" t="s">
        <v>4763</v>
      </c>
      <c r="E1506" t="s">
        <v>4764</v>
      </c>
      <c r="F1506" t="s">
        <v>4764</v>
      </c>
      <c r="G1506" t="s">
        <v>4461</v>
      </c>
      <c r="H1506">
        <v>101</v>
      </c>
      <c r="I1506" t="s">
        <v>15</v>
      </c>
      <c r="J1506" t="s">
        <v>4266</v>
      </c>
      <c r="K1506">
        <v>20</v>
      </c>
      <c r="L1506" t="str">
        <f>CONCATENATE("images/prod/",B1506,".jpg")</f>
        <v>images/prod/108-101RBU-11.jpg</v>
      </c>
    </row>
    <row r="1507" spans="1:12" x14ac:dyDescent="0.25">
      <c r="A1507">
        <v>1506</v>
      </c>
      <c r="B1507" t="s">
        <v>4765</v>
      </c>
      <c r="C1507" t="s">
        <v>4766</v>
      </c>
      <c r="D1507" t="s">
        <v>4766</v>
      </c>
      <c r="E1507" t="s">
        <v>4767</v>
      </c>
      <c r="F1507" t="s">
        <v>4767</v>
      </c>
      <c r="G1507" t="s">
        <v>4461</v>
      </c>
      <c r="H1507">
        <v>101</v>
      </c>
      <c r="I1507" t="s">
        <v>15</v>
      </c>
      <c r="J1507" t="s">
        <v>4266</v>
      </c>
      <c r="K1507">
        <v>20</v>
      </c>
      <c r="L1507" t="str">
        <f>CONCATENATE("images/prod/",B1507,".jpg")</f>
        <v>images/prod/108-101RBU-12.jpg</v>
      </c>
    </row>
    <row r="1508" spans="1:12" x14ac:dyDescent="0.25">
      <c r="A1508">
        <v>1507</v>
      </c>
      <c r="B1508" t="s">
        <v>4768</v>
      </c>
      <c r="C1508" t="s">
        <v>4769</v>
      </c>
      <c r="D1508" t="s">
        <v>4769</v>
      </c>
      <c r="E1508" t="s">
        <v>4770</v>
      </c>
      <c r="F1508" t="s">
        <v>4770</v>
      </c>
      <c r="G1508" t="s">
        <v>4461</v>
      </c>
      <c r="H1508">
        <v>101</v>
      </c>
      <c r="I1508" t="s">
        <v>15</v>
      </c>
      <c r="J1508" t="s">
        <v>4266</v>
      </c>
      <c r="K1508">
        <v>20</v>
      </c>
      <c r="L1508" t="str">
        <f>CONCATENATE("images/prod/",B1508,".jpg")</f>
        <v>images/prod/108-101RBU-13.jpg</v>
      </c>
    </row>
    <row r="1509" spans="1:12" x14ac:dyDescent="0.25">
      <c r="A1509">
        <v>1508</v>
      </c>
      <c r="B1509" t="s">
        <v>4771</v>
      </c>
      <c r="C1509" t="s">
        <v>4772</v>
      </c>
      <c r="D1509" t="s">
        <v>4772</v>
      </c>
      <c r="E1509" t="s">
        <v>4773</v>
      </c>
      <c r="F1509" t="s">
        <v>4773</v>
      </c>
      <c r="G1509" t="s">
        <v>4461</v>
      </c>
      <c r="H1509">
        <v>101</v>
      </c>
      <c r="I1509" t="s">
        <v>15</v>
      </c>
      <c r="J1509" t="s">
        <v>4266</v>
      </c>
      <c r="K1509">
        <v>20</v>
      </c>
      <c r="L1509" t="str">
        <f>CONCATENATE("images/prod/",B1509,".jpg")</f>
        <v>images/prod/108-101RBU-14.jpg</v>
      </c>
    </row>
    <row r="1510" spans="1:12" x14ac:dyDescent="0.25">
      <c r="A1510">
        <v>1509</v>
      </c>
      <c r="B1510" t="s">
        <v>4774</v>
      </c>
      <c r="C1510" t="s">
        <v>4775</v>
      </c>
      <c r="D1510" t="s">
        <v>4775</v>
      </c>
      <c r="E1510" t="s">
        <v>4776</v>
      </c>
      <c r="F1510" t="s">
        <v>4776</v>
      </c>
      <c r="G1510" t="s">
        <v>4461</v>
      </c>
      <c r="H1510">
        <v>101</v>
      </c>
      <c r="I1510" t="s">
        <v>15</v>
      </c>
      <c r="J1510" t="s">
        <v>4266</v>
      </c>
      <c r="K1510">
        <v>20</v>
      </c>
      <c r="L1510" t="str">
        <f>CONCATENATE("images/prod/",B1510,".jpg")</f>
        <v>images/prod/108-101RBU-15.jpg</v>
      </c>
    </row>
    <row r="1511" spans="1:12" x14ac:dyDescent="0.25">
      <c r="A1511">
        <v>1510</v>
      </c>
      <c r="B1511" t="s">
        <v>4777</v>
      </c>
      <c r="C1511" t="s">
        <v>4778</v>
      </c>
      <c r="D1511" t="s">
        <v>4778</v>
      </c>
      <c r="E1511" t="s">
        <v>4779</v>
      </c>
      <c r="F1511" t="s">
        <v>4779</v>
      </c>
      <c r="G1511" t="s">
        <v>4461</v>
      </c>
      <c r="H1511">
        <v>101</v>
      </c>
      <c r="I1511" t="s">
        <v>15</v>
      </c>
      <c r="J1511" t="s">
        <v>4266</v>
      </c>
      <c r="K1511">
        <v>20</v>
      </c>
      <c r="L1511" t="str">
        <f>CONCATENATE("images/prod/",B1511,".jpg")</f>
        <v>images/prod/108-101RBU-16.jpg</v>
      </c>
    </row>
    <row r="1512" spans="1:12" x14ac:dyDescent="0.25">
      <c r="A1512">
        <v>1511</v>
      </c>
      <c r="B1512" t="s">
        <v>4780</v>
      </c>
      <c r="C1512" t="s">
        <v>4781</v>
      </c>
      <c r="D1512" t="s">
        <v>4781</v>
      </c>
      <c r="E1512" t="s">
        <v>4782</v>
      </c>
      <c r="F1512" t="s">
        <v>4782</v>
      </c>
      <c r="G1512" t="s">
        <v>4461</v>
      </c>
      <c r="H1512">
        <v>101</v>
      </c>
      <c r="I1512" t="s">
        <v>15</v>
      </c>
      <c r="J1512" t="s">
        <v>4266</v>
      </c>
      <c r="K1512">
        <v>20</v>
      </c>
      <c r="L1512" t="str">
        <f>CONCATENATE("images/prod/",B1512,".jpg")</f>
        <v>images/prod/108-101RBU-17.jpg</v>
      </c>
    </row>
    <row r="1513" spans="1:12" x14ac:dyDescent="0.25">
      <c r="A1513">
        <v>1512</v>
      </c>
      <c r="B1513" t="s">
        <v>4783</v>
      </c>
      <c r="C1513" t="s">
        <v>4784</v>
      </c>
      <c r="D1513" t="s">
        <v>4784</v>
      </c>
      <c r="E1513" t="s">
        <v>4785</v>
      </c>
      <c r="F1513" t="s">
        <v>4785</v>
      </c>
      <c r="G1513" t="s">
        <v>4461</v>
      </c>
      <c r="H1513">
        <v>101</v>
      </c>
      <c r="I1513" t="s">
        <v>15</v>
      </c>
      <c r="J1513" t="s">
        <v>4266</v>
      </c>
      <c r="K1513">
        <v>20</v>
      </c>
      <c r="L1513" t="str">
        <f>CONCATENATE("images/prod/",B1513,".jpg")</f>
        <v>images/prod/108-101RBU-18.jpg</v>
      </c>
    </row>
    <row r="1514" spans="1:12" x14ac:dyDescent="0.25">
      <c r="A1514">
        <v>1513</v>
      </c>
      <c r="B1514" t="s">
        <v>4786</v>
      </c>
      <c r="C1514" t="s">
        <v>4787</v>
      </c>
      <c r="D1514" t="s">
        <v>4787</v>
      </c>
      <c r="E1514" t="s">
        <v>4788</v>
      </c>
      <c r="F1514" t="s">
        <v>4788</v>
      </c>
      <c r="G1514" t="s">
        <v>4461</v>
      </c>
      <c r="H1514">
        <v>101</v>
      </c>
      <c r="I1514" t="s">
        <v>15</v>
      </c>
      <c r="J1514" t="s">
        <v>4266</v>
      </c>
      <c r="K1514">
        <v>20</v>
      </c>
      <c r="L1514" t="str">
        <f>CONCATENATE("images/prod/",B1514,".jpg")</f>
        <v>images/prod/108-101RBU-19.jpg</v>
      </c>
    </row>
    <row r="1515" spans="1:12" x14ac:dyDescent="0.25">
      <c r="A1515">
        <v>1514</v>
      </c>
      <c r="B1515" t="s">
        <v>4789</v>
      </c>
      <c r="C1515" t="s">
        <v>4790</v>
      </c>
      <c r="D1515" t="s">
        <v>4790</v>
      </c>
      <c r="E1515" t="s">
        <v>4791</v>
      </c>
      <c r="F1515" t="s">
        <v>4791</v>
      </c>
      <c r="G1515" t="s">
        <v>4461</v>
      </c>
      <c r="H1515">
        <v>101</v>
      </c>
      <c r="I1515" t="s">
        <v>15</v>
      </c>
      <c r="J1515" t="s">
        <v>4266</v>
      </c>
      <c r="K1515">
        <v>20</v>
      </c>
      <c r="L1515" t="str">
        <f>CONCATENATE("images/prod/",B1515,".jpg")</f>
        <v>images/prod/108-101RBU-20.jpg</v>
      </c>
    </row>
    <row r="1516" spans="1:12" x14ac:dyDescent="0.25">
      <c r="A1516">
        <v>1515</v>
      </c>
      <c r="B1516" t="s">
        <v>4792</v>
      </c>
      <c r="C1516" t="s">
        <v>4793</v>
      </c>
      <c r="D1516" t="s">
        <v>4793</v>
      </c>
      <c r="E1516" t="s">
        <v>4794</v>
      </c>
      <c r="F1516" t="s">
        <v>4794</v>
      </c>
      <c r="G1516" t="s">
        <v>4461</v>
      </c>
      <c r="H1516">
        <v>101</v>
      </c>
      <c r="I1516" t="s">
        <v>15</v>
      </c>
      <c r="J1516" t="s">
        <v>4266</v>
      </c>
      <c r="K1516">
        <v>20</v>
      </c>
      <c r="L1516" t="str">
        <f>CONCATENATE("images/prod/",B1516,".jpg")</f>
        <v>images/prod/108-101RBU-21.jpg</v>
      </c>
    </row>
    <row r="1517" spans="1:12" x14ac:dyDescent="0.25">
      <c r="A1517">
        <v>1516</v>
      </c>
      <c r="B1517" t="s">
        <v>4795</v>
      </c>
      <c r="C1517" t="s">
        <v>4796</v>
      </c>
      <c r="D1517" t="s">
        <v>4796</v>
      </c>
      <c r="E1517" t="s">
        <v>4797</v>
      </c>
      <c r="F1517" t="s">
        <v>4797</v>
      </c>
      <c r="G1517" t="s">
        <v>4461</v>
      </c>
      <c r="H1517">
        <v>101</v>
      </c>
      <c r="I1517" t="s">
        <v>15</v>
      </c>
      <c r="J1517" t="s">
        <v>4266</v>
      </c>
      <c r="K1517">
        <v>20</v>
      </c>
      <c r="L1517" t="str">
        <f>CONCATENATE("images/prod/",B1517,".jpg")</f>
        <v>images/prod/108-101RBU-22.jpg</v>
      </c>
    </row>
    <row r="1518" spans="1:12" x14ac:dyDescent="0.25">
      <c r="A1518">
        <v>1517</v>
      </c>
      <c r="B1518" t="s">
        <v>4798</v>
      </c>
      <c r="C1518" t="s">
        <v>4799</v>
      </c>
      <c r="D1518" t="s">
        <v>4799</v>
      </c>
      <c r="E1518" t="s">
        <v>4800</v>
      </c>
      <c r="F1518" t="s">
        <v>4800</v>
      </c>
      <c r="G1518" t="s">
        <v>4461</v>
      </c>
      <c r="H1518">
        <v>101</v>
      </c>
      <c r="I1518" t="s">
        <v>15</v>
      </c>
      <c r="J1518" t="s">
        <v>4266</v>
      </c>
      <c r="K1518">
        <v>20</v>
      </c>
      <c r="L1518" t="str">
        <f>CONCATENATE("images/prod/",B1518,".jpg")</f>
        <v>images/prod/108-101RBU-23.jpg</v>
      </c>
    </row>
    <row r="1519" spans="1:12" x14ac:dyDescent="0.25">
      <c r="A1519">
        <v>1518</v>
      </c>
      <c r="B1519" t="s">
        <v>4801</v>
      </c>
      <c r="C1519" t="s">
        <v>4802</v>
      </c>
      <c r="D1519" t="s">
        <v>4802</v>
      </c>
      <c r="E1519" t="s">
        <v>4803</v>
      </c>
      <c r="F1519" t="s">
        <v>4803</v>
      </c>
      <c r="G1519" t="s">
        <v>4486</v>
      </c>
      <c r="H1519">
        <v>101</v>
      </c>
      <c r="I1519" t="s">
        <v>15</v>
      </c>
      <c r="J1519" t="s">
        <v>4266</v>
      </c>
      <c r="K1519">
        <v>20</v>
      </c>
      <c r="L1519" t="str">
        <f>CONCATENATE("images/prod/",B1519,".jpg")</f>
        <v>images/prod/108-101TEE-13.jpg</v>
      </c>
    </row>
    <row r="1520" spans="1:12" x14ac:dyDescent="0.25">
      <c r="A1520">
        <v>1519</v>
      </c>
      <c r="B1520" t="s">
        <v>4804</v>
      </c>
      <c r="C1520" t="s">
        <v>4805</v>
      </c>
      <c r="D1520" t="s">
        <v>4805</v>
      </c>
      <c r="E1520" t="s">
        <v>4806</v>
      </c>
      <c r="F1520" t="s">
        <v>4806</v>
      </c>
      <c r="G1520" t="s">
        <v>4486</v>
      </c>
      <c r="H1520">
        <v>101</v>
      </c>
      <c r="I1520" t="s">
        <v>15</v>
      </c>
      <c r="J1520" t="s">
        <v>4266</v>
      </c>
      <c r="K1520">
        <v>20</v>
      </c>
      <c r="L1520" t="str">
        <f>CONCATENATE("images/prod/",B1520,".jpg")</f>
        <v>images/prod/108-101TEE-19.jpg</v>
      </c>
    </row>
    <row r="1521" spans="1:12" x14ac:dyDescent="0.25">
      <c r="A1521">
        <v>1520</v>
      </c>
      <c r="B1521" t="s">
        <v>4807</v>
      </c>
      <c r="C1521" t="s">
        <v>4808</v>
      </c>
      <c r="D1521" t="s">
        <v>4808</v>
      </c>
      <c r="E1521" t="s">
        <v>4809</v>
      </c>
      <c r="F1521" t="s">
        <v>4809</v>
      </c>
      <c r="G1521" t="s">
        <v>4486</v>
      </c>
      <c r="H1521">
        <v>101</v>
      </c>
      <c r="I1521" t="s">
        <v>15</v>
      </c>
      <c r="J1521" t="s">
        <v>4266</v>
      </c>
      <c r="K1521">
        <v>20</v>
      </c>
      <c r="L1521" t="str">
        <f>CONCATENATE("images/prod/",B1521,".jpg")</f>
        <v>images/prod/108-101TEE-25.jpg</v>
      </c>
    </row>
    <row r="1522" spans="1:12" x14ac:dyDescent="0.25">
      <c r="A1522">
        <v>1521</v>
      </c>
      <c r="B1522" t="s">
        <v>4810</v>
      </c>
      <c r="C1522" t="s">
        <v>4811</v>
      </c>
      <c r="D1522" t="s">
        <v>4811</v>
      </c>
      <c r="E1522" t="s">
        <v>4812</v>
      </c>
      <c r="F1522" t="s">
        <v>4812</v>
      </c>
      <c r="G1522" t="s">
        <v>4486</v>
      </c>
      <c r="H1522">
        <v>101</v>
      </c>
      <c r="I1522" t="s">
        <v>15</v>
      </c>
      <c r="J1522" t="s">
        <v>4266</v>
      </c>
      <c r="K1522">
        <v>20</v>
      </c>
      <c r="L1522" t="str">
        <f>CONCATENATE("images/prod/",B1522,".jpg")</f>
        <v>images/prod/108-101TEE-32.jpg</v>
      </c>
    </row>
    <row r="1523" spans="1:12" x14ac:dyDescent="0.25">
      <c r="A1523">
        <v>1522</v>
      </c>
      <c r="B1523" t="s">
        <v>4813</v>
      </c>
      <c r="C1523" t="s">
        <v>4814</v>
      </c>
      <c r="D1523" t="s">
        <v>4814</v>
      </c>
      <c r="E1523" t="s">
        <v>4815</v>
      </c>
      <c r="F1523" t="s">
        <v>4815</v>
      </c>
      <c r="G1523" t="s">
        <v>4486</v>
      </c>
      <c r="H1523">
        <v>101</v>
      </c>
      <c r="I1523" t="s">
        <v>15</v>
      </c>
      <c r="J1523" t="s">
        <v>4266</v>
      </c>
      <c r="K1523">
        <v>20</v>
      </c>
      <c r="L1523" t="str">
        <f>CONCATENATE("images/prod/",B1523,".jpg")</f>
        <v>images/prod/108-101TEE-38.jpg</v>
      </c>
    </row>
    <row r="1524" spans="1:12" x14ac:dyDescent="0.25">
      <c r="A1524">
        <v>1523</v>
      </c>
      <c r="B1524" t="s">
        <v>4816</v>
      </c>
      <c r="C1524" t="s">
        <v>4817</v>
      </c>
      <c r="D1524" t="s">
        <v>4817</v>
      </c>
      <c r="E1524" t="s">
        <v>4818</v>
      </c>
      <c r="F1524" t="s">
        <v>4818</v>
      </c>
      <c r="G1524" t="s">
        <v>4486</v>
      </c>
      <c r="H1524">
        <v>101</v>
      </c>
      <c r="I1524" t="s">
        <v>15</v>
      </c>
      <c r="J1524" t="s">
        <v>4266</v>
      </c>
      <c r="K1524">
        <v>20</v>
      </c>
      <c r="L1524" t="str">
        <f>CONCATENATE("images/prod/",B1524,".jpg")</f>
        <v>images/prod/108-101TEE-50.jpg</v>
      </c>
    </row>
    <row r="1525" spans="1:12" x14ac:dyDescent="0.25">
      <c r="A1525">
        <v>1524</v>
      </c>
      <c r="B1525" t="s">
        <v>4819</v>
      </c>
      <c r="C1525" t="s">
        <v>4820</v>
      </c>
      <c r="D1525" t="s">
        <v>4820</v>
      </c>
      <c r="E1525" t="s">
        <v>4821</v>
      </c>
      <c r="F1525" t="s">
        <v>4821</v>
      </c>
      <c r="G1525" t="s">
        <v>4486</v>
      </c>
      <c r="H1525">
        <v>101</v>
      </c>
      <c r="I1525" t="s">
        <v>15</v>
      </c>
      <c r="J1525" t="s">
        <v>4266</v>
      </c>
      <c r="K1525">
        <v>20</v>
      </c>
      <c r="L1525" t="str">
        <f>CONCATENATE("images/prod/",B1525,".jpg")</f>
        <v>images/prod/108-101TEE-65.jpg</v>
      </c>
    </row>
    <row r="1526" spans="1:12" x14ac:dyDescent="0.25">
      <c r="A1526">
        <v>1525</v>
      </c>
      <c r="B1526" t="s">
        <v>4822</v>
      </c>
      <c r="C1526" t="s">
        <v>4823</v>
      </c>
      <c r="D1526" t="s">
        <v>4823</v>
      </c>
      <c r="E1526" t="s">
        <v>4824</v>
      </c>
      <c r="F1526" t="s">
        <v>4824</v>
      </c>
      <c r="G1526" t="s">
        <v>4486</v>
      </c>
      <c r="H1526">
        <v>101</v>
      </c>
      <c r="I1526" t="s">
        <v>15</v>
      </c>
      <c r="J1526" t="s">
        <v>4266</v>
      </c>
      <c r="K1526">
        <v>20</v>
      </c>
      <c r="L1526" t="str">
        <f>CONCATENATE("images/prod/",B1526,".jpg")</f>
        <v>images/prod/108-101TEE-75.jpg</v>
      </c>
    </row>
    <row r="1527" spans="1:12" x14ac:dyDescent="0.25">
      <c r="A1527">
        <v>1526</v>
      </c>
      <c r="B1527" t="s">
        <v>4825</v>
      </c>
      <c r="C1527" t="s">
        <v>4826</v>
      </c>
      <c r="D1527" t="s">
        <v>4826</v>
      </c>
      <c r="E1527" t="s">
        <v>4827</v>
      </c>
      <c r="F1527" t="s">
        <v>4827</v>
      </c>
      <c r="G1527" t="s">
        <v>4486</v>
      </c>
      <c r="H1527">
        <v>101</v>
      </c>
      <c r="I1527" t="s">
        <v>15</v>
      </c>
      <c r="J1527" t="s">
        <v>4266</v>
      </c>
      <c r="K1527">
        <v>20</v>
      </c>
      <c r="L1527" t="str">
        <f>CONCATENATE("images/prod/",B1527,".jpg")</f>
        <v>images/prod/108-101TEE-99.jpg</v>
      </c>
    </row>
    <row r="1528" spans="1:12" x14ac:dyDescent="0.25">
      <c r="A1528">
        <v>1527</v>
      </c>
      <c r="B1528" t="s">
        <v>4828</v>
      </c>
      <c r="C1528" t="s">
        <v>4829</v>
      </c>
      <c r="D1528" t="s">
        <v>4829</v>
      </c>
      <c r="E1528" t="s">
        <v>4830</v>
      </c>
      <c r="F1528" t="s">
        <v>4830</v>
      </c>
      <c r="G1528" t="s">
        <v>4486</v>
      </c>
      <c r="H1528">
        <v>101</v>
      </c>
      <c r="I1528" t="s">
        <v>15</v>
      </c>
      <c r="J1528" t="s">
        <v>4266</v>
      </c>
      <c r="K1528">
        <v>20</v>
      </c>
      <c r="L1528" t="str">
        <f>CONCATENATE("images/prod/",B1528,".jpg")</f>
        <v>images/prod/108-101TEE-991.jpg</v>
      </c>
    </row>
    <row r="1529" spans="1:12" x14ac:dyDescent="0.25">
      <c r="A1529">
        <v>1528</v>
      </c>
      <c r="B1529" t="s">
        <v>4831</v>
      </c>
      <c r="C1529" t="s">
        <v>4832</v>
      </c>
      <c r="D1529" t="s">
        <v>4832</v>
      </c>
      <c r="E1529" t="s">
        <v>4833</v>
      </c>
      <c r="F1529" t="s">
        <v>4833</v>
      </c>
      <c r="G1529" t="s">
        <v>4486</v>
      </c>
      <c r="H1529">
        <v>101</v>
      </c>
      <c r="I1529" t="s">
        <v>15</v>
      </c>
      <c r="J1529" t="s">
        <v>4266</v>
      </c>
      <c r="K1529">
        <v>20</v>
      </c>
      <c r="L1529" t="str">
        <f>CONCATENATE("images/prod/",B1529,".jpg")</f>
        <v>images/prod/108-101TEER-13.jpg</v>
      </c>
    </row>
    <row r="1530" spans="1:12" x14ac:dyDescent="0.25">
      <c r="A1530">
        <v>1529</v>
      </c>
      <c r="B1530" t="s">
        <v>4834</v>
      </c>
      <c r="C1530" t="s">
        <v>4835</v>
      </c>
      <c r="D1530" t="s">
        <v>4835</v>
      </c>
      <c r="E1530" t="s">
        <v>4836</v>
      </c>
      <c r="F1530" t="s">
        <v>4836</v>
      </c>
      <c r="G1530" t="s">
        <v>4837</v>
      </c>
      <c r="H1530">
        <v>101</v>
      </c>
      <c r="I1530" t="s">
        <v>15</v>
      </c>
      <c r="J1530" t="s">
        <v>4266</v>
      </c>
      <c r="K1530">
        <v>20</v>
      </c>
      <c r="L1530" t="str">
        <f>CONCATENATE("images/prod/",B1530,".jpg")</f>
        <v>images/prod/108-101TRO-13.jpg</v>
      </c>
    </row>
    <row r="1531" spans="1:12" x14ac:dyDescent="0.25">
      <c r="A1531">
        <v>1530</v>
      </c>
      <c r="B1531" t="s">
        <v>4838</v>
      </c>
      <c r="C1531" t="s">
        <v>4839</v>
      </c>
      <c r="D1531" t="s">
        <v>4839</v>
      </c>
      <c r="E1531" t="s">
        <v>4840</v>
      </c>
      <c r="F1531" t="s">
        <v>4840</v>
      </c>
      <c r="G1531" t="s">
        <v>4837</v>
      </c>
      <c r="H1531">
        <v>101</v>
      </c>
      <c r="I1531" t="s">
        <v>15</v>
      </c>
      <c r="J1531" t="s">
        <v>4266</v>
      </c>
      <c r="K1531">
        <v>20</v>
      </c>
      <c r="L1531" t="str">
        <f>CONCATENATE("images/prod/",B1531,".jpg")</f>
        <v>images/prod/108-101TRO-19.jpg</v>
      </c>
    </row>
    <row r="1532" spans="1:12" x14ac:dyDescent="0.25">
      <c r="A1532">
        <v>1531</v>
      </c>
      <c r="B1532" t="s">
        <v>4841</v>
      </c>
      <c r="C1532" t="s">
        <v>4842</v>
      </c>
      <c r="D1532" t="s">
        <v>4842</v>
      </c>
      <c r="E1532" t="s">
        <v>4843</v>
      </c>
      <c r="F1532" t="s">
        <v>4843</v>
      </c>
      <c r="G1532" t="s">
        <v>4837</v>
      </c>
      <c r="H1532">
        <v>101</v>
      </c>
      <c r="I1532" t="s">
        <v>15</v>
      </c>
      <c r="J1532" t="s">
        <v>4266</v>
      </c>
      <c r="K1532">
        <v>20</v>
      </c>
      <c r="L1532" t="str">
        <f>CONCATENATE("images/prod/",B1532,".jpg")</f>
        <v>images/prod/108-101TRO-25.jpg</v>
      </c>
    </row>
    <row r="1533" spans="1:12" x14ac:dyDescent="0.25">
      <c r="A1533">
        <v>1532</v>
      </c>
      <c r="B1533" t="s">
        <v>4844</v>
      </c>
      <c r="C1533" t="s">
        <v>4845</v>
      </c>
      <c r="D1533" t="s">
        <v>4845</v>
      </c>
      <c r="E1533" t="s">
        <v>4846</v>
      </c>
      <c r="F1533" t="s">
        <v>4846</v>
      </c>
      <c r="G1533" t="s">
        <v>4837</v>
      </c>
      <c r="H1533">
        <v>101</v>
      </c>
      <c r="I1533" t="s">
        <v>15</v>
      </c>
      <c r="J1533" t="s">
        <v>4266</v>
      </c>
      <c r="K1533">
        <v>20</v>
      </c>
      <c r="L1533" t="str">
        <f>CONCATENATE("images/prod/",B1533,".jpg")</f>
        <v>images/prod/108-101TRO-32.jpg</v>
      </c>
    </row>
    <row r="1534" spans="1:12" x14ac:dyDescent="0.25">
      <c r="A1534">
        <v>1533</v>
      </c>
      <c r="B1534" t="s">
        <v>4847</v>
      </c>
      <c r="C1534" t="s">
        <v>4848</v>
      </c>
      <c r="D1534" t="s">
        <v>4848</v>
      </c>
      <c r="E1534" t="s">
        <v>4849</v>
      </c>
      <c r="F1534" t="s">
        <v>4849</v>
      </c>
      <c r="G1534" t="s">
        <v>4837</v>
      </c>
      <c r="H1534">
        <v>101</v>
      </c>
      <c r="I1534" t="s">
        <v>15</v>
      </c>
      <c r="J1534" t="s">
        <v>4266</v>
      </c>
      <c r="K1534">
        <v>20</v>
      </c>
      <c r="L1534" t="str">
        <f>CONCATENATE("images/prod/",B1534,".jpg")</f>
        <v>images/prod/108-101TRO-38.jpg</v>
      </c>
    </row>
    <row r="1535" spans="1:12" x14ac:dyDescent="0.25">
      <c r="A1535">
        <v>1534</v>
      </c>
      <c r="B1535" t="s">
        <v>4850</v>
      </c>
      <c r="C1535" t="s">
        <v>4851</v>
      </c>
      <c r="D1535" t="s">
        <v>4851</v>
      </c>
      <c r="E1535" t="s">
        <v>4852</v>
      </c>
      <c r="F1535" t="s">
        <v>4852</v>
      </c>
      <c r="G1535" t="s">
        <v>4837</v>
      </c>
      <c r="H1535">
        <v>101</v>
      </c>
      <c r="I1535" t="s">
        <v>15</v>
      </c>
      <c r="J1535" t="s">
        <v>4266</v>
      </c>
      <c r="K1535">
        <v>20</v>
      </c>
      <c r="L1535" t="str">
        <f>CONCATENATE("images/prod/",B1535,".jpg")</f>
        <v>images/prod/108-101TRO-50.jpg</v>
      </c>
    </row>
    <row r="1536" spans="1:12" x14ac:dyDescent="0.25">
      <c r="A1536">
        <v>1535</v>
      </c>
      <c r="B1536" t="s">
        <v>4853</v>
      </c>
      <c r="C1536" t="s">
        <v>4854</v>
      </c>
      <c r="D1536" t="s">
        <v>4854</v>
      </c>
      <c r="E1536" t="s">
        <v>4855</v>
      </c>
      <c r="F1536" t="s">
        <v>4855</v>
      </c>
      <c r="G1536" t="s">
        <v>4837</v>
      </c>
      <c r="H1536">
        <v>101</v>
      </c>
      <c r="I1536" t="s">
        <v>15</v>
      </c>
      <c r="J1536" t="s">
        <v>4266</v>
      </c>
      <c r="K1536">
        <v>20</v>
      </c>
      <c r="L1536" t="str">
        <f>CONCATENATE("images/prod/",B1536,".jpg")</f>
        <v>images/prod/108-101TSO-13.jpg</v>
      </c>
    </row>
    <row r="1537" spans="1:12" x14ac:dyDescent="0.25">
      <c r="A1537">
        <v>1536</v>
      </c>
      <c r="B1537" t="s">
        <v>4856</v>
      </c>
      <c r="C1537" t="s">
        <v>4857</v>
      </c>
      <c r="D1537" t="s">
        <v>4857</v>
      </c>
      <c r="E1537" t="s">
        <v>4858</v>
      </c>
      <c r="F1537" t="s">
        <v>4858</v>
      </c>
      <c r="G1537" t="s">
        <v>4837</v>
      </c>
      <c r="H1537">
        <v>101</v>
      </c>
      <c r="I1537" t="s">
        <v>15</v>
      </c>
      <c r="J1537" t="s">
        <v>4266</v>
      </c>
      <c r="K1537">
        <v>20</v>
      </c>
      <c r="L1537" t="str">
        <f>CONCATENATE("images/prod/",B1537,".jpg")</f>
        <v>images/prod/108-101TSO-19.jpg</v>
      </c>
    </row>
    <row r="1538" spans="1:12" x14ac:dyDescent="0.25">
      <c r="A1538">
        <v>1537</v>
      </c>
      <c r="B1538" t="s">
        <v>4859</v>
      </c>
      <c r="C1538" t="s">
        <v>4860</v>
      </c>
      <c r="D1538" t="s">
        <v>4860</v>
      </c>
      <c r="E1538" t="s">
        <v>4861</v>
      </c>
      <c r="F1538" t="s">
        <v>4861</v>
      </c>
      <c r="G1538" t="s">
        <v>4837</v>
      </c>
      <c r="H1538">
        <v>101</v>
      </c>
      <c r="I1538" t="s">
        <v>15</v>
      </c>
      <c r="J1538" t="s">
        <v>4266</v>
      </c>
      <c r="K1538">
        <v>20</v>
      </c>
      <c r="L1538" t="str">
        <f>CONCATENATE("images/prod/",B1538,".jpg")</f>
        <v>images/prod/108-101TSO-25.jpg</v>
      </c>
    </row>
    <row r="1539" spans="1:12" x14ac:dyDescent="0.25">
      <c r="A1539">
        <v>1538</v>
      </c>
      <c r="B1539" t="s">
        <v>4862</v>
      </c>
      <c r="C1539" t="s">
        <v>4863</v>
      </c>
      <c r="D1539" t="s">
        <v>4863</v>
      </c>
      <c r="E1539" t="s">
        <v>4864</v>
      </c>
      <c r="F1539" t="s">
        <v>4864</v>
      </c>
      <c r="G1539" t="s">
        <v>4837</v>
      </c>
      <c r="H1539">
        <v>101</v>
      </c>
      <c r="I1539" t="s">
        <v>15</v>
      </c>
      <c r="J1539" t="s">
        <v>4266</v>
      </c>
      <c r="K1539">
        <v>20</v>
      </c>
      <c r="L1539" t="str">
        <f>CONCATENATE("images/prod/",B1539,".jpg")</f>
        <v>images/prod/108-101TSO-32.jpg</v>
      </c>
    </row>
    <row r="1540" spans="1:12" x14ac:dyDescent="0.25">
      <c r="A1540">
        <v>1539</v>
      </c>
      <c r="B1540" t="s">
        <v>4865</v>
      </c>
      <c r="C1540" t="s">
        <v>4866</v>
      </c>
      <c r="D1540" t="s">
        <v>4866</v>
      </c>
      <c r="E1540" t="s">
        <v>4867</v>
      </c>
      <c r="F1540" t="s">
        <v>4867</v>
      </c>
      <c r="G1540" t="s">
        <v>4837</v>
      </c>
      <c r="H1540">
        <v>101</v>
      </c>
      <c r="I1540" t="s">
        <v>15</v>
      </c>
      <c r="J1540" t="s">
        <v>4266</v>
      </c>
      <c r="K1540">
        <v>20</v>
      </c>
      <c r="L1540" t="str">
        <f>CONCATENATE("images/prod/",B1540,".jpg")</f>
        <v>images/prod/108-101TSO-38.jpg</v>
      </c>
    </row>
    <row r="1541" spans="1:12" x14ac:dyDescent="0.25">
      <c r="A1541">
        <v>1540</v>
      </c>
      <c r="B1541" t="s">
        <v>4868</v>
      </c>
      <c r="C1541" t="s">
        <v>4869</v>
      </c>
      <c r="D1541" t="s">
        <v>4869</v>
      </c>
      <c r="E1541" t="s">
        <v>4870</v>
      </c>
      <c r="F1541" t="s">
        <v>4870</v>
      </c>
      <c r="G1541" t="s">
        <v>4837</v>
      </c>
      <c r="H1541">
        <v>101</v>
      </c>
      <c r="I1541" t="s">
        <v>15</v>
      </c>
      <c r="J1541" t="s">
        <v>4266</v>
      </c>
      <c r="K1541">
        <v>20</v>
      </c>
      <c r="L1541" t="str">
        <f>CONCATENATE("images/prod/",B1541,".jpg")</f>
        <v>images/prod/108-101TSO-50.jpg</v>
      </c>
    </row>
    <row r="1542" spans="1:12" x14ac:dyDescent="0.25">
      <c r="A1542">
        <v>1541</v>
      </c>
      <c r="B1542" t="s">
        <v>4871</v>
      </c>
      <c r="C1542" t="s">
        <v>4872</v>
      </c>
      <c r="D1542" t="s">
        <v>4872</v>
      </c>
      <c r="E1542" t="s">
        <v>4873</v>
      </c>
      <c r="F1542" t="s">
        <v>4873</v>
      </c>
      <c r="G1542" t="s">
        <v>4837</v>
      </c>
      <c r="H1542">
        <v>101</v>
      </c>
      <c r="I1542" t="s">
        <v>15</v>
      </c>
      <c r="J1542" t="s">
        <v>4266</v>
      </c>
      <c r="K1542">
        <v>20</v>
      </c>
      <c r="L1542" t="str">
        <f>CONCATENATE("images/prod/",B1542,".jpg")</f>
        <v>images/prod/108-101TSO-75.jpg</v>
      </c>
    </row>
    <row r="1543" spans="1:12" x14ac:dyDescent="0.25">
      <c r="A1543">
        <v>1542</v>
      </c>
      <c r="B1543" t="s">
        <v>4874</v>
      </c>
      <c r="C1543" t="s">
        <v>4875</v>
      </c>
      <c r="D1543" t="s">
        <v>4875</v>
      </c>
      <c r="E1543" t="s">
        <v>4876</v>
      </c>
      <c r="F1543" t="s">
        <v>4876</v>
      </c>
      <c r="G1543" t="s">
        <v>4837</v>
      </c>
      <c r="H1543">
        <v>101</v>
      </c>
      <c r="I1543" t="s">
        <v>15</v>
      </c>
      <c r="J1543" t="s">
        <v>4266</v>
      </c>
      <c r="K1543">
        <v>20</v>
      </c>
      <c r="L1543" t="str">
        <f>CONCATENATE("images/prod/",B1543,".jpg")</f>
        <v>images/prod/108-101TSO-99.jpg</v>
      </c>
    </row>
    <row r="1544" spans="1:12" x14ac:dyDescent="0.25">
      <c r="A1544">
        <v>1543</v>
      </c>
      <c r="B1544" t="s">
        <v>4877</v>
      </c>
      <c r="C1544" t="s">
        <v>4878</v>
      </c>
      <c r="D1544" t="s">
        <v>4878</v>
      </c>
      <c r="E1544" t="s">
        <v>1320</v>
      </c>
      <c r="F1544" t="s">
        <v>1320</v>
      </c>
      <c r="G1544" t="s">
        <v>4522</v>
      </c>
      <c r="H1544">
        <v>101</v>
      </c>
      <c r="I1544" t="s">
        <v>15</v>
      </c>
      <c r="J1544" t="s">
        <v>4266</v>
      </c>
      <c r="K1544">
        <v>20</v>
      </c>
      <c r="L1544" t="str">
        <f>CONCATENATE("images/prod/",B1544,".jpg")</f>
        <v>images/prod/108-101TTM-97.jpg</v>
      </c>
    </row>
    <row r="1545" spans="1:12" x14ac:dyDescent="0.25">
      <c r="A1545">
        <v>1544</v>
      </c>
      <c r="B1545" t="s">
        <v>4879</v>
      </c>
      <c r="C1545" t="s">
        <v>4880</v>
      </c>
      <c r="D1545" t="s">
        <v>4880</v>
      </c>
      <c r="E1545" t="s">
        <v>4881</v>
      </c>
      <c r="F1545" t="s">
        <v>4881</v>
      </c>
      <c r="G1545" t="s">
        <v>4522</v>
      </c>
      <c r="H1545">
        <v>101</v>
      </c>
      <c r="I1545" t="s">
        <v>15</v>
      </c>
      <c r="J1545" t="s">
        <v>4266</v>
      </c>
      <c r="K1545">
        <v>20</v>
      </c>
      <c r="L1545" t="str">
        <f>CONCATENATE("images/prod/",B1545,".jpg")</f>
        <v>images/prod/108-101TTU-13.jpg</v>
      </c>
    </row>
    <row r="1546" spans="1:12" x14ac:dyDescent="0.25">
      <c r="A1546">
        <v>1545</v>
      </c>
      <c r="B1546" t="s">
        <v>4882</v>
      </c>
      <c r="C1546" t="s">
        <v>4883</v>
      </c>
      <c r="D1546" t="s">
        <v>4883</v>
      </c>
      <c r="E1546" t="s">
        <v>4884</v>
      </c>
      <c r="F1546" t="s">
        <v>4884</v>
      </c>
      <c r="G1546" t="s">
        <v>4522</v>
      </c>
      <c r="H1546">
        <v>101</v>
      </c>
      <c r="I1546" t="s">
        <v>15</v>
      </c>
      <c r="J1546" t="s">
        <v>4266</v>
      </c>
      <c r="K1546">
        <v>20</v>
      </c>
      <c r="L1546" t="str">
        <f>CONCATENATE("images/prod/",B1546,".jpg")</f>
        <v>images/prod/108-101TTU-19.jpg</v>
      </c>
    </row>
    <row r="1547" spans="1:12" x14ac:dyDescent="0.25">
      <c r="A1547">
        <v>1546</v>
      </c>
      <c r="B1547" t="s">
        <v>4885</v>
      </c>
      <c r="C1547" t="s">
        <v>4886</v>
      </c>
      <c r="D1547" t="s">
        <v>4886</v>
      </c>
      <c r="E1547" t="s">
        <v>4887</v>
      </c>
      <c r="F1547" t="s">
        <v>4887</v>
      </c>
      <c r="G1547" t="s">
        <v>4522</v>
      </c>
      <c r="H1547">
        <v>101</v>
      </c>
      <c r="I1547" t="s">
        <v>15</v>
      </c>
      <c r="J1547" t="s">
        <v>4266</v>
      </c>
      <c r="K1547">
        <v>20</v>
      </c>
      <c r="L1547" t="str">
        <f>CONCATENATE("images/prod/",B1547,".jpg")</f>
        <v>images/prod/108-101TTU-25.jpg</v>
      </c>
    </row>
    <row r="1548" spans="1:12" x14ac:dyDescent="0.25">
      <c r="A1548">
        <v>1547</v>
      </c>
      <c r="B1548" t="s">
        <v>4888</v>
      </c>
      <c r="C1548" t="s">
        <v>4889</v>
      </c>
      <c r="D1548" t="s">
        <v>4889</v>
      </c>
      <c r="E1548" t="s">
        <v>4890</v>
      </c>
      <c r="F1548" t="s">
        <v>4890</v>
      </c>
      <c r="G1548" t="s">
        <v>4522</v>
      </c>
      <c r="H1548">
        <v>101</v>
      </c>
      <c r="I1548" t="s">
        <v>15</v>
      </c>
      <c r="J1548" t="s">
        <v>4266</v>
      </c>
      <c r="K1548">
        <v>20</v>
      </c>
      <c r="L1548" t="str">
        <f>CONCATENATE("images/prod/",B1548,".jpg")</f>
        <v>images/prod/108-101TTU-32.jpg</v>
      </c>
    </row>
    <row r="1549" spans="1:12" x14ac:dyDescent="0.25">
      <c r="A1549">
        <v>1548</v>
      </c>
      <c r="B1549" t="s">
        <v>4891</v>
      </c>
      <c r="C1549" t="s">
        <v>4892</v>
      </c>
      <c r="D1549" t="s">
        <v>4892</v>
      </c>
      <c r="E1549" t="s">
        <v>4893</v>
      </c>
      <c r="F1549" t="s">
        <v>4893</v>
      </c>
      <c r="G1549" t="s">
        <v>4522</v>
      </c>
      <c r="H1549">
        <v>101</v>
      </c>
      <c r="I1549" t="s">
        <v>15</v>
      </c>
      <c r="J1549" t="s">
        <v>4266</v>
      </c>
      <c r="K1549">
        <v>20</v>
      </c>
      <c r="L1549" t="str">
        <f>CONCATENATE("images/prod/",B1549,".jpg")</f>
        <v>images/prod/108-101TTU-38.jpg</v>
      </c>
    </row>
    <row r="1550" spans="1:12" x14ac:dyDescent="0.25">
      <c r="A1550">
        <v>1549</v>
      </c>
      <c r="B1550" t="s">
        <v>4894</v>
      </c>
      <c r="C1550" t="s">
        <v>4895</v>
      </c>
      <c r="D1550" t="s">
        <v>4895</v>
      </c>
      <c r="E1550" t="s">
        <v>4896</v>
      </c>
      <c r="F1550" t="s">
        <v>4896</v>
      </c>
      <c r="G1550" t="s">
        <v>4522</v>
      </c>
      <c r="H1550">
        <v>101</v>
      </c>
      <c r="I1550" t="s">
        <v>15</v>
      </c>
      <c r="J1550" t="s">
        <v>4266</v>
      </c>
      <c r="K1550">
        <v>20</v>
      </c>
      <c r="L1550" t="str">
        <f>CONCATENATE("images/prod/",B1550,".jpg")</f>
        <v>images/prod/108-101TTU-50.jpg</v>
      </c>
    </row>
    <row r="1551" spans="1:12" x14ac:dyDescent="0.25">
      <c r="A1551">
        <v>1550</v>
      </c>
      <c r="B1551" t="s">
        <v>4897</v>
      </c>
      <c r="C1551" t="s">
        <v>4898</v>
      </c>
      <c r="D1551" t="s">
        <v>4898</v>
      </c>
      <c r="E1551" t="s">
        <v>4899</v>
      </c>
      <c r="F1551" t="s">
        <v>4899</v>
      </c>
      <c r="G1551" t="s">
        <v>4522</v>
      </c>
      <c r="H1551">
        <v>101</v>
      </c>
      <c r="I1551" t="s">
        <v>15</v>
      </c>
      <c r="J1551" t="s">
        <v>4266</v>
      </c>
      <c r="K1551">
        <v>20</v>
      </c>
      <c r="L1551" t="str">
        <f>CONCATENATE("images/prod/",B1551,".jpg")</f>
        <v>images/prod/108-101TTU-65.jpg</v>
      </c>
    </row>
    <row r="1552" spans="1:12" x14ac:dyDescent="0.25">
      <c r="A1552">
        <v>1551</v>
      </c>
      <c r="B1552" t="s">
        <v>4900</v>
      </c>
      <c r="C1552" t="s">
        <v>4901</v>
      </c>
      <c r="D1552" t="s">
        <v>4901</v>
      </c>
      <c r="E1552" t="s">
        <v>4902</v>
      </c>
      <c r="F1552" t="s">
        <v>4902</v>
      </c>
      <c r="G1552" t="s">
        <v>4522</v>
      </c>
      <c r="H1552">
        <v>101</v>
      </c>
      <c r="I1552" t="s">
        <v>15</v>
      </c>
      <c r="J1552" t="s">
        <v>4266</v>
      </c>
      <c r="K1552">
        <v>20</v>
      </c>
      <c r="L1552" t="str">
        <f>CONCATENATE("images/prod/",B1552,".jpg")</f>
        <v>images/prod/108-101TTU-75.jpg</v>
      </c>
    </row>
    <row r="1553" spans="1:12" x14ac:dyDescent="0.25">
      <c r="A1553">
        <v>1552</v>
      </c>
      <c r="B1553" t="s">
        <v>4903</v>
      </c>
      <c r="C1553" t="s">
        <v>4904</v>
      </c>
      <c r="D1553" t="s">
        <v>4904</v>
      </c>
      <c r="E1553" t="s">
        <v>4905</v>
      </c>
      <c r="F1553" t="s">
        <v>4905</v>
      </c>
      <c r="G1553" t="s">
        <v>4522</v>
      </c>
      <c r="H1553">
        <v>101</v>
      </c>
      <c r="I1553" t="s">
        <v>15</v>
      </c>
      <c r="J1553" t="s">
        <v>4266</v>
      </c>
      <c r="K1553">
        <v>20</v>
      </c>
      <c r="L1553" t="str">
        <f>CONCATENATE("images/prod/",B1553,".jpg")</f>
        <v>images/prod/108-101TTU-99.jpg</v>
      </c>
    </row>
    <row r="1554" spans="1:12" x14ac:dyDescent="0.25">
      <c r="A1554">
        <v>1553</v>
      </c>
      <c r="B1554" t="s">
        <v>4906</v>
      </c>
      <c r="C1554" t="s">
        <v>4907</v>
      </c>
      <c r="D1554" t="s">
        <v>4907</v>
      </c>
      <c r="E1554" t="s">
        <v>4908</v>
      </c>
      <c r="F1554" t="s">
        <v>4908</v>
      </c>
      <c r="G1554" t="s">
        <v>4522</v>
      </c>
      <c r="H1554">
        <v>101</v>
      </c>
      <c r="I1554" t="s">
        <v>15</v>
      </c>
      <c r="J1554" t="s">
        <v>4266</v>
      </c>
      <c r="K1554">
        <v>20</v>
      </c>
      <c r="L1554" t="str">
        <f>CONCATENATE("images/prod/",B1554,".jpg")</f>
        <v>images/prod/108-101TTU-991.jpg</v>
      </c>
    </row>
    <row r="1555" spans="1:12" x14ac:dyDescent="0.25">
      <c r="A1555">
        <v>1554</v>
      </c>
      <c r="B1555" t="s">
        <v>4909</v>
      </c>
      <c r="C1555" t="s">
        <v>4910</v>
      </c>
      <c r="D1555" t="s">
        <v>4910</v>
      </c>
      <c r="E1555" t="s">
        <v>4911</v>
      </c>
      <c r="F1555" t="s">
        <v>4911</v>
      </c>
      <c r="G1555" t="s">
        <v>4522</v>
      </c>
      <c r="H1555">
        <v>101</v>
      </c>
      <c r="I1555" t="s">
        <v>15</v>
      </c>
      <c r="J1555" t="s">
        <v>4266</v>
      </c>
      <c r="K1555">
        <v>20</v>
      </c>
      <c r="L1555" t="str">
        <f>CONCATENATE("images/prod/",B1555,".jpg")</f>
        <v>images/prod/108-101TTU-992.jpg</v>
      </c>
    </row>
    <row r="1556" spans="1:12" x14ac:dyDescent="0.25">
      <c r="A1556">
        <v>1555</v>
      </c>
      <c r="B1556" t="s">
        <v>4912</v>
      </c>
      <c r="C1556" t="s">
        <v>4913</v>
      </c>
      <c r="D1556" t="s">
        <v>4913</v>
      </c>
      <c r="E1556" t="s">
        <v>4914</v>
      </c>
      <c r="F1556" t="s">
        <v>4914</v>
      </c>
      <c r="G1556" t="s">
        <v>4543</v>
      </c>
      <c r="H1556">
        <v>101</v>
      </c>
      <c r="I1556" t="s">
        <v>15</v>
      </c>
      <c r="J1556" t="s">
        <v>4266</v>
      </c>
      <c r="K1556">
        <v>20</v>
      </c>
      <c r="L1556" t="str">
        <f>CONCATENATE("images/prod/",B1556,".jpg")</f>
        <v>images/prod/108-101YEE-50.jpg</v>
      </c>
    </row>
    <row r="1557" spans="1:12" x14ac:dyDescent="0.25">
      <c r="A1557">
        <v>1556</v>
      </c>
      <c r="B1557" t="s">
        <v>4915</v>
      </c>
      <c r="C1557" t="s">
        <v>4916</v>
      </c>
      <c r="D1557" t="s">
        <v>4916</v>
      </c>
      <c r="E1557" t="s">
        <v>4917</v>
      </c>
      <c r="F1557" t="s">
        <v>4917</v>
      </c>
      <c r="G1557" t="s">
        <v>4543</v>
      </c>
      <c r="H1557">
        <v>101</v>
      </c>
      <c r="I1557" t="s">
        <v>15</v>
      </c>
      <c r="J1557" t="s">
        <v>4266</v>
      </c>
      <c r="K1557">
        <v>20</v>
      </c>
      <c r="L1557" t="str">
        <f>CONCATENATE("images/prod/",B1557,".jpg")</f>
        <v>images/prod/108-101YEE-75.jpg</v>
      </c>
    </row>
    <row r="1558" spans="1:12" x14ac:dyDescent="0.25">
      <c r="A1558">
        <v>1557</v>
      </c>
      <c r="B1558" t="s">
        <v>4918</v>
      </c>
      <c r="C1558" t="s">
        <v>4919</v>
      </c>
      <c r="D1558" t="s">
        <v>4919</v>
      </c>
      <c r="E1558" t="s">
        <v>4920</v>
      </c>
      <c r="F1558" t="s">
        <v>4920</v>
      </c>
      <c r="G1558" t="s">
        <v>4543</v>
      </c>
      <c r="H1558">
        <v>101</v>
      </c>
      <c r="I1558" t="s">
        <v>15</v>
      </c>
      <c r="J1558" t="s">
        <v>4266</v>
      </c>
      <c r="K1558">
        <v>20</v>
      </c>
      <c r="L1558" t="str">
        <f>CONCATENATE("images/prod/",B1558,".jpg")</f>
        <v>images/prod/108-101YEE-99.jpg</v>
      </c>
    </row>
    <row r="1559" spans="1:12" x14ac:dyDescent="0.25">
      <c r="A1559">
        <v>1558</v>
      </c>
      <c r="B1559" t="s">
        <v>4921</v>
      </c>
      <c r="C1559" t="s">
        <v>4922</v>
      </c>
      <c r="D1559" t="s">
        <v>4922</v>
      </c>
      <c r="E1559" t="s">
        <v>4923</v>
      </c>
      <c r="F1559" t="s">
        <v>4923</v>
      </c>
      <c r="G1559" t="s">
        <v>4924</v>
      </c>
      <c r="H1559">
        <v>37</v>
      </c>
      <c r="I1559" t="s">
        <v>15</v>
      </c>
      <c r="J1559" t="s">
        <v>4925</v>
      </c>
      <c r="K1559">
        <v>20</v>
      </c>
      <c r="L1559" t="str">
        <f>CONCATENATE("images/prod/",B1559,".jpg")</f>
        <v>images/prod/108-101ZC-05.jpg</v>
      </c>
    </row>
    <row r="1560" spans="1:12" x14ac:dyDescent="0.25">
      <c r="A1560">
        <v>1559</v>
      </c>
      <c r="B1560" t="s">
        <v>4926</v>
      </c>
      <c r="C1560" t="s">
        <v>4927</v>
      </c>
      <c r="D1560" t="s">
        <v>4927</v>
      </c>
      <c r="E1560" t="s">
        <v>4928</v>
      </c>
      <c r="F1560" t="s">
        <v>4928</v>
      </c>
      <c r="G1560" t="s">
        <v>174</v>
      </c>
      <c r="H1560">
        <v>101</v>
      </c>
      <c r="I1560" t="s">
        <v>15</v>
      </c>
      <c r="J1560">
        <v>1000000</v>
      </c>
      <c r="K1560">
        <v>20</v>
      </c>
      <c r="L1560" t="str">
        <f>CONCATENATE("images/prod/",B1560,".jpg")</f>
        <v>images/prod/108-102VEC-13.jpg</v>
      </c>
    </row>
    <row r="1561" spans="1:12" x14ac:dyDescent="0.25">
      <c r="A1561">
        <v>1560</v>
      </c>
      <c r="B1561" t="s">
        <v>4929</v>
      </c>
      <c r="C1561" t="s">
        <v>4930</v>
      </c>
      <c r="D1561" t="s">
        <v>4930</v>
      </c>
      <c r="E1561" t="s">
        <v>4931</v>
      </c>
      <c r="F1561" t="s">
        <v>4931</v>
      </c>
      <c r="G1561" t="s">
        <v>174</v>
      </c>
      <c r="H1561">
        <v>102</v>
      </c>
      <c r="I1561" t="s">
        <v>15</v>
      </c>
      <c r="J1561">
        <v>1000000</v>
      </c>
      <c r="K1561">
        <v>20</v>
      </c>
      <c r="L1561" t="str">
        <f>CONCATENATE("images/prod/",B1561,".jpg")</f>
        <v>images/prod/108-102VEC-19.jpg</v>
      </c>
    </row>
    <row r="1562" spans="1:12" x14ac:dyDescent="0.25">
      <c r="A1562">
        <v>1561</v>
      </c>
      <c r="B1562" t="s">
        <v>4932</v>
      </c>
      <c r="C1562" t="s">
        <v>4933</v>
      </c>
      <c r="D1562" t="s">
        <v>4933</v>
      </c>
      <c r="E1562" t="s">
        <v>4934</v>
      </c>
      <c r="F1562" t="s">
        <v>4934</v>
      </c>
      <c r="G1562" t="s">
        <v>174</v>
      </c>
      <c r="H1562">
        <v>102</v>
      </c>
      <c r="I1562" t="s">
        <v>15</v>
      </c>
      <c r="J1562">
        <v>1000000</v>
      </c>
      <c r="K1562">
        <v>20</v>
      </c>
      <c r="L1562" t="str">
        <f>CONCATENATE("images/prod/",B1562,".jpg")</f>
        <v>images/prod/108-102VEC-25.jpg</v>
      </c>
    </row>
    <row r="1563" spans="1:12" x14ac:dyDescent="0.25">
      <c r="A1563">
        <v>1562</v>
      </c>
      <c r="B1563" t="s">
        <v>4935</v>
      </c>
      <c r="C1563" t="s">
        <v>4936</v>
      </c>
      <c r="D1563" t="s">
        <v>4936</v>
      </c>
      <c r="E1563" t="s">
        <v>4937</v>
      </c>
      <c r="F1563" t="s">
        <v>4937</v>
      </c>
      <c r="G1563" t="s">
        <v>174</v>
      </c>
      <c r="H1563">
        <v>102</v>
      </c>
      <c r="I1563" t="s">
        <v>15</v>
      </c>
      <c r="J1563">
        <v>1000000</v>
      </c>
      <c r="K1563">
        <v>20</v>
      </c>
      <c r="L1563" t="str">
        <f>CONCATENATE("images/prod/",B1563,".jpg")</f>
        <v>images/prod/108-102VEC-32.jpg</v>
      </c>
    </row>
    <row r="1564" spans="1:12" x14ac:dyDescent="0.25">
      <c r="A1564">
        <v>1563</v>
      </c>
      <c r="B1564" t="s">
        <v>4938</v>
      </c>
      <c r="C1564" t="s">
        <v>4939</v>
      </c>
      <c r="D1564" t="s">
        <v>4939</v>
      </c>
      <c r="E1564" t="s">
        <v>4940</v>
      </c>
      <c r="F1564" t="s">
        <v>4940</v>
      </c>
      <c r="G1564" t="s">
        <v>174</v>
      </c>
      <c r="H1564">
        <v>102</v>
      </c>
      <c r="I1564" t="s">
        <v>15</v>
      </c>
      <c r="J1564">
        <v>1000000</v>
      </c>
      <c r="K1564">
        <v>20</v>
      </c>
      <c r="L1564" t="str">
        <f>CONCATENATE("images/prod/",B1564,".jpg")</f>
        <v>images/prod/108-102VEC-38.jpg</v>
      </c>
    </row>
    <row r="1565" spans="1:12" x14ac:dyDescent="0.25">
      <c r="A1565">
        <v>1564</v>
      </c>
      <c r="B1565" t="s">
        <v>4941</v>
      </c>
      <c r="C1565" t="s">
        <v>4942</v>
      </c>
      <c r="D1565" t="s">
        <v>4942</v>
      </c>
      <c r="E1565" t="s">
        <v>4943</v>
      </c>
      <c r="F1565" t="s">
        <v>4943</v>
      </c>
      <c r="G1565" t="s">
        <v>174</v>
      </c>
      <c r="H1565">
        <v>102</v>
      </c>
      <c r="I1565" t="s">
        <v>15</v>
      </c>
      <c r="J1565">
        <v>1000000</v>
      </c>
      <c r="K1565">
        <v>20</v>
      </c>
      <c r="L1565" t="str">
        <f>CONCATENATE("images/prod/",B1565,".jpg")</f>
        <v>images/prod/108-102VEC-50.jpg</v>
      </c>
    </row>
    <row r="1566" spans="1:12" x14ac:dyDescent="0.25">
      <c r="A1566">
        <v>1565</v>
      </c>
      <c r="B1566" t="s">
        <v>4944</v>
      </c>
      <c r="C1566" t="s">
        <v>4945</v>
      </c>
      <c r="D1566" t="s">
        <v>4945</v>
      </c>
      <c r="E1566" t="s">
        <v>4946</v>
      </c>
      <c r="F1566" t="s">
        <v>4946</v>
      </c>
      <c r="G1566" t="s">
        <v>174</v>
      </c>
      <c r="H1566">
        <v>102</v>
      </c>
      <c r="I1566" t="s">
        <v>15</v>
      </c>
      <c r="J1566">
        <v>1000000</v>
      </c>
      <c r="K1566">
        <v>20</v>
      </c>
      <c r="L1566" t="str">
        <f>CONCATENATE("images/prod/",B1566,".jpg")</f>
        <v>images/prod/108-102VER-13.jpg</v>
      </c>
    </row>
    <row r="1567" spans="1:12" x14ac:dyDescent="0.25">
      <c r="A1567">
        <v>1566</v>
      </c>
      <c r="B1567" t="s">
        <v>4947</v>
      </c>
      <c r="C1567" t="s">
        <v>4948</v>
      </c>
      <c r="D1567" t="s">
        <v>4948</v>
      </c>
      <c r="E1567" t="s">
        <v>4949</v>
      </c>
      <c r="F1567" t="s">
        <v>4949</v>
      </c>
      <c r="G1567" t="s">
        <v>174</v>
      </c>
      <c r="H1567">
        <v>102</v>
      </c>
      <c r="I1567" t="s">
        <v>15</v>
      </c>
      <c r="J1567">
        <v>1000000</v>
      </c>
      <c r="K1567">
        <v>20</v>
      </c>
      <c r="L1567" t="str">
        <f>CONCATENATE("images/prod/",B1567,".jpg")</f>
        <v>images/prod/108-102VER-19.jpg</v>
      </c>
    </row>
    <row r="1568" spans="1:12" x14ac:dyDescent="0.25">
      <c r="A1568">
        <v>1567</v>
      </c>
      <c r="B1568" t="s">
        <v>4950</v>
      </c>
      <c r="C1568" t="s">
        <v>4951</v>
      </c>
      <c r="D1568" t="s">
        <v>4951</v>
      </c>
      <c r="E1568" t="s">
        <v>4952</v>
      </c>
      <c r="F1568" t="s">
        <v>4952</v>
      </c>
      <c r="G1568" t="s">
        <v>174</v>
      </c>
      <c r="H1568">
        <v>102</v>
      </c>
      <c r="I1568" t="s">
        <v>15</v>
      </c>
      <c r="J1568">
        <v>1000000</v>
      </c>
      <c r="K1568">
        <v>20</v>
      </c>
      <c r="L1568" t="str">
        <f>CONCATENATE("images/prod/",B1568,".jpg")</f>
        <v>images/prod/108-102VER-25.jpg</v>
      </c>
    </row>
    <row r="1569" spans="1:12" x14ac:dyDescent="0.25">
      <c r="A1569">
        <v>1568</v>
      </c>
      <c r="B1569" t="s">
        <v>4953</v>
      </c>
      <c r="C1569" t="s">
        <v>4954</v>
      </c>
      <c r="D1569" t="s">
        <v>4954</v>
      </c>
      <c r="E1569" t="s">
        <v>4955</v>
      </c>
      <c r="F1569" t="s">
        <v>4955</v>
      </c>
      <c r="G1569" t="s">
        <v>174</v>
      </c>
      <c r="H1569">
        <v>102</v>
      </c>
      <c r="I1569" t="s">
        <v>15</v>
      </c>
      <c r="J1569">
        <v>1000000</v>
      </c>
      <c r="K1569">
        <v>20</v>
      </c>
      <c r="L1569" t="str">
        <f>CONCATENATE("images/prod/",B1569,".jpg")</f>
        <v>images/prod/108-102VER-32.jpg</v>
      </c>
    </row>
    <row r="1570" spans="1:12" x14ac:dyDescent="0.25">
      <c r="A1570">
        <v>1569</v>
      </c>
      <c r="B1570" t="s">
        <v>4956</v>
      </c>
      <c r="C1570" t="s">
        <v>4957</v>
      </c>
      <c r="D1570" t="s">
        <v>4957</v>
      </c>
      <c r="E1570" t="s">
        <v>4958</v>
      </c>
      <c r="F1570" t="s">
        <v>4958</v>
      </c>
      <c r="G1570" t="s">
        <v>174</v>
      </c>
      <c r="H1570">
        <v>102</v>
      </c>
      <c r="I1570" t="s">
        <v>15</v>
      </c>
      <c r="J1570">
        <v>1000000</v>
      </c>
      <c r="K1570">
        <v>20</v>
      </c>
      <c r="L1570" t="str">
        <f>CONCATENATE("images/prod/",B1570,".jpg")</f>
        <v>images/prod/108-102VER-38.jpg</v>
      </c>
    </row>
    <row r="1571" spans="1:12" x14ac:dyDescent="0.25">
      <c r="A1571">
        <v>1570</v>
      </c>
      <c r="B1571" t="s">
        <v>4959</v>
      </c>
      <c r="C1571" t="s">
        <v>4960</v>
      </c>
      <c r="D1571" t="s">
        <v>4960</v>
      </c>
      <c r="E1571" t="s">
        <v>4961</v>
      </c>
      <c r="F1571" t="s">
        <v>4961</v>
      </c>
      <c r="G1571" t="s">
        <v>174</v>
      </c>
      <c r="H1571">
        <v>102</v>
      </c>
      <c r="I1571" t="s">
        <v>15</v>
      </c>
      <c r="J1571">
        <v>1000000</v>
      </c>
      <c r="K1571">
        <v>20</v>
      </c>
      <c r="L1571" t="str">
        <f>CONCATENATE("images/prod/",B1571,".jpg")</f>
        <v>images/prod/108-102VER-50.jpg</v>
      </c>
    </row>
    <row r="1572" spans="1:12" x14ac:dyDescent="0.25">
      <c r="A1572">
        <v>1571</v>
      </c>
      <c r="B1572" t="s">
        <v>4962</v>
      </c>
      <c r="C1572" t="s">
        <v>4963</v>
      </c>
      <c r="D1572" t="s">
        <v>4963</v>
      </c>
      <c r="E1572" t="s">
        <v>4964</v>
      </c>
      <c r="F1572" t="s">
        <v>4964</v>
      </c>
      <c r="G1572" t="s">
        <v>143</v>
      </c>
      <c r="H1572">
        <v>102</v>
      </c>
      <c r="I1572" t="s">
        <v>15</v>
      </c>
      <c r="J1572" t="s">
        <v>4965</v>
      </c>
      <c r="K1572">
        <v>20</v>
      </c>
      <c r="L1572" t="str">
        <f>CONCATENATE("images/prod/",B1572,".jpg")</f>
        <v>images/prod/108-102VPP-01.jpg</v>
      </c>
    </row>
    <row r="1573" spans="1:12" x14ac:dyDescent="0.25">
      <c r="A1573">
        <v>1572</v>
      </c>
      <c r="B1573" t="s">
        <v>4966</v>
      </c>
      <c r="C1573" t="s">
        <v>4967</v>
      </c>
      <c r="D1573" t="s">
        <v>4967</v>
      </c>
      <c r="E1573" t="s">
        <v>4968</v>
      </c>
      <c r="F1573" t="s">
        <v>4968</v>
      </c>
      <c r="G1573" t="s">
        <v>143</v>
      </c>
      <c r="H1573">
        <v>102</v>
      </c>
      <c r="I1573" t="s">
        <v>15</v>
      </c>
      <c r="J1573" t="s">
        <v>4965</v>
      </c>
      <c r="K1573">
        <v>20</v>
      </c>
      <c r="L1573" t="str">
        <f>CONCATENATE("images/prod/",B1573,".jpg")</f>
        <v>images/prod/108-102VPP-02.jpg</v>
      </c>
    </row>
    <row r="1574" spans="1:12" x14ac:dyDescent="0.25">
      <c r="A1574">
        <v>1573</v>
      </c>
      <c r="B1574" t="s">
        <v>4969</v>
      </c>
      <c r="C1574" t="s">
        <v>4970</v>
      </c>
      <c r="D1574" t="s">
        <v>4970</v>
      </c>
      <c r="E1574" t="s">
        <v>1320</v>
      </c>
      <c r="F1574" t="s">
        <v>1320</v>
      </c>
      <c r="G1574" t="s">
        <v>174</v>
      </c>
      <c r="H1574">
        <v>160</v>
      </c>
      <c r="I1574" t="s">
        <v>15</v>
      </c>
      <c r="J1574" t="s">
        <v>4965</v>
      </c>
      <c r="K1574">
        <v>20</v>
      </c>
      <c r="L1574" t="str">
        <f>CONCATENATE("images/prod/",B1574,".jpg")</f>
        <v>images/prod/108-102VPP-13.jpg</v>
      </c>
    </row>
    <row r="1575" spans="1:12" x14ac:dyDescent="0.25">
      <c r="A1575">
        <v>1574</v>
      </c>
      <c r="B1575" t="s">
        <v>4971</v>
      </c>
      <c r="C1575" t="s">
        <v>4972</v>
      </c>
      <c r="D1575" t="s">
        <v>4972</v>
      </c>
      <c r="E1575" t="s">
        <v>1320</v>
      </c>
      <c r="F1575" t="s">
        <v>1320</v>
      </c>
      <c r="G1575" t="s">
        <v>174</v>
      </c>
      <c r="H1575">
        <v>160</v>
      </c>
      <c r="I1575" t="s">
        <v>15</v>
      </c>
      <c r="J1575" t="s">
        <v>4965</v>
      </c>
      <c r="K1575">
        <v>20</v>
      </c>
      <c r="L1575" t="str">
        <f>CONCATENATE("images/prod/",B1575,".jpg")</f>
        <v>images/prod/108-102VPP-25.jpg</v>
      </c>
    </row>
    <row r="1576" spans="1:12" x14ac:dyDescent="0.25">
      <c r="A1576">
        <v>1575</v>
      </c>
      <c r="B1576" t="s">
        <v>4973</v>
      </c>
      <c r="C1576" t="s">
        <v>4974</v>
      </c>
      <c r="D1576" t="s">
        <v>4974</v>
      </c>
      <c r="E1576" t="s">
        <v>1320</v>
      </c>
      <c r="F1576" t="s">
        <v>1320</v>
      </c>
      <c r="G1576" t="s">
        <v>174</v>
      </c>
      <c r="H1576">
        <v>160</v>
      </c>
      <c r="I1576" t="s">
        <v>15</v>
      </c>
      <c r="J1576" t="s">
        <v>4965</v>
      </c>
      <c r="K1576">
        <v>20</v>
      </c>
      <c r="L1576" t="str">
        <f>CONCATENATE("images/prod/",B1576,".jpg")</f>
        <v>images/prod/108-102VPP-32.jpg</v>
      </c>
    </row>
    <row r="1577" spans="1:12" x14ac:dyDescent="0.25">
      <c r="A1577">
        <v>1576</v>
      </c>
      <c r="B1577" t="s">
        <v>4975</v>
      </c>
      <c r="C1577" t="s">
        <v>4976</v>
      </c>
      <c r="D1577" t="s">
        <v>4976</v>
      </c>
      <c r="E1577" t="s">
        <v>1320</v>
      </c>
      <c r="F1577" t="s">
        <v>1320</v>
      </c>
      <c r="G1577" t="s">
        <v>223</v>
      </c>
      <c r="H1577">
        <v>160</v>
      </c>
      <c r="I1577" t="s">
        <v>15</v>
      </c>
      <c r="J1577" t="s">
        <v>4965</v>
      </c>
      <c r="K1577">
        <v>20</v>
      </c>
      <c r="L1577" t="str">
        <f>CONCATENATE("images/prod/",B1577,".jpg")</f>
        <v>images/prod/108-102VPS-19.jpg</v>
      </c>
    </row>
    <row r="1578" spans="1:12" x14ac:dyDescent="0.25">
      <c r="A1578">
        <v>1577</v>
      </c>
      <c r="B1578" t="s">
        <v>4977</v>
      </c>
      <c r="C1578" t="s">
        <v>4978</v>
      </c>
      <c r="D1578" t="s">
        <v>4978</v>
      </c>
      <c r="E1578" t="s">
        <v>4979</v>
      </c>
      <c r="F1578" t="s">
        <v>4979</v>
      </c>
      <c r="G1578" t="s">
        <v>174</v>
      </c>
      <c r="H1578">
        <v>160</v>
      </c>
      <c r="I1578" t="s">
        <v>15</v>
      </c>
      <c r="J1578" t="s">
        <v>4965</v>
      </c>
      <c r="K1578">
        <v>20</v>
      </c>
      <c r="L1578" t="str">
        <f>CONCATENATE("images/prod/",B1578,".jpg")</f>
        <v>images/prod/108-103VUD-13.jpg</v>
      </c>
    </row>
    <row r="1579" spans="1:12" x14ac:dyDescent="0.25">
      <c r="A1579">
        <v>1578</v>
      </c>
      <c r="B1579" t="s">
        <v>4980</v>
      </c>
      <c r="C1579" t="s">
        <v>4981</v>
      </c>
      <c r="D1579" t="s">
        <v>4981</v>
      </c>
      <c r="E1579" t="s">
        <v>4982</v>
      </c>
      <c r="F1579" t="s">
        <v>4982</v>
      </c>
      <c r="G1579" t="s">
        <v>174</v>
      </c>
      <c r="H1579">
        <v>160</v>
      </c>
      <c r="I1579" t="s">
        <v>15</v>
      </c>
      <c r="J1579" t="s">
        <v>4965</v>
      </c>
      <c r="K1579">
        <v>20</v>
      </c>
      <c r="L1579" t="str">
        <f>CONCATENATE("images/prod/",B1579,".jpg")</f>
        <v>images/prod/108-103VUD-19.jpg</v>
      </c>
    </row>
    <row r="1580" spans="1:12" x14ac:dyDescent="0.25">
      <c r="A1580">
        <v>1579</v>
      </c>
      <c r="B1580" t="s">
        <v>4983</v>
      </c>
      <c r="C1580" t="s">
        <v>4984</v>
      </c>
      <c r="D1580" t="s">
        <v>4984</v>
      </c>
      <c r="E1580" t="s">
        <v>4985</v>
      </c>
      <c r="F1580" t="s">
        <v>4985</v>
      </c>
      <c r="G1580" t="s">
        <v>174</v>
      </c>
      <c r="H1580">
        <v>160</v>
      </c>
      <c r="I1580" t="s">
        <v>15</v>
      </c>
      <c r="J1580" t="s">
        <v>4965</v>
      </c>
      <c r="K1580">
        <v>20</v>
      </c>
      <c r="L1580" t="str">
        <f>CONCATENATE("images/prod/",B1580,".jpg")</f>
        <v>images/prod/108-103VUD-25.jpg</v>
      </c>
    </row>
    <row r="1581" spans="1:12" x14ac:dyDescent="0.25">
      <c r="A1581">
        <v>1580</v>
      </c>
      <c r="B1581" t="s">
        <v>4986</v>
      </c>
      <c r="C1581" t="s">
        <v>4987</v>
      </c>
      <c r="D1581" t="s">
        <v>4987</v>
      </c>
      <c r="E1581" t="s">
        <v>4988</v>
      </c>
      <c r="F1581" t="s">
        <v>4988</v>
      </c>
      <c r="G1581" t="s">
        <v>174</v>
      </c>
      <c r="H1581">
        <v>160</v>
      </c>
      <c r="I1581" t="s">
        <v>15</v>
      </c>
      <c r="J1581" t="s">
        <v>4965</v>
      </c>
      <c r="K1581">
        <v>20</v>
      </c>
      <c r="L1581" t="str">
        <f>CONCATENATE("images/prod/",B1581,".jpg")</f>
        <v>images/prod/108-103VUD-32.jpg</v>
      </c>
    </row>
    <row r="1582" spans="1:12" x14ac:dyDescent="0.25">
      <c r="A1582">
        <v>1581</v>
      </c>
      <c r="B1582" t="s">
        <v>4989</v>
      </c>
      <c r="C1582" t="s">
        <v>4990</v>
      </c>
      <c r="D1582" t="s">
        <v>4990</v>
      </c>
      <c r="E1582" t="s">
        <v>4991</v>
      </c>
      <c r="F1582" t="s">
        <v>4991</v>
      </c>
      <c r="G1582" t="s">
        <v>174</v>
      </c>
      <c r="H1582">
        <v>160</v>
      </c>
      <c r="I1582" t="s">
        <v>15</v>
      </c>
      <c r="J1582" t="s">
        <v>4965</v>
      </c>
      <c r="K1582">
        <v>20</v>
      </c>
      <c r="L1582" t="str">
        <f>CONCATENATE("images/prod/",B1582,".jpg")</f>
        <v>images/prod/108-103VUD-38.jpg</v>
      </c>
    </row>
    <row r="1583" spans="1:12" x14ac:dyDescent="0.25">
      <c r="A1583">
        <v>1582</v>
      </c>
      <c r="B1583" t="s">
        <v>4992</v>
      </c>
      <c r="C1583" t="s">
        <v>4993</v>
      </c>
      <c r="D1583" t="s">
        <v>4993</v>
      </c>
      <c r="E1583" t="s">
        <v>4994</v>
      </c>
      <c r="F1583" t="s">
        <v>4994</v>
      </c>
      <c r="G1583" t="s">
        <v>174</v>
      </c>
      <c r="H1583">
        <v>160</v>
      </c>
      <c r="I1583" t="s">
        <v>15</v>
      </c>
      <c r="J1583" t="s">
        <v>4965</v>
      </c>
      <c r="K1583">
        <v>20</v>
      </c>
      <c r="L1583" t="str">
        <f>CONCATENATE("images/prod/",B1583,".jpg")</f>
        <v>images/prod/108-103VUD-50.jpg</v>
      </c>
    </row>
    <row r="1584" spans="1:12" x14ac:dyDescent="0.25">
      <c r="A1584">
        <v>1583</v>
      </c>
      <c r="B1584" t="s">
        <v>4995</v>
      </c>
      <c r="C1584" t="s">
        <v>4996</v>
      </c>
      <c r="D1584" t="s">
        <v>4996</v>
      </c>
      <c r="E1584" t="s">
        <v>4997</v>
      </c>
      <c r="F1584" t="s">
        <v>4997</v>
      </c>
      <c r="G1584" t="s">
        <v>4352</v>
      </c>
      <c r="H1584">
        <v>101</v>
      </c>
      <c r="I1584" t="s">
        <v>15</v>
      </c>
      <c r="J1584" t="s">
        <v>4998</v>
      </c>
      <c r="K1584">
        <v>20</v>
      </c>
      <c r="L1584" t="str">
        <f>CONCATENATE("images/prod/",B1584,".jpg")</f>
        <v>images/prod/108-201C45-13.jpg</v>
      </c>
    </row>
    <row r="1585" spans="1:12" x14ac:dyDescent="0.25">
      <c r="A1585">
        <v>1584</v>
      </c>
      <c r="B1585" t="s">
        <v>4999</v>
      </c>
      <c r="C1585" t="s">
        <v>5000</v>
      </c>
      <c r="D1585" t="s">
        <v>5000</v>
      </c>
      <c r="E1585" t="s">
        <v>5001</v>
      </c>
      <c r="F1585" t="s">
        <v>5001</v>
      </c>
      <c r="G1585" t="s">
        <v>4352</v>
      </c>
      <c r="H1585">
        <v>101</v>
      </c>
      <c r="I1585" t="s">
        <v>15</v>
      </c>
      <c r="J1585" t="s">
        <v>4998</v>
      </c>
      <c r="K1585">
        <v>20</v>
      </c>
      <c r="L1585" t="str">
        <f>CONCATENATE("images/prod/",B1585,".jpg")</f>
        <v>images/prod/108-201C45-19.jpg</v>
      </c>
    </row>
    <row r="1586" spans="1:12" x14ac:dyDescent="0.25">
      <c r="A1586">
        <v>1585</v>
      </c>
      <c r="B1586" t="s">
        <v>5002</v>
      </c>
      <c r="C1586" t="s">
        <v>5003</v>
      </c>
      <c r="D1586" t="s">
        <v>5003</v>
      </c>
      <c r="E1586" t="s">
        <v>5004</v>
      </c>
      <c r="F1586" t="s">
        <v>5004</v>
      </c>
      <c r="G1586" t="s">
        <v>4352</v>
      </c>
      <c r="H1586">
        <v>101</v>
      </c>
      <c r="I1586" t="s">
        <v>15</v>
      </c>
      <c r="J1586" t="s">
        <v>4998</v>
      </c>
      <c r="K1586">
        <v>20</v>
      </c>
      <c r="L1586" t="str">
        <f>CONCATENATE("images/prod/",B1586,".jpg")</f>
        <v>images/prod/108-201C45-25.jpg</v>
      </c>
    </row>
    <row r="1587" spans="1:12" x14ac:dyDescent="0.25">
      <c r="A1587">
        <v>1586</v>
      </c>
      <c r="B1587" t="s">
        <v>5005</v>
      </c>
      <c r="C1587" t="s">
        <v>5006</v>
      </c>
      <c r="D1587" t="s">
        <v>5006</v>
      </c>
      <c r="E1587" t="s">
        <v>5007</v>
      </c>
      <c r="F1587" t="s">
        <v>5007</v>
      </c>
      <c r="G1587" t="s">
        <v>4352</v>
      </c>
      <c r="H1587">
        <v>101</v>
      </c>
      <c r="I1587" t="s">
        <v>15</v>
      </c>
      <c r="J1587" t="s">
        <v>4998</v>
      </c>
      <c r="K1587">
        <v>20</v>
      </c>
      <c r="L1587" t="str">
        <f>CONCATENATE("images/prod/",B1587,".jpg")</f>
        <v>images/prod/108-201C45-32.jpg</v>
      </c>
    </row>
    <row r="1588" spans="1:12" x14ac:dyDescent="0.25">
      <c r="A1588">
        <v>1587</v>
      </c>
      <c r="B1588" t="s">
        <v>5008</v>
      </c>
      <c r="C1588" t="s">
        <v>5009</v>
      </c>
      <c r="D1588" t="s">
        <v>5009</v>
      </c>
      <c r="E1588" t="s">
        <v>5010</v>
      </c>
      <c r="F1588" t="s">
        <v>5010</v>
      </c>
      <c r="G1588" t="s">
        <v>4352</v>
      </c>
      <c r="H1588">
        <v>101</v>
      </c>
      <c r="I1588" t="s">
        <v>15</v>
      </c>
      <c r="J1588" t="s">
        <v>4998</v>
      </c>
      <c r="K1588">
        <v>20</v>
      </c>
      <c r="L1588" t="str">
        <f>CONCATENATE("images/prod/",B1588,".jpg")</f>
        <v>images/prod/108-201C45-38.jpg</v>
      </c>
    </row>
    <row r="1589" spans="1:12" x14ac:dyDescent="0.25">
      <c r="A1589">
        <v>1588</v>
      </c>
      <c r="B1589" t="s">
        <v>5011</v>
      </c>
      <c r="C1589" t="s">
        <v>5012</v>
      </c>
      <c r="D1589" t="s">
        <v>5012</v>
      </c>
      <c r="E1589" t="s">
        <v>5013</v>
      </c>
      <c r="F1589" t="s">
        <v>5013</v>
      </c>
      <c r="G1589" t="s">
        <v>4352</v>
      </c>
      <c r="H1589">
        <v>101</v>
      </c>
      <c r="I1589" t="s">
        <v>15</v>
      </c>
      <c r="J1589" t="s">
        <v>4998</v>
      </c>
      <c r="K1589">
        <v>20</v>
      </c>
      <c r="L1589" t="str">
        <f>CONCATENATE("images/prod/",B1589,".jpg")</f>
        <v>images/prod/108-201C45-50.jpg</v>
      </c>
    </row>
    <row r="1590" spans="1:12" x14ac:dyDescent="0.25">
      <c r="A1590">
        <v>1589</v>
      </c>
      <c r="B1590" t="s">
        <v>5014</v>
      </c>
      <c r="C1590" t="s">
        <v>5015</v>
      </c>
      <c r="D1590" t="s">
        <v>5015</v>
      </c>
      <c r="E1590" t="s">
        <v>5016</v>
      </c>
      <c r="F1590" t="s">
        <v>5016</v>
      </c>
      <c r="G1590" t="s">
        <v>4352</v>
      </c>
      <c r="H1590">
        <v>101</v>
      </c>
      <c r="I1590" t="s">
        <v>15</v>
      </c>
      <c r="J1590" t="s">
        <v>4998</v>
      </c>
      <c r="K1590">
        <v>20</v>
      </c>
      <c r="L1590" t="str">
        <f>CONCATENATE("images/prod/",B1590,".jpg")</f>
        <v>images/prod/108-201C45-65.jpg</v>
      </c>
    </row>
    <row r="1591" spans="1:12" x14ac:dyDescent="0.25">
      <c r="A1591">
        <v>1590</v>
      </c>
      <c r="B1591" t="s">
        <v>5017</v>
      </c>
      <c r="C1591" t="s">
        <v>5018</v>
      </c>
      <c r="D1591" t="s">
        <v>5018</v>
      </c>
      <c r="E1591" t="s">
        <v>5019</v>
      </c>
      <c r="F1591" t="s">
        <v>5019</v>
      </c>
      <c r="G1591" t="s">
        <v>4352</v>
      </c>
      <c r="H1591">
        <v>101</v>
      </c>
      <c r="I1591" t="s">
        <v>15</v>
      </c>
      <c r="J1591" t="s">
        <v>4998</v>
      </c>
      <c r="K1591">
        <v>20</v>
      </c>
      <c r="L1591" t="str">
        <f>CONCATENATE("images/prod/",B1591,".jpg")</f>
        <v>images/prod/108-201C45-75.jpg</v>
      </c>
    </row>
    <row r="1592" spans="1:12" x14ac:dyDescent="0.25">
      <c r="A1592">
        <v>1591</v>
      </c>
      <c r="B1592" t="s">
        <v>5020</v>
      </c>
      <c r="C1592" t="s">
        <v>5021</v>
      </c>
      <c r="D1592" t="s">
        <v>5021</v>
      </c>
      <c r="E1592" t="s">
        <v>5022</v>
      </c>
      <c r="F1592" t="s">
        <v>5022</v>
      </c>
      <c r="G1592" t="s">
        <v>4352</v>
      </c>
      <c r="H1592">
        <v>101</v>
      </c>
      <c r="I1592" t="s">
        <v>15</v>
      </c>
      <c r="J1592" t="s">
        <v>4998</v>
      </c>
      <c r="K1592">
        <v>20</v>
      </c>
      <c r="L1592" t="str">
        <f>CONCATENATE("images/prod/",B1592,".jpg")</f>
        <v>images/prod/108-201C45-99.jpg</v>
      </c>
    </row>
    <row r="1593" spans="1:12" x14ac:dyDescent="0.25">
      <c r="A1593">
        <v>1592</v>
      </c>
      <c r="B1593" t="s">
        <v>5023</v>
      </c>
      <c r="C1593" t="s">
        <v>5024</v>
      </c>
      <c r="D1593" t="s">
        <v>5024</v>
      </c>
      <c r="E1593" t="s">
        <v>5025</v>
      </c>
      <c r="F1593" t="s">
        <v>5025</v>
      </c>
      <c r="G1593" t="s">
        <v>4352</v>
      </c>
      <c r="H1593">
        <v>101</v>
      </c>
      <c r="I1593" t="s">
        <v>15</v>
      </c>
      <c r="J1593" t="s">
        <v>4998</v>
      </c>
      <c r="K1593">
        <v>20</v>
      </c>
      <c r="L1593" t="str">
        <f>CONCATENATE("images/prod/",B1593,".jpg")</f>
        <v>images/prod/108-201C45-991.jpg</v>
      </c>
    </row>
    <row r="1594" spans="1:12" x14ac:dyDescent="0.25">
      <c r="A1594">
        <v>1593</v>
      </c>
      <c r="B1594" t="s">
        <v>5026</v>
      </c>
      <c r="C1594" t="s">
        <v>5027</v>
      </c>
      <c r="D1594" t="s">
        <v>5027</v>
      </c>
      <c r="E1594" t="s">
        <v>5028</v>
      </c>
      <c r="F1594" t="s">
        <v>5028</v>
      </c>
      <c r="G1594" t="s">
        <v>4352</v>
      </c>
      <c r="H1594">
        <v>101</v>
      </c>
      <c r="I1594" t="s">
        <v>15</v>
      </c>
      <c r="J1594" t="s">
        <v>4998</v>
      </c>
      <c r="K1594">
        <v>20</v>
      </c>
      <c r="L1594" t="str">
        <f>CONCATENATE("images/prod/",B1594,".jpg")</f>
        <v>images/prod/108-201C90-13.jpg</v>
      </c>
    </row>
    <row r="1595" spans="1:12" x14ac:dyDescent="0.25">
      <c r="A1595">
        <v>1594</v>
      </c>
      <c r="B1595" t="s">
        <v>5029</v>
      </c>
      <c r="C1595" t="s">
        <v>5030</v>
      </c>
      <c r="D1595" t="s">
        <v>5030</v>
      </c>
      <c r="E1595" t="s">
        <v>5031</v>
      </c>
      <c r="F1595" t="s">
        <v>5031</v>
      </c>
      <c r="G1595" t="s">
        <v>4352</v>
      </c>
      <c r="H1595">
        <v>101</v>
      </c>
      <c r="I1595" t="s">
        <v>15</v>
      </c>
      <c r="J1595" t="s">
        <v>4998</v>
      </c>
      <c r="K1595">
        <v>20</v>
      </c>
      <c r="L1595" t="str">
        <f>CONCATENATE("images/prod/",B1595,".jpg")</f>
        <v>images/prod/108-201C90-19.jpg</v>
      </c>
    </row>
    <row r="1596" spans="1:12" x14ac:dyDescent="0.25">
      <c r="A1596">
        <v>1595</v>
      </c>
      <c r="B1596" t="s">
        <v>5032</v>
      </c>
      <c r="C1596" t="s">
        <v>5033</v>
      </c>
      <c r="D1596" t="s">
        <v>5033</v>
      </c>
      <c r="E1596" t="s">
        <v>5034</v>
      </c>
      <c r="F1596" t="s">
        <v>5034</v>
      </c>
      <c r="G1596" t="s">
        <v>4352</v>
      </c>
      <c r="H1596">
        <v>101</v>
      </c>
      <c r="I1596" t="s">
        <v>15</v>
      </c>
      <c r="J1596" t="s">
        <v>4998</v>
      </c>
      <c r="K1596">
        <v>20</v>
      </c>
      <c r="L1596" t="str">
        <f>CONCATENATE("images/prod/",B1596,".jpg")</f>
        <v>images/prod/108-201C90-25.jpg</v>
      </c>
    </row>
    <row r="1597" spans="1:12" x14ac:dyDescent="0.25">
      <c r="A1597">
        <v>1596</v>
      </c>
      <c r="B1597" t="s">
        <v>5035</v>
      </c>
      <c r="C1597" t="s">
        <v>5036</v>
      </c>
      <c r="D1597" t="s">
        <v>5036</v>
      </c>
      <c r="E1597" t="s">
        <v>5037</v>
      </c>
      <c r="F1597" t="s">
        <v>5037</v>
      </c>
      <c r="G1597" t="s">
        <v>4352</v>
      </c>
      <c r="H1597">
        <v>101</v>
      </c>
      <c r="I1597" t="s">
        <v>15</v>
      </c>
      <c r="J1597" t="s">
        <v>4998</v>
      </c>
      <c r="K1597">
        <v>20</v>
      </c>
      <c r="L1597" t="str">
        <f>CONCATENATE("images/prod/",B1597,".jpg")</f>
        <v>images/prod/108-201C90-32.jpg</v>
      </c>
    </row>
    <row r="1598" spans="1:12" x14ac:dyDescent="0.25">
      <c r="A1598">
        <v>1597</v>
      </c>
      <c r="B1598" t="s">
        <v>5038</v>
      </c>
      <c r="C1598" t="s">
        <v>5039</v>
      </c>
      <c r="D1598" t="s">
        <v>5039</v>
      </c>
      <c r="E1598" t="s">
        <v>5040</v>
      </c>
      <c r="F1598" t="s">
        <v>5040</v>
      </c>
      <c r="G1598" t="s">
        <v>4352</v>
      </c>
      <c r="H1598">
        <v>101</v>
      </c>
      <c r="I1598" t="s">
        <v>15</v>
      </c>
      <c r="J1598" t="s">
        <v>4998</v>
      </c>
      <c r="K1598">
        <v>20</v>
      </c>
      <c r="L1598" t="str">
        <f>CONCATENATE("images/prod/",B1598,".jpg")</f>
        <v>images/prod/108-201C90-38.jpg</v>
      </c>
    </row>
    <row r="1599" spans="1:12" x14ac:dyDescent="0.25">
      <c r="A1599">
        <v>1598</v>
      </c>
      <c r="B1599" t="s">
        <v>5041</v>
      </c>
      <c r="C1599" t="s">
        <v>5042</v>
      </c>
      <c r="D1599" t="s">
        <v>5042</v>
      </c>
      <c r="E1599" t="s">
        <v>5043</v>
      </c>
      <c r="F1599" t="s">
        <v>5043</v>
      </c>
      <c r="G1599" t="s">
        <v>4352</v>
      </c>
      <c r="H1599">
        <v>101</v>
      </c>
      <c r="I1599" t="s">
        <v>15</v>
      </c>
      <c r="J1599" t="s">
        <v>4998</v>
      </c>
      <c r="K1599">
        <v>20</v>
      </c>
      <c r="L1599" t="str">
        <f>CONCATENATE("images/prod/",B1599,".jpg")</f>
        <v>images/prod/108-201C90-50.jpg</v>
      </c>
    </row>
    <row r="1600" spans="1:12" x14ac:dyDescent="0.25">
      <c r="A1600">
        <v>1599</v>
      </c>
      <c r="B1600" t="s">
        <v>5044</v>
      </c>
      <c r="C1600" t="s">
        <v>5045</v>
      </c>
      <c r="D1600" t="s">
        <v>5045</v>
      </c>
      <c r="E1600" t="s">
        <v>5046</v>
      </c>
      <c r="F1600" t="s">
        <v>5046</v>
      </c>
      <c r="G1600" t="s">
        <v>4352</v>
      </c>
      <c r="H1600">
        <v>101</v>
      </c>
      <c r="I1600" t="s">
        <v>15</v>
      </c>
      <c r="J1600" t="s">
        <v>4998</v>
      </c>
      <c r="K1600">
        <v>20</v>
      </c>
      <c r="L1600" t="str">
        <f>CONCATENATE("images/prod/",B1600,".jpg")</f>
        <v>images/prod/108-201C90-65.jpg</v>
      </c>
    </row>
    <row r="1601" spans="1:12" x14ac:dyDescent="0.25">
      <c r="A1601">
        <v>1600</v>
      </c>
      <c r="B1601" t="s">
        <v>5047</v>
      </c>
      <c r="C1601" t="s">
        <v>5048</v>
      </c>
      <c r="D1601" t="s">
        <v>5048</v>
      </c>
      <c r="E1601" t="s">
        <v>5049</v>
      </c>
      <c r="F1601" t="s">
        <v>5049</v>
      </c>
      <c r="G1601" t="s">
        <v>4352</v>
      </c>
      <c r="H1601">
        <v>101</v>
      </c>
      <c r="I1601" t="s">
        <v>15</v>
      </c>
      <c r="J1601" t="s">
        <v>4998</v>
      </c>
      <c r="K1601">
        <v>20</v>
      </c>
      <c r="L1601" t="str">
        <f>CONCATENATE("images/prod/",B1601,".jpg")</f>
        <v>images/prod/108-201C90-75.jpg</v>
      </c>
    </row>
    <row r="1602" spans="1:12" x14ac:dyDescent="0.25">
      <c r="A1602">
        <v>1601</v>
      </c>
      <c r="B1602" t="s">
        <v>5050</v>
      </c>
      <c r="C1602" t="s">
        <v>5051</v>
      </c>
      <c r="D1602" t="s">
        <v>5051</v>
      </c>
      <c r="E1602" t="s">
        <v>5052</v>
      </c>
      <c r="F1602" t="s">
        <v>5052</v>
      </c>
      <c r="G1602" t="s">
        <v>4352</v>
      </c>
      <c r="H1602">
        <v>101</v>
      </c>
      <c r="I1602" t="s">
        <v>15</v>
      </c>
      <c r="J1602" t="s">
        <v>4998</v>
      </c>
      <c r="K1602">
        <v>20</v>
      </c>
      <c r="L1602" t="str">
        <f>CONCATENATE("images/prod/",B1602,".jpg")</f>
        <v>images/prod/108-201C90-99.jpg</v>
      </c>
    </row>
    <row r="1603" spans="1:12" x14ac:dyDescent="0.25">
      <c r="A1603">
        <v>1602</v>
      </c>
      <c r="B1603" t="s">
        <v>5053</v>
      </c>
      <c r="C1603" t="s">
        <v>5054</v>
      </c>
      <c r="D1603" t="s">
        <v>5054</v>
      </c>
      <c r="E1603" t="s">
        <v>5055</v>
      </c>
      <c r="F1603" t="s">
        <v>5055</v>
      </c>
      <c r="G1603" t="s">
        <v>4420</v>
      </c>
      <c r="H1603">
        <v>101</v>
      </c>
      <c r="I1603" t="s">
        <v>15</v>
      </c>
      <c r="J1603" t="s">
        <v>4998</v>
      </c>
      <c r="K1603">
        <v>20</v>
      </c>
      <c r="L1603" t="str">
        <f>CONCATENATE("images/prod/",B1603,".jpg")</f>
        <v>images/prod/108-202COP-13.jpg</v>
      </c>
    </row>
    <row r="1604" spans="1:12" x14ac:dyDescent="0.25">
      <c r="A1604">
        <v>1603</v>
      </c>
      <c r="B1604" t="s">
        <v>5056</v>
      </c>
      <c r="C1604" t="s">
        <v>5057</v>
      </c>
      <c r="D1604" t="s">
        <v>5057</v>
      </c>
      <c r="E1604" t="s">
        <v>5058</v>
      </c>
      <c r="F1604" t="s">
        <v>5058</v>
      </c>
      <c r="G1604" t="s">
        <v>4420</v>
      </c>
      <c r="H1604">
        <v>101</v>
      </c>
      <c r="I1604" t="s">
        <v>15</v>
      </c>
      <c r="J1604" t="s">
        <v>4998</v>
      </c>
      <c r="K1604">
        <v>20</v>
      </c>
      <c r="L1604" t="str">
        <f>CONCATENATE("images/prod/",B1604,".jpg")</f>
        <v>images/prod/108-202COP-19.jpg</v>
      </c>
    </row>
    <row r="1605" spans="1:12" x14ac:dyDescent="0.25">
      <c r="A1605">
        <v>1604</v>
      </c>
      <c r="B1605" t="s">
        <v>5059</v>
      </c>
      <c r="C1605" t="s">
        <v>5060</v>
      </c>
      <c r="D1605" t="s">
        <v>5060</v>
      </c>
      <c r="E1605" t="s">
        <v>5061</v>
      </c>
      <c r="F1605" t="s">
        <v>5061</v>
      </c>
      <c r="G1605" t="s">
        <v>4420</v>
      </c>
      <c r="H1605">
        <v>101</v>
      </c>
      <c r="I1605" t="s">
        <v>15</v>
      </c>
      <c r="J1605" t="s">
        <v>4998</v>
      </c>
      <c r="K1605">
        <v>20</v>
      </c>
      <c r="L1605" t="str">
        <f>CONCATENATE("images/prod/",B1605,".jpg")</f>
        <v>images/prod/108-202COP-25.jpg</v>
      </c>
    </row>
    <row r="1606" spans="1:12" x14ac:dyDescent="0.25">
      <c r="A1606">
        <v>1605</v>
      </c>
      <c r="B1606" t="s">
        <v>5062</v>
      </c>
      <c r="C1606" t="s">
        <v>5063</v>
      </c>
      <c r="D1606" t="s">
        <v>5063</v>
      </c>
      <c r="E1606" t="s">
        <v>5064</v>
      </c>
      <c r="F1606" t="s">
        <v>5064</v>
      </c>
      <c r="G1606" t="s">
        <v>4420</v>
      </c>
      <c r="H1606">
        <v>101</v>
      </c>
      <c r="I1606" t="s">
        <v>15</v>
      </c>
      <c r="J1606" t="s">
        <v>4998</v>
      </c>
      <c r="K1606">
        <v>20</v>
      </c>
      <c r="L1606" t="str">
        <f>CONCATENATE("images/prod/",B1606,".jpg")</f>
        <v>images/prod/108-202COP-32.jpg</v>
      </c>
    </row>
    <row r="1607" spans="1:12" x14ac:dyDescent="0.25">
      <c r="A1607">
        <v>1606</v>
      </c>
      <c r="B1607" t="s">
        <v>5065</v>
      </c>
      <c r="C1607" t="s">
        <v>5066</v>
      </c>
      <c r="D1607" t="s">
        <v>5066</v>
      </c>
      <c r="E1607" t="s">
        <v>5067</v>
      </c>
      <c r="F1607" t="s">
        <v>5067</v>
      </c>
      <c r="G1607" t="s">
        <v>4420</v>
      </c>
      <c r="H1607">
        <v>101</v>
      </c>
      <c r="I1607" t="s">
        <v>15</v>
      </c>
      <c r="J1607" t="s">
        <v>4998</v>
      </c>
      <c r="K1607">
        <v>20</v>
      </c>
      <c r="L1607" t="str">
        <f>CONCATENATE("images/prod/",B1607,".jpg")</f>
        <v>images/prod/108-202COP-38.jpg</v>
      </c>
    </row>
    <row r="1608" spans="1:12" x14ac:dyDescent="0.25">
      <c r="A1608">
        <v>1607</v>
      </c>
      <c r="B1608" t="s">
        <v>5068</v>
      </c>
      <c r="C1608" t="s">
        <v>5069</v>
      </c>
      <c r="D1608" t="s">
        <v>5069</v>
      </c>
      <c r="E1608" t="s">
        <v>5070</v>
      </c>
      <c r="F1608" t="s">
        <v>5070</v>
      </c>
      <c r="G1608" t="s">
        <v>4420</v>
      </c>
      <c r="H1608">
        <v>101</v>
      </c>
      <c r="I1608" t="s">
        <v>15</v>
      </c>
      <c r="J1608" t="s">
        <v>4998</v>
      </c>
      <c r="K1608">
        <v>20</v>
      </c>
      <c r="L1608" t="str">
        <f>CONCATENATE("images/prod/",B1608,".jpg")</f>
        <v>images/prod/108-202COP-50.jpg</v>
      </c>
    </row>
    <row r="1609" spans="1:12" x14ac:dyDescent="0.25">
      <c r="A1609">
        <v>1608</v>
      </c>
      <c r="B1609" t="s">
        <v>5071</v>
      </c>
      <c r="C1609" t="s">
        <v>5072</v>
      </c>
      <c r="D1609" t="s">
        <v>5072</v>
      </c>
      <c r="E1609" t="s">
        <v>5073</v>
      </c>
      <c r="F1609" t="s">
        <v>5073</v>
      </c>
      <c r="G1609" t="s">
        <v>4420</v>
      </c>
      <c r="H1609">
        <v>101</v>
      </c>
      <c r="I1609" t="s">
        <v>15</v>
      </c>
      <c r="J1609" t="s">
        <v>4998</v>
      </c>
      <c r="K1609">
        <v>20</v>
      </c>
      <c r="L1609" t="str">
        <f>CONCATENATE("images/prod/",B1609,".jpg")</f>
        <v>images/prod/108-202COP-65.jpg</v>
      </c>
    </row>
    <row r="1610" spans="1:12" x14ac:dyDescent="0.25">
      <c r="A1610">
        <v>1609</v>
      </c>
      <c r="B1610" t="s">
        <v>5074</v>
      </c>
      <c r="C1610" t="s">
        <v>5075</v>
      </c>
      <c r="D1610" t="s">
        <v>5075</v>
      </c>
      <c r="E1610" t="s">
        <v>5076</v>
      </c>
      <c r="F1610" t="s">
        <v>5076</v>
      </c>
      <c r="G1610" t="s">
        <v>4420</v>
      </c>
      <c r="H1610">
        <v>101</v>
      </c>
      <c r="I1610" t="s">
        <v>15</v>
      </c>
      <c r="J1610" t="s">
        <v>4998</v>
      </c>
      <c r="K1610">
        <v>20</v>
      </c>
      <c r="L1610" t="str">
        <f>CONCATENATE("images/prod/",B1610,".jpg")</f>
        <v>images/prod/108-202COP-75.jpg</v>
      </c>
    </row>
    <row r="1611" spans="1:12" x14ac:dyDescent="0.25">
      <c r="A1611">
        <v>1610</v>
      </c>
      <c r="B1611" t="s">
        <v>5077</v>
      </c>
      <c r="C1611" t="s">
        <v>5078</v>
      </c>
      <c r="D1611" t="s">
        <v>5078</v>
      </c>
      <c r="E1611" t="s">
        <v>5079</v>
      </c>
      <c r="F1611" t="s">
        <v>5079</v>
      </c>
      <c r="G1611" t="s">
        <v>4420</v>
      </c>
      <c r="H1611">
        <v>101</v>
      </c>
      <c r="I1611" t="s">
        <v>15</v>
      </c>
      <c r="J1611" t="s">
        <v>4998</v>
      </c>
      <c r="K1611">
        <v>20</v>
      </c>
      <c r="L1611" t="str">
        <f>CONCATENATE("images/prod/",B1611,".jpg")</f>
        <v>images/prod/108-202COP-99.jpg</v>
      </c>
    </row>
    <row r="1612" spans="1:12" x14ac:dyDescent="0.25">
      <c r="A1612">
        <v>1611</v>
      </c>
      <c r="B1612" t="s">
        <v>5080</v>
      </c>
      <c r="C1612" t="s">
        <v>5081</v>
      </c>
      <c r="D1612" t="s">
        <v>5081</v>
      </c>
      <c r="E1612" t="s">
        <v>5082</v>
      </c>
      <c r="F1612" t="s">
        <v>5082</v>
      </c>
      <c r="G1612" t="s">
        <v>4486</v>
      </c>
      <c r="H1612">
        <v>101</v>
      </c>
      <c r="I1612" t="s">
        <v>15</v>
      </c>
      <c r="J1612" t="s">
        <v>4998</v>
      </c>
      <c r="K1612">
        <v>20</v>
      </c>
      <c r="L1612" t="str">
        <f>CONCATENATE("images/prod/",B1612,".jpg")</f>
        <v>images/prod/108-203TEE-13.jpg</v>
      </c>
    </row>
    <row r="1613" spans="1:12" x14ac:dyDescent="0.25">
      <c r="A1613">
        <v>1612</v>
      </c>
      <c r="B1613" t="s">
        <v>5083</v>
      </c>
      <c r="C1613" t="s">
        <v>5084</v>
      </c>
      <c r="D1613" t="s">
        <v>5084</v>
      </c>
      <c r="E1613" t="s">
        <v>5085</v>
      </c>
      <c r="F1613" t="s">
        <v>5085</v>
      </c>
      <c r="G1613" t="s">
        <v>4486</v>
      </c>
      <c r="H1613">
        <v>101</v>
      </c>
      <c r="I1613" t="s">
        <v>15</v>
      </c>
      <c r="J1613" t="s">
        <v>4998</v>
      </c>
      <c r="K1613">
        <v>20</v>
      </c>
      <c r="L1613" t="str">
        <f>CONCATENATE("images/prod/",B1613,".jpg")</f>
        <v>images/prod/108-203TEE-19.jpg</v>
      </c>
    </row>
    <row r="1614" spans="1:12" x14ac:dyDescent="0.25">
      <c r="A1614">
        <v>1613</v>
      </c>
      <c r="B1614" t="s">
        <v>5086</v>
      </c>
      <c r="C1614" t="s">
        <v>5087</v>
      </c>
      <c r="D1614" t="s">
        <v>5087</v>
      </c>
      <c r="E1614" t="s">
        <v>5088</v>
      </c>
      <c r="F1614" t="s">
        <v>5088</v>
      </c>
      <c r="G1614" t="s">
        <v>4486</v>
      </c>
      <c r="H1614">
        <v>101</v>
      </c>
      <c r="I1614" t="s">
        <v>15</v>
      </c>
      <c r="J1614" t="s">
        <v>4998</v>
      </c>
      <c r="K1614">
        <v>20</v>
      </c>
      <c r="L1614" t="str">
        <f>CONCATENATE("images/prod/",B1614,".jpg")</f>
        <v>images/prod/108-203TEE-25.jpg</v>
      </c>
    </row>
    <row r="1615" spans="1:12" x14ac:dyDescent="0.25">
      <c r="A1615">
        <v>1614</v>
      </c>
      <c r="B1615" t="s">
        <v>5089</v>
      </c>
      <c r="C1615" t="s">
        <v>5090</v>
      </c>
      <c r="D1615" t="s">
        <v>5090</v>
      </c>
      <c r="E1615" t="s">
        <v>5091</v>
      </c>
      <c r="F1615" t="s">
        <v>5091</v>
      </c>
      <c r="G1615" t="s">
        <v>4486</v>
      </c>
      <c r="H1615">
        <v>101</v>
      </c>
      <c r="I1615" t="s">
        <v>15</v>
      </c>
      <c r="J1615" t="s">
        <v>4998</v>
      </c>
      <c r="K1615">
        <v>20</v>
      </c>
      <c r="L1615" t="str">
        <f>CONCATENATE("images/prod/",B1615,".jpg")</f>
        <v>images/prod/108-203TEE-32.jpg</v>
      </c>
    </row>
    <row r="1616" spans="1:12" x14ac:dyDescent="0.25">
      <c r="A1616">
        <v>1615</v>
      </c>
      <c r="B1616" t="s">
        <v>5092</v>
      </c>
      <c r="C1616" t="s">
        <v>5093</v>
      </c>
      <c r="D1616" t="s">
        <v>5093</v>
      </c>
      <c r="E1616" t="s">
        <v>5094</v>
      </c>
      <c r="F1616" t="s">
        <v>5094</v>
      </c>
      <c r="G1616" t="s">
        <v>4486</v>
      </c>
      <c r="H1616">
        <v>101</v>
      </c>
      <c r="I1616" t="s">
        <v>15</v>
      </c>
      <c r="J1616" t="s">
        <v>4998</v>
      </c>
      <c r="K1616">
        <v>20</v>
      </c>
      <c r="L1616" t="str">
        <f>CONCATENATE("images/prod/",B1616,".jpg")</f>
        <v>images/prod/108-203TEE-38.jpg</v>
      </c>
    </row>
    <row r="1617" spans="1:12" x14ac:dyDescent="0.25">
      <c r="A1617">
        <v>1616</v>
      </c>
      <c r="B1617" t="s">
        <v>5095</v>
      </c>
      <c r="C1617" t="s">
        <v>5096</v>
      </c>
      <c r="D1617" t="s">
        <v>5096</v>
      </c>
      <c r="E1617" t="s">
        <v>5097</v>
      </c>
      <c r="F1617" t="s">
        <v>5097</v>
      </c>
      <c r="G1617" t="s">
        <v>4486</v>
      </c>
      <c r="H1617">
        <v>101</v>
      </c>
      <c r="I1617" t="s">
        <v>15</v>
      </c>
      <c r="J1617" t="s">
        <v>4998</v>
      </c>
      <c r="K1617">
        <v>20</v>
      </c>
      <c r="L1617" t="str">
        <f>CONCATENATE("images/prod/",B1617,".jpg")</f>
        <v>images/prod/108-203TEE-50.jpg</v>
      </c>
    </row>
    <row r="1618" spans="1:12" x14ac:dyDescent="0.25">
      <c r="A1618">
        <v>1617</v>
      </c>
      <c r="B1618" t="s">
        <v>5098</v>
      </c>
      <c r="C1618" t="s">
        <v>5099</v>
      </c>
      <c r="D1618" t="s">
        <v>5099</v>
      </c>
      <c r="E1618" t="s">
        <v>5100</v>
      </c>
      <c r="F1618" t="s">
        <v>5100</v>
      </c>
      <c r="G1618" t="s">
        <v>4486</v>
      </c>
      <c r="H1618">
        <v>101</v>
      </c>
      <c r="I1618" t="s">
        <v>15</v>
      </c>
      <c r="J1618" t="s">
        <v>4998</v>
      </c>
      <c r="K1618">
        <v>20</v>
      </c>
      <c r="L1618" t="str">
        <f>CONCATENATE("images/prod/",B1618,".jpg")</f>
        <v>images/prod/108-203TEE-65.jpg</v>
      </c>
    </row>
    <row r="1619" spans="1:12" x14ac:dyDescent="0.25">
      <c r="A1619">
        <v>1618</v>
      </c>
      <c r="B1619" t="s">
        <v>5101</v>
      </c>
      <c r="C1619" t="s">
        <v>5102</v>
      </c>
      <c r="D1619" t="s">
        <v>5102</v>
      </c>
      <c r="E1619" t="s">
        <v>5103</v>
      </c>
      <c r="F1619" t="s">
        <v>5103</v>
      </c>
      <c r="G1619" t="s">
        <v>4486</v>
      </c>
      <c r="H1619">
        <v>101</v>
      </c>
      <c r="I1619" t="s">
        <v>15</v>
      </c>
      <c r="J1619" t="s">
        <v>4998</v>
      </c>
      <c r="K1619">
        <v>20</v>
      </c>
      <c r="L1619" t="str">
        <f>CONCATENATE("images/prod/",B1619,".jpg")</f>
        <v>images/prod/108-203TEE-75.jpg</v>
      </c>
    </row>
    <row r="1620" spans="1:12" x14ac:dyDescent="0.25">
      <c r="A1620">
        <v>1619</v>
      </c>
      <c r="B1620" t="s">
        <v>5104</v>
      </c>
      <c r="C1620" t="s">
        <v>5105</v>
      </c>
      <c r="D1620" t="s">
        <v>5105</v>
      </c>
      <c r="E1620" t="s">
        <v>5106</v>
      </c>
      <c r="F1620" t="s">
        <v>5106</v>
      </c>
      <c r="G1620" t="s">
        <v>4486</v>
      </c>
      <c r="H1620">
        <v>101</v>
      </c>
      <c r="I1620" t="s">
        <v>15</v>
      </c>
      <c r="J1620" t="s">
        <v>4998</v>
      </c>
      <c r="K1620">
        <v>20</v>
      </c>
      <c r="L1620" t="str">
        <f>CONCATENATE("images/prod/",B1620,".jpg")</f>
        <v>images/prod/108-203TEE-99.jpg</v>
      </c>
    </row>
    <row r="1621" spans="1:12" x14ac:dyDescent="0.25">
      <c r="A1621">
        <v>1620</v>
      </c>
      <c r="B1621" t="s">
        <v>5107</v>
      </c>
      <c r="C1621" t="s">
        <v>5108</v>
      </c>
      <c r="D1621" t="s">
        <v>5108</v>
      </c>
      <c r="E1621" t="s">
        <v>5109</v>
      </c>
      <c r="F1621" t="s">
        <v>5109</v>
      </c>
      <c r="G1621" t="s">
        <v>4338</v>
      </c>
      <c r="H1621">
        <v>101</v>
      </c>
      <c r="I1621" t="s">
        <v>15</v>
      </c>
      <c r="J1621" t="s">
        <v>4998</v>
      </c>
      <c r="K1621">
        <v>20</v>
      </c>
      <c r="L1621" t="str">
        <f>CONCATENATE("images/prod/",B1621,".jpg")</f>
        <v>images/prod/108-204AMA-13.jpg</v>
      </c>
    </row>
    <row r="1622" spans="1:12" x14ac:dyDescent="0.25">
      <c r="A1622">
        <v>1621</v>
      </c>
      <c r="B1622" t="s">
        <v>5110</v>
      </c>
      <c r="C1622" t="s">
        <v>5111</v>
      </c>
      <c r="D1622" t="s">
        <v>5111</v>
      </c>
      <c r="E1622" t="s">
        <v>5112</v>
      </c>
      <c r="F1622" t="s">
        <v>5112</v>
      </c>
      <c r="G1622" t="s">
        <v>4338</v>
      </c>
      <c r="H1622">
        <v>101</v>
      </c>
      <c r="I1622" t="s">
        <v>15</v>
      </c>
      <c r="J1622" t="s">
        <v>4998</v>
      </c>
      <c r="K1622">
        <v>20</v>
      </c>
      <c r="L1622" t="str">
        <f>CONCATENATE("images/prod/",B1622,".jpg")</f>
        <v>images/prod/108-204AMA-19.jpg</v>
      </c>
    </row>
    <row r="1623" spans="1:12" x14ac:dyDescent="0.25">
      <c r="A1623">
        <v>1622</v>
      </c>
      <c r="B1623" t="s">
        <v>5113</v>
      </c>
      <c r="C1623" t="s">
        <v>5114</v>
      </c>
      <c r="D1623" t="s">
        <v>5114</v>
      </c>
      <c r="E1623" t="s">
        <v>5115</v>
      </c>
      <c r="F1623" t="s">
        <v>5115</v>
      </c>
      <c r="G1623" t="s">
        <v>4338</v>
      </c>
      <c r="H1623">
        <v>101</v>
      </c>
      <c r="I1623" t="s">
        <v>15</v>
      </c>
      <c r="J1623" t="s">
        <v>4998</v>
      </c>
      <c r="K1623">
        <v>20</v>
      </c>
      <c r="L1623" t="str">
        <f>CONCATENATE("images/prod/",B1623,".jpg")</f>
        <v>images/prod/108-204AMA-25.jpg</v>
      </c>
    </row>
    <row r="1624" spans="1:12" x14ac:dyDescent="0.25">
      <c r="A1624">
        <v>1623</v>
      </c>
      <c r="B1624" t="s">
        <v>5116</v>
      </c>
      <c r="C1624" t="s">
        <v>5117</v>
      </c>
      <c r="D1624" t="s">
        <v>5117</v>
      </c>
      <c r="E1624" t="s">
        <v>5118</v>
      </c>
      <c r="F1624" t="s">
        <v>5118</v>
      </c>
      <c r="G1624" t="s">
        <v>4338</v>
      </c>
      <c r="H1624">
        <v>101</v>
      </c>
      <c r="I1624" t="s">
        <v>15</v>
      </c>
      <c r="J1624" t="s">
        <v>4998</v>
      </c>
      <c r="K1624">
        <v>20</v>
      </c>
      <c r="L1624" t="str">
        <f>CONCATENATE("images/prod/",B1624,".jpg")</f>
        <v>images/prod/108-204AMA-32.jpg</v>
      </c>
    </row>
    <row r="1625" spans="1:12" x14ac:dyDescent="0.25">
      <c r="A1625">
        <v>1624</v>
      </c>
      <c r="B1625" t="s">
        <v>5119</v>
      </c>
      <c r="C1625" t="s">
        <v>5120</v>
      </c>
      <c r="D1625" t="s">
        <v>5120</v>
      </c>
      <c r="E1625" t="s">
        <v>5121</v>
      </c>
      <c r="F1625" t="s">
        <v>5121</v>
      </c>
      <c r="G1625" t="s">
        <v>4338</v>
      </c>
      <c r="H1625">
        <v>101</v>
      </c>
      <c r="I1625" t="s">
        <v>15</v>
      </c>
      <c r="J1625" t="s">
        <v>4998</v>
      </c>
      <c r="K1625">
        <v>20</v>
      </c>
      <c r="L1625" t="str">
        <f>CONCATENATE("images/prod/",B1625,".jpg")</f>
        <v>images/prod/108-204AMA-38.jpg</v>
      </c>
    </row>
    <row r="1626" spans="1:12" x14ac:dyDescent="0.25">
      <c r="A1626">
        <v>1625</v>
      </c>
      <c r="B1626" t="s">
        <v>5122</v>
      </c>
      <c r="C1626" t="s">
        <v>5123</v>
      </c>
      <c r="D1626" t="s">
        <v>5123</v>
      </c>
      <c r="E1626" t="s">
        <v>5124</v>
      </c>
      <c r="F1626" t="s">
        <v>5124</v>
      </c>
      <c r="G1626" t="s">
        <v>4338</v>
      </c>
      <c r="H1626">
        <v>101</v>
      </c>
      <c r="I1626" t="s">
        <v>15</v>
      </c>
      <c r="J1626" t="s">
        <v>4998</v>
      </c>
      <c r="K1626">
        <v>20</v>
      </c>
      <c r="L1626" t="str">
        <f>CONCATENATE("images/prod/",B1626,".jpg")</f>
        <v>images/prod/108-204AMA-50.jpg</v>
      </c>
    </row>
    <row r="1627" spans="1:12" x14ac:dyDescent="0.25">
      <c r="A1627">
        <v>1626</v>
      </c>
      <c r="B1627" t="s">
        <v>5125</v>
      </c>
      <c r="C1627" t="s">
        <v>5126</v>
      </c>
      <c r="D1627" t="s">
        <v>5126</v>
      </c>
      <c r="E1627" t="s">
        <v>5127</v>
      </c>
      <c r="F1627" t="s">
        <v>5127</v>
      </c>
      <c r="G1627" t="s">
        <v>4338</v>
      </c>
      <c r="H1627">
        <v>101</v>
      </c>
      <c r="I1627" t="s">
        <v>15</v>
      </c>
      <c r="J1627" t="s">
        <v>4998</v>
      </c>
      <c r="K1627">
        <v>20</v>
      </c>
      <c r="L1627" t="str">
        <f>CONCATENATE("images/prod/",B1627,".jpg")</f>
        <v>images/prod/108-204AMA-65.jpg</v>
      </c>
    </row>
    <row r="1628" spans="1:12" x14ac:dyDescent="0.25">
      <c r="A1628">
        <v>1627</v>
      </c>
      <c r="B1628" t="s">
        <v>5128</v>
      </c>
      <c r="C1628" t="s">
        <v>5129</v>
      </c>
      <c r="D1628" t="s">
        <v>5129</v>
      </c>
      <c r="E1628" t="s">
        <v>5130</v>
      </c>
      <c r="F1628" t="s">
        <v>5130</v>
      </c>
      <c r="G1628" t="s">
        <v>4338</v>
      </c>
      <c r="H1628">
        <v>101</v>
      </c>
      <c r="I1628" t="s">
        <v>15</v>
      </c>
      <c r="J1628" t="s">
        <v>4998</v>
      </c>
      <c r="K1628">
        <v>20</v>
      </c>
      <c r="L1628" t="str">
        <f>CONCATENATE("images/prod/",B1628,".jpg")</f>
        <v>images/prod/108-204AMA-75.jpg</v>
      </c>
    </row>
    <row r="1629" spans="1:12" x14ac:dyDescent="0.25">
      <c r="A1629">
        <v>1628</v>
      </c>
      <c r="B1629" t="s">
        <v>5131</v>
      </c>
      <c r="C1629" t="s">
        <v>5132</v>
      </c>
      <c r="D1629" t="s">
        <v>5132</v>
      </c>
      <c r="E1629" t="s">
        <v>5133</v>
      </c>
      <c r="F1629" t="s">
        <v>5133</v>
      </c>
      <c r="G1629" t="s">
        <v>4338</v>
      </c>
      <c r="H1629">
        <v>101</v>
      </c>
      <c r="I1629" t="s">
        <v>15</v>
      </c>
      <c r="J1629" t="s">
        <v>4998</v>
      </c>
      <c r="K1629">
        <v>20</v>
      </c>
      <c r="L1629" t="str">
        <f>CONCATENATE("images/prod/",B1629,".jpg")</f>
        <v>images/prod/108-204AMA-99.jpg</v>
      </c>
    </row>
    <row r="1630" spans="1:12" x14ac:dyDescent="0.25">
      <c r="A1630">
        <v>1629</v>
      </c>
      <c r="B1630" t="s">
        <v>5134</v>
      </c>
      <c r="C1630" t="s">
        <v>5135</v>
      </c>
      <c r="D1630" t="s">
        <v>5135</v>
      </c>
      <c r="E1630" t="s">
        <v>5136</v>
      </c>
      <c r="F1630" t="s">
        <v>5136</v>
      </c>
      <c r="G1630" t="s">
        <v>4338</v>
      </c>
      <c r="H1630">
        <v>101</v>
      </c>
      <c r="I1630" t="s">
        <v>15</v>
      </c>
      <c r="J1630" t="s">
        <v>4998</v>
      </c>
      <c r="K1630">
        <v>20</v>
      </c>
      <c r="L1630" t="str">
        <f>CONCATENATE("images/prod/",B1630,".jpg")</f>
        <v>images/prod/108-205AHE-13.jpg</v>
      </c>
    </row>
    <row r="1631" spans="1:12" x14ac:dyDescent="0.25">
      <c r="A1631">
        <v>1630</v>
      </c>
      <c r="B1631" t="s">
        <v>5137</v>
      </c>
      <c r="C1631" t="s">
        <v>5138</v>
      </c>
      <c r="D1631" t="s">
        <v>5138</v>
      </c>
      <c r="E1631" t="s">
        <v>5139</v>
      </c>
      <c r="F1631" t="s">
        <v>5139</v>
      </c>
      <c r="G1631" t="s">
        <v>4338</v>
      </c>
      <c r="H1631">
        <v>101</v>
      </c>
      <c r="I1631" t="s">
        <v>15</v>
      </c>
      <c r="J1631" t="s">
        <v>4998</v>
      </c>
      <c r="K1631">
        <v>20</v>
      </c>
      <c r="L1631" t="str">
        <f>CONCATENATE("images/prod/",B1631,".jpg")</f>
        <v>images/prod/108-205AHE-19.jpg</v>
      </c>
    </row>
    <row r="1632" spans="1:12" x14ac:dyDescent="0.25">
      <c r="A1632">
        <v>1631</v>
      </c>
      <c r="B1632" t="s">
        <v>5140</v>
      </c>
      <c r="C1632" t="s">
        <v>5141</v>
      </c>
      <c r="D1632" t="s">
        <v>5141</v>
      </c>
      <c r="E1632" t="s">
        <v>5142</v>
      </c>
      <c r="F1632" t="s">
        <v>5142</v>
      </c>
      <c r="G1632" t="s">
        <v>4338</v>
      </c>
      <c r="H1632">
        <v>101</v>
      </c>
      <c r="I1632" t="s">
        <v>15</v>
      </c>
      <c r="J1632" t="s">
        <v>4998</v>
      </c>
      <c r="K1632">
        <v>20</v>
      </c>
      <c r="L1632" t="str">
        <f>CONCATENATE("images/prod/",B1632,".jpg")</f>
        <v>images/prod/108-205AHE-25.jpg</v>
      </c>
    </row>
    <row r="1633" spans="1:12" x14ac:dyDescent="0.25">
      <c r="A1633">
        <v>1632</v>
      </c>
      <c r="B1633" t="s">
        <v>5143</v>
      </c>
      <c r="C1633" t="s">
        <v>5144</v>
      </c>
      <c r="D1633" t="s">
        <v>5144</v>
      </c>
      <c r="E1633" t="s">
        <v>5145</v>
      </c>
      <c r="F1633" t="s">
        <v>5145</v>
      </c>
      <c r="G1633" t="s">
        <v>4338</v>
      </c>
      <c r="H1633">
        <v>101</v>
      </c>
      <c r="I1633" t="s">
        <v>15</v>
      </c>
      <c r="J1633" t="s">
        <v>4998</v>
      </c>
      <c r="K1633">
        <v>20</v>
      </c>
      <c r="L1633" t="str">
        <f>CONCATENATE("images/prod/",B1633,".jpg")</f>
        <v>images/prod/108-205AHE-32.jpg</v>
      </c>
    </row>
    <row r="1634" spans="1:12" x14ac:dyDescent="0.25">
      <c r="A1634">
        <v>1633</v>
      </c>
      <c r="B1634" t="s">
        <v>5146</v>
      </c>
      <c r="C1634" t="s">
        <v>5147</v>
      </c>
      <c r="D1634" t="s">
        <v>5147</v>
      </c>
      <c r="E1634" t="s">
        <v>5148</v>
      </c>
      <c r="F1634" t="s">
        <v>5148</v>
      </c>
      <c r="G1634" t="s">
        <v>4338</v>
      </c>
      <c r="H1634">
        <v>101</v>
      </c>
      <c r="I1634" t="s">
        <v>15</v>
      </c>
      <c r="J1634" t="s">
        <v>4998</v>
      </c>
      <c r="K1634">
        <v>20</v>
      </c>
      <c r="L1634" t="str">
        <f>CONCATENATE("images/prod/",B1634,".jpg")</f>
        <v>images/prod/108-205AHE-38.jpg</v>
      </c>
    </row>
    <row r="1635" spans="1:12" x14ac:dyDescent="0.25">
      <c r="A1635">
        <v>1634</v>
      </c>
      <c r="B1635" t="s">
        <v>5149</v>
      </c>
      <c r="C1635" t="s">
        <v>5150</v>
      </c>
      <c r="D1635" t="s">
        <v>5150</v>
      </c>
      <c r="E1635" t="s">
        <v>5151</v>
      </c>
      <c r="F1635" t="s">
        <v>5151</v>
      </c>
      <c r="G1635" t="s">
        <v>4338</v>
      </c>
      <c r="H1635">
        <v>101</v>
      </c>
      <c r="I1635" t="s">
        <v>15</v>
      </c>
      <c r="J1635" t="s">
        <v>4998</v>
      </c>
      <c r="K1635">
        <v>20</v>
      </c>
      <c r="L1635" t="str">
        <f>CONCATENATE("images/prod/",B1635,".jpg")</f>
        <v>images/prod/108-205AHE-50.jpg</v>
      </c>
    </row>
    <row r="1636" spans="1:12" x14ac:dyDescent="0.25">
      <c r="A1636">
        <v>1635</v>
      </c>
      <c r="B1636" t="s">
        <v>5152</v>
      </c>
      <c r="C1636" t="s">
        <v>5153</v>
      </c>
      <c r="D1636" t="s">
        <v>5153</v>
      </c>
      <c r="E1636" t="s">
        <v>5154</v>
      </c>
      <c r="F1636" t="s">
        <v>5154</v>
      </c>
      <c r="G1636" t="s">
        <v>4338</v>
      </c>
      <c r="H1636">
        <v>101</v>
      </c>
      <c r="I1636" t="s">
        <v>15</v>
      </c>
      <c r="J1636" t="s">
        <v>4998</v>
      </c>
      <c r="K1636">
        <v>20</v>
      </c>
      <c r="L1636" t="str">
        <f>CONCATENATE("images/prod/",B1636,".jpg")</f>
        <v>images/prod/108-205AHE-65.jpg</v>
      </c>
    </row>
    <row r="1637" spans="1:12" x14ac:dyDescent="0.25">
      <c r="A1637">
        <v>1636</v>
      </c>
      <c r="B1637" t="s">
        <v>5155</v>
      </c>
      <c r="C1637" t="s">
        <v>5156</v>
      </c>
      <c r="D1637" t="s">
        <v>5156</v>
      </c>
      <c r="E1637" t="s">
        <v>5157</v>
      </c>
      <c r="F1637" t="s">
        <v>5157</v>
      </c>
      <c r="G1637" t="s">
        <v>4338</v>
      </c>
      <c r="H1637">
        <v>101</v>
      </c>
      <c r="I1637" t="s">
        <v>15</v>
      </c>
      <c r="J1637" t="s">
        <v>4998</v>
      </c>
      <c r="K1637">
        <v>20</v>
      </c>
      <c r="L1637" t="str">
        <f>CONCATENATE("images/prod/",B1637,".jpg")</f>
        <v>images/prod/108-205AHE-75.jpg</v>
      </c>
    </row>
    <row r="1638" spans="1:12" x14ac:dyDescent="0.25">
      <c r="A1638">
        <v>1637</v>
      </c>
      <c r="B1638" t="s">
        <v>5158</v>
      </c>
      <c r="C1638" t="s">
        <v>5159</v>
      </c>
      <c r="D1638" t="s">
        <v>5159</v>
      </c>
      <c r="E1638" t="s">
        <v>5160</v>
      </c>
      <c r="F1638" t="s">
        <v>5160</v>
      </c>
      <c r="G1638" t="s">
        <v>4338</v>
      </c>
      <c r="H1638">
        <v>101</v>
      </c>
      <c r="I1638" t="s">
        <v>15</v>
      </c>
      <c r="J1638" t="s">
        <v>4998</v>
      </c>
      <c r="K1638">
        <v>20</v>
      </c>
      <c r="L1638" t="str">
        <f>CONCATENATE("images/prod/",B1638,".jpg")</f>
        <v>images/prod/108-205AHE-99.jpg</v>
      </c>
    </row>
    <row r="1639" spans="1:12" x14ac:dyDescent="0.25">
      <c r="A1639">
        <v>1638</v>
      </c>
      <c r="B1639" t="s">
        <v>5161</v>
      </c>
      <c r="C1639" t="s">
        <v>5162</v>
      </c>
      <c r="D1639" t="s">
        <v>5162</v>
      </c>
      <c r="E1639" t="s">
        <v>5163</v>
      </c>
      <c r="F1639" t="s">
        <v>5163</v>
      </c>
      <c r="G1639" t="s">
        <v>4522</v>
      </c>
      <c r="H1639">
        <v>101</v>
      </c>
      <c r="I1639" t="s">
        <v>15</v>
      </c>
      <c r="J1639" t="s">
        <v>4998</v>
      </c>
      <c r="K1639">
        <v>20</v>
      </c>
      <c r="L1639" t="str">
        <f>CONCATENATE("images/prod/",B1639,".jpg")</f>
        <v>images/prod/108-206TAP-13.jpg</v>
      </c>
    </row>
    <row r="1640" spans="1:12" x14ac:dyDescent="0.25">
      <c r="A1640">
        <v>1639</v>
      </c>
      <c r="B1640" t="s">
        <v>5164</v>
      </c>
      <c r="C1640" t="s">
        <v>5165</v>
      </c>
      <c r="D1640" t="s">
        <v>5165</v>
      </c>
      <c r="E1640" t="s">
        <v>5166</v>
      </c>
      <c r="F1640" t="s">
        <v>5166</v>
      </c>
      <c r="G1640" t="s">
        <v>4522</v>
      </c>
      <c r="H1640">
        <v>101</v>
      </c>
      <c r="I1640" t="s">
        <v>15</v>
      </c>
      <c r="J1640" t="s">
        <v>4998</v>
      </c>
      <c r="K1640">
        <v>20</v>
      </c>
      <c r="L1640" t="str">
        <f>CONCATENATE("images/prod/",B1640,".jpg")</f>
        <v>images/prod/108-206TAP-19.jpg</v>
      </c>
    </row>
    <row r="1641" spans="1:12" x14ac:dyDescent="0.25">
      <c r="A1641">
        <v>1640</v>
      </c>
      <c r="B1641" t="s">
        <v>5167</v>
      </c>
      <c r="C1641" t="s">
        <v>5168</v>
      </c>
      <c r="D1641" t="s">
        <v>5168</v>
      </c>
      <c r="E1641" t="s">
        <v>5169</v>
      </c>
      <c r="F1641" t="s">
        <v>5169</v>
      </c>
      <c r="G1641" t="s">
        <v>4522</v>
      </c>
      <c r="H1641">
        <v>101</v>
      </c>
      <c r="I1641" t="s">
        <v>15</v>
      </c>
      <c r="J1641" t="s">
        <v>4998</v>
      </c>
      <c r="K1641">
        <v>20</v>
      </c>
      <c r="L1641" t="str">
        <f>CONCATENATE("images/prod/",B1641,".jpg")</f>
        <v>images/prod/108-206TAP-25.jpg</v>
      </c>
    </row>
    <row r="1642" spans="1:12" x14ac:dyDescent="0.25">
      <c r="A1642">
        <v>1641</v>
      </c>
      <c r="B1642" t="s">
        <v>5170</v>
      </c>
      <c r="C1642" t="s">
        <v>5171</v>
      </c>
      <c r="D1642" t="s">
        <v>5171</v>
      </c>
      <c r="E1642" t="s">
        <v>5172</v>
      </c>
      <c r="F1642" t="s">
        <v>5172</v>
      </c>
      <c r="G1642" t="s">
        <v>4522</v>
      </c>
      <c r="H1642">
        <v>101</v>
      </c>
      <c r="I1642" t="s">
        <v>15</v>
      </c>
      <c r="J1642" t="s">
        <v>4998</v>
      </c>
      <c r="K1642">
        <v>20</v>
      </c>
      <c r="L1642" t="str">
        <f>CONCATENATE("images/prod/",B1642,".jpg")</f>
        <v>images/prod/108-206TAP-32.jpg</v>
      </c>
    </row>
    <row r="1643" spans="1:12" x14ac:dyDescent="0.25">
      <c r="A1643">
        <v>1642</v>
      </c>
      <c r="B1643" t="s">
        <v>5173</v>
      </c>
      <c r="C1643" t="s">
        <v>5174</v>
      </c>
      <c r="D1643" t="s">
        <v>5174</v>
      </c>
      <c r="E1643" t="s">
        <v>5175</v>
      </c>
      <c r="F1643" t="s">
        <v>5175</v>
      </c>
      <c r="G1643" t="s">
        <v>4522</v>
      </c>
      <c r="H1643">
        <v>101</v>
      </c>
      <c r="I1643" t="s">
        <v>15</v>
      </c>
      <c r="J1643" t="s">
        <v>4998</v>
      </c>
      <c r="K1643">
        <v>20</v>
      </c>
      <c r="L1643" t="str">
        <f>CONCATENATE("images/prod/",B1643,".jpg")</f>
        <v>images/prod/108-206TAP-38.jpg</v>
      </c>
    </row>
    <row r="1644" spans="1:12" x14ac:dyDescent="0.25">
      <c r="A1644">
        <v>1643</v>
      </c>
      <c r="B1644" t="s">
        <v>5176</v>
      </c>
      <c r="C1644" t="s">
        <v>5177</v>
      </c>
      <c r="D1644" t="s">
        <v>5177</v>
      </c>
      <c r="E1644" t="s">
        <v>5178</v>
      </c>
      <c r="F1644" t="s">
        <v>5178</v>
      </c>
      <c r="G1644" t="s">
        <v>4522</v>
      </c>
      <c r="H1644">
        <v>101</v>
      </c>
      <c r="I1644" t="s">
        <v>15</v>
      </c>
      <c r="J1644" t="s">
        <v>4998</v>
      </c>
      <c r="K1644">
        <v>20</v>
      </c>
      <c r="L1644" t="str">
        <f>CONCATENATE("images/prod/",B1644,".jpg")</f>
        <v>images/prod/108-206TAP-50.jpg</v>
      </c>
    </row>
    <row r="1645" spans="1:12" x14ac:dyDescent="0.25">
      <c r="A1645">
        <v>1644</v>
      </c>
      <c r="B1645" t="s">
        <v>5179</v>
      </c>
      <c r="C1645" t="s">
        <v>5180</v>
      </c>
      <c r="D1645" t="s">
        <v>5180</v>
      </c>
      <c r="E1645" t="s">
        <v>5181</v>
      </c>
      <c r="F1645" t="s">
        <v>5181</v>
      </c>
      <c r="G1645" t="s">
        <v>4522</v>
      </c>
      <c r="H1645">
        <v>101</v>
      </c>
      <c r="I1645" t="s">
        <v>15</v>
      </c>
      <c r="J1645" t="s">
        <v>4998</v>
      </c>
      <c r="K1645">
        <v>20</v>
      </c>
      <c r="L1645" t="str">
        <f>CONCATENATE("images/prod/",B1645,".jpg")</f>
        <v>images/prod/108-206TAP-65.jpg</v>
      </c>
    </row>
    <row r="1646" spans="1:12" x14ac:dyDescent="0.25">
      <c r="A1646">
        <v>1645</v>
      </c>
      <c r="B1646" t="s">
        <v>5182</v>
      </c>
      <c r="C1646" t="s">
        <v>5183</v>
      </c>
      <c r="D1646" t="s">
        <v>5183</v>
      </c>
      <c r="E1646" t="s">
        <v>5184</v>
      </c>
      <c r="F1646" t="s">
        <v>5184</v>
      </c>
      <c r="G1646" t="s">
        <v>4522</v>
      </c>
      <c r="H1646">
        <v>101</v>
      </c>
      <c r="I1646" t="s">
        <v>15</v>
      </c>
      <c r="J1646" t="s">
        <v>4998</v>
      </c>
      <c r="K1646">
        <v>20</v>
      </c>
      <c r="L1646" t="str">
        <f>CONCATENATE("images/prod/",B1646,".jpg")</f>
        <v>images/prod/108-206TAP-75.jpg</v>
      </c>
    </row>
    <row r="1647" spans="1:12" x14ac:dyDescent="0.25">
      <c r="A1647">
        <v>1646</v>
      </c>
      <c r="B1647" t="s">
        <v>5185</v>
      </c>
      <c r="C1647" t="s">
        <v>5186</v>
      </c>
      <c r="D1647" t="s">
        <v>5186</v>
      </c>
      <c r="E1647" t="s">
        <v>5187</v>
      </c>
      <c r="F1647" t="s">
        <v>5187</v>
      </c>
      <c r="G1647" t="s">
        <v>4522</v>
      </c>
      <c r="H1647">
        <v>101</v>
      </c>
      <c r="I1647" t="s">
        <v>15</v>
      </c>
      <c r="J1647" t="s">
        <v>4998</v>
      </c>
      <c r="K1647">
        <v>20</v>
      </c>
      <c r="L1647" t="str">
        <f>CONCATENATE("images/prod/",B1647,".jpg")</f>
        <v>images/prod/108-206TAP-99.jpg</v>
      </c>
    </row>
    <row r="1648" spans="1:12" x14ac:dyDescent="0.25">
      <c r="A1648">
        <v>1647</v>
      </c>
      <c r="B1648" t="s">
        <v>5188</v>
      </c>
      <c r="C1648" t="s">
        <v>5189</v>
      </c>
      <c r="D1648" t="s">
        <v>5189</v>
      </c>
      <c r="E1648" t="s">
        <v>5190</v>
      </c>
      <c r="F1648" t="s">
        <v>5190</v>
      </c>
      <c r="G1648" t="s">
        <v>4522</v>
      </c>
      <c r="H1648">
        <v>101</v>
      </c>
      <c r="I1648" t="s">
        <v>15</v>
      </c>
      <c r="J1648" t="s">
        <v>4998</v>
      </c>
      <c r="K1648">
        <v>20</v>
      </c>
      <c r="L1648" t="str">
        <f>CONCATENATE("images/prod/",B1648,".jpg")</f>
        <v>images/prod/108-206TAP-991.jpg</v>
      </c>
    </row>
    <row r="1649" spans="1:12" x14ac:dyDescent="0.25">
      <c r="A1649">
        <v>1648</v>
      </c>
      <c r="B1649" t="s">
        <v>5191</v>
      </c>
      <c r="C1649" t="s">
        <v>5192</v>
      </c>
      <c r="D1649" t="s">
        <v>5192</v>
      </c>
      <c r="E1649" t="s">
        <v>5193</v>
      </c>
      <c r="F1649" t="s">
        <v>5193</v>
      </c>
      <c r="G1649" t="s">
        <v>4837</v>
      </c>
      <c r="H1649">
        <v>101</v>
      </c>
      <c r="I1649" t="s">
        <v>15</v>
      </c>
      <c r="J1649" t="s">
        <v>4998</v>
      </c>
      <c r="K1649">
        <v>20</v>
      </c>
      <c r="L1649" t="str">
        <f>CONCATENATE("images/prod/",B1649,".jpg")</f>
        <v>images/prod/108-207TUN-13.jpg</v>
      </c>
    </row>
    <row r="1650" spans="1:12" x14ac:dyDescent="0.25">
      <c r="A1650">
        <v>1649</v>
      </c>
      <c r="B1650" t="s">
        <v>5194</v>
      </c>
      <c r="C1650" t="s">
        <v>5195</v>
      </c>
      <c r="D1650" t="s">
        <v>5195</v>
      </c>
      <c r="E1650" t="s">
        <v>5196</v>
      </c>
      <c r="F1650" t="s">
        <v>5196</v>
      </c>
      <c r="G1650" t="s">
        <v>4837</v>
      </c>
      <c r="H1650">
        <v>101</v>
      </c>
      <c r="I1650" t="s">
        <v>15</v>
      </c>
      <c r="J1650" t="s">
        <v>4998</v>
      </c>
      <c r="K1650">
        <v>20</v>
      </c>
      <c r="L1650" t="str">
        <f>CONCATENATE("images/prod/",B1650,".jpg")</f>
        <v>images/prod/108-207TUN-19.jpg</v>
      </c>
    </row>
    <row r="1651" spans="1:12" x14ac:dyDescent="0.25">
      <c r="A1651">
        <v>1650</v>
      </c>
      <c r="B1651" t="s">
        <v>5197</v>
      </c>
      <c r="C1651" t="s">
        <v>5198</v>
      </c>
      <c r="D1651" t="s">
        <v>5198</v>
      </c>
      <c r="E1651" t="s">
        <v>5199</v>
      </c>
      <c r="F1651" t="s">
        <v>5199</v>
      </c>
      <c r="G1651" t="s">
        <v>4837</v>
      </c>
      <c r="H1651">
        <v>101</v>
      </c>
      <c r="I1651" t="s">
        <v>15</v>
      </c>
      <c r="J1651" t="s">
        <v>4998</v>
      </c>
      <c r="K1651">
        <v>20</v>
      </c>
      <c r="L1651" t="str">
        <f>CONCATENATE("images/prod/",B1651,".jpg")</f>
        <v>images/prod/108-207TUN-25.jpg</v>
      </c>
    </row>
    <row r="1652" spans="1:12" x14ac:dyDescent="0.25">
      <c r="A1652">
        <v>1651</v>
      </c>
      <c r="B1652" t="s">
        <v>5200</v>
      </c>
      <c r="C1652" t="s">
        <v>5201</v>
      </c>
      <c r="D1652" t="s">
        <v>5201</v>
      </c>
      <c r="E1652" t="s">
        <v>5202</v>
      </c>
      <c r="F1652" t="s">
        <v>5202</v>
      </c>
      <c r="G1652" t="s">
        <v>4837</v>
      </c>
      <c r="H1652">
        <v>101</v>
      </c>
      <c r="I1652" t="s">
        <v>15</v>
      </c>
      <c r="J1652" t="s">
        <v>4998</v>
      </c>
      <c r="K1652">
        <v>20</v>
      </c>
      <c r="L1652" t="str">
        <f>CONCATENATE("images/prod/",B1652,".jpg")</f>
        <v>images/prod/108-207TUN-32.jpg</v>
      </c>
    </row>
    <row r="1653" spans="1:12" x14ac:dyDescent="0.25">
      <c r="A1653">
        <v>1652</v>
      </c>
      <c r="B1653" t="s">
        <v>5203</v>
      </c>
      <c r="C1653" t="s">
        <v>5204</v>
      </c>
      <c r="D1653" t="s">
        <v>5204</v>
      </c>
      <c r="E1653" t="s">
        <v>5205</v>
      </c>
      <c r="F1653" t="s">
        <v>5205</v>
      </c>
      <c r="G1653" t="s">
        <v>4837</v>
      </c>
      <c r="H1653">
        <v>101</v>
      </c>
      <c r="I1653" t="s">
        <v>15</v>
      </c>
      <c r="J1653" t="s">
        <v>4998</v>
      </c>
      <c r="K1653">
        <v>20</v>
      </c>
      <c r="L1653" t="str">
        <f>CONCATENATE("images/prod/",B1653,".jpg")</f>
        <v>images/prod/108-207TUN-38.jpg</v>
      </c>
    </row>
    <row r="1654" spans="1:12" x14ac:dyDescent="0.25">
      <c r="A1654">
        <v>1653</v>
      </c>
      <c r="B1654" t="s">
        <v>5206</v>
      </c>
      <c r="C1654" t="s">
        <v>5207</v>
      </c>
      <c r="D1654" t="s">
        <v>5207</v>
      </c>
      <c r="E1654" t="s">
        <v>5208</v>
      </c>
      <c r="F1654" t="s">
        <v>5208</v>
      </c>
      <c r="G1654" t="s">
        <v>4837</v>
      </c>
      <c r="H1654">
        <v>101</v>
      </c>
      <c r="I1654" t="s">
        <v>15</v>
      </c>
      <c r="J1654" t="s">
        <v>4998</v>
      </c>
      <c r="K1654">
        <v>20</v>
      </c>
      <c r="L1654" t="str">
        <f>CONCATENATE("images/prod/",B1654,".jpg")</f>
        <v>images/prod/108-207TUN-50.jpg</v>
      </c>
    </row>
    <row r="1655" spans="1:12" x14ac:dyDescent="0.25">
      <c r="A1655">
        <v>1654</v>
      </c>
      <c r="B1655" t="s">
        <v>5209</v>
      </c>
      <c r="C1655" t="s">
        <v>5210</v>
      </c>
      <c r="D1655" t="s">
        <v>5210</v>
      </c>
      <c r="E1655" t="s">
        <v>5211</v>
      </c>
      <c r="F1655" t="s">
        <v>5211</v>
      </c>
      <c r="G1655" t="s">
        <v>4543</v>
      </c>
      <c r="H1655">
        <v>101</v>
      </c>
      <c r="I1655" t="s">
        <v>15</v>
      </c>
      <c r="J1655" t="s">
        <v>4998</v>
      </c>
      <c r="K1655">
        <v>20</v>
      </c>
      <c r="L1655" t="str">
        <f>CONCATENATE("images/prod/",B1655,".jpg")</f>
        <v>images/prod/108-208YEE-50.jpg</v>
      </c>
    </row>
    <row r="1656" spans="1:12" x14ac:dyDescent="0.25">
      <c r="A1656">
        <v>1655</v>
      </c>
      <c r="B1656" t="s">
        <v>5212</v>
      </c>
      <c r="C1656" t="s">
        <v>5213</v>
      </c>
      <c r="D1656" t="s">
        <v>5213</v>
      </c>
      <c r="E1656" t="s">
        <v>5214</v>
      </c>
      <c r="F1656" t="s">
        <v>5214</v>
      </c>
      <c r="G1656" t="s">
        <v>4543</v>
      </c>
      <c r="H1656">
        <v>101</v>
      </c>
      <c r="I1656" t="s">
        <v>15</v>
      </c>
      <c r="J1656" t="s">
        <v>4998</v>
      </c>
      <c r="K1656">
        <v>20</v>
      </c>
      <c r="L1656" t="str">
        <f>CONCATENATE("images/prod/",B1656,".jpg")</f>
        <v>images/prod/108-208YEE-75.jpg</v>
      </c>
    </row>
    <row r="1657" spans="1:12" x14ac:dyDescent="0.25">
      <c r="A1657">
        <v>1656</v>
      </c>
      <c r="B1657" t="s">
        <v>5215</v>
      </c>
      <c r="C1657" t="s">
        <v>5216</v>
      </c>
      <c r="D1657" t="s">
        <v>5216</v>
      </c>
      <c r="E1657" t="s">
        <v>5217</v>
      </c>
      <c r="F1657" t="s">
        <v>5217</v>
      </c>
      <c r="G1657" t="s">
        <v>4352</v>
      </c>
      <c r="H1657">
        <v>101</v>
      </c>
      <c r="I1657" t="s">
        <v>15</v>
      </c>
      <c r="J1657" t="s">
        <v>4998</v>
      </c>
      <c r="K1657">
        <v>20</v>
      </c>
      <c r="L1657" t="str">
        <f>CONCATENATE("images/prod/",B1657,".jpg")</f>
        <v>images/prod/108-301C45-13.jpg</v>
      </c>
    </row>
    <row r="1658" spans="1:12" x14ac:dyDescent="0.25">
      <c r="A1658">
        <v>1657</v>
      </c>
      <c r="B1658" t="s">
        <v>5218</v>
      </c>
      <c r="C1658" t="s">
        <v>5219</v>
      </c>
      <c r="D1658" t="s">
        <v>5219</v>
      </c>
      <c r="E1658" t="s">
        <v>5220</v>
      </c>
      <c r="F1658" t="s">
        <v>5220</v>
      </c>
      <c r="G1658" t="s">
        <v>4352</v>
      </c>
      <c r="H1658">
        <v>101</v>
      </c>
      <c r="I1658" t="s">
        <v>15</v>
      </c>
      <c r="J1658" t="s">
        <v>4998</v>
      </c>
      <c r="K1658">
        <v>20</v>
      </c>
      <c r="L1658" t="str">
        <f>CONCATENATE("images/prod/",B1658,".jpg")</f>
        <v>images/prod/108-301C45-19.jpg</v>
      </c>
    </row>
    <row r="1659" spans="1:12" x14ac:dyDescent="0.25">
      <c r="A1659">
        <v>1658</v>
      </c>
      <c r="B1659" t="s">
        <v>5221</v>
      </c>
      <c r="C1659" t="s">
        <v>5222</v>
      </c>
      <c r="D1659" t="s">
        <v>5222</v>
      </c>
      <c r="E1659" t="s">
        <v>5223</v>
      </c>
      <c r="F1659" t="s">
        <v>5223</v>
      </c>
      <c r="G1659" t="s">
        <v>4352</v>
      </c>
      <c r="H1659">
        <v>101</v>
      </c>
      <c r="I1659" t="s">
        <v>15</v>
      </c>
      <c r="J1659" t="s">
        <v>4998</v>
      </c>
      <c r="K1659">
        <v>20</v>
      </c>
      <c r="L1659" t="str">
        <f>CONCATENATE("images/prod/",B1659,".jpg")</f>
        <v>images/prod/108-301C45-25.jpg</v>
      </c>
    </row>
    <row r="1660" spans="1:12" x14ac:dyDescent="0.25">
      <c r="A1660">
        <v>1659</v>
      </c>
      <c r="B1660" t="s">
        <v>5224</v>
      </c>
      <c r="C1660" t="s">
        <v>5225</v>
      </c>
      <c r="D1660" t="s">
        <v>5225</v>
      </c>
      <c r="E1660" t="s">
        <v>5226</v>
      </c>
      <c r="F1660" t="s">
        <v>5226</v>
      </c>
      <c r="G1660" t="s">
        <v>4352</v>
      </c>
      <c r="H1660">
        <v>101</v>
      </c>
      <c r="I1660" t="s">
        <v>15</v>
      </c>
      <c r="J1660" t="s">
        <v>4998</v>
      </c>
      <c r="K1660">
        <v>20</v>
      </c>
      <c r="L1660" t="str">
        <f>CONCATENATE("images/prod/",B1660,".jpg")</f>
        <v>images/prod/108-301C45-32.jpg</v>
      </c>
    </row>
    <row r="1661" spans="1:12" x14ac:dyDescent="0.25">
      <c r="A1661">
        <v>1660</v>
      </c>
      <c r="B1661" t="s">
        <v>5227</v>
      </c>
      <c r="C1661" t="s">
        <v>5228</v>
      </c>
      <c r="D1661" t="s">
        <v>5228</v>
      </c>
      <c r="E1661" t="s">
        <v>5229</v>
      </c>
      <c r="F1661" t="s">
        <v>5229</v>
      </c>
      <c r="G1661" t="s">
        <v>4352</v>
      </c>
      <c r="H1661">
        <v>101</v>
      </c>
      <c r="I1661" t="s">
        <v>15</v>
      </c>
      <c r="J1661" t="s">
        <v>4998</v>
      </c>
      <c r="K1661">
        <v>20</v>
      </c>
      <c r="L1661" t="str">
        <f>CONCATENATE("images/prod/",B1661,".jpg")</f>
        <v>images/prod/108-301C45-38.jpg</v>
      </c>
    </row>
    <row r="1662" spans="1:12" x14ac:dyDescent="0.25">
      <c r="A1662">
        <v>1661</v>
      </c>
      <c r="B1662" t="s">
        <v>5230</v>
      </c>
      <c r="C1662" t="s">
        <v>5231</v>
      </c>
      <c r="D1662" t="s">
        <v>5231</v>
      </c>
      <c r="E1662" t="s">
        <v>5232</v>
      </c>
      <c r="F1662" t="s">
        <v>5232</v>
      </c>
      <c r="G1662" t="s">
        <v>4352</v>
      </c>
      <c r="H1662">
        <v>101</v>
      </c>
      <c r="I1662" t="s">
        <v>15</v>
      </c>
      <c r="J1662" t="s">
        <v>4998</v>
      </c>
      <c r="K1662">
        <v>20</v>
      </c>
      <c r="L1662" t="str">
        <f>CONCATENATE("images/prod/",B1662,".jpg")</f>
        <v>images/prod/108-301C45-50.jpg</v>
      </c>
    </row>
    <row r="1663" spans="1:12" x14ac:dyDescent="0.25">
      <c r="A1663">
        <v>1662</v>
      </c>
      <c r="B1663" t="s">
        <v>5233</v>
      </c>
      <c r="C1663" t="s">
        <v>5234</v>
      </c>
      <c r="D1663" t="s">
        <v>5234</v>
      </c>
      <c r="E1663" t="s">
        <v>5235</v>
      </c>
      <c r="F1663" t="s">
        <v>5235</v>
      </c>
      <c r="G1663" t="s">
        <v>4352</v>
      </c>
      <c r="H1663">
        <v>101</v>
      </c>
      <c r="I1663" t="s">
        <v>15</v>
      </c>
      <c r="J1663" t="s">
        <v>4998</v>
      </c>
      <c r="K1663">
        <v>20</v>
      </c>
      <c r="L1663" t="str">
        <f>CONCATENATE("images/prod/",B1663,".jpg")</f>
        <v>images/prod/108-301C90-13.jpg</v>
      </c>
    </row>
    <row r="1664" spans="1:12" x14ac:dyDescent="0.25">
      <c r="A1664">
        <v>1663</v>
      </c>
      <c r="B1664" t="s">
        <v>5236</v>
      </c>
      <c r="C1664" t="s">
        <v>5237</v>
      </c>
      <c r="D1664" t="s">
        <v>5237</v>
      </c>
      <c r="E1664" t="s">
        <v>5238</v>
      </c>
      <c r="F1664" t="s">
        <v>5238</v>
      </c>
      <c r="G1664" t="s">
        <v>4352</v>
      </c>
      <c r="H1664">
        <v>101</v>
      </c>
      <c r="I1664" t="s">
        <v>15</v>
      </c>
      <c r="J1664" t="s">
        <v>4998</v>
      </c>
      <c r="K1664">
        <v>20</v>
      </c>
      <c r="L1664" t="str">
        <f>CONCATENATE("images/prod/",B1664,".jpg")</f>
        <v>images/prod/108-301C90-19.jpg</v>
      </c>
    </row>
    <row r="1665" spans="1:12" x14ac:dyDescent="0.25">
      <c r="A1665">
        <v>1664</v>
      </c>
      <c r="B1665" t="s">
        <v>5239</v>
      </c>
      <c r="C1665" t="s">
        <v>5240</v>
      </c>
      <c r="D1665" t="s">
        <v>5240</v>
      </c>
      <c r="E1665" t="s">
        <v>5241</v>
      </c>
      <c r="F1665" t="s">
        <v>5241</v>
      </c>
      <c r="G1665" t="s">
        <v>4352</v>
      </c>
      <c r="H1665">
        <v>101</v>
      </c>
      <c r="I1665" t="s">
        <v>15</v>
      </c>
      <c r="J1665" t="s">
        <v>4998</v>
      </c>
      <c r="K1665">
        <v>20</v>
      </c>
      <c r="L1665" t="str">
        <f>CONCATENATE("images/prod/",B1665,".jpg")</f>
        <v>images/prod/108-301C90-25.jpg</v>
      </c>
    </row>
    <row r="1666" spans="1:12" x14ac:dyDescent="0.25">
      <c r="A1666">
        <v>1665</v>
      </c>
      <c r="B1666" t="s">
        <v>5242</v>
      </c>
      <c r="C1666" t="s">
        <v>5243</v>
      </c>
      <c r="D1666" t="s">
        <v>5243</v>
      </c>
      <c r="E1666" t="s">
        <v>5244</v>
      </c>
      <c r="F1666" t="s">
        <v>5244</v>
      </c>
      <c r="G1666" t="s">
        <v>4352</v>
      </c>
      <c r="H1666">
        <v>101</v>
      </c>
      <c r="I1666" t="s">
        <v>15</v>
      </c>
      <c r="J1666" t="s">
        <v>4998</v>
      </c>
      <c r="K1666">
        <v>20</v>
      </c>
      <c r="L1666" t="str">
        <f>CONCATENATE("images/prod/",B1666,".jpg")</f>
        <v>images/prod/108-301C90-32.jpg</v>
      </c>
    </row>
    <row r="1667" spans="1:12" x14ac:dyDescent="0.25">
      <c r="A1667">
        <v>1666</v>
      </c>
      <c r="B1667" t="s">
        <v>5245</v>
      </c>
      <c r="C1667" t="s">
        <v>5246</v>
      </c>
      <c r="D1667" t="s">
        <v>5246</v>
      </c>
      <c r="E1667" t="s">
        <v>5247</v>
      </c>
      <c r="F1667" t="s">
        <v>5247</v>
      </c>
      <c r="G1667" t="s">
        <v>4352</v>
      </c>
      <c r="H1667">
        <v>101</v>
      </c>
      <c r="I1667" t="s">
        <v>15</v>
      </c>
      <c r="J1667" t="s">
        <v>4998</v>
      </c>
      <c r="K1667">
        <v>20</v>
      </c>
      <c r="L1667" t="str">
        <f>CONCATENATE("images/prod/",B1667,".jpg")</f>
        <v>images/prod/108-301C90-38.jpg</v>
      </c>
    </row>
    <row r="1668" spans="1:12" x14ac:dyDescent="0.25">
      <c r="A1668">
        <v>1667</v>
      </c>
      <c r="B1668" t="s">
        <v>5248</v>
      </c>
      <c r="C1668" t="s">
        <v>5249</v>
      </c>
      <c r="D1668" t="s">
        <v>5249</v>
      </c>
      <c r="E1668" t="s">
        <v>5250</v>
      </c>
      <c r="F1668" t="s">
        <v>5250</v>
      </c>
      <c r="G1668" t="s">
        <v>4352</v>
      </c>
      <c r="H1668">
        <v>101</v>
      </c>
      <c r="I1668" t="s">
        <v>15</v>
      </c>
      <c r="J1668" t="s">
        <v>4998</v>
      </c>
      <c r="K1668">
        <v>20</v>
      </c>
      <c r="L1668" t="str">
        <f>CONCATENATE("images/prod/",B1668,".jpg")</f>
        <v>images/prod/108-301C90-50.jpg</v>
      </c>
    </row>
    <row r="1669" spans="1:12" x14ac:dyDescent="0.25">
      <c r="A1669">
        <v>1668</v>
      </c>
      <c r="B1669" t="s">
        <v>5251</v>
      </c>
      <c r="C1669" t="s">
        <v>5252</v>
      </c>
      <c r="D1669" t="s">
        <v>5252</v>
      </c>
      <c r="E1669" t="s">
        <v>5253</v>
      </c>
      <c r="F1669" t="s">
        <v>5253</v>
      </c>
      <c r="G1669" t="s">
        <v>4352</v>
      </c>
      <c r="H1669">
        <v>101</v>
      </c>
      <c r="I1669" t="s">
        <v>15</v>
      </c>
      <c r="J1669" t="s">
        <v>4998</v>
      </c>
      <c r="K1669">
        <v>20</v>
      </c>
      <c r="L1669" t="str">
        <f>CONCATENATE("images/prod/",B1669,".jpg")</f>
        <v>images/prod/108-301C90-51.jpg</v>
      </c>
    </row>
    <row r="1670" spans="1:12" x14ac:dyDescent="0.25">
      <c r="A1670">
        <v>1669</v>
      </c>
      <c r="B1670" t="s">
        <v>5254</v>
      </c>
      <c r="C1670" t="s">
        <v>5255</v>
      </c>
      <c r="D1670" t="s">
        <v>5255</v>
      </c>
      <c r="E1670" t="s">
        <v>5256</v>
      </c>
      <c r="F1670" t="s">
        <v>5256</v>
      </c>
      <c r="G1670" t="s">
        <v>4420</v>
      </c>
      <c r="H1670">
        <v>101</v>
      </c>
      <c r="I1670" t="s">
        <v>15</v>
      </c>
      <c r="J1670" t="s">
        <v>4998</v>
      </c>
      <c r="K1670">
        <v>20</v>
      </c>
      <c r="L1670" t="str">
        <f>CONCATENATE("images/prod/",B1670,".jpg")</f>
        <v>images/prod/108-301COP-13.jpg</v>
      </c>
    </row>
    <row r="1671" spans="1:12" x14ac:dyDescent="0.25">
      <c r="A1671">
        <v>1670</v>
      </c>
      <c r="B1671" t="s">
        <v>5257</v>
      </c>
      <c r="C1671" t="s">
        <v>5258</v>
      </c>
      <c r="D1671" t="s">
        <v>5258</v>
      </c>
      <c r="E1671" t="s">
        <v>5259</v>
      </c>
      <c r="F1671" t="s">
        <v>5259</v>
      </c>
      <c r="G1671" t="s">
        <v>4420</v>
      </c>
      <c r="H1671">
        <v>101</v>
      </c>
      <c r="I1671" t="s">
        <v>15</v>
      </c>
      <c r="J1671" t="s">
        <v>4998</v>
      </c>
      <c r="K1671">
        <v>20</v>
      </c>
      <c r="L1671" t="str">
        <f>CONCATENATE("images/prod/",B1671,".jpg")</f>
        <v>images/prod/108-301COP-19.jpg</v>
      </c>
    </row>
    <row r="1672" spans="1:12" x14ac:dyDescent="0.25">
      <c r="A1672">
        <v>1671</v>
      </c>
      <c r="B1672" t="s">
        <v>5260</v>
      </c>
      <c r="C1672" t="s">
        <v>5261</v>
      </c>
      <c r="D1672" t="s">
        <v>5261</v>
      </c>
      <c r="E1672" t="s">
        <v>5262</v>
      </c>
      <c r="F1672" t="s">
        <v>5262</v>
      </c>
      <c r="G1672" t="s">
        <v>4420</v>
      </c>
      <c r="H1672">
        <v>101</v>
      </c>
      <c r="I1672" t="s">
        <v>15</v>
      </c>
      <c r="J1672" t="s">
        <v>4998</v>
      </c>
      <c r="K1672">
        <v>20</v>
      </c>
      <c r="L1672" t="str">
        <f>CONCATENATE("images/prod/",B1672,".jpg")</f>
        <v>images/prod/108-301COP-25.jpg</v>
      </c>
    </row>
    <row r="1673" spans="1:12" x14ac:dyDescent="0.25">
      <c r="A1673">
        <v>1672</v>
      </c>
      <c r="B1673" t="s">
        <v>5263</v>
      </c>
      <c r="C1673" t="s">
        <v>5264</v>
      </c>
      <c r="D1673" t="s">
        <v>5264</v>
      </c>
      <c r="E1673" t="s">
        <v>5265</v>
      </c>
      <c r="F1673" t="s">
        <v>5265</v>
      </c>
      <c r="G1673" t="s">
        <v>4420</v>
      </c>
      <c r="H1673">
        <v>101</v>
      </c>
      <c r="I1673" t="s">
        <v>15</v>
      </c>
      <c r="J1673" t="s">
        <v>4998</v>
      </c>
      <c r="K1673">
        <v>20</v>
      </c>
      <c r="L1673" t="str">
        <f>CONCATENATE("images/prod/",B1673,".jpg")</f>
        <v>images/prod/108-301COP-32.jpg</v>
      </c>
    </row>
    <row r="1674" spans="1:12" x14ac:dyDescent="0.25">
      <c r="A1674">
        <v>1673</v>
      </c>
      <c r="B1674" t="s">
        <v>5266</v>
      </c>
      <c r="C1674" t="s">
        <v>5267</v>
      </c>
      <c r="D1674" t="s">
        <v>5267</v>
      </c>
      <c r="E1674" t="s">
        <v>5268</v>
      </c>
      <c r="F1674" t="s">
        <v>5268</v>
      </c>
      <c r="G1674" t="s">
        <v>4420</v>
      </c>
      <c r="H1674">
        <v>101</v>
      </c>
      <c r="I1674" t="s">
        <v>15</v>
      </c>
      <c r="J1674" t="s">
        <v>4998</v>
      </c>
      <c r="K1674">
        <v>20</v>
      </c>
      <c r="L1674" t="str">
        <f>CONCATENATE("images/prod/",B1674,".jpg")</f>
        <v>images/prod/108-301COP-38.jpg</v>
      </c>
    </row>
    <row r="1675" spans="1:12" x14ac:dyDescent="0.25">
      <c r="A1675">
        <v>1674</v>
      </c>
      <c r="B1675" t="s">
        <v>5269</v>
      </c>
      <c r="C1675" t="s">
        <v>5270</v>
      </c>
      <c r="D1675" t="s">
        <v>5270</v>
      </c>
      <c r="E1675" t="s">
        <v>5271</v>
      </c>
      <c r="F1675" t="s">
        <v>5271</v>
      </c>
      <c r="G1675" t="s">
        <v>4420</v>
      </c>
      <c r="H1675">
        <v>101</v>
      </c>
      <c r="I1675" t="s">
        <v>15</v>
      </c>
      <c r="J1675" t="s">
        <v>4998</v>
      </c>
      <c r="K1675">
        <v>20</v>
      </c>
      <c r="L1675" t="str">
        <f>CONCATENATE("images/prod/",B1675,".jpg")</f>
        <v>images/prod/108-301COP-50.jpg</v>
      </c>
    </row>
    <row r="1676" spans="1:12" x14ac:dyDescent="0.25">
      <c r="A1676">
        <v>1675</v>
      </c>
      <c r="B1676" t="s">
        <v>5272</v>
      </c>
      <c r="C1676" t="s">
        <v>5273</v>
      </c>
      <c r="D1676" t="s">
        <v>5273</v>
      </c>
      <c r="E1676" t="s">
        <v>5274</v>
      </c>
      <c r="F1676" t="s">
        <v>5274</v>
      </c>
      <c r="G1676" t="s">
        <v>4420</v>
      </c>
      <c r="H1676">
        <v>101</v>
      </c>
      <c r="I1676" t="s">
        <v>15</v>
      </c>
      <c r="J1676" t="s">
        <v>4998</v>
      </c>
      <c r="K1676">
        <v>20</v>
      </c>
      <c r="L1676" t="str">
        <f>CONCATENATE("images/prod/",B1676,".jpg")</f>
        <v>images/prod/108-301COP-74.jpg</v>
      </c>
    </row>
    <row r="1677" spans="1:12" x14ac:dyDescent="0.25">
      <c r="A1677">
        <v>1676</v>
      </c>
      <c r="B1677" t="s">
        <v>5275</v>
      </c>
      <c r="C1677" t="s">
        <v>5276</v>
      </c>
      <c r="D1677" t="s">
        <v>5276</v>
      </c>
      <c r="E1677" t="s">
        <v>5277</v>
      </c>
      <c r="F1677" t="s">
        <v>5277</v>
      </c>
      <c r="G1677" t="s">
        <v>4522</v>
      </c>
      <c r="H1677">
        <v>101</v>
      </c>
      <c r="I1677" t="s">
        <v>15</v>
      </c>
      <c r="J1677" t="s">
        <v>4998</v>
      </c>
      <c r="K1677">
        <v>20</v>
      </c>
      <c r="L1677" t="str">
        <f>CONCATENATE("images/prod/",B1677,".jpg")</f>
        <v>images/prod/108-301TCA-13.jpg</v>
      </c>
    </row>
    <row r="1678" spans="1:12" x14ac:dyDescent="0.25">
      <c r="A1678">
        <v>1677</v>
      </c>
      <c r="B1678" t="s">
        <v>5278</v>
      </c>
      <c r="C1678" t="s">
        <v>5279</v>
      </c>
      <c r="D1678" t="s">
        <v>5279</v>
      </c>
      <c r="E1678" t="s">
        <v>5280</v>
      </c>
      <c r="F1678" t="s">
        <v>5280</v>
      </c>
      <c r="G1678" t="s">
        <v>4522</v>
      </c>
      <c r="H1678">
        <v>101</v>
      </c>
      <c r="I1678" t="s">
        <v>15</v>
      </c>
      <c r="J1678" t="s">
        <v>4998</v>
      </c>
      <c r="K1678">
        <v>20</v>
      </c>
      <c r="L1678" t="str">
        <f>CONCATENATE("images/prod/",B1678,".jpg")</f>
        <v>images/prod/108-301TCA-19.jpg</v>
      </c>
    </row>
    <row r="1679" spans="1:12" x14ac:dyDescent="0.25">
      <c r="A1679">
        <v>1678</v>
      </c>
      <c r="B1679" t="s">
        <v>5281</v>
      </c>
      <c r="C1679" t="s">
        <v>5282</v>
      </c>
      <c r="D1679" t="s">
        <v>5282</v>
      </c>
      <c r="E1679" t="s">
        <v>5283</v>
      </c>
      <c r="F1679" t="s">
        <v>5283</v>
      </c>
      <c r="G1679" t="s">
        <v>4522</v>
      </c>
      <c r="H1679">
        <v>101</v>
      </c>
      <c r="I1679" t="s">
        <v>15</v>
      </c>
      <c r="J1679" t="s">
        <v>4998</v>
      </c>
      <c r="K1679">
        <v>20</v>
      </c>
      <c r="L1679" t="str">
        <f>CONCATENATE("images/prod/",B1679,".jpg")</f>
        <v>images/prod/108-301TCA-25.jpg</v>
      </c>
    </row>
    <row r="1680" spans="1:12" x14ac:dyDescent="0.25">
      <c r="A1680">
        <v>1679</v>
      </c>
      <c r="B1680" t="s">
        <v>5284</v>
      </c>
      <c r="C1680" t="s">
        <v>5285</v>
      </c>
      <c r="D1680" t="s">
        <v>5285</v>
      </c>
      <c r="E1680" t="s">
        <v>5286</v>
      </c>
      <c r="F1680" t="s">
        <v>5286</v>
      </c>
      <c r="G1680" t="s">
        <v>4522</v>
      </c>
      <c r="H1680">
        <v>101</v>
      </c>
      <c r="I1680" t="s">
        <v>15</v>
      </c>
      <c r="J1680" t="s">
        <v>4998</v>
      </c>
      <c r="K1680">
        <v>20</v>
      </c>
      <c r="L1680" t="str">
        <f>CONCATENATE("images/prod/",B1680,".jpg")</f>
        <v>images/prod/108-301TCA-32.jpg</v>
      </c>
    </row>
    <row r="1681" spans="1:12" x14ac:dyDescent="0.25">
      <c r="A1681">
        <v>1680</v>
      </c>
      <c r="B1681" t="s">
        <v>5287</v>
      </c>
      <c r="C1681" t="s">
        <v>5288</v>
      </c>
      <c r="D1681" t="s">
        <v>5288</v>
      </c>
      <c r="E1681" t="s">
        <v>5289</v>
      </c>
      <c r="F1681" t="s">
        <v>5289</v>
      </c>
      <c r="G1681" t="s">
        <v>4522</v>
      </c>
      <c r="H1681">
        <v>101</v>
      </c>
      <c r="I1681" t="s">
        <v>15</v>
      </c>
      <c r="J1681" t="s">
        <v>4998</v>
      </c>
      <c r="K1681">
        <v>20</v>
      </c>
      <c r="L1681" t="str">
        <f>CONCATENATE("images/prod/",B1681,".jpg")</f>
        <v>images/prod/108-301TCA-38.jpg</v>
      </c>
    </row>
    <row r="1682" spans="1:12" x14ac:dyDescent="0.25">
      <c r="A1682">
        <v>1681</v>
      </c>
      <c r="B1682" t="s">
        <v>5290</v>
      </c>
      <c r="C1682" t="s">
        <v>5291</v>
      </c>
      <c r="D1682" t="s">
        <v>5291</v>
      </c>
      <c r="E1682" t="s">
        <v>5292</v>
      </c>
      <c r="F1682" t="s">
        <v>5292</v>
      </c>
      <c r="G1682" t="s">
        <v>4522</v>
      </c>
      <c r="H1682">
        <v>101</v>
      </c>
      <c r="I1682" t="s">
        <v>15</v>
      </c>
      <c r="J1682" t="s">
        <v>4998</v>
      </c>
      <c r="K1682">
        <v>20</v>
      </c>
      <c r="L1682" t="str">
        <f>CONCATENATE("images/prod/",B1682,".jpg")</f>
        <v>images/prod/108-301TCA-50.jpg</v>
      </c>
    </row>
    <row r="1683" spans="1:12" x14ac:dyDescent="0.25">
      <c r="A1683">
        <v>1682</v>
      </c>
      <c r="B1683" t="s">
        <v>5293</v>
      </c>
      <c r="C1683" t="s">
        <v>5294</v>
      </c>
      <c r="D1683" t="s">
        <v>5294</v>
      </c>
      <c r="E1683" t="s">
        <v>5295</v>
      </c>
      <c r="F1683" t="s">
        <v>5295</v>
      </c>
      <c r="G1683" t="s">
        <v>4486</v>
      </c>
      <c r="H1683">
        <v>101</v>
      </c>
      <c r="I1683" t="s">
        <v>15</v>
      </c>
      <c r="J1683" t="s">
        <v>4998</v>
      </c>
      <c r="K1683">
        <v>20</v>
      </c>
      <c r="L1683" t="str">
        <f>CONCATENATE("images/prod/",B1683,".jpg")</f>
        <v>images/prod/108-301TEE-13.jpg</v>
      </c>
    </row>
    <row r="1684" spans="1:12" x14ac:dyDescent="0.25">
      <c r="A1684">
        <v>1683</v>
      </c>
      <c r="B1684" t="s">
        <v>5296</v>
      </c>
      <c r="C1684" t="s">
        <v>5297</v>
      </c>
      <c r="D1684" t="s">
        <v>5297</v>
      </c>
      <c r="E1684" t="s">
        <v>5298</v>
      </c>
      <c r="F1684" t="s">
        <v>5298</v>
      </c>
      <c r="G1684" t="s">
        <v>4486</v>
      </c>
      <c r="H1684">
        <v>101</v>
      </c>
      <c r="I1684" t="s">
        <v>15</v>
      </c>
      <c r="J1684" t="s">
        <v>4998</v>
      </c>
      <c r="K1684">
        <v>20</v>
      </c>
      <c r="L1684" t="str">
        <f>CONCATENATE("images/prod/",B1684,".jpg")</f>
        <v>images/prod/108-301TEE-19.jpg</v>
      </c>
    </row>
    <row r="1685" spans="1:12" x14ac:dyDescent="0.25">
      <c r="A1685">
        <v>1684</v>
      </c>
      <c r="B1685" t="s">
        <v>5299</v>
      </c>
      <c r="C1685" t="s">
        <v>5300</v>
      </c>
      <c r="D1685" t="s">
        <v>5300</v>
      </c>
      <c r="E1685" t="s">
        <v>5301</v>
      </c>
      <c r="F1685" t="s">
        <v>5301</v>
      </c>
      <c r="G1685" t="s">
        <v>4486</v>
      </c>
      <c r="H1685">
        <v>101</v>
      </c>
      <c r="I1685" t="s">
        <v>15</v>
      </c>
      <c r="J1685" t="s">
        <v>4998</v>
      </c>
      <c r="K1685">
        <v>20</v>
      </c>
      <c r="L1685" t="str">
        <f>CONCATENATE("images/prod/",B1685,".jpg")</f>
        <v>images/prod/108-301TEE-25.jpg</v>
      </c>
    </row>
    <row r="1686" spans="1:12" x14ac:dyDescent="0.25">
      <c r="A1686">
        <v>1685</v>
      </c>
      <c r="B1686" t="s">
        <v>5302</v>
      </c>
      <c r="C1686" t="s">
        <v>5303</v>
      </c>
      <c r="D1686" t="s">
        <v>5303</v>
      </c>
      <c r="E1686" t="s">
        <v>5304</v>
      </c>
      <c r="F1686" t="s">
        <v>5304</v>
      </c>
      <c r="G1686" t="s">
        <v>4486</v>
      </c>
      <c r="H1686">
        <v>101</v>
      </c>
      <c r="I1686" t="s">
        <v>15</v>
      </c>
      <c r="J1686" t="s">
        <v>4998</v>
      </c>
      <c r="K1686">
        <v>20</v>
      </c>
      <c r="L1686" t="str">
        <f>CONCATENATE("images/prod/",B1686,".jpg")</f>
        <v>images/prod/108-301TEE-32.jpg</v>
      </c>
    </row>
    <row r="1687" spans="1:12" x14ac:dyDescent="0.25">
      <c r="A1687">
        <v>1686</v>
      </c>
      <c r="B1687" t="s">
        <v>5305</v>
      </c>
      <c r="C1687" t="s">
        <v>5306</v>
      </c>
      <c r="D1687" t="s">
        <v>5306</v>
      </c>
      <c r="E1687" t="s">
        <v>5307</v>
      </c>
      <c r="F1687" t="s">
        <v>5307</v>
      </c>
      <c r="G1687" t="s">
        <v>4486</v>
      </c>
      <c r="H1687">
        <v>101</v>
      </c>
      <c r="I1687" t="s">
        <v>15</v>
      </c>
      <c r="J1687" t="s">
        <v>4998</v>
      </c>
      <c r="K1687">
        <v>20</v>
      </c>
      <c r="L1687" t="str">
        <f>CONCATENATE("images/prod/",B1687,".jpg")</f>
        <v>images/prod/108-301TEE-38.jpg</v>
      </c>
    </row>
    <row r="1688" spans="1:12" x14ac:dyDescent="0.25">
      <c r="A1688">
        <v>1687</v>
      </c>
      <c r="B1688" t="s">
        <v>5308</v>
      </c>
      <c r="C1688" t="s">
        <v>5309</v>
      </c>
      <c r="D1688" t="s">
        <v>5309</v>
      </c>
      <c r="E1688" t="s">
        <v>5310</v>
      </c>
      <c r="F1688" t="s">
        <v>5310</v>
      </c>
      <c r="G1688" t="s">
        <v>4486</v>
      </c>
      <c r="H1688">
        <v>101</v>
      </c>
      <c r="I1688" t="s">
        <v>15</v>
      </c>
      <c r="J1688" t="s">
        <v>4998</v>
      </c>
      <c r="K1688">
        <v>20</v>
      </c>
      <c r="L1688" t="str">
        <f>CONCATENATE("images/prod/",B1688,".jpg")</f>
        <v>images/prod/108-301TEE-50.jpg</v>
      </c>
    </row>
    <row r="1689" spans="1:12" x14ac:dyDescent="0.25">
      <c r="A1689">
        <v>1688</v>
      </c>
      <c r="B1689" t="s">
        <v>5311</v>
      </c>
      <c r="C1689" t="s">
        <v>5312</v>
      </c>
      <c r="D1689" t="s">
        <v>5312</v>
      </c>
      <c r="E1689" t="s">
        <v>5313</v>
      </c>
      <c r="F1689" t="s">
        <v>5313</v>
      </c>
      <c r="G1689" t="s">
        <v>4522</v>
      </c>
      <c r="H1689">
        <v>101</v>
      </c>
      <c r="I1689" t="s">
        <v>15</v>
      </c>
      <c r="J1689" t="s">
        <v>4998</v>
      </c>
      <c r="K1689">
        <v>20</v>
      </c>
      <c r="L1689" t="str">
        <f>CONCATENATE("images/prod/",B1689,".jpg")</f>
        <v>images/prod/108-301TMA-13.jpg</v>
      </c>
    </row>
    <row r="1690" spans="1:12" x14ac:dyDescent="0.25">
      <c r="A1690">
        <v>1689</v>
      </c>
      <c r="B1690" t="s">
        <v>5314</v>
      </c>
      <c r="C1690" t="s">
        <v>5315</v>
      </c>
      <c r="D1690" t="s">
        <v>5315</v>
      </c>
      <c r="E1690" t="s">
        <v>5316</v>
      </c>
      <c r="F1690" t="s">
        <v>5316</v>
      </c>
      <c r="G1690" t="s">
        <v>4522</v>
      </c>
      <c r="H1690">
        <v>101</v>
      </c>
      <c r="I1690" t="s">
        <v>15</v>
      </c>
      <c r="J1690" t="s">
        <v>4998</v>
      </c>
      <c r="K1690">
        <v>20</v>
      </c>
      <c r="L1690" t="str">
        <f>CONCATENATE("images/prod/",B1690,".jpg")</f>
        <v>images/prod/108-301TMA-19.jpg</v>
      </c>
    </row>
    <row r="1691" spans="1:12" x14ac:dyDescent="0.25">
      <c r="A1691">
        <v>1690</v>
      </c>
      <c r="B1691" t="s">
        <v>5317</v>
      </c>
      <c r="C1691" t="s">
        <v>5318</v>
      </c>
      <c r="D1691" t="s">
        <v>5318</v>
      </c>
      <c r="E1691" t="s">
        <v>5319</v>
      </c>
      <c r="F1691" t="s">
        <v>5319</v>
      </c>
      <c r="G1691" t="s">
        <v>4522</v>
      </c>
      <c r="H1691">
        <v>101</v>
      </c>
      <c r="I1691" t="s">
        <v>15</v>
      </c>
      <c r="J1691" t="s">
        <v>4998</v>
      </c>
      <c r="K1691">
        <v>20</v>
      </c>
      <c r="L1691" t="str">
        <f>CONCATENATE("images/prod/",B1691,".jpg")</f>
        <v>images/prod/108-301TMA-25.jpg</v>
      </c>
    </row>
    <row r="1692" spans="1:12" x14ac:dyDescent="0.25">
      <c r="A1692">
        <v>1691</v>
      </c>
      <c r="B1692" t="s">
        <v>5320</v>
      </c>
      <c r="C1692" t="s">
        <v>5321</v>
      </c>
      <c r="D1692" t="s">
        <v>5321</v>
      </c>
      <c r="E1692" t="s">
        <v>5322</v>
      </c>
      <c r="F1692" t="s">
        <v>5322</v>
      </c>
      <c r="G1692" t="s">
        <v>4522</v>
      </c>
      <c r="H1692">
        <v>101</v>
      </c>
      <c r="I1692" t="s">
        <v>15</v>
      </c>
      <c r="J1692" t="s">
        <v>4998</v>
      </c>
      <c r="K1692">
        <v>20</v>
      </c>
      <c r="L1692" t="str">
        <f>CONCATENATE("images/prod/",B1692,".jpg")</f>
        <v>images/prod/108-301TMA-32.jpg</v>
      </c>
    </row>
    <row r="1693" spans="1:12" x14ac:dyDescent="0.25">
      <c r="A1693">
        <v>1692</v>
      </c>
      <c r="B1693" t="s">
        <v>5323</v>
      </c>
      <c r="C1693" t="s">
        <v>5324</v>
      </c>
      <c r="D1693" t="s">
        <v>5324</v>
      </c>
      <c r="E1693" t="s">
        <v>5325</v>
      </c>
      <c r="F1693" t="s">
        <v>5325</v>
      </c>
      <c r="G1693" t="s">
        <v>4522</v>
      </c>
      <c r="H1693">
        <v>101</v>
      </c>
      <c r="I1693" t="s">
        <v>15</v>
      </c>
      <c r="J1693" t="s">
        <v>4998</v>
      </c>
      <c r="K1693">
        <v>20</v>
      </c>
      <c r="L1693" t="str">
        <f>CONCATENATE("images/prod/",B1693,".jpg")</f>
        <v>images/prod/108-301TMA-38.jpg</v>
      </c>
    </row>
    <row r="1694" spans="1:12" x14ac:dyDescent="0.25">
      <c r="A1694">
        <v>1693</v>
      </c>
      <c r="B1694" t="s">
        <v>5326</v>
      </c>
      <c r="C1694" t="s">
        <v>5327</v>
      </c>
      <c r="D1694" t="s">
        <v>5327</v>
      </c>
      <c r="E1694" t="s">
        <v>5328</v>
      </c>
      <c r="F1694" t="s">
        <v>5328</v>
      </c>
      <c r="G1694" t="s">
        <v>4522</v>
      </c>
      <c r="H1694">
        <v>101</v>
      </c>
      <c r="I1694" t="s">
        <v>15</v>
      </c>
      <c r="J1694" t="s">
        <v>4998</v>
      </c>
      <c r="K1694">
        <v>20</v>
      </c>
      <c r="L1694" t="str">
        <f>CONCATENATE("images/prod/",B1694,".jpg")</f>
        <v>images/prod/108-301TMA-50.jpg</v>
      </c>
    </row>
    <row r="1695" spans="1:12" x14ac:dyDescent="0.25">
      <c r="A1695">
        <v>1694</v>
      </c>
      <c r="B1695" t="s">
        <v>5329</v>
      </c>
      <c r="C1695" t="s">
        <v>5330</v>
      </c>
      <c r="D1695" t="s">
        <v>5330</v>
      </c>
      <c r="E1695" t="s">
        <v>5331</v>
      </c>
      <c r="F1695" t="s">
        <v>5331</v>
      </c>
      <c r="G1695" t="s">
        <v>4837</v>
      </c>
      <c r="H1695">
        <v>101</v>
      </c>
      <c r="I1695" t="s">
        <v>15</v>
      </c>
      <c r="J1695" t="s">
        <v>4998</v>
      </c>
      <c r="K1695">
        <v>20</v>
      </c>
      <c r="L1695" t="str">
        <f>CONCATENATE("images/prod/",B1695,".jpg")</f>
        <v>images/prod/108-301TUN-13.jpg</v>
      </c>
    </row>
    <row r="1696" spans="1:12" x14ac:dyDescent="0.25">
      <c r="A1696">
        <v>1695</v>
      </c>
      <c r="B1696" t="s">
        <v>5332</v>
      </c>
      <c r="C1696" t="s">
        <v>5333</v>
      </c>
      <c r="D1696" t="s">
        <v>5333</v>
      </c>
      <c r="E1696" t="s">
        <v>5334</v>
      </c>
      <c r="F1696" t="s">
        <v>5334</v>
      </c>
      <c r="G1696" t="s">
        <v>4837</v>
      </c>
      <c r="H1696">
        <v>101</v>
      </c>
      <c r="I1696" t="s">
        <v>15</v>
      </c>
      <c r="J1696" t="s">
        <v>4998</v>
      </c>
      <c r="K1696">
        <v>20</v>
      </c>
      <c r="L1696" t="str">
        <f>CONCATENATE("images/prod/",B1696,".jpg")</f>
        <v>images/prod/108-301TUN-19.jpg</v>
      </c>
    </row>
    <row r="1697" spans="1:12" x14ac:dyDescent="0.25">
      <c r="A1697">
        <v>1696</v>
      </c>
      <c r="B1697" t="s">
        <v>5335</v>
      </c>
      <c r="C1697" t="s">
        <v>5336</v>
      </c>
      <c r="D1697" t="s">
        <v>5336</v>
      </c>
      <c r="E1697" t="s">
        <v>5337</v>
      </c>
      <c r="F1697" t="s">
        <v>5337</v>
      </c>
      <c r="G1697" t="s">
        <v>4837</v>
      </c>
      <c r="H1697">
        <v>101</v>
      </c>
      <c r="I1697" t="s">
        <v>15</v>
      </c>
      <c r="J1697" t="s">
        <v>4998</v>
      </c>
      <c r="K1697">
        <v>20</v>
      </c>
      <c r="L1697" t="str">
        <f>CONCATENATE("images/prod/",B1697,".jpg")</f>
        <v>images/prod/108-301TUN-25.jpg</v>
      </c>
    </row>
    <row r="1698" spans="1:12" x14ac:dyDescent="0.25">
      <c r="A1698">
        <v>1697</v>
      </c>
      <c r="B1698" t="s">
        <v>5338</v>
      </c>
      <c r="C1698" t="s">
        <v>5339</v>
      </c>
      <c r="D1698" t="s">
        <v>5339</v>
      </c>
      <c r="E1698" t="s">
        <v>5340</v>
      </c>
      <c r="F1698" t="s">
        <v>5340</v>
      </c>
      <c r="G1698" t="s">
        <v>4837</v>
      </c>
      <c r="H1698">
        <v>101</v>
      </c>
      <c r="I1698" t="s">
        <v>15</v>
      </c>
      <c r="J1698" t="s">
        <v>4998</v>
      </c>
      <c r="K1698">
        <v>20</v>
      </c>
      <c r="L1698" t="str">
        <f>CONCATENATE("images/prod/",B1698,".jpg")</f>
        <v>images/prod/108-301TUN-32.jpg</v>
      </c>
    </row>
    <row r="1699" spans="1:12" x14ac:dyDescent="0.25">
      <c r="A1699">
        <v>1698</v>
      </c>
      <c r="B1699" t="s">
        <v>5341</v>
      </c>
      <c r="C1699" t="s">
        <v>5342</v>
      </c>
      <c r="D1699" t="s">
        <v>5342</v>
      </c>
      <c r="E1699" t="s">
        <v>5343</v>
      </c>
      <c r="F1699" t="s">
        <v>5343</v>
      </c>
      <c r="G1699" t="s">
        <v>4837</v>
      </c>
      <c r="H1699">
        <v>101</v>
      </c>
      <c r="I1699" t="s">
        <v>15</v>
      </c>
      <c r="J1699" t="s">
        <v>4998</v>
      </c>
      <c r="K1699">
        <v>20</v>
      </c>
      <c r="L1699" t="str">
        <f>CONCATENATE("images/prod/",B1699,".jpg")</f>
        <v>images/prod/108-301TUN-38.jpg</v>
      </c>
    </row>
    <row r="1700" spans="1:12" x14ac:dyDescent="0.25">
      <c r="A1700">
        <v>1699</v>
      </c>
      <c r="B1700" t="s">
        <v>5344</v>
      </c>
      <c r="C1700" t="s">
        <v>5345</v>
      </c>
      <c r="D1700" t="s">
        <v>5345</v>
      </c>
      <c r="E1700" t="s">
        <v>5346</v>
      </c>
      <c r="F1700" t="s">
        <v>5346</v>
      </c>
      <c r="G1700" t="s">
        <v>4837</v>
      </c>
      <c r="H1700">
        <v>101</v>
      </c>
      <c r="I1700" t="s">
        <v>15</v>
      </c>
      <c r="J1700" t="s">
        <v>4998</v>
      </c>
      <c r="K1700">
        <v>20</v>
      </c>
      <c r="L1700" t="str">
        <f>CONCATENATE("images/prod/",B1700,".jpg")</f>
        <v>images/prod/108-301TUN-50.jpg</v>
      </c>
    </row>
    <row r="1701" spans="1:12" x14ac:dyDescent="0.25">
      <c r="A1701">
        <v>1700</v>
      </c>
      <c r="B1701" t="s">
        <v>5347</v>
      </c>
      <c r="C1701" t="s">
        <v>5348</v>
      </c>
      <c r="D1701" t="s">
        <v>5348</v>
      </c>
      <c r="E1701" t="s">
        <v>5349</v>
      </c>
      <c r="F1701" t="s">
        <v>5349</v>
      </c>
      <c r="G1701" t="s">
        <v>4461</v>
      </c>
      <c r="H1701">
        <v>101</v>
      </c>
      <c r="I1701" t="s">
        <v>15</v>
      </c>
      <c r="J1701" t="s">
        <v>4998</v>
      </c>
      <c r="K1701">
        <v>20</v>
      </c>
      <c r="L1701" t="str">
        <f>CONCATENATE("images/prod/",B1701,".jpg")</f>
        <v>images/prod/108-302RBU-01.jpg</v>
      </c>
    </row>
    <row r="1702" spans="1:12" x14ac:dyDescent="0.25">
      <c r="A1702">
        <v>1701</v>
      </c>
      <c r="B1702" t="s">
        <v>5350</v>
      </c>
      <c r="C1702" t="s">
        <v>5351</v>
      </c>
      <c r="D1702" t="s">
        <v>5351</v>
      </c>
      <c r="E1702" t="s">
        <v>5352</v>
      </c>
      <c r="F1702" t="s">
        <v>5352</v>
      </c>
      <c r="G1702" t="s">
        <v>4461</v>
      </c>
      <c r="H1702">
        <v>101</v>
      </c>
      <c r="I1702" t="s">
        <v>15</v>
      </c>
      <c r="J1702" t="s">
        <v>4998</v>
      </c>
      <c r="K1702">
        <v>20</v>
      </c>
      <c r="L1702" t="str">
        <f>CONCATENATE("images/prod/",B1702,".jpg")</f>
        <v>images/prod/108-302RBU-02.jpg</v>
      </c>
    </row>
    <row r="1703" spans="1:12" x14ac:dyDescent="0.25">
      <c r="A1703">
        <v>1702</v>
      </c>
      <c r="B1703" t="s">
        <v>5353</v>
      </c>
      <c r="C1703" t="s">
        <v>5354</v>
      </c>
      <c r="D1703" t="s">
        <v>5354</v>
      </c>
      <c r="E1703" t="s">
        <v>5355</v>
      </c>
      <c r="F1703" t="s">
        <v>5355</v>
      </c>
      <c r="G1703" t="s">
        <v>4461</v>
      </c>
      <c r="H1703">
        <v>101</v>
      </c>
      <c r="I1703" t="s">
        <v>15</v>
      </c>
      <c r="J1703" t="s">
        <v>4998</v>
      </c>
      <c r="K1703">
        <v>20</v>
      </c>
      <c r="L1703" t="str">
        <f>CONCATENATE("images/prod/",B1703,".jpg")</f>
        <v>images/prod/108-302RBU-03.jpg</v>
      </c>
    </row>
    <row r="1704" spans="1:12" x14ac:dyDescent="0.25">
      <c r="A1704">
        <v>1703</v>
      </c>
      <c r="B1704" t="s">
        <v>5356</v>
      </c>
      <c r="C1704" t="s">
        <v>5357</v>
      </c>
      <c r="D1704" t="s">
        <v>5357</v>
      </c>
      <c r="E1704" t="s">
        <v>5358</v>
      </c>
      <c r="F1704" t="s">
        <v>5358</v>
      </c>
      <c r="G1704" t="s">
        <v>4461</v>
      </c>
      <c r="H1704">
        <v>101</v>
      </c>
      <c r="I1704" t="s">
        <v>15</v>
      </c>
      <c r="J1704" t="s">
        <v>4998</v>
      </c>
      <c r="K1704">
        <v>20</v>
      </c>
      <c r="L1704" t="str">
        <f>CONCATENATE("images/prod/",B1704,".jpg")</f>
        <v>images/prod/108-302RBU-04.jpg</v>
      </c>
    </row>
    <row r="1705" spans="1:12" x14ac:dyDescent="0.25">
      <c r="A1705">
        <v>1704</v>
      </c>
      <c r="B1705" t="s">
        <v>5359</v>
      </c>
      <c r="C1705" t="s">
        <v>5360</v>
      </c>
      <c r="D1705" t="s">
        <v>5360</v>
      </c>
      <c r="E1705" t="s">
        <v>5361</v>
      </c>
      <c r="F1705" t="s">
        <v>5361</v>
      </c>
      <c r="G1705" t="s">
        <v>4461</v>
      </c>
      <c r="H1705">
        <v>101</v>
      </c>
      <c r="I1705" t="s">
        <v>15</v>
      </c>
      <c r="J1705" t="s">
        <v>4998</v>
      </c>
      <c r="K1705">
        <v>20</v>
      </c>
      <c r="L1705" t="str">
        <f>CONCATENATE("images/prod/",B1705,".jpg")</f>
        <v>images/prod/108-302RBU-05.jpg</v>
      </c>
    </row>
    <row r="1706" spans="1:12" x14ac:dyDescent="0.25">
      <c r="A1706">
        <v>1705</v>
      </c>
      <c r="B1706" t="s">
        <v>5362</v>
      </c>
      <c r="C1706" t="s">
        <v>5363</v>
      </c>
      <c r="D1706" t="s">
        <v>5363</v>
      </c>
      <c r="E1706" t="s">
        <v>5364</v>
      </c>
      <c r="F1706" t="s">
        <v>5364</v>
      </c>
      <c r="G1706" t="s">
        <v>4461</v>
      </c>
      <c r="H1706">
        <v>101</v>
      </c>
      <c r="I1706" t="s">
        <v>15</v>
      </c>
      <c r="J1706" t="s">
        <v>4998</v>
      </c>
      <c r="K1706">
        <v>20</v>
      </c>
      <c r="L1706" t="str">
        <f>CONCATENATE("images/prod/",B1706,".jpg")</f>
        <v>images/prod/108-302RBU-06.jpg</v>
      </c>
    </row>
    <row r="1707" spans="1:12" x14ac:dyDescent="0.25">
      <c r="A1707">
        <v>1706</v>
      </c>
      <c r="B1707" t="s">
        <v>5365</v>
      </c>
      <c r="C1707" t="s">
        <v>5366</v>
      </c>
      <c r="D1707" t="s">
        <v>5366</v>
      </c>
      <c r="E1707" t="s">
        <v>5367</v>
      </c>
      <c r="F1707" t="s">
        <v>5367</v>
      </c>
      <c r="G1707" t="s">
        <v>4461</v>
      </c>
      <c r="H1707">
        <v>101</v>
      </c>
      <c r="I1707" t="s">
        <v>15</v>
      </c>
      <c r="J1707" t="s">
        <v>4998</v>
      </c>
      <c r="K1707">
        <v>20</v>
      </c>
      <c r="L1707" t="str">
        <f>CONCATENATE("images/prod/",B1707,".jpg")</f>
        <v>images/prod/108-302RBU-07.jpg</v>
      </c>
    </row>
    <row r="1708" spans="1:12" x14ac:dyDescent="0.25">
      <c r="A1708">
        <v>1707</v>
      </c>
      <c r="B1708" t="s">
        <v>5368</v>
      </c>
      <c r="C1708" t="s">
        <v>5369</v>
      </c>
      <c r="D1708" t="s">
        <v>5369</v>
      </c>
      <c r="E1708" t="s">
        <v>5370</v>
      </c>
      <c r="F1708" t="s">
        <v>5370</v>
      </c>
      <c r="G1708" t="s">
        <v>4461</v>
      </c>
      <c r="H1708">
        <v>101</v>
      </c>
      <c r="I1708" t="s">
        <v>15</v>
      </c>
      <c r="J1708" t="s">
        <v>4998</v>
      </c>
      <c r="K1708">
        <v>20</v>
      </c>
      <c r="L1708" t="str">
        <f>CONCATENATE("images/prod/",B1708,".jpg")</f>
        <v>images/prod/108-302RBU-08.jpg</v>
      </c>
    </row>
    <row r="1709" spans="1:12" x14ac:dyDescent="0.25">
      <c r="A1709">
        <v>1708</v>
      </c>
      <c r="B1709" t="s">
        <v>5371</v>
      </c>
      <c r="C1709" t="s">
        <v>5372</v>
      </c>
      <c r="D1709" t="s">
        <v>5372</v>
      </c>
      <c r="E1709" t="s">
        <v>5373</v>
      </c>
      <c r="F1709" t="s">
        <v>5373</v>
      </c>
      <c r="G1709" t="s">
        <v>4461</v>
      </c>
      <c r="H1709">
        <v>101</v>
      </c>
      <c r="I1709" t="s">
        <v>15</v>
      </c>
      <c r="J1709" t="s">
        <v>4998</v>
      </c>
      <c r="K1709">
        <v>20</v>
      </c>
      <c r="L1709" t="str">
        <f>CONCATENATE("images/prod/",B1709,".jpg")</f>
        <v>images/prod/108-302RBU-09.jpg</v>
      </c>
    </row>
    <row r="1710" spans="1:12" x14ac:dyDescent="0.25">
      <c r="A1710">
        <v>1709</v>
      </c>
      <c r="B1710" t="s">
        <v>5374</v>
      </c>
      <c r="C1710" t="s">
        <v>5375</v>
      </c>
      <c r="D1710" t="s">
        <v>5375</v>
      </c>
      <c r="E1710" t="s">
        <v>5376</v>
      </c>
      <c r="F1710" t="s">
        <v>5376</v>
      </c>
      <c r="G1710" t="s">
        <v>4461</v>
      </c>
      <c r="H1710">
        <v>101</v>
      </c>
      <c r="I1710" t="s">
        <v>15</v>
      </c>
      <c r="J1710" t="s">
        <v>4998</v>
      </c>
      <c r="K1710">
        <v>20</v>
      </c>
      <c r="L1710" t="str">
        <f>CONCATENATE("images/prod/",B1710,".jpg")</f>
        <v>images/prod/108-302RBU-10.jpg</v>
      </c>
    </row>
    <row r="1711" spans="1:12" x14ac:dyDescent="0.25">
      <c r="A1711">
        <v>1710</v>
      </c>
      <c r="B1711" t="s">
        <v>5377</v>
      </c>
      <c r="C1711" t="s">
        <v>5378</v>
      </c>
      <c r="D1711" t="s">
        <v>5378</v>
      </c>
      <c r="E1711" t="s">
        <v>5379</v>
      </c>
      <c r="F1711" t="s">
        <v>5379</v>
      </c>
      <c r="G1711" t="s">
        <v>4461</v>
      </c>
      <c r="H1711">
        <v>101</v>
      </c>
      <c r="I1711" t="s">
        <v>15</v>
      </c>
      <c r="J1711" t="s">
        <v>4998</v>
      </c>
      <c r="K1711">
        <v>20</v>
      </c>
      <c r="L1711" t="str">
        <f>CONCATENATE("images/prod/",B1711,".jpg")</f>
        <v>images/prod/108-302RBU-11.jpg</v>
      </c>
    </row>
    <row r="1712" spans="1:12" x14ac:dyDescent="0.25">
      <c r="A1712">
        <v>1711</v>
      </c>
      <c r="B1712" t="s">
        <v>5380</v>
      </c>
      <c r="C1712" t="s">
        <v>5381</v>
      </c>
      <c r="D1712" t="s">
        <v>5381</v>
      </c>
      <c r="E1712" t="s">
        <v>5382</v>
      </c>
      <c r="F1712" t="s">
        <v>5382</v>
      </c>
      <c r="G1712" t="s">
        <v>4461</v>
      </c>
      <c r="H1712">
        <v>101</v>
      </c>
      <c r="I1712" t="s">
        <v>15</v>
      </c>
      <c r="J1712" t="s">
        <v>4998</v>
      </c>
      <c r="K1712">
        <v>20</v>
      </c>
      <c r="L1712" t="str">
        <f>CONCATENATE("images/prod/",B1712,".jpg")</f>
        <v>images/prod/108-302RBU-12.jpg</v>
      </c>
    </row>
    <row r="1713" spans="1:12" x14ac:dyDescent="0.25">
      <c r="A1713">
        <v>1712</v>
      </c>
      <c r="B1713" t="s">
        <v>5383</v>
      </c>
      <c r="C1713" t="s">
        <v>5384</v>
      </c>
      <c r="D1713" t="s">
        <v>5384</v>
      </c>
      <c r="E1713" t="s">
        <v>5385</v>
      </c>
      <c r="F1713" t="s">
        <v>5385</v>
      </c>
      <c r="G1713" t="s">
        <v>4461</v>
      </c>
      <c r="H1713">
        <v>101</v>
      </c>
      <c r="I1713" t="s">
        <v>15</v>
      </c>
      <c r="J1713" t="s">
        <v>4998</v>
      </c>
      <c r="K1713">
        <v>20</v>
      </c>
      <c r="L1713" t="str">
        <f>CONCATENATE("images/prod/",B1713,".jpg")</f>
        <v>images/prod/108-302RBU-13.jpg</v>
      </c>
    </row>
    <row r="1714" spans="1:12" x14ac:dyDescent="0.25">
      <c r="A1714">
        <v>1713</v>
      </c>
      <c r="B1714" t="s">
        <v>5386</v>
      </c>
      <c r="C1714" t="s">
        <v>5387</v>
      </c>
      <c r="D1714" t="s">
        <v>5387</v>
      </c>
      <c r="E1714" t="s">
        <v>5388</v>
      </c>
      <c r="F1714" t="s">
        <v>5388</v>
      </c>
      <c r="G1714" t="s">
        <v>4461</v>
      </c>
      <c r="H1714">
        <v>101</v>
      </c>
      <c r="I1714" t="s">
        <v>15</v>
      </c>
      <c r="J1714" t="s">
        <v>4998</v>
      </c>
      <c r="K1714">
        <v>20</v>
      </c>
      <c r="L1714" t="str">
        <f>CONCATENATE("images/prod/",B1714,".jpg")</f>
        <v>images/prod/108-302RBU-14.jpg</v>
      </c>
    </row>
    <row r="1715" spans="1:12" x14ac:dyDescent="0.25">
      <c r="A1715">
        <v>1714</v>
      </c>
      <c r="B1715" t="s">
        <v>5389</v>
      </c>
      <c r="C1715" t="s">
        <v>5390</v>
      </c>
      <c r="D1715" t="s">
        <v>5390</v>
      </c>
      <c r="E1715" t="s">
        <v>5391</v>
      </c>
      <c r="F1715" t="s">
        <v>5391</v>
      </c>
      <c r="G1715" t="s">
        <v>4461</v>
      </c>
      <c r="H1715">
        <v>101</v>
      </c>
      <c r="I1715" t="s">
        <v>15</v>
      </c>
      <c r="J1715" t="s">
        <v>4998</v>
      </c>
      <c r="K1715">
        <v>20</v>
      </c>
      <c r="L1715" t="str">
        <f>CONCATENATE("images/prod/",B1715,".jpg")</f>
        <v>images/prod/108-302RBU-15.jpg</v>
      </c>
    </row>
    <row r="1716" spans="1:12" x14ac:dyDescent="0.25">
      <c r="A1716">
        <v>1715</v>
      </c>
      <c r="B1716" t="s">
        <v>5392</v>
      </c>
      <c r="C1716" t="s">
        <v>5393</v>
      </c>
      <c r="D1716" t="s">
        <v>5393</v>
      </c>
      <c r="E1716" t="s">
        <v>5394</v>
      </c>
      <c r="F1716" t="s">
        <v>5394</v>
      </c>
      <c r="G1716" t="s">
        <v>4461</v>
      </c>
      <c r="H1716">
        <v>101</v>
      </c>
      <c r="I1716" t="s">
        <v>15</v>
      </c>
      <c r="J1716" t="s">
        <v>4998</v>
      </c>
      <c r="K1716">
        <v>20</v>
      </c>
      <c r="L1716" t="str">
        <f>CONCATENATE("images/prod/",B1716,".jpg")</f>
        <v>images/prod/108-302RBU-16.jpg</v>
      </c>
    </row>
    <row r="1717" spans="1:12" x14ac:dyDescent="0.25">
      <c r="A1717">
        <v>1716</v>
      </c>
      <c r="B1717" t="s">
        <v>5395</v>
      </c>
      <c r="C1717" t="s">
        <v>5396</v>
      </c>
      <c r="D1717" t="s">
        <v>5396</v>
      </c>
      <c r="E1717" t="s">
        <v>5397</v>
      </c>
      <c r="F1717" t="s">
        <v>5397</v>
      </c>
      <c r="G1717" t="s">
        <v>4461</v>
      </c>
      <c r="H1717">
        <v>101</v>
      </c>
      <c r="I1717" t="s">
        <v>15</v>
      </c>
      <c r="J1717" t="s">
        <v>4998</v>
      </c>
      <c r="K1717">
        <v>20</v>
      </c>
      <c r="L1717" t="str">
        <f>CONCATENATE("images/prod/",B1717,".jpg")</f>
        <v>images/prod/108-302RBU-17.jpg</v>
      </c>
    </row>
    <row r="1718" spans="1:12" x14ac:dyDescent="0.25">
      <c r="A1718">
        <v>1717</v>
      </c>
      <c r="B1718" t="s">
        <v>5398</v>
      </c>
      <c r="C1718" t="s">
        <v>5399</v>
      </c>
      <c r="D1718" t="s">
        <v>5399</v>
      </c>
      <c r="E1718" t="s">
        <v>5400</v>
      </c>
      <c r="F1718" t="s">
        <v>5400</v>
      </c>
      <c r="G1718" t="s">
        <v>4461</v>
      </c>
      <c r="H1718">
        <v>101</v>
      </c>
      <c r="I1718" t="s">
        <v>15</v>
      </c>
      <c r="J1718" t="s">
        <v>4998</v>
      </c>
      <c r="K1718">
        <v>20</v>
      </c>
      <c r="L1718" t="str">
        <f>CONCATENATE("images/prod/",B1718,".jpg")</f>
        <v>images/prod/108-302RBU-18.jpg</v>
      </c>
    </row>
    <row r="1719" spans="1:12" x14ac:dyDescent="0.25">
      <c r="A1719">
        <v>1718</v>
      </c>
      <c r="B1719" t="s">
        <v>5401</v>
      </c>
      <c r="C1719" t="s">
        <v>5402</v>
      </c>
      <c r="D1719" t="s">
        <v>5402</v>
      </c>
      <c r="E1719" t="s">
        <v>5403</v>
      </c>
      <c r="F1719" t="s">
        <v>5403</v>
      </c>
      <c r="G1719" t="s">
        <v>4461</v>
      </c>
      <c r="H1719">
        <v>101</v>
      </c>
      <c r="I1719" t="s">
        <v>15</v>
      </c>
      <c r="J1719" t="s">
        <v>4998</v>
      </c>
      <c r="K1719">
        <v>20</v>
      </c>
      <c r="L1719" t="str">
        <f>CONCATENATE("images/prod/",B1719,".jpg")</f>
        <v>images/prod/108-302RBU-19.jpg</v>
      </c>
    </row>
    <row r="1720" spans="1:12" x14ac:dyDescent="0.25">
      <c r="A1720">
        <v>1719</v>
      </c>
      <c r="B1720" t="s">
        <v>5404</v>
      </c>
      <c r="C1720" t="s">
        <v>5405</v>
      </c>
      <c r="D1720" t="s">
        <v>5405</v>
      </c>
      <c r="E1720" t="s">
        <v>5406</v>
      </c>
      <c r="F1720" t="s">
        <v>5406</v>
      </c>
      <c r="G1720" t="s">
        <v>4461</v>
      </c>
      <c r="H1720">
        <v>101</v>
      </c>
      <c r="I1720" t="s">
        <v>15</v>
      </c>
      <c r="J1720" t="s">
        <v>4998</v>
      </c>
      <c r="K1720">
        <v>20</v>
      </c>
      <c r="L1720" t="str">
        <f>CONCATENATE("images/prod/",B1720,".jpg")</f>
        <v>images/prod/108-302RBU-20.jpg</v>
      </c>
    </row>
    <row r="1721" spans="1:12" x14ac:dyDescent="0.25">
      <c r="A1721">
        <v>1720</v>
      </c>
      <c r="B1721" t="s">
        <v>5407</v>
      </c>
      <c r="C1721" t="s">
        <v>5408</v>
      </c>
      <c r="D1721" t="s">
        <v>5408</v>
      </c>
      <c r="E1721" t="s">
        <v>5409</v>
      </c>
      <c r="F1721" t="s">
        <v>5409</v>
      </c>
      <c r="G1721" t="s">
        <v>4461</v>
      </c>
      <c r="H1721">
        <v>101</v>
      </c>
      <c r="I1721" t="s">
        <v>15</v>
      </c>
      <c r="J1721" t="s">
        <v>4998</v>
      </c>
      <c r="K1721">
        <v>20</v>
      </c>
      <c r="L1721" t="str">
        <f>CONCATENATE("images/prod/",B1721,".jpg")</f>
        <v>images/prod/108-302RBU-21.jpg</v>
      </c>
    </row>
    <row r="1722" spans="1:12" x14ac:dyDescent="0.25">
      <c r="A1722">
        <v>1721</v>
      </c>
      <c r="B1722" t="s">
        <v>5410</v>
      </c>
      <c r="C1722" t="s">
        <v>5411</v>
      </c>
      <c r="D1722" t="s">
        <v>5411</v>
      </c>
      <c r="E1722" t="s">
        <v>5412</v>
      </c>
      <c r="F1722" t="s">
        <v>5412</v>
      </c>
      <c r="G1722" t="s">
        <v>4461</v>
      </c>
      <c r="H1722">
        <v>101</v>
      </c>
      <c r="I1722" t="s">
        <v>15</v>
      </c>
      <c r="J1722" t="s">
        <v>4998</v>
      </c>
      <c r="K1722">
        <v>20</v>
      </c>
      <c r="L1722" t="str">
        <f>CONCATENATE("images/prod/",B1722,".jpg")</f>
        <v>images/prod/108-302RBU-22.jpg</v>
      </c>
    </row>
    <row r="1723" spans="1:12" x14ac:dyDescent="0.25">
      <c r="A1723">
        <v>1722</v>
      </c>
      <c r="B1723" t="s">
        <v>5413</v>
      </c>
      <c r="C1723" t="s">
        <v>5414</v>
      </c>
      <c r="D1723" t="s">
        <v>5414</v>
      </c>
      <c r="E1723" t="s">
        <v>5415</v>
      </c>
      <c r="F1723" t="s">
        <v>5415</v>
      </c>
      <c r="G1723" t="s">
        <v>4461</v>
      </c>
      <c r="H1723">
        <v>101</v>
      </c>
      <c r="I1723" t="s">
        <v>15</v>
      </c>
      <c r="J1723" t="s">
        <v>4998</v>
      </c>
      <c r="K1723">
        <v>20</v>
      </c>
      <c r="L1723" t="str">
        <f>CONCATENATE("images/prod/",B1723,".jpg")</f>
        <v>images/prod/108-302RBU-M018.jpg</v>
      </c>
    </row>
    <row r="1724" spans="1:12" x14ac:dyDescent="0.25">
      <c r="A1724">
        <v>1723</v>
      </c>
      <c r="B1724" t="s">
        <v>5416</v>
      </c>
      <c r="C1724" t="s">
        <v>5417</v>
      </c>
      <c r="D1724" t="s">
        <v>5417</v>
      </c>
      <c r="E1724" t="s">
        <v>5418</v>
      </c>
      <c r="F1724" t="s">
        <v>5418</v>
      </c>
      <c r="G1724" t="s">
        <v>4461</v>
      </c>
      <c r="H1724">
        <v>101</v>
      </c>
      <c r="I1724" t="s">
        <v>15</v>
      </c>
      <c r="J1724" t="s">
        <v>4998</v>
      </c>
      <c r="K1724">
        <v>20</v>
      </c>
      <c r="L1724" t="str">
        <f>CONCATENATE("images/prod/",B1724,".jpg")</f>
        <v>images/prod/108-302RBU-R18.jpg</v>
      </c>
    </row>
    <row r="1725" spans="1:12" x14ac:dyDescent="0.25">
      <c r="A1725">
        <v>1724</v>
      </c>
      <c r="B1725" t="s">
        <v>5419</v>
      </c>
      <c r="C1725" t="s">
        <v>5420</v>
      </c>
      <c r="D1725" t="s">
        <v>5420</v>
      </c>
      <c r="E1725" t="s">
        <v>5421</v>
      </c>
      <c r="F1725" t="s">
        <v>5421</v>
      </c>
      <c r="G1725" t="s">
        <v>5422</v>
      </c>
      <c r="H1725">
        <v>101</v>
      </c>
      <c r="I1725" t="s">
        <v>15</v>
      </c>
      <c r="J1725" t="s">
        <v>4998</v>
      </c>
      <c r="K1725">
        <v>20</v>
      </c>
      <c r="L1725" t="str">
        <f>CONCATENATE("images/prod/",B1725,".jpg")</f>
        <v>images/prod/108-303BMC-38.jpg</v>
      </c>
    </row>
    <row r="1726" spans="1:12" x14ac:dyDescent="0.25">
      <c r="A1726">
        <v>1725</v>
      </c>
      <c r="B1726" t="s">
        <v>5423</v>
      </c>
      <c r="C1726" t="s">
        <v>5424</v>
      </c>
      <c r="D1726" t="s">
        <v>5424</v>
      </c>
      <c r="E1726" t="s">
        <v>5425</v>
      </c>
      <c r="F1726" t="s">
        <v>5425</v>
      </c>
      <c r="G1726" t="s">
        <v>5422</v>
      </c>
      <c r="H1726">
        <v>101</v>
      </c>
      <c r="I1726" t="s">
        <v>15</v>
      </c>
      <c r="J1726" t="s">
        <v>4998</v>
      </c>
      <c r="K1726">
        <v>20</v>
      </c>
      <c r="L1726" t="str">
        <f>CONCATENATE("images/prod/",B1726,".jpg")</f>
        <v>images/prod/108-303BMC-50.jpg</v>
      </c>
    </row>
    <row r="1727" spans="1:12" x14ac:dyDescent="0.25">
      <c r="A1727">
        <v>1726</v>
      </c>
      <c r="B1727" t="s">
        <v>5426</v>
      </c>
      <c r="C1727" t="s">
        <v>5427</v>
      </c>
      <c r="D1727" t="s">
        <v>5427</v>
      </c>
      <c r="E1727" t="s">
        <v>5428</v>
      </c>
      <c r="F1727" t="s">
        <v>5428</v>
      </c>
      <c r="G1727" t="s">
        <v>5422</v>
      </c>
      <c r="H1727">
        <v>101</v>
      </c>
      <c r="I1727" t="s">
        <v>15</v>
      </c>
      <c r="J1727" t="s">
        <v>4998</v>
      </c>
      <c r="K1727">
        <v>20</v>
      </c>
      <c r="L1727" t="str">
        <f>CONCATENATE("images/prod/",B1727,".jpg")</f>
        <v>images/prod/108-303BMC-65.jpg</v>
      </c>
    </row>
    <row r="1728" spans="1:12" x14ac:dyDescent="0.25">
      <c r="A1728">
        <v>1727</v>
      </c>
      <c r="B1728" t="s">
        <v>5429</v>
      </c>
      <c r="C1728" t="s">
        <v>5430</v>
      </c>
      <c r="D1728" t="s">
        <v>5430</v>
      </c>
      <c r="E1728" t="s">
        <v>5431</v>
      </c>
      <c r="F1728" t="s">
        <v>5431</v>
      </c>
      <c r="G1728" t="s">
        <v>5422</v>
      </c>
      <c r="H1728">
        <v>101</v>
      </c>
      <c r="I1728" t="s">
        <v>15</v>
      </c>
      <c r="J1728" t="s">
        <v>4998</v>
      </c>
      <c r="K1728">
        <v>20</v>
      </c>
      <c r="L1728" t="str">
        <f>CONCATENATE("images/prod/",B1728,".jpg")</f>
        <v>images/prod/108-303BMC-75.jpg</v>
      </c>
    </row>
    <row r="1729" spans="1:12" x14ac:dyDescent="0.25">
      <c r="A1729">
        <v>1728</v>
      </c>
      <c r="B1729" t="s">
        <v>5432</v>
      </c>
      <c r="C1729" t="s">
        <v>5433</v>
      </c>
      <c r="D1729" t="s">
        <v>5433</v>
      </c>
      <c r="E1729" t="s">
        <v>5434</v>
      </c>
      <c r="F1729" t="s">
        <v>5434</v>
      </c>
      <c r="G1729" t="s">
        <v>5422</v>
      </c>
      <c r="H1729">
        <v>101</v>
      </c>
      <c r="I1729" t="s">
        <v>15</v>
      </c>
      <c r="J1729" t="s">
        <v>4998</v>
      </c>
      <c r="K1729">
        <v>20</v>
      </c>
      <c r="L1729" t="str">
        <f>CONCATENATE("images/prod/",B1729,".jpg")</f>
        <v>images/prod/108-303BMC-99.jpg</v>
      </c>
    </row>
    <row r="1730" spans="1:12" x14ac:dyDescent="0.25">
      <c r="A1730">
        <v>1729</v>
      </c>
      <c r="B1730" t="s">
        <v>5435</v>
      </c>
      <c r="C1730" t="s">
        <v>5436</v>
      </c>
      <c r="D1730" t="s">
        <v>5436</v>
      </c>
      <c r="E1730" t="s">
        <v>5437</v>
      </c>
      <c r="F1730" t="s">
        <v>5437</v>
      </c>
      <c r="G1730" t="s">
        <v>5422</v>
      </c>
      <c r="H1730">
        <v>101</v>
      </c>
      <c r="I1730" t="s">
        <v>15</v>
      </c>
      <c r="J1730" t="s">
        <v>4998</v>
      </c>
      <c r="K1730">
        <v>20</v>
      </c>
      <c r="L1730" t="str">
        <f>CONCATENATE("images/prod/",B1730,".jpg")</f>
        <v>images/prod/108-303BMC-991.jpg</v>
      </c>
    </row>
    <row r="1731" spans="1:12" x14ac:dyDescent="0.25">
      <c r="A1731">
        <v>1730</v>
      </c>
      <c r="B1731" t="s">
        <v>5438</v>
      </c>
      <c r="C1731" t="s">
        <v>5439</v>
      </c>
      <c r="D1731" t="s">
        <v>5439</v>
      </c>
      <c r="E1731" t="s">
        <v>5440</v>
      </c>
      <c r="F1731" t="s">
        <v>5440</v>
      </c>
      <c r="G1731" t="s">
        <v>5422</v>
      </c>
      <c r="H1731">
        <v>101</v>
      </c>
      <c r="I1731" t="s">
        <v>15</v>
      </c>
      <c r="J1731" t="s">
        <v>4998</v>
      </c>
      <c r="K1731">
        <v>20</v>
      </c>
      <c r="L1731" t="str">
        <f>CONCATENATE("images/prod/",B1731,".jpg")</f>
        <v>images/prod/108-303BR-50.jpg</v>
      </c>
    </row>
    <row r="1732" spans="1:12" x14ac:dyDescent="0.25">
      <c r="A1732">
        <v>1731</v>
      </c>
      <c r="B1732" t="s">
        <v>5441</v>
      </c>
      <c r="C1732" t="s">
        <v>5442</v>
      </c>
      <c r="D1732" t="s">
        <v>5442</v>
      </c>
      <c r="E1732" t="s">
        <v>5443</v>
      </c>
      <c r="F1732" t="s">
        <v>5443</v>
      </c>
      <c r="G1732" t="s">
        <v>5422</v>
      </c>
      <c r="H1732">
        <v>101</v>
      </c>
      <c r="I1732" t="s">
        <v>15</v>
      </c>
      <c r="J1732" t="s">
        <v>4998</v>
      </c>
      <c r="K1732">
        <v>20</v>
      </c>
      <c r="L1732" t="str">
        <f>CONCATENATE("images/prod/",B1732,".jpg")</f>
        <v>images/prod/108-303BR-65.jpg</v>
      </c>
    </row>
    <row r="1733" spans="1:12" x14ac:dyDescent="0.25">
      <c r="A1733">
        <v>1732</v>
      </c>
      <c r="B1733" t="s">
        <v>5444</v>
      </c>
      <c r="C1733" t="s">
        <v>5445</v>
      </c>
      <c r="D1733" t="s">
        <v>5445</v>
      </c>
      <c r="E1733" t="s">
        <v>5446</v>
      </c>
      <c r="F1733" t="s">
        <v>5446</v>
      </c>
      <c r="G1733" t="s">
        <v>5422</v>
      </c>
      <c r="H1733">
        <v>101</v>
      </c>
      <c r="I1733" t="s">
        <v>15</v>
      </c>
      <c r="J1733" t="s">
        <v>4998</v>
      </c>
      <c r="K1733">
        <v>20</v>
      </c>
      <c r="L1733" t="str">
        <f>CONCATENATE("images/prod/",B1733,".jpg")</f>
        <v>images/prod/108-303BR-75.jpg</v>
      </c>
    </row>
    <row r="1734" spans="1:12" x14ac:dyDescent="0.25">
      <c r="A1734">
        <v>1733</v>
      </c>
      <c r="B1734" t="s">
        <v>5447</v>
      </c>
      <c r="C1734" t="s">
        <v>5448</v>
      </c>
      <c r="D1734" t="s">
        <v>5448</v>
      </c>
      <c r="E1734" t="s">
        <v>5449</v>
      </c>
      <c r="F1734" t="s">
        <v>5449</v>
      </c>
      <c r="G1734" t="s">
        <v>5422</v>
      </c>
      <c r="H1734">
        <v>101</v>
      </c>
      <c r="I1734" t="s">
        <v>15</v>
      </c>
      <c r="J1734" t="s">
        <v>4998</v>
      </c>
      <c r="K1734">
        <v>20</v>
      </c>
      <c r="L1734" t="str">
        <f>CONCATENATE("images/prod/",B1734,".jpg")</f>
        <v>images/prod/108-303BR-99.jpg</v>
      </c>
    </row>
    <row r="1735" spans="1:12" x14ac:dyDescent="0.25">
      <c r="A1735">
        <v>1734</v>
      </c>
      <c r="B1735" t="s">
        <v>5450</v>
      </c>
      <c r="C1735" t="s">
        <v>5451</v>
      </c>
      <c r="D1735" t="s">
        <v>5451</v>
      </c>
      <c r="E1735" t="s">
        <v>5452</v>
      </c>
      <c r="F1735" t="s">
        <v>5452</v>
      </c>
      <c r="G1735" t="s">
        <v>4338</v>
      </c>
      <c r="H1735">
        <v>101</v>
      </c>
      <c r="I1735" t="s">
        <v>15</v>
      </c>
      <c r="J1735" t="s">
        <v>4998</v>
      </c>
      <c r="K1735">
        <v>20</v>
      </c>
      <c r="L1735" t="str">
        <f>CONCATENATE("images/prod/",B1735,".jpg")</f>
        <v>images/prod/108-303EAM-G99.jpg</v>
      </c>
    </row>
    <row r="1736" spans="1:12" x14ac:dyDescent="0.25">
      <c r="A1736">
        <v>1735</v>
      </c>
      <c r="B1736" t="s">
        <v>5453</v>
      </c>
      <c r="C1736" t="s">
        <v>5454</v>
      </c>
      <c r="D1736" t="s">
        <v>5454</v>
      </c>
      <c r="E1736" t="s">
        <v>5455</v>
      </c>
      <c r="F1736" t="s">
        <v>5455</v>
      </c>
      <c r="G1736" t="s">
        <v>5422</v>
      </c>
      <c r="H1736">
        <v>101</v>
      </c>
      <c r="I1736" t="s">
        <v>15</v>
      </c>
      <c r="J1736" t="s">
        <v>4998</v>
      </c>
      <c r="K1736">
        <v>20</v>
      </c>
      <c r="L1736" t="str">
        <f>CONCATENATE("images/prod/",B1736,".jpg")</f>
        <v>images/prod/108-304-NIP-001.jpg</v>
      </c>
    </row>
    <row r="1737" spans="1:12" x14ac:dyDescent="0.25">
      <c r="A1737">
        <v>1736</v>
      </c>
      <c r="B1737" t="s">
        <v>5456</v>
      </c>
      <c r="C1737" t="s">
        <v>5457</v>
      </c>
      <c r="D1737" t="s">
        <v>5457</v>
      </c>
      <c r="E1737" t="s">
        <v>5458</v>
      </c>
      <c r="F1737" t="s">
        <v>5458</v>
      </c>
      <c r="G1737" t="s">
        <v>5422</v>
      </c>
      <c r="H1737">
        <v>101</v>
      </c>
      <c r="I1737" t="s">
        <v>15</v>
      </c>
      <c r="J1737" t="s">
        <v>4998</v>
      </c>
      <c r="K1737">
        <v>20</v>
      </c>
      <c r="L1737" t="str">
        <f>CONCATENATE("images/prod/",B1737,".jpg")</f>
        <v>images/prod/108-304-NIP-104.jpg</v>
      </c>
    </row>
    <row r="1738" spans="1:12" x14ac:dyDescent="0.25">
      <c r="A1738">
        <v>1737</v>
      </c>
      <c r="B1738" t="s">
        <v>5459</v>
      </c>
      <c r="C1738" t="s">
        <v>5460</v>
      </c>
      <c r="D1738" t="s">
        <v>5460</v>
      </c>
      <c r="E1738" t="s">
        <v>5461</v>
      </c>
      <c r="F1738" t="s">
        <v>5461</v>
      </c>
      <c r="G1738" t="s">
        <v>5462</v>
      </c>
      <c r="H1738">
        <v>37</v>
      </c>
      <c r="I1738" t="s">
        <v>15</v>
      </c>
      <c r="J1738" t="s">
        <v>5463</v>
      </c>
      <c r="K1738">
        <v>20</v>
      </c>
      <c r="L1738" t="str">
        <f>CONCATENATE("images/prod/",B1738,".jpg")</f>
        <v>images/prod/108-401-CU-13.jpg</v>
      </c>
    </row>
    <row r="1739" spans="1:12" x14ac:dyDescent="0.25">
      <c r="A1739">
        <v>1738</v>
      </c>
      <c r="B1739" t="s">
        <v>5464</v>
      </c>
      <c r="C1739" t="s">
        <v>5465</v>
      </c>
      <c r="D1739" t="s">
        <v>5465</v>
      </c>
      <c r="E1739" t="s">
        <v>5466</v>
      </c>
      <c r="F1739" t="s">
        <v>5466</v>
      </c>
      <c r="G1739" t="s">
        <v>5462</v>
      </c>
      <c r="H1739">
        <v>37</v>
      </c>
      <c r="I1739" t="s">
        <v>15</v>
      </c>
      <c r="J1739" t="s">
        <v>5463</v>
      </c>
      <c r="K1739">
        <v>20</v>
      </c>
      <c r="L1739" t="str">
        <f>CONCATENATE("images/prod/",B1739,".jpg")</f>
        <v>images/prod/108-401-CU-19.jpg</v>
      </c>
    </row>
    <row r="1740" spans="1:12" x14ac:dyDescent="0.25">
      <c r="A1740">
        <v>1739</v>
      </c>
      <c r="B1740" t="s">
        <v>5467</v>
      </c>
      <c r="C1740" t="s">
        <v>5468</v>
      </c>
      <c r="D1740" t="s">
        <v>5468</v>
      </c>
      <c r="E1740" t="s">
        <v>5469</v>
      </c>
      <c r="F1740" t="s">
        <v>5469</v>
      </c>
      <c r="G1740" t="s">
        <v>5462</v>
      </c>
      <c r="H1740">
        <v>37</v>
      </c>
      <c r="I1740" t="s">
        <v>15</v>
      </c>
      <c r="J1740" t="s">
        <v>5463</v>
      </c>
      <c r="K1740">
        <v>20</v>
      </c>
      <c r="L1740" t="str">
        <f>CONCATENATE("images/prod/",B1740,".jpg")</f>
        <v>images/prod/108-401-CU-25.jpg</v>
      </c>
    </row>
    <row r="1741" spans="1:12" x14ac:dyDescent="0.25">
      <c r="A1741">
        <v>1740</v>
      </c>
      <c r="B1741" t="s">
        <v>5470</v>
      </c>
      <c r="C1741" t="s">
        <v>5471</v>
      </c>
      <c r="D1741" t="s">
        <v>5471</v>
      </c>
      <c r="E1741" t="s">
        <v>5472</v>
      </c>
      <c r="F1741" t="s">
        <v>5472</v>
      </c>
      <c r="G1741" t="s">
        <v>5462</v>
      </c>
      <c r="H1741">
        <v>37</v>
      </c>
      <c r="I1741" t="s">
        <v>15</v>
      </c>
      <c r="J1741" t="s">
        <v>5463</v>
      </c>
      <c r="K1741">
        <v>20</v>
      </c>
      <c r="L1741" t="str">
        <f>CONCATENATE("images/prod/",B1741,".jpg")</f>
        <v>images/prod/108-401-CU-32.jpg</v>
      </c>
    </row>
    <row r="1742" spans="1:12" x14ac:dyDescent="0.25">
      <c r="A1742">
        <v>1741</v>
      </c>
      <c r="B1742" t="s">
        <v>5473</v>
      </c>
      <c r="C1742" t="s">
        <v>5474</v>
      </c>
      <c r="D1742" t="s">
        <v>5474</v>
      </c>
      <c r="E1742" t="s">
        <v>5475</v>
      </c>
      <c r="F1742" t="s">
        <v>5475</v>
      </c>
      <c r="G1742" t="s">
        <v>5462</v>
      </c>
      <c r="H1742">
        <v>37</v>
      </c>
      <c r="I1742" t="s">
        <v>15</v>
      </c>
      <c r="J1742" t="s">
        <v>5463</v>
      </c>
      <c r="K1742">
        <v>20</v>
      </c>
      <c r="L1742" t="str">
        <f>CONCATENATE("images/prod/",B1742,".jpg")</f>
        <v>images/prod/108-401-CU-38.jpg</v>
      </c>
    </row>
    <row r="1743" spans="1:12" x14ac:dyDescent="0.25">
      <c r="A1743">
        <v>1742</v>
      </c>
      <c r="B1743" t="s">
        <v>5476</v>
      </c>
      <c r="C1743" t="s">
        <v>5477</v>
      </c>
      <c r="D1743" t="s">
        <v>5477</v>
      </c>
      <c r="E1743" t="s">
        <v>5478</v>
      </c>
      <c r="F1743" t="s">
        <v>5478</v>
      </c>
      <c r="G1743" t="s">
        <v>5462</v>
      </c>
      <c r="H1743">
        <v>37</v>
      </c>
      <c r="I1743" t="s">
        <v>15</v>
      </c>
      <c r="J1743" t="s">
        <v>5463</v>
      </c>
      <c r="K1743">
        <v>20</v>
      </c>
      <c r="L1743" t="str">
        <f>CONCATENATE("images/prod/",B1743,".jpg")</f>
        <v>images/prod/108-401-CU-50.jpg</v>
      </c>
    </row>
    <row r="1744" spans="1:12" x14ac:dyDescent="0.25">
      <c r="A1744">
        <v>1743</v>
      </c>
      <c r="B1744" t="s">
        <v>5479</v>
      </c>
      <c r="C1744" t="s">
        <v>5480</v>
      </c>
      <c r="D1744" t="s">
        <v>5480</v>
      </c>
      <c r="E1744" t="s">
        <v>5481</v>
      </c>
      <c r="F1744" t="s">
        <v>5481</v>
      </c>
      <c r="G1744" t="s">
        <v>4420</v>
      </c>
      <c r="H1744">
        <v>37</v>
      </c>
      <c r="I1744" t="s">
        <v>15</v>
      </c>
      <c r="J1744" t="s">
        <v>5463</v>
      </c>
      <c r="K1744">
        <v>20</v>
      </c>
      <c r="L1744" t="str">
        <f>CONCATENATE("images/prod/",B1744,".jpg")</f>
        <v>images/prod/108-402-CO-13.jpg</v>
      </c>
    </row>
    <row r="1745" spans="1:12" x14ac:dyDescent="0.25">
      <c r="A1745">
        <v>1744</v>
      </c>
      <c r="B1745" t="s">
        <v>5482</v>
      </c>
      <c r="C1745" t="s">
        <v>5483</v>
      </c>
      <c r="D1745" t="s">
        <v>5483</v>
      </c>
      <c r="E1745" t="s">
        <v>5484</v>
      </c>
      <c r="F1745" t="s">
        <v>5484</v>
      </c>
      <c r="G1745" t="s">
        <v>4420</v>
      </c>
      <c r="H1745">
        <v>37</v>
      </c>
      <c r="I1745" t="s">
        <v>15</v>
      </c>
      <c r="J1745" t="s">
        <v>5463</v>
      </c>
      <c r="K1745">
        <v>20</v>
      </c>
      <c r="L1745" t="str">
        <f>CONCATENATE("images/prod/",B1745,".jpg")</f>
        <v>images/prod/108-402-CO-19.jpg</v>
      </c>
    </row>
    <row r="1746" spans="1:12" x14ac:dyDescent="0.25">
      <c r="A1746">
        <v>1745</v>
      </c>
      <c r="B1746" t="s">
        <v>5485</v>
      </c>
      <c r="C1746" t="s">
        <v>5486</v>
      </c>
      <c r="D1746" t="s">
        <v>5486</v>
      </c>
      <c r="E1746" t="s">
        <v>5487</v>
      </c>
      <c r="F1746" t="s">
        <v>5487</v>
      </c>
      <c r="G1746" t="s">
        <v>4420</v>
      </c>
      <c r="H1746">
        <v>37</v>
      </c>
      <c r="I1746" t="s">
        <v>15</v>
      </c>
      <c r="J1746" t="s">
        <v>5463</v>
      </c>
      <c r="K1746">
        <v>20</v>
      </c>
      <c r="L1746" t="str">
        <f>CONCATENATE("images/prod/",B1746,".jpg")</f>
        <v>images/prod/108-402-CO-25.jpg</v>
      </c>
    </row>
    <row r="1747" spans="1:12" x14ac:dyDescent="0.25">
      <c r="A1747">
        <v>1746</v>
      </c>
      <c r="B1747" t="s">
        <v>5488</v>
      </c>
      <c r="C1747" t="s">
        <v>5489</v>
      </c>
      <c r="D1747" t="s">
        <v>5489</v>
      </c>
      <c r="E1747" t="s">
        <v>5490</v>
      </c>
      <c r="F1747" t="s">
        <v>5490</v>
      </c>
      <c r="G1747" t="s">
        <v>4420</v>
      </c>
      <c r="H1747">
        <v>37</v>
      </c>
      <c r="I1747" t="s">
        <v>15</v>
      </c>
      <c r="J1747" t="s">
        <v>5463</v>
      </c>
      <c r="K1747">
        <v>20</v>
      </c>
      <c r="L1747" t="str">
        <f>CONCATENATE("images/prod/",B1747,".jpg")</f>
        <v>images/prod/108-402-CO-32.jpg</v>
      </c>
    </row>
    <row r="1748" spans="1:12" x14ac:dyDescent="0.25">
      <c r="A1748">
        <v>1747</v>
      </c>
      <c r="B1748" t="s">
        <v>5491</v>
      </c>
      <c r="C1748" t="s">
        <v>5492</v>
      </c>
      <c r="D1748" t="s">
        <v>5492</v>
      </c>
      <c r="E1748" t="s">
        <v>5493</v>
      </c>
      <c r="F1748" t="s">
        <v>5493</v>
      </c>
      <c r="G1748" t="s">
        <v>4420</v>
      </c>
      <c r="H1748">
        <v>37</v>
      </c>
      <c r="I1748" t="s">
        <v>15</v>
      </c>
      <c r="J1748" t="s">
        <v>5463</v>
      </c>
      <c r="K1748">
        <v>20</v>
      </c>
      <c r="L1748" t="str">
        <f>CONCATENATE("images/prod/",B1748,".jpg")</f>
        <v>images/prod/108-402-CO-38.jpg</v>
      </c>
    </row>
    <row r="1749" spans="1:12" x14ac:dyDescent="0.25">
      <c r="A1749">
        <v>1748</v>
      </c>
      <c r="B1749" t="s">
        <v>5494</v>
      </c>
      <c r="C1749" t="s">
        <v>5495</v>
      </c>
      <c r="D1749" t="s">
        <v>5495</v>
      </c>
      <c r="E1749" t="s">
        <v>5496</v>
      </c>
      <c r="F1749" t="s">
        <v>5496</v>
      </c>
      <c r="G1749" t="s">
        <v>4420</v>
      </c>
      <c r="H1749">
        <v>37</v>
      </c>
      <c r="I1749" t="s">
        <v>15</v>
      </c>
      <c r="J1749" t="s">
        <v>5463</v>
      </c>
      <c r="K1749">
        <v>20</v>
      </c>
      <c r="L1749" t="str">
        <f>CONCATENATE("images/prod/",B1749,".jpg")</f>
        <v>images/prod/108-402-CO-50.jpg</v>
      </c>
    </row>
    <row r="1750" spans="1:12" x14ac:dyDescent="0.25">
      <c r="A1750">
        <v>1749</v>
      </c>
      <c r="B1750" t="s">
        <v>5497</v>
      </c>
      <c r="C1750" t="s">
        <v>5498</v>
      </c>
      <c r="D1750" t="s">
        <v>5498</v>
      </c>
      <c r="E1750" t="s">
        <v>5499</v>
      </c>
      <c r="F1750" t="s">
        <v>5499</v>
      </c>
      <c r="G1750" t="s">
        <v>4400</v>
      </c>
      <c r="H1750">
        <v>37</v>
      </c>
      <c r="I1750" t="s">
        <v>15</v>
      </c>
      <c r="J1750" t="s">
        <v>5463</v>
      </c>
      <c r="K1750">
        <v>20</v>
      </c>
      <c r="L1750" t="str">
        <f>CONCATENATE("images/prod/",B1750,".jpg")</f>
        <v>images/prod/108-403-CN-13.jpg</v>
      </c>
    </row>
    <row r="1751" spans="1:12" x14ac:dyDescent="0.25">
      <c r="A1751">
        <v>1750</v>
      </c>
      <c r="B1751" t="s">
        <v>5500</v>
      </c>
      <c r="C1751" t="s">
        <v>5501</v>
      </c>
      <c r="D1751" t="s">
        <v>5501</v>
      </c>
      <c r="E1751" t="s">
        <v>5502</v>
      </c>
      <c r="F1751" t="s">
        <v>5502</v>
      </c>
      <c r="G1751" t="s">
        <v>4400</v>
      </c>
      <c r="H1751">
        <v>37</v>
      </c>
      <c r="I1751" t="s">
        <v>15</v>
      </c>
      <c r="J1751" t="s">
        <v>5463</v>
      </c>
      <c r="K1751">
        <v>20</v>
      </c>
      <c r="L1751" t="str">
        <f>CONCATENATE("images/prod/",B1751,".jpg")</f>
        <v>images/prod/108-403-CN-19.jpg</v>
      </c>
    </row>
    <row r="1752" spans="1:12" x14ac:dyDescent="0.25">
      <c r="A1752">
        <v>1751</v>
      </c>
      <c r="B1752" t="s">
        <v>5503</v>
      </c>
      <c r="C1752" t="s">
        <v>5504</v>
      </c>
      <c r="D1752" t="s">
        <v>5504</v>
      </c>
      <c r="E1752" t="s">
        <v>5505</v>
      </c>
      <c r="F1752" t="s">
        <v>5505</v>
      </c>
      <c r="G1752" t="s">
        <v>4400</v>
      </c>
      <c r="H1752">
        <v>37</v>
      </c>
      <c r="I1752" t="s">
        <v>15</v>
      </c>
      <c r="J1752" t="s">
        <v>5463</v>
      </c>
      <c r="K1752">
        <v>20</v>
      </c>
      <c r="L1752" t="str">
        <f>CONCATENATE("images/prod/",B1752,".jpg")</f>
        <v>images/prod/108-403-CN-25.jpg</v>
      </c>
    </row>
    <row r="1753" spans="1:12" x14ac:dyDescent="0.25">
      <c r="A1753">
        <v>1752</v>
      </c>
      <c r="B1753" t="s">
        <v>5506</v>
      </c>
      <c r="C1753" t="s">
        <v>5507</v>
      </c>
      <c r="D1753" t="s">
        <v>5507</v>
      </c>
      <c r="E1753" t="s">
        <v>5508</v>
      </c>
      <c r="F1753" t="s">
        <v>5508</v>
      </c>
      <c r="G1753" t="s">
        <v>4400</v>
      </c>
      <c r="H1753">
        <v>37</v>
      </c>
      <c r="I1753" t="s">
        <v>15</v>
      </c>
      <c r="J1753" t="s">
        <v>5463</v>
      </c>
      <c r="K1753">
        <v>20</v>
      </c>
      <c r="L1753" t="str">
        <f>CONCATENATE("images/prod/",B1753,".jpg")</f>
        <v>images/prod/108-403-CN-32.jpg</v>
      </c>
    </row>
    <row r="1754" spans="1:12" x14ac:dyDescent="0.25">
      <c r="A1754">
        <v>1753</v>
      </c>
      <c r="B1754" t="s">
        <v>5509</v>
      </c>
      <c r="C1754" t="s">
        <v>5510</v>
      </c>
      <c r="D1754" t="s">
        <v>5510</v>
      </c>
      <c r="E1754" t="s">
        <v>5511</v>
      </c>
      <c r="F1754" t="s">
        <v>5511</v>
      </c>
      <c r="G1754" t="s">
        <v>4400</v>
      </c>
      <c r="H1754">
        <v>37</v>
      </c>
      <c r="I1754" t="s">
        <v>15</v>
      </c>
      <c r="J1754" t="s">
        <v>5463</v>
      </c>
      <c r="K1754">
        <v>20</v>
      </c>
      <c r="L1754" t="str">
        <f>CONCATENATE("images/prod/",B1754,".jpg")</f>
        <v>images/prod/108-403-CN-38.jpg</v>
      </c>
    </row>
    <row r="1755" spans="1:12" x14ac:dyDescent="0.25">
      <c r="A1755">
        <v>1754</v>
      </c>
      <c r="B1755" t="s">
        <v>5512</v>
      </c>
      <c r="C1755" t="s">
        <v>5513</v>
      </c>
      <c r="D1755" t="s">
        <v>5513</v>
      </c>
      <c r="E1755" t="s">
        <v>5514</v>
      </c>
      <c r="F1755" t="s">
        <v>5514</v>
      </c>
      <c r="G1755" t="s">
        <v>4400</v>
      </c>
      <c r="H1755">
        <v>37</v>
      </c>
      <c r="I1755" t="s">
        <v>15</v>
      </c>
      <c r="J1755" t="s">
        <v>5463</v>
      </c>
      <c r="K1755">
        <v>20</v>
      </c>
      <c r="L1755" t="str">
        <f>CONCATENATE("images/prod/",B1755,".jpg")</f>
        <v>images/prod/108-403-CN-50.jpg</v>
      </c>
    </row>
    <row r="1756" spans="1:12" x14ac:dyDescent="0.25">
      <c r="A1756">
        <v>1755</v>
      </c>
      <c r="B1756" t="s">
        <v>5515</v>
      </c>
      <c r="C1756" t="s">
        <v>5516</v>
      </c>
      <c r="D1756" t="s">
        <v>5516</v>
      </c>
      <c r="E1756" t="s">
        <v>5517</v>
      </c>
      <c r="F1756" t="s">
        <v>5517</v>
      </c>
      <c r="G1756" t="s">
        <v>5462</v>
      </c>
      <c r="H1756">
        <v>37</v>
      </c>
      <c r="I1756" t="s">
        <v>15</v>
      </c>
      <c r="J1756" t="s">
        <v>5463</v>
      </c>
      <c r="K1756">
        <v>20</v>
      </c>
      <c r="L1756" t="str">
        <f>CONCATENATE("images/prod/",B1756,".jpg")</f>
        <v>images/prod/108-404-CU-13.jpg</v>
      </c>
    </row>
    <row r="1757" spans="1:12" x14ac:dyDescent="0.25">
      <c r="A1757">
        <v>1756</v>
      </c>
      <c r="B1757" t="s">
        <v>5518</v>
      </c>
      <c r="C1757" t="s">
        <v>5519</v>
      </c>
      <c r="D1757" t="s">
        <v>5519</v>
      </c>
      <c r="E1757" t="s">
        <v>5520</v>
      </c>
      <c r="F1757" t="s">
        <v>5520</v>
      </c>
      <c r="G1757" t="s">
        <v>5462</v>
      </c>
      <c r="H1757">
        <v>37</v>
      </c>
      <c r="I1757" t="s">
        <v>15</v>
      </c>
      <c r="J1757" t="s">
        <v>5463</v>
      </c>
      <c r="K1757">
        <v>20</v>
      </c>
      <c r="L1757" t="str">
        <f>CONCATENATE("images/prod/",B1757,".jpg")</f>
        <v>images/prod/108-404-CU-19.jpg</v>
      </c>
    </row>
    <row r="1758" spans="1:12" x14ac:dyDescent="0.25">
      <c r="A1758">
        <v>1757</v>
      </c>
      <c r="B1758" t="s">
        <v>5521</v>
      </c>
      <c r="C1758" t="s">
        <v>5522</v>
      </c>
      <c r="D1758" t="s">
        <v>5522</v>
      </c>
      <c r="E1758" t="s">
        <v>5523</v>
      </c>
      <c r="F1758" t="s">
        <v>5523</v>
      </c>
      <c r="G1758" t="s">
        <v>5462</v>
      </c>
      <c r="H1758">
        <v>37</v>
      </c>
      <c r="I1758" t="s">
        <v>15</v>
      </c>
      <c r="J1758" t="s">
        <v>5463</v>
      </c>
      <c r="K1758">
        <v>20</v>
      </c>
      <c r="L1758" t="str">
        <f>CONCATENATE("images/prod/",B1758,".jpg")</f>
        <v>images/prod/108-404-CU-25.jpg</v>
      </c>
    </row>
    <row r="1759" spans="1:12" x14ac:dyDescent="0.25">
      <c r="A1759">
        <v>1758</v>
      </c>
      <c r="B1759" t="s">
        <v>5524</v>
      </c>
      <c r="C1759" t="s">
        <v>5525</v>
      </c>
      <c r="D1759" t="s">
        <v>5525</v>
      </c>
      <c r="E1759" t="s">
        <v>5526</v>
      </c>
      <c r="F1759" t="s">
        <v>5526</v>
      </c>
      <c r="G1759" t="s">
        <v>5462</v>
      </c>
      <c r="H1759">
        <v>37</v>
      </c>
      <c r="I1759" t="s">
        <v>15</v>
      </c>
      <c r="J1759" t="s">
        <v>5463</v>
      </c>
      <c r="K1759">
        <v>20</v>
      </c>
      <c r="L1759" t="str">
        <f>CONCATENATE("images/prod/",B1759,".jpg")</f>
        <v>images/prod/108-404-CU-32.jpg</v>
      </c>
    </row>
    <row r="1760" spans="1:12" x14ac:dyDescent="0.25">
      <c r="A1760">
        <v>1759</v>
      </c>
      <c r="B1760" t="s">
        <v>5527</v>
      </c>
      <c r="C1760" t="s">
        <v>5528</v>
      </c>
      <c r="D1760" t="s">
        <v>5528</v>
      </c>
      <c r="E1760" t="s">
        <v>5529</v>
      </c>
      <c r="F1760" t="s">
        <v>5529</v>
      </c>
      <c r="G1760" t="s">
        <v>5462</v>
      </c>
      <c r="H1760">
        <v>37</v>
      </c>
      <c r="I1760" t="s">
        <v>15</v>
      </c>
      <c r="J1760" t="s">
        <v>5463</v>
      </c>
      <c r="K1760">
        <v>20</v>
      </c>
      <c r="L1760" t="str">
        <f>CONCATENATE("images/prod/",B1760,".jpg")</f>
        <v>images/prod/108-404-CU-38.jpg</v>
      </c>
    </row>
    <row r="1761" spans="1:12" x14ac:dyDescent="0.25">
      <c r="A1761">
        <v>1760</v>
      </c>
      <c r="B1761" t="s">
        <v>5530</v>
      </c>
      <c r="C1761" t="s">
        <v>5531</v>
      </c>
      <c r="D1761" t="s">
        <v>5531</v>
      </c>
      <c r="E1761" t="s">
        <v>5532</v>
      </c>
      <c r="F1761" t="s">
        <v>5532</v>
      </c>
      <c r="G1761" t="s">
        <v>5462</v>
      </c>
      <c r="H1761">
        <v>37</v>
      </c>
      <c r="I1761" t="s">
        <v>15</v>
      </c>
      <c r="J1761" t="s">
        <v>5463</v>
      </c>
      <c r="K1761">
        <v>20</v>
      </c>
      <c r="L1761" t="str">
        <f>CONCATENATE("images/prod/",B1761,".jpg")</f>
        <v>images/prod/108-404-CU-50.jpg</v>
      </c>
    </row>
    <row r="1762" spans="1:12" x14ac:dyDescent="0.25">
      <c r="A1762">
        <v>1761</v>
      </c>
      <c r="B1762" t="s">
        <v>5533</v>
      </c>
      <c r="C1762" t="s">
        <v>5534</v>
      </c>
      <c r="D1762" t="s">
        <v>5534</v>
      </c>
      <c r="E1762" t="s">
        <v>5535</v>
      </c>
      <c r="F1762" t="s">
        <v>5535</v>
      </c>
      <c r="G1762" t="s">
        <v>4420</v>
      </c>
      <c r="H1762">
        <v>37</v>
      </c>
      <c r="I1762" t="s">
        <v>15</v>
      </c>
      <c r="J1762" t="s">
        <v>5463</v>
      </c>
      <c r="K1762">
        <v>20</v>
      </c>
      <c r="L1762" t="str">
        <f>CONCATENATE("images/prod/",B1762,".jpg")</f>
        <v>images/prod/108-405-CO-13.jpg</v>
      </c>
    </row>
    <row r="1763" spans="1:12" x14ac:dyDescent="0.25">
      <c r="A1763">
        <v>1762</v>
      </c>
      <c r="B1763" t="s">
        <v>5536</v>
      </c>
      <c r="C1763" t="s">
        <v>5537</v>
      </c>
      <c r="D1763" t="s">
        <v>5537</v>
      </c>
      <c r="E1763" t="s">
        <v>5538</v>
      </c>
      <c r="F1763" t="s">
        <v>5538</v>
      </c>
      <c r="G1763" t="s">
        <v>4420</v>
      </c>
      <c r="H1763">
        <v>37</v>
      </c>
      <c r="I1763" t="s">
        <v>15</v>
      </c>
      <c r="J1763" t="s">
        <v>5463</v>
      </c>
      <c r="K1763">
        <v>20</v>
      </c>
      <c r="L1763" t="str">
        <f>CONCATENATE("images/prod/",B1763,".jpg")</f>
        <v>images/prod/108-405-CO-19.jpg</v>
      </c>
    </row>
    <row r="1764" spans="1:12" x14ac:dyDescent="0.25">
      <c r="A1764">
        <v>1763</v>
      </c>
      <c r="B1764" t="s">
        <v>5539</v>
      </c>
      <c r="C1764" t="s">
        <v>5540</v>
      </c>
      <c r="D1764" t="s">
        <v>5540</v>
      </c>
      <c r="E1764" t="s">
        <v>5541</v>
      </c>
      <c r="F1764" t="s">
        <v>5541</v>
      </c>
      <c r="G1764" t="s">
        <v>4420</v>
      </c>
      <c r="H1764">
        <v>37</v>
      </c>
      <c r="I1764" t="s">
        <v>15</v>
      </c>
      <c r="J1764" t="s">
        <v>5463</v>
      </c>
      <c r="K1764">
        <v>20</v>
      </c>
      <c r="L1764" t="str">
        <f>CONCATENATE("images/prod/",B1764,".jpg")</f>
        <v>images/prod/108-405-CO-25.jpg</v>
      </c>
    </row>
    <row r="1765" spans="1:12" x14ac:dyDescent="0.25">
      <c r="A1765">
        <v>1764</v>
      </c>
      <c r="B1765" t="s">
        <v>5542</v>
      </c>
      <c r="C1765" t="s">
        <v>5543</v>
      </c>
      <c r="D1765" t="s">
        <v>5543</v>
      </c>
      <c r="E1765" t="s">
        <v>5544</v>
      </c>
      <c r="F1765" t="s">
        <v>5544</v>
      </c>
      <c r="G1765" t="s">
        <v>4420</v>
      </c>
      <c r="H1765">
        <v>37</v>
      </c>
      <c r="I1765" t="s">
        <v>15</v>
      </c>
      <c r="J1765" t="s">
        <v>5463</v>
      </c>
      <c r="K1765">
        <v>20</v>
      </c>
      <c r="L1765" t="str">
        <f>CONCATENATE("images/prod/",B1765,".jpg")</f>
        <v>images/prod/108-405-CO-32.jpg</v>
      </c>
    </row>
    <row r="1766" spans="1:12" x14ac:dyDescent="0.25">
      <c r="A1766">
        <v>1765</v>
      </c>
      <c r="B1766" t="s">
        <v>5545</v>
      </c>
      <c r="C1766" t="s">
        <v>5546</v>
      </c>
      <c r="D1766" t="s">
        <v>5546</v>
      </c>
      <c r="E1766" t="s">
        <v>5547</v>
      </c>
      <c r="F1766" t="s">
        <v>5547</v>
      </c>
      <c r="G1766" t="s">
        <v>4420</v>
      </c>
      <c r="H1766">
        <v>37</v>
      </c>
      <c r="I1766" t="s">
        <v>15</v>
      </c>
      <c r="J1766" t="s">
        <v>5463</v>
      </c>
      <c r="K1766">
        <v>20</v>
      </c>
      <c r="L1766" t="str">
        <f>CONCATENATE("images/prod/",B1766,".jpg")</f>
        <v>images/prod/108-405-CO-38.jpg</v>
      </c>
    </row>
    <row r="1767" spans="1:12" x14ac:dyDescent="0.25">
      <c r="A1767">
        <v>1766</v>
      </c>
      <c r="B1767" t="s">
        <v>5548</v>
      </c>
      <c r="C1767" t="s">
        <v>5549</v>
      </c>
      <c r="D1767" t="s">
        <v>5549</v>
      </c>
      <c r="E1767" t="s">
        <v>5550</v>
      </c>
      <c r="F1767" t="s">
        <v>5550</v>
      </c>
      <c r="G1767" t="s">
        <v>4420</v>
      </c>
      <c r="H1767">
        <v>37</v>
      </c>
      <c r="I1767" t="s">
        <v>15</v>
      </c>
      <c r="J1767" t="s">
        <v>5463</v>
      </c>
      <c r="K1767">
        <v>20</v>
      </c>
      <c r="L1767" t="str">
        <f>CONCATENATE("images/prod/",B1767,".jpg")</f>
        <v>images/prod/108-405-CO-50.jpg</v>
      </c>
    </row>
    <row r="1768" spans="1:12" x14ac:dyDescent="0.25">
      <c r="A1768">
        <v>1767</v>
      </c>
      <c r="B1768" t="s">
        <v>5551</v>
      </c>
      <c r="C1768" t="s">
        <v>5552</v>
      </c>
      <c r="D1768" t="s">
        <v>5552</v>
      </c>
      <c r="E1768" t="s">
        <v>5553</v>
      </c>
      <c r="F1768" t="s">
        <v>5553</v>
      </c>
      <c r="G1768" t="s">
        <v>4420</v>
      </c>
      <c r="H1768">
        <v>37</v>
      </c>
      <c r="I1768" t="s">
        <v>15</v>
      </c>
      <c r="J1768" t="s">
        <v>5463</v>
      </c>
      <c r="K1768">
        <v>20</v>
      </c>
      <c r="L1768" t="str">
        <f>CONCATENATE("images/prod/",B1768,".jpg")</f>
        <v>images/prod/108-405-CO-65.jpg</v>
      </c>
    </row>
    <row r="1769" spans="1:12" x14ac:dyDescent="0.25">
      <c r="A1769">
        <v>1768</v>
      </c>
      <c r="B1769" t="s">
        <v>5554</v>
      </c>
      <c r="C1769" t="s">
        <v>5555</v>
      </c>
      <c r="D1769" t="s">
        <v>5555</v>
      </c>
      <c r="E1769" t="s">
        <v>5556</v>
      </c>
      <c r="F1769" t="s">
        <v>5556</v>
      </c>
      <c r="G1769" t="s">
        <v>4400</v>
      </c>
      <c r="H1769">
        <v>37</v>
      </c>
      <c r="I1769" t="s">
        <v>15</v>
      </c>
      <c r="J1769" t="s">
        <v>5463</v>
      </c>
      <c r="K1769">
        <v>20</v>
      </c>
      <c r="L1769" t="str">
        <f>CONCATENATE("images/prod/",B1769,".jpg")</f>
        <v>images/prod/108-406-CN-13.jpg</v>
      </c>
    </row>
    <row r="1770" spans="1:12" x14ac:dyDescent="0.25">
      <c r="A1770">
        <v>1769</v>
      </c>
      <c r="B1770" t="s">
        <v>5557</v>
      </c>
      <c r="C1770" t="s">
        <v>5558</v>
      </c>
      <c r="D1770" t="s">
        <v>5558</v>
      </c>
      <c r="E1770" t="s">
        <v>5559</v>
      </c>
      <c r="F1770" t="s">
        <v>5559</v>
      </c>
      <c r="G1770" t="s">
        <v>4400</v>
      </c>
      <c r="H1770">
        <v>37</v>
      </c>
      <c r="I1770" t="s">
        <v>15</v>
      </c>
      <c r="J1770" t="s">
        <v>5463</v>
      </c>
      <c r="K1770">
        <v>20</v>
      </c>
      <c r="L1770" t="str">
        <f>CONCATENATE("images/prod/",B1770,".jpg")</f>
        <v>images/prod/108-406-CN-19.jpg</v>
      </c>
    </row>
    <row r="1771" spans="1:12" x14ac:dyDescent="0.25">
      <c r="A1771">
        <v>1770</v>
      </c>
      <c r="B1771" t="s">
        <v>5560</v>
      </c>
      <c r="C1771" t="s">
        <v>5561</v>
      </c>
      <c r="D1771" t="s">
        <v>5561</v>
      </c>
      <c r="E1771" t="s">
        <v>5562</v>
      </c>
      <c r="F1771" t="s">
        <v>5562</v>
      </c>
      <c r="G1771" t="s">
        <v>4400</v>
      </c>
      <c r="H1771">
        <v>37</v>
      </c>
      <c r="I1771" t="s">
        <v>15</v>
      </c>
      <c r="J1771" t="s">
        <v>5463</v>
      </c>
      <c r="K1771">
        <v>20</v>
      </c>
      <c r="L1771" t="str">
        <f>CONCATENATE("images/prod/",B1771,".jpg")</f>
        <v>images/prod/108-406-CN-25.jpg</v>
      </c>
    </row>
    <row r="1772" spans="1:12" x14ac:dyDescent="0.25">
      <c r="A1772">
        <v>1771</v>
      </c>
      <c r="B1772" t="s">
        <v>5563</v>
      </c>
      <c r="C1772" t="s">
        <v>5564</v>
      </c>
      <c r="D1772" t="s">
        <v>5564</v>
      </c>
      <c r="E1772" t="s">
        <v>5565</v>
      </c>
      <c r="F1772" t="s">
        <v>5565</v>
      </c>
      <c r="G1772" t="s">
        <v>4400</v>
      </c>
      <c r="H1772">
        <v>37</v>
      </c>
      <c r="I1772" t="s">
        <v>15</v>
      </c>
      <c r="J1772" t="s">
        <v>5463</v>
      </c>
      <c r="K1772">
        <v>20</v>
      </c>
      <c r="L1772" t="str">
        <f>CONCATENATE("images/prod/",B1772,".jpg")</f>
        <v>images/prod/108-406-CN-32.jpg</v>
      </c>
    </row>
    <row r="1773" spans="1:12" x14ac:dyDescent="0.25">
      <c r="A1773">
        <v>1772</v>
      </c>
      <c r="B1773" t="s">
        <v>5566</v>
      </c>
      <c r="C1773" t="s">
        <v>5567</v>
      </c>
      <c r="D1773" t="s">
        <v>5567</v>
      </c>
      <c r="E1773" t="s">
        <v>5568</v>
      </c>
      <c r="F1773" t="s">
        <v>5568</v>
      </c>
      <c r="G1773" t="s">
        <v>4400</v>
      </c>
      <c r="H1773">
        <v>37</v>
      </c>
      <c r="I1773" t="s">
        <v>15</v>
      </c>
      <c r="J1773" t="s">
        <v>5463</v>
      </c>
      <c r="K1773">
        <v>20</v>
      </c>
      <c r="L1773" t="str">
        <f>CONCATENATE("images/prod/",B1773,".jpg")</f>
        <v>images/prod/108-406-CN-38.jpg</v>
      </c>
    </row>
    <row r="1774" spans="1:12" x14ac:dyDescent="0.25">
      <c r="A1774">
        <v>1773</v>
      </c>
      <c r="B1774" t="s">
        <v>5569</v>
      </c>
      <c r="C1774" t="s">
        <v>5570</v>
      </c>
      <c r="D1774" t="s">
        <v>5570</v>
      </c>
      <c r="E1774" t="s">
        <v>5571</v>
      </c>
      <c r="F1774" t="s">
        <v>5571</v>
      </c>
      <c r="G1774" t="s">
        <v>4400</v>
      </c>
      <c r="H1774">
        <v>37</v>
      </c>
      <c r="I1774" t="s">
        <v>15</v>
      </c>
      <c r="J1774" t="s">
        <v>5463</v>
      </c>
      <c r="K1774">
        <v>20</v>
      </c>
      <c r="L1774" t="str">
        <f>CONCATENATE("images/prod/",B1774,".jpg")</f>
        <v>images/prod/108-406-CN-50.jpg</v>
      </c>
    </row>
    <row r="1775" spans="1:12" x14ac:dyDescent="0.25">
      <c r="A1775">
        <v>1774</v>
      </c>
      <c r="B1775" t="s">
        <v>5572</v>
      </c>
      <c r="C1775" t="s">
        <v>5573</v>
      </c>
      <c r="D1775" t="s">
        <v>5573</v>
      </c>
      <c r="E1775" t="s">
        <v>5574</v>
      </c>
      <c r="F1775" t="s">
        <v>5574</v>
      </c>
      <c r="G1775" t="s">
        <v>4400</v>
      </c>
      <c r="H1775">
        <v>37</v>
      </c>
      <c r="I1775" t="s">
        <v>15</v>
      </c>
      <c r="J1775" t="s">
        <v>5463</v>
      </c>
      <c r="K1775">
        <v>20</v>
      </c>
      <c r="L1775" t="str">
        <f>CONCATENATE("images/prod/",B1775,".jpg")</f>
        <v>images/prod/108-406-CN-65.jpg</v>
      </c>
    </row>
    <row r="1776" spans="1:12" x14ac:dyDescent="0.25">
      <c r="A1776">
        <v>1775</v>
      </c>
      <c r="B1776" t="s">
        <v>5575</v>
      </c>
      <c r="C1776" t="s">
        <v>5576</v>
      </c>
      <c r="D1776" t="s">
        <v>5576</v>
      </c>
      <c r="E1776" t="s">
        <v>5577</v>
      </c>
      <c r="F1776" t="s">
        <v>5577</v>
      </c>
      <c r="G1776" t="s">
        <v>4400</v>
      </c>
      <c r="H1776">
        <v>37</v>
      </c>
      <c r="I1776" t="s">
        <v>15</v>
      </c>
      <c r="J1776" t="s">
        <v>5463</v>
      </c>
      <c r="K1776">
        <v>20</v>
      </c>
      <c r="L1776" t="str">
        <f>CONCATENATE("images/prod/",B1776,".jpg")</f>
        <v>images/prod/108-406-CN-99.jpg</v>
      </c>
    </row>
    <row r="1777" spans="1:12" x14ac:dyDescent="0.25">
      <c r="A1777">
        <v>1776</v>
      </c>
      <c r="B1777" t="s">
        <v>5578</v>
      </c>
      <c r="C1777" t="s">
        <v>5579</v>
      </c>
      <c r="D1777" t="s">
        <v>5579</v>
      </c>
      <c r="E1777" t="s">
        <v>1320</v>
      </c>
      <c r="F1777" t="s">
        <v>1320</v>
      </c>
      <c r="G1777" t="s">
        <v>143</v>
      </c>
      <c r="H1777">
        <v>37</v>
      </c>
      <c r="I1777" t="s">
        <v>15</v>
      </c>
      <c r="J1777" t="s">
        <v>5580</v>
      </c>
      <c r="K1777">
        <v>20</v>
      </c>
      <c r="L1777" t="str">
        <f>CONCATENATE("images/prod/",B1777,".jpg")</f>
        <v>images/prod/108-501-TPC-013.jpg</v>
      </c>
    </row>
    <row r="1778" spans="1:12" x14ac:dyDescent="0.25">
      <c r="A1778">
        <v>1777</v>
      </c>
      <c r="B1778" t="s">
        <v>5581</v>
      </c>
      <c r="C1778" t="s">
        <v>5582</v>
      </c>
      <c r="D1778" t="s">
        <v>5582</v>
      </c>
      <c r="E1778" t="s">
        <v>1320</v>
      </c>
      <c r="F1778" t="s">
        <v>1320</v>
      </c>
      <c r="G1778" t="s">
        <v>143</v>
      </c>
      <c r="H1778">
        <v>37</v>
      </c>
      <c r="I1778" t="s">
        <v>15</v>
      </c>
      <c r="J1778" t="s">
        <v>5580</v>
      </c>
      <c r="K1778">
        <v>20</v>
      </c>
      <c r="L1778" t="str">
        <f>CONCATENATE("images/prod/",B1778,".jpg")</f>
        <v>images/prod/108-501-TPC-019.jpg</v>
      </c>
    </row>
    <row r="1779" spans="1:12" x14ac:dyDescent="0.25">
      <c r="A1779">
        <v>1778</v>
      </c>
      <c r="B1779" t="s">
        <v>5583</v>
      </c>
      <c r="C1779" t="s">
        <v>5584</v>
      </c>
      <c r="D1779" t="s">
        <v>5584</v>
      </c>
      <c r="E1779" t="s">
        <v>1320</v>
      </c>
      <c r="F1779" t="s">
        <v>1320</v>
      </c>
      <c r="G1779" t="s">
        <v>5585</v>
      </c>
      <c r="H1779">
        <v>73</v>
      </c>
      <c r="I1779" t="s">
        <v>15</v>
      </c>
      <c r="J1779" t="s">
        <v>5586</v>
      </c>
      <c r="K1779">
        <v>20</v>
      </c>
      <c r="L1779" t="str">
        <f>CONCATENATE("images/prod/",B1779,".jpg")</f>
        <v>images/prod/109-101C45-03.jpg</v>
      </c>
    </row>
    <row r="1780" spans="1:12" x14ac:dyDescent="0.25">
      <c r="A1780">
        <v>1779</v>
      </c>
      <c r="B1780" t="s">
        <v>5587</v>
      </c>
      <c r="C1780" t="s">
        <v>5588</v>
      </c>
      <c r="D1780" t="s">
        <v>5588</v>
      </c>
      <c r="E1780" t="s">
        <v>1320</v>
      </c>
      <c r="F1780" t="s">
        <v>1320</v>
      </c>
      <c r="G1780" t="s">
        <v>5585</v>
      </c>
      <c r="H1780">
        <v>73</v>
      </c>
      <c r="I1780" t="s">
        <v>15</v>
      </c>
      <c r="J1780" t="s">
        <v>5586</v>
      </c>
      <c r="K1780">
        <v>20</v>
      </c>
      <c r="L1780" t="str">
        <f>CONCATENATE("images/prod/",B1780,".jpg")</f>
        <v>images/prod/109-101C45-04.jpg</v>
      </c>
    </row>
    <row r="1781" spans="1:12" x14ac:dyDescent="0.25">
      <c r="A1781">
        <v>1780</v>
      </c>
      <c r="B1781" t="s">
        <v>5589</v>
      </c>
      <c r="C1781" t="s">
        <v>5590</v>
      </c>
      <c r="D1781" t="s">
        <v>5590</v>
      </c>
      <c r="E1781" t="s">
        <v>1320</v>
      </c>
      <c r="F1781" t="s">
        <v>1320</v>
      </c>
      <c r="G1781" t="s">
        <v>5585</v>
      </c>
      <c r="H1781">
        <v>73</v>
      </c>
      <c r="I1781" t="s">
        <v>15</v>
      </c>
      <c r="J1781" t="s">
        <v>5586</v>
      </c>
      <c r="K1781">
        <v>20</v>
      </c>
      <c r="L1781" t="str">
        <f>CONCATENATE("images/prod/",B1781,".jpg")</f>
        <v>images/prod/109-101C45-05.jpg</v>
      </c>
    </row>
    <row r="1782" spans="1:12" x14ac:dyDescent="0.25">
      <c r="A1782">
        <v>1781</v>
      </c>
      <c r="B1782" t="s">
        <v>5591</v>
      </c>
      <c r="C1782" t="s">
        <v>5592</v>
      </c>
      <c r="D1782" t="s">
        <v>5592</v>
      </c>
      <c r="E1782" t="s">
        <v>1320</v>
      </c>
      <c r="F1782" t="s">
        <v>1320</v>
      </c>
      <c r="G1782" t="s">
        <v>5585</v>
      </c>
      <c r="H1782">
        <v>73</v>
      </c>
      <c r="I1782" t="s">
        <v>15</v>
      </c>
      <c r="J1782" t="s">
        <v>5586</v>
      </c>
      <c r="K1782">
        <v>20</v>
      </c>
      <c r="L1782" t="str">
        <f>CONCATENATE("images/prod/",B1782,".jpg")</f>
        <v>images/prod/109-101C45-06.jpg</v>
      </c>
    </row>
    <row r="1783" spans="1:12" x14ac:dyDescent="0.25">
      <c r="A1783">
        <v>1782</v>
      </c>
      <c r="B1783" t="s">
        <v>5593</v>
      </c>
      <c r="C1783" t="s">
        <v>5594</v>
      </c>
      <c r="D1783" t="s">
        <v>5594</v>
      </c>
      <c r="E1783" t="s">
        <v>1320</v>
      </c>
      <c r="F1783" t="s">
        <v>1320</v>
      </c>
      <c r="G1783" t="s">
        <v>5585</v>
      </c>
      <c r="H1783">
        <v>73</v>
      </c>
      <c r="I1783" t="s">
        <v>15</v>
      </c>
      <c r="J1783" t="s">
        <v>5586</v>
      </c>
      <c r="K1783">
        <v>20</v>
      </c>
      <c r="L1783" t="str">
        <f>CONCATENATE("images/prod/",B1783,".jpg")</f>
        <v>images/prod/109-101C45-08.jpg</v>
      </c>
    </row>
    <row r="1784" spans="1:12" x14ac:dyDescent="0.25">
      <c r="A1784">
        <v>1783</v>
      </c>
      <c r="B1784" t="s">
        <v>5595</v>
      </c>
      <c r="C1784" t="s">
        <v>5596</v>
      </c>
      <c r="D1784" t="s">
        <v>5596</v>
      </c>
      <c r="E1784" t="s">
        <v>1320</v>
      </c>
      <c r="F1784" t="s">
        <v>1320</v>
      </c>
      <c r="G1784" t="s">
        <v>5585</v>
      </c>
      <c r="H1784">
        <v>73</v>
      </c>
      <c r="I1784" t="s">
        <v>15</v>
      </c>
      <c r="J1784" t="s">
        <v>5586</v>
      </c>
      <c r="K1784">
        <v>20</v>
      </c>
      <c r="L1784" t="str">
        <f>CONCATENATE("images/prod/",B1784,".jpg")</f>
        <v>images/prod/109-101C45-10.jpg</v>
      </c>
    </row>
    <row r="1785" spans="1:12" x14ac:dyDescent="0.25">
      <c r="A1785">
        <v>1784</v>
      </c>
      <c r="B1785" t="s">
        <v>5597</v>
      </c>
      <c r="C1785" t="s">
        <v>5598</v>
      </c>
      <c r="D1785" t="s">
        <v>5598</v>
      </c>
      <c r="E1785" t="s">
        <v>1320</v>
      </c>
      <c r="F1785" t="s">
        <v>1320</v>
      </c>
      <c r="G1785" t="s">
        <v>5585</v>
      </c>
      <c r="H1785">
        <v>73</v>
      </c>
      <c r="I1785" t="s">
        <v>15</v>
      </c>
      <c r="J1785" t="s">
        <v>5586</v>
      </c>
      <c r="K1785">
        <v>20</v>
      </c>
      <c r="L1785" t="str">
        <f>CONCATENATE("images/prod/",B1785,".jpg")</f>
        <v>images/prod/109-101C90-03.jpg</v>
      </c>
    </row>
    <row r="1786" spans="1:12" x14ac:dyDescent="0.25">
      <c r="A1786">
        <v>1785</v>
      </c>
      <c r="B1786" t="s">
        <v>5599</v>
      </c>
      <c r="C1786" t="s">
        <v>5600</v>
      </c>
      <c r="D1786" t="s">
        <v>5600</v>
      </c>
      <c r="E1786" t="s">
        <v>1320</v>
      </c>
      <c r="F1786" t="s">
        <v>1320</v>
      </c>
      <c r="G1786" t="s">
        <v>5585</v>
      </c>
      <c r="H1786">
        <v>73</v>
      </c>
      <c r="I1786" t="s">
        <v>15</v>
      </c>
      <c r="J1786" t="s">
        <v>5586</v>
      </c>
      <c r="K1786">
        <v>20</v>
      </c>
      <c r="L1786" t="str">
        <f>CONCATENATE("images/prod/",B1786,".jpg")</f>
        <v>images/prod/109-101C90-04.jpg</v>
      </c>
    </row>
    <row r="1787" spans="1:12" x14ac:dyDescent="0.25">
      <c r="A1787">
        <v>1786</v>
      </c>
      <c r="B1787" t="s">
        <v>5601</v>
      </c>
      <c r="C1787" t="s">
        <v>5602</v>
      </c>
      <c r="D1787" t="s">
        <v>5602</v>
      </c>
      <c r="E1787" t="s">
        <v>1320</v>
      </c>
      <c r="F1787" t="s">
        <v>1320</v>
      </c>
      <c r="G1787" t="s">
        <v>5585</v>
      </c>
      <c r="H1787">
        <v>73</v>
      </c>
      <c r="I1787" t="s">
        <v>15</v>
      </c>
      <c r="J1787" t="s">
        <v>5586</v>
      </c>
      <c r="K1787">
        <v>20</v>
      </c>
      <c r="L1787" t="str">
        <f>CONCATENATE("images/prod/",B1787,".jpg")</f>
        <v>images/prod/109-101C90-05.jpg</v>
      </c>
    </row>
    <row r="1788" spans="1:12" x14ac:dyDescent="0.25">
      <c r="A1788">
        <v>1787</v>
      </c>
      <c r="B1788" t="s">
        <v>5603</v>
      </c>
      <c r="C1788" t="s">
        <v>5604</v>
      </c>
      <c r="D1788" t="s">
        <v>5604</v>
      </c>
      <c r="E1788" t="s">
        <v>1320</v>
      </c>
      <c r="F1788" t="s">
        <v>1320</v>
      </c>
      <c r="G1788" t="s">
        <v>5585</v>
      </c>
      <c r="H1788">
        <v>73</v>
      </c>
      <c r="I1788" t="s">
        <v>15</v>
      </c>
      <c r="J1788" t="s">
        <v>5586</v>
      </c>
      <c r="K1788">
        <v>20</v>
      </c>
      <c r="L1788" t="str">
        <f>CONCATENATE("images/prod/",B1788,".jpg")</f>
        <v>images/prod/109-101C90-06.jpg</v>
      </c>
    </row>
    <row r="1789" spans="1:12" x14ac:dyDescent="0.25">
      <c r="A1789">
        <v>1788</v>
      </c>
      <c r="B1789" t="s">
        <v>5605</v>
      </c>
      <c r="C1789" t="s">
        <v>5606</v>
      </c>
      <c r="D1789" t="s">
        <v>5606</v>
      </c>
      <c r="E1789" t="s">
        <v>1320</v>
      </c>
      <c r="F1789" t="s">
        <v>1320</v>
      </c>
      <c r="G1789" t="s">
        <v>5585</v>
      </c>
      <c r="H1789">
        <v>73</v>
      </c>
      <c r="I1789" t="s">
        <v>15</v>
      </c>
      <c r="J1789" t="s">
        <v>5586</v>
      </c>
      <c r="K1789">
        <v>20</v>
      </c>
      <c r="L1789" t="str">
        <f>CONCATENATE("images/prod/",B1789,".jpg")</f>
        <v>images/prod/109-101C90-08.jpg</v>
      </c>
    </row>
    <row r="1790" spans="1:12" x14ac:dyDescent="0.25">
      <c r="A1790">
        <v>1789</v>
      </c>
      <c r="B1790" t="s">
        <v>5607</v>
      </c>
      <c r="C1790" t="s">
        <v>5608</v>
      </c>
      <c r="D1790" t="s">
        <v>5608</v>
      </c>
      <c r="E1790" t="s">
        <v>1320</v>
      </c>
      <c r="F1790" t="s">
        <v>1320</v>
      </c>
      <c r="G1790" t="s">
        <v>5585</v>
      </c>
      <c r="H1790">
        <v>73</v>
      </c>
      <c r="I1790" t="s">
        <v>15</v>
      </c>
      <c r="J1790" t="s">
        <v>5586</v>
      </c>
      <c r="K1790">
        <v>20</v>
      </c>
      <c r="L1790" t="str">
        <f>CONCATENATE("images/prod/",B1790,".jpg")</f>
        <v>images/prod/109-101C90-10.jpg</v>
      </c>
    </row>
    <row r="1791" spans="1:12" x14ac:dyDescent="0.25">
      <c r="A1791">
        <v>1790</v>
      </c>
      <c r="B1791" t="s">
        <v>5609</v>
      </c>
      <c r="C1791" t="s">
        <v>5610</v>
      </c>
      <c r="D1791" t="s">
        <v>5610</v>
      </c>
      <c r="E1791" t="s">
        <v>1320</v>
      </c>
      <c r="F1791" t="s">
        <v>1320</v>
      </c>
      <c r="G1791" t="s">
        <v>5585</v>
      </c>
      <c r="H1791">
        <v>73</v>
      </c>
      <c r="I1791" t="s">
        <v>15</v>
      </c>
      <c r="J1791" t="s">
        <v>5586</v>
      </c>
      <c r="K1791">
        <v>20</v>
      </c>
      <c r="L1791" t="str">
        <f>CONCATENATE("images/prod/",B1791,".jpg")</f>
        <v>images/prod/109-101CAN-01.jpg</v>
      </c>
    </row>
    <row r="1792" spans="1:12" x14ac:dyDescent="0.25">
      <c r="A1792">
        <v>1791</v>
      </c>
      <c r="B1792" t="s">
        <v>5611</v>
      </c>
      <c r="C1792" t="s">
        <v>5612</v>
      </c>
      <c r="D1792" t="s">
        <v>5612</v>
      </c>
      <c r="E1792" t="s">
        <v>1320</v>
      </c>
      <c r="F1792" t="s">
        <v>1320</v>
      </c>
      <c r="G1792" t="s">
        <v>5585</v>
      </c>
      <c r="H1792">
        <v>73</v>
      </c>
      <c r="I1792" t="s">
        <v>15</v>
      </c>
      <c r="J1792" t="s">
        <v>5586</v>
      </c>
      <c r="K1792">
        <v>20</v>
      </c>
      <c r="L1792" t="str">
        <f>CONCATENATE("images/prod/",B1792,".jpg")</f>
        <v>images/prod/109-101CAN-02.jpg</v>
      </c>
    </row>
    <row r="1793" spans="1:12" x14ac:dyDescent="0.25">
      <c r="A1793">
        <v>1792</v>
      </c>
      <c r="B1793" t="s">
        <v>5613</v>
      </c>
      <c r="C1793" t="s">
        <v>5614</v>
      </c>
      <c r="D1793" t="s">
        <v>5614</v>
      </c>
      <c r="E1793" t="s">
        <v>1320</v>
      </c>
      <c r="F1793" t="s">
        <v>1320</v>
      </c>
      <c r="G1793" t="s">
        <v>5585</v>
      </c>
      <c r="H1793">
        <v>73</v>
      </c>
      <c r="I1793" t="s">
        <v>15</v>
      </c>
      <c r="J1793" t="s">
        <v>5586</v>
      </c>
      <c r="K1793">
        <v>20</v>
      </c>
      <c r="L1793" t="str">
        <f>CONCATENATE("images/prod/",B1793,".jpg")</f>
        <v>images/prod/109-101CAN-03.jpg</v>
      </c>
    </row>
    <row r="1794" spans="1:12" x14ac:dyDescent="0.25">
      <c r="A1794">
        <v>1793</v>
      </c>
      <c r="B1794" t="s">
        <v>5615</v>
      </c>
      <c r="C1794" t="s">
        <v>5616</v>
      </c>
      <c r="D1794" t="s">
        <v>5616</v>
      </c>
      <c r="E1794" t="s">
        <v>1320</v>
      </c>
      <c r="F1794" t="s">
        <v>1320</v>
      </c>
      <c r="G1794" t="s">
        <v>5585</v>
      </c>
      <c r="H1794">
        <v>73</v>
      </c>
      <c r="I1794" t="s">
        <v>15</v>
      </c>
      <c r="J1794" t="s">
        <v>5586</v>
      </c>
      <c r="K1794">
        <v>20</v>
      </c>
      <c r="L1794" t="str">
        <f>CONCATENATE("images/prod/",B1794,".jpg")</f>
        <v>images/prod/109-101CAN-04.jpg</v>
      </c>
    </row>
    <row r="1795" spans="1:12" x14ac:dyDescent="0.25">
      <c r="A1795">
        <v>1794</v>
      </c>
      <c r="B1795" t="s">
        <v>5617</v>
      </c>
      <c r="C1795" t="s">
        <v>5618</v>
      </c>
      <c r="D1795" t="s">
        <v>5618</v>
      </c>
      <c r="E1795" t="s">
        <v>1320</v>
      </c>
      <c r="F1795" t="s">
        <v>1320</v>
      </c>
      <c r="G1795" t="s">
        <v>5585</v>
      </c>
      <c r="H1795">
        <v>73</v>
      </c>
      <c r="I1795" t="s">
        <v>15</v>
      </c>
      <c r="J1795" t="s">
        <v>5586</v>
      </c>
      <c r="K1795">
        <v>20</v>
      </c>
      <c r="L1795" t="str">
        <f>CONCATENATE("images/prod/",B1795,".jpg")</f>
        <v>images/prod/109-101CAN-05.jpg</v>
      </c>
    </row>
    <row r="1796" spans="1:12" x14ac:dyDescent="0.25">
      <c r="A1796">
        <v>1795</v>
      </c>
      <c r="B1796" t="s">
        <v>5619</v>
      </c>
      <c r="C1796" t="s">
        <v>5620</v>
      </c>
      <c r="D1796" t="s">
        <v>5620</v>
      </c>
      <c r="E1796" t="s">
        <v>1320</v>
      </c>
      <c r="F1796" t="s">
        <v>1320</v>
      </c>
      <c r="G1796" t="s">
        <v>5585</v>
      </c>
      <c r="H1796">
        <v>73</v>
      </c>
      <c r="I1796" t="s">
        <v>15</v>
      </c>
      <c r="J1796" t="s">
        <v>5586</v>
      </c>
      <c r="K1796">
        <v>20</v>
      </c>
      <c r="L1796" t="str">
        <f>CONCATENATE("images/prod/",B1796,".jpg")</f>
        <v>images/prod/109-101CAN-06.jpg</v>
      </c>
    </row>
    <row r="1797" spans="1:12" x14ac:dyDescent="0.25">
      <c r="A1797">
        <v>1796</v>
      </c>
      <c r="B1797" t="s">
        <v>5621</v>
      </c>
      <c r="C1797" t="s">
        <v>5622</v>
      </c>
      <c r="D1797" t="s">
        <v>5622</v>
      </c>
      <c r="E1797" t="s">
        <v>1320</v>
      </c>
      <c r="F1797" t="s">
        <v>1320</v>
      </c>
      <c r="G1797" t="s">
        <v>5585</v>
      </c>
      <c r="H1797">
        <v>73</v>
      </c>
      <c r="I1797" t="s">
        <v>15</v>
      </c>
      <c r="J1797" t="s">
        <v>5586</v>
      </c>
      <c r="K1797">
        <v>20</v>
      </c>
      <c r="L1797" t="str">
        <f>CONCATENATE("images/prod/",B1797,".jpg")</f>
        <v>images/prod/109-101SOM-03.jpg</v>
      </c>
    </row>
    <row r="1798" spans="1:12" x14ac:dyDescent="0.25">
      <c r="A1798">
        <v>1797</v>
      </c>
      <c r="B1798" t="s">
        <v>5623</v>
      </c>
      <c r="C1798" t="s">
        <v>5624</v>
      </c>
      <c r="D1798" t="s">
        <v>5624</v>
      </c>
      <c r="E1798" t="s">
        <v>1320</v>
      </c>
      <c r="F1798" t="s">
        <v>1320</v>
      </c>
      <c r="G1798" t="s">
        <v>5585</v>
      </c>
      <c r="H1798">
        <v>73</v>
      </c>
      <c r="I1798" t="s">
        <v>15</v>
      </c>
      <c r="J1798" t="s">
        <v>5586</v>
      </c>
      <c r="K1798">
        <v>20</v>
      </c>
      <c r="L1798" t="str">
        <f>CONCATENATE("images/prod/",B1798,".jpg")</f>
        <v>images/prod/109-101SOM-04.jpg</v>
      </c>
    </row>
    <row r="1799" spans="1:12" x14ac:dyDescent="0.25">
      <c r="A1799">
        <v>1798</v>
      </c>
      <c r="B1799" t="s">
        <v>5625</v>
      </c>
      <c r="C1799" t="s">
        <v>5626</v>
      </c>
      <c r="D1799" t="s">
        <v>5626</v>
      </c>
      <c r="E1799" t="s">
        <v>1320</v>
      </c>
      <c r="F1799" t="s">
        <v>1320</v>
      </c>
      <c r="G1799" t="s">
        <v>5585</v>
      </c>
      <c r="H1799">
        <v>73</v>
      </c>
      <c r="I1799" t="s">
        <v>15</v>
      </c>
      <c r="J1799" t="s">
        <v>5586</v>
      </c>
      <c r="K1799">
        <v>20</v>
      </c>
      <c r="L1799" t="str">
        <f>CONCATENATE("images/prod/",B1799,".jpg")</f>
        <v>images/prod/109-101SOM-05.jpg</v>
      </c>
    </row>
    <row r="1800" spans="1:12" x14ac:dyDescent="0.25">
      <c r="A1800">
        <v>1799</v>
      </c>
      <c r="B1800" t="s">
        <v>5627</v>
      </c>
      <c r="C1800" t="s">
        <v>5628</v>
      </c>
      <c r="D1800" t="s">
        <v>5628</v>
      </c>
      <c r="E1800" t="s">
        <v>1320</v>
      </c>
      <c r="F1800" t="s">
        <v>1320</v>
      </c>
      <c r="G1800" t="s">
        <v>5585</v>
      </c>
      <c r="H1800">
        <v>73</v>
      </c>
      <c r="I1800" t="s">
        <v>15</v>
      </c>
      <c r="J1800" t="s">
        <v>5586</v>
      </c>
      <c r="K1800">
        <v>20</v>
      </c>
      <c r="L1800" t="str">
        <f>CONCATENATE("images/prod/",B1800,".jpg")</f>
        <v>images/prod/109-101SOM-06.jpg</v>
      </c>
    </row>
    <row r="1801" spans="1:12" x14ac:dyDescent="0.25">
      <c r="A1801">
        <v>1800</v>
      </c>
      <c r="B1801" t="s">
        <v>5629</v>
      </c>
      <c r="C1801" t="s">
        <v>5630</v>
      </c>
      <c r="D1801" t="s">
        <v>5630</v>
      </c>
      <c r="E1801" t="s">
        <v>1320</v>
      </c>
      <c r="F1801" t="s">
        <v>1320</v>
      </c>
      <c r="G1801" t="s">
        <v>5585</v>
      </c>
      <c r="H1801">
        <v>73</v>
      </c>
      <c r="I1801" t="s">
        <v>15</v>
      </c>
      <c r="J1801" t="s">
        <v>5586</v>
      </c>
      <c r="K1801">
        <v>20</v>
      </c>
      <c r="L1801" t="str">
        <f>CONCATENATE("images/prod/",B1801,".jpg")</f>
        <v>images/prod/109-101SOM-08.jpg</v>
      </c>
    </row>
    <row r="1802" spans="1:12" x14ac:dyDescent="0.25">
      <c r="A1802">
        <v>1801</v>
      </c>
      <c r="B1802" t="s">
        <v>5631</v>
      </c>
      <c r="C1802" t="s">
        <v>5632</v>
      </c>
      <c r="D1802" t="s">
        <v>5632</v>
      </c>
      <c r="E1802" t="s">
        <v>1320</v>
      </c>
      <c r="F1802" t="s">
        <v>1320</v>
      </c>
      <c r="G1802" t="s">
        <v>5585</v>
      </c>
      <c r="H1802">
        <v>73</v>
      </c>
      <c r="I1802" t="s">
        <v>15</v>
      </c>
      <c r="J1802" t="s">
        <v>5586</v>
      </c>
      <c r="K1802">
        <v>20</v>
      </c>
      <c r="L1802" t="str">
        <f>CONCATENATE("images/prod/",B1802,".jpg")</f>
        <v>images/prod/109-101SOM-10.jpg</v>
      </c>
    </row>
    <row r="1803" spans="1:12" x14ac:dyDescent="0.25">
      <c r="A1803">
        <v>1802</v>
      </c>
      <c r="B1803" t="s">
        <v>5633</v>
      </c>
      <c r="C1803" t="s">
        <v>5634</v>
      </c>
      <c r="D1803" t="s">
        <v>5634</v>
      </c>
      <c r="E1803" t="s">
        <v>1320</v>
      </c>
      <c r="F1803" t="s">
        <v>1320</v>
      </c>
      <c r="G1803" t="s">
        <v>5585</v>
      </c>
      <c r="H1803">
        <v>73</v>
      </c>
      <c r="I1803" t="s">
        <v>15</v>
      </c>
      <c r="J1803" t="s">
        <v>5586</v>
      </c>
      <c r="K1803">
        <v>20</v>
      </c>
      <c r="L1803" t="str">
        <f>CONCATENATE("images/prod/",B1803,".jpg")</f>
        <v>images/prod/109-101TEE-03.jpg</v>
      </c>
    </row>
    <row r="1804" spans="1:12" x14ac:dyDescent="0.25">
      <c r="A1804">
        <v>1803</v>
      </c>
      <c r="B1804" t="s">
        <v>5635</v>
      </c>
      <c r="C1804" t="s">
        <v>5636</v>
      </c>
      <c r="D1804" t="s">
        <v>5636</v>
      </c>
      <c r="E1804" t="s">
        <v>1320</v>
      </c>
      <c r="F1804" t="s">
        <v>1320</v>
      </c>
      <c r="G1804" t="s">
        <v>5585</v>
      </c>
      <c r="H1804">
        <v>73</v>
      </c>
      <c r="I1804" t="s">
        <v>15</v>
      </c>
      <c r="J1804" t="s">
        <v>5586</v>
      </c>
      <c r="K1804">
        <v>20</v>
      </c>
      <c r="L1804" t="str">
        <f>CONCATENATE("images/prod/",B1804,".jpg")</f>
        <v>images/prod/109-101TEE-04.jpg</v>
      </c>
    </row>
    <row r="1805" spans="1:12" x14ac:dyDescent="0.25">
      <c r="A1805">
        <v>1804</v>
      </c>
      <c r="B1805" t="s">
        <v>5637</v>
      </c>
      <c r="C1805" t="s">
        <v>5638</v>
      </c>
      <c r="D1805" t="s">
        <v>5638</v>
      </c>
      <c r="E1805" t="s">
        <v>1320</v>
      </c>
      <c r="F1805" t="s">
        <v>1320</v>
      </c>
      <c r="G1805" t="s">
        <v>5585</v>
      </c>
      <c r="H1805">
        <v>73</v>
      </c>
      <c r="I1805" t="s">
        <v>15</v>
      </c>
      <c r="J1805" t="s">
        <v>5586</v>
      </c>
      <c r="K1805">
        <v>20</v>
      </c>
      <c r="L1805" t="str">
        <f>CONCATENATE("images/prod/",B1805,".jpg")</f>
        <v>images/prod/109-101TEE-05.jpg</v>
      </c>
    </row>
    <row r="1806" spans="1:12" x14ac:dyDescent="0.25">
      <c r="A1806">
        <v>1805</v>
      </c>
      <c r="B1806" t="s">
        <v>5639</v>
      </c>
      <c r="C1806" t="s">
        <v>5640</v>
      </c>
      <c r="D1806" t="s">
        <v>5640</v>
      </c>
      <c r="E1806" t="s">
        <v>1320</v>
      </c>
      <c r="F1806" t="s">
        <v>1320</v>
      </c>
      <c r="G1806" t="s">
        <v>5585</v>
      </c>
      <c r="H1806">
        <v>73</v>
      </c>
      <c r="I1806" t="s">
        <v>15</v>
      </c>
      <c r="J1806" t="s">
        <v>5586</v>
      </c>
      <c r="K1806">
        <v>20</v>
      </c>
      <c r="L1806" t="str">
        <f>CONCATENATE("images/prod/",B1806,".jpg")</f>
        <v>images/prod/109-101TEE-06.jpg</v>
      </c>
    </row>
    <row r="1807" spans="1:12" x14ac:dyDescent="0.25">
      <c r="A1807">
        <v>1806</v>
      </c>
      <c r="B1807" t="s">
        <v>5641</v>
      </c>
      <c r="C1807" t="s">
        <v>5642</v>
      </c>
      <c r="D1807" t="s">
        <v>5642</v>
      </c>
      <c r="E1807" t="s">
        <v>1320</v>
      </c>
      <c r="F1807" t="s">
        <v>1320</v>
      </c>
      <c r="G1807" t="s">
        <v>5585</v>
      </c>
      <c r="H1807">
        <v>73</v>
      </c>
      <c r="I1807" t="s">
        <v>15</v>
      </c>
      <c r="J1807" t="s">
        <v>5586</v>
      </c>
      <c r="K1807">
        <v>20</v>
      </c>
      <c r="L1807" t="str">
        <f>CONCATENATE("images/prod/",B1807,".jpg")</f>
        <v>images/prod/109-101TEE-08.jpg</v>
      </c>
    </row>
    <row r="1808" spans="1:12" x14ac:dyDescent="0.25">
      <c r="A1808">
        <v>1807</v>
      </c>
      <c r="B1808" t="s">
        <v>5643</v>
      </c>
      <c r="C1808" t="s">
        <v>5644</v>
      </c>
      <c r="D1808" t="s">
        <v>5644</v>
      </c>
      <c r="E1808" t="s">
        <v>1320</v>
      </c>
      <c r="F1808" t="s">
        <v>1320</v>
      </c>
      <c r="G1808" t="s">
        <v>5585</v>
      </c>
      <c r="H1808">
        <v>73</v>
      </c>
      <c r="I1808" t="s">
        <v>15</v>
      </c>
      <c r="J1808" t="s">
        <v>5586</v>
      </c>
      <c r="K1808">
        <v>20</v>
      </c>
      <c r="L1808" t="str">
        <f>CONCATENATE("images/prod/",B1808,".jpg")</f>
        <v>images/prod/109-101TEE-10.jpg</v>
      </c>
    </row>
    <row r="1809" spans="1:12" x14ac:dyDescent="0.25">
      <c r="A1809">
        <v>1808</v>
      </c>
      <c r="B1809" t="s">
        <v>5645</v>
      </c>
      <c r="C1809" t="s">
        <v>5646</v>
      </c>
      <c r="D1809" t="s">
        <v>5646</v>
      </c>
      <c r="E1809" t="s">
        <v>1320</v>
      </c>
      <c r="F1809" t="s">
        <v>1320</v>
      </c>
      <c r="G1809" t="s">
        <v>5585</v>
      </c>
      <c r="H1809">
        <v>73</v>
      </c>
      <c r="I1809" t="s">
        <v>15</v>
      </c>
      <c r="J1809" t="s">
        <v>5586</v>
      </c>
      <c r="K1809">
        <v>20</v>
      </c>
      <c r="L1809" t="str">
        <f>CONCATENATE("images/prod/",B1809,".jpg")</f>
        <v>images/prod/109-101TUB-03.jpg</v>
      </c>
    </row>
    <row r="1810" spans="1:12" x14ac:dyDescent="0.25">
      <c r="A1810">
        <v>1809</v>
      </c>
      <c r="B1810" t="s">
        <v>5647</v>
      </c>
      <c r="C1810" t="s">
        <v>5648</v>
      </c>
      <c r="D1810" t="s">
        <v>5648</v>
      </c>
      <c r="E1810" t="s">
        <v>1320</v>
      </c>
      <c r="F1810" t="s">
        <v>1320</v>
      </c>
      <c r="G1810" t="s">
        <v>5585</v>
      </c>
      <c r="H1810">
        <v>73</v>
      </c>
      <c r="I1810" t="s">
        <v>15</v>
      </c>
      <c r="J1810" t="s">
        <v>5586</v>
      </c>
      <c r="K1810">
        <v>20</v>
      </c>
      <c r="L1810" t="str">
        <f>CONCATENATE("images/prod/",B1810,".jpg")</f>
        <v>images/prod/109-101TUB-04.jpg</v>
      </c>
    </row>
    <row r="1811" spans="1:12" x14ac:dyDescent="0.25">
      <c r="A1811">
        <v>1810</v>
      </c>
      <c r="B1811" t="s">
        <v>5649</v>
      </c>
      <c r="C1811" t="s">
        <v>5650</v>
      </c>
      <c r="D1811" t="s">
        <v>5650</v>
      </c>
      <c r="E1811" t="s">
        <v>1320</v>
      </c>
      <c r="F1811" t="s">
        <v>1320</v>
      </c>
      <c r="G1811" t="s">
        <v>5585</v>
      </c>
      <c r="H1811">
        <v>73</v>
      </c>
      <c r="I1811" t="s">
        <v>15</v>
      </c>
      <c r="J1811" t="s">
        <v>5586</v>
      </c>
      <c r="K1811">
        <v>20</v>
      </c>
      <c r="L1811" t="str">
        <f>CONCATENATE("images/prod/",B1811,".jpg")</f>
        <v>images/prod/109-101TUB-05.jpg</v>
      </c>
    </row>
    <row r="1812" spans="1:12" x14ac:dyDescent="0.25">
      <c r="A1812">
        <v>1811</v>
      </c>
      <c r="B1812" t="s">
        <v>5651</v>
      </c>
      <c r="C1812" t="s">
        <v>5652</v>
      </c>
      <c r="D1812" t="s">
        <v>5652</v>
      </c>
      <c r="E1812" t="s">
        <v>1320</v>
      </c>
      <c r="F1812" t="s">
        <v>1320</v>
      </c>
      <c r="G1812" t="s">
        <v>5585</v>
      </c>
      <c r="H1812">
        <v>73</v>
      </c>
      <c r="I1812" t="s">
        <v>15</v>
      </c>
      <c r="J1812" t="s">
        <v>5586</v>
      </c>
      <c r="K1812">
        <v>20</v>
      </c>
      <c r="L1812" t="str">
        <f>CONCATENATE("images/prod/",B1812,".jpg")</f>
        <v>images/prod/109-101TUB-06.jpg</v>
      </c>
    </row>
    <row r="1813" spans="1:12" x14ac:dyDescent="0.25">
      <c r="A1813">
        <v>1812</v>
      </c>
      <c r="B1813" t="s">
        <v>5653</v>
      </c>
      <c r="C1813" t="s">
        <v>5654</v>
      </c>
      <c r="D1813" t="s">
        <v>5654</v>
      </c>
      <c r="E1813" t="s">
        <v>1320</v>
      </c>
      <c r="F1813" t="s">
        <v>1320</v>
      </c>
      <c r="G1813" t="s">
        <v>5585</v>
      </c>
      <c r="H1813">
        <v>73</v>
      </c>
      <c r="I1813" t="s">
        <v>15</v>
      </c>
      <c r="J1813" t="s">
        <v>5586</v>
      </c>
      <c r="K1813">
        <v>20</v>
      </c>
      <c r="L1813" t="str">
        <f>CONCATENATE("images/prod/",B1813,".jpg")</f>
        <v>images/prod/109-101TUB-08.jpg</v>
      </c>
    </row>
    <row r="1814" spans="1:12" x14ac:dyDescent="0.25">
      <c r="A1814">
        <v>1813</v>
      </c>
      <c r="B1814" t="s">
        <v>5655</v>
      </c>
      <c r="C1814" t="s">
        <v>5656</v>
      </c>
      <c r="D1814" t="s">
        <v>5656</v>
      </c>
      <c r="E1814" t="s">
        <v>1320</v>
      </c>
      <c r="F1814" t="s">
        <v>1320</v>
      </c>
      <c r="G1814" t="s">
        <v>5585</v>
      </c>
      <c r="H1814">
        <v>73</v>
      </c>
      <c r="I1814" t="s">
        <v>15</v>
      </c>
      <c r="J1814" t="s">
        <v>5586</v>
      </c>
      <c r="K1814">
        <v>20</v>
      </c>
      <c r="L1814" t="str">
        <f>CONCATENATE("images/prod/",B1814,".jpg")</f>
        <v>images/prod/109-101TUB-10.jpg</v>
      </c>
    </row>
    <row r="1815" spans="1:12" x14ac:dyDescent="0.25">
      <c r="A1815">
        <v>1814</v>
      </c>
      <c r="B1815" t="s">
        <v>5657</v>
      </c>
      <c r="C1815" t="s">
        <v>5658</v>
      </c>
      <c r="D1815" t="s">
        <v>5658</v>
      </c>
      <c r="E1815" t="s">
        <v>1320</v>
      </c>
      <c r="F1815" t="s">
        <v>1320</v>
      </c>
      <c r="G1815" t="s">
        <v>5585</v>
      </c>
      <c r="H1815">
        <v>73</v>
      </c>
      <c r="I1815" t="s">
        <v>15</v>
      </c>
      <c r="J1815" t="s">
        <v>5586</v>
      </c>
      <c r="K1815">
        <v>20</v>
      </c>
      <c r="L1815" t="str">
        <f>CONCATENATE("images/prod/",B1815,".jpg")</f>
        <v>images/prod/109-101YEE-03.jpg</v>
      </c>
    </row>
    <row r="1816" spans="1:12" x14ac:dyDescent="0.25">
      <c r="A1816">
        <v>1815</v>
      </c>
      <c r="B1816" t="s">
        <v>5659</v>
      </c>
      <c r="C1816" t="s">
        <v>5660</v>
      </c>
      <c r="D1816" t="s">
        <v>5660</v>
      </c>
      <c r="E1816" t="s">
        <v>1320</v>
      </c>
      <c r="F1816" t="s">
        <v>1320</v>
      </c>
      <c r="G1816" t="s">
        <v>5585</v>
      </c>
      <c r="H1816">
        <v>73</v>
      </c>
      <c r="I1816" t="s">
        <v>15</v>
      </c>
      <c r="J1816" t="s">
        <v>5586</v>
      </c>
      <c r="K1816">
        <v>20</v>
      </c>
      <c r="L1816" t="str">
        <f>CONCATENATE("images/prod/",B1816,".jpg")</f>
        <v>images/prod/109-101YEE-04.jpg</v>
      </c>
    </row>
    <row r="1817" spans="1:12" x14ac:dyDescent="0.25">
      <c r="A1817">
        <v>1816</v>
      </c>
      <c r="B1817" t="s">
        <v>5661</v>
      </c>
      <c r="C1817" t="s">
        <v>5662</v>
      </c>
      <c r="D1817" t="s">
        <v>5662</v>
      </c>
      <c r="E1817" t="s">
        <v>1320</v>
      </c>
      <c r="F1817" t="s">
        <v>1320</v>
      </c>
      <c r="G1817" t="s">
        <v>5585</v>
      </c>
      <c r="H1817">
        <v>73</v>
      </c>
      <c r="I1817" t="s">
        <v>15</v>
      </c>
      <c r="J1817" t="s">
        <v>5586</v>
      </c>
      <c r="K1817">
        <v>20</v>
      </c>
      <c r="L1817" t="str">
        <f>CONCATENATE("images/prod/",B1817,".jpg")</f>
        <v>images/prod/109-101YEE-05.jpg</v>
      </c>
    </row>
    <row r="1818" spans="1:12" x14ac:dyDescent="0.25">
      <c r="A1818">
        <v>1817</v>
      </c>
      <c r="B1818" t="s">
        <v>5663</v>
      </c>
      <c r="C1818" t="s">
        <v>5664</v>
      </c>
      <c r="D1818" t="s">
        <v>5664</v>
      </c>
      <c r="E1818" t="s">
        <v>1320</v>
      </c>
      <c r="F1818" t="s">
        <v>1320</v>
      </c>
      <c r="G1818" t="s">
        <v>5585</v>
      </c>
      <c r="H1818">
        <v>73</v>
      </c>
      <c r="I1818" t="s">
        <v>15</v>
      </c>
      <c r="J1818" t="s">
        <v>5586</v>
      </c>
      <c r="K1818">
        <v>20</v>
      </c>
      <c r="L1818" t="str">
        <f>CONCATENATE("images/prod/",B1818,".jpg")</f>
        <v>images/prod/109-101YEE-06.jpg</v>
      </c>
    </row>
    <row r="1819" spans="1:12" x14ac:dyDescent="0.25">
      <c r="A1819">
        <v>1818</v>
      </c>
      <c r="B1819" t="s">
        <v>5665</v>
      </c>
      <c r="C1819" t="s">
        <v>5666</v>
      </c>
      <c r="D1819" t="s">
        <v>5666</v>
      </c>
      <c r="E1819" t="s">
        <v>1320</v>
      </c>
      <c r="F1819" t="s">
        <v>1320</v>
      </c>
      <c r="G1819" t="s">
        <v>5585</v>
      </c>
      <c r="H1819">
        <v>73</v>
      </c>
      <c r="I1819" t="s">
        <v>15</v>
      </c>
      <c r="J1819" t="s">
        <v>5586</v>
      </c>
      <c r="K1819">
        <v>20</v>
      </c>
      <c r="L1819" t="str">
        <f>CONCATENATE("images/prod/",B1819,".jpg")</f>
        <v>images/prod/109-101YEE-08.jpg</v>
      </c>
    </row>
    <row r="1820" spans="1:12" x14ac:dyDescent="0.25">
      <c r="A1820">
        <v>1819</v>
      </c>
      <c r="B1820" t="s">
        <v>5667</v>
      </c>
      <c r="C1820" t="s">
        <v>5668</v>
      </c>
      <c r="D1820" t="s">
        <v>5668</v>
      </c>
      <c r="E1820" t="s">
        <v>1320</v>
      </c>
      <c r="F1820" t="s">
        <v>1320</v>
      </c>
      <c r="G1820" t="s">
        <v>5585</v>
      </c>
      <c r="H1820">
        <v>73</v>
      </c>
      <c r="I1820" t="s">
        <v>15</v>
      </c>
      <c r="J1820" t="s">
        <v>5586</v>
      </c>
      <c r="K1820">
        <v>20</v>
      </c>
      <c r="L1820" t="str">
        <f>CONCATENATE("images/prod/",B1820,".jpg")</f>
        <v>images/prod/109-101YEE-10.jpg</v>
      </c>
    </row>
    <row r="1821" spans="1:12" x14ac:dyDescent="0.25">
      <c r="A1821">
        <v>1820</v>
      </c>
      <c r="B1821" t="s">
        <v>5669</v>
      </c>
      <c r="C1821" t="s">
        <v>5670</v>
      </c>
      <c r="D1821" t="s">
        <v>5670</v>
      </c>
      <c r="E1821" t="s">
        <v>5671</v>
      </c>
      <c r="F1821" t="s">
        <v>5671</v>
      </c>
      <c r="G1821" t="s">
        <v>174</v>
      </c>
      <c r="H1821">
        <v>184</v>
      </c>
      <c r="I1821" t="s">
        <v>15</v>
      </c>
      <c r="J1821" t="s">
        <v>5672</v>
      </c>
      <c r="K1821">
        <v>20</v>
      </c>
      <c r="L1821" t="str">
        <f>CONCATENATE("images/prod/",B1821,".jpg")</f>
        <v>images/prod/110-101411-06.jpg</v>
      </c>
    </row>
    <row r="1822" spans="1:12" x14ac:dyDescent="0.25">
      <c r="A1822">
        <v>1821</v>
      </c>
      <c r="B1822" t="s">
        <v>5673</v>
      </c>
      <c r="C1822" t="s">
        <v>5674</v>
      </c>
      <c r="D1822" t="s">
        <v>5674</v>
      </c>
      <c r="E1822" t="s">
        <v>5675</v>
      </c>
      <c r="F1822" t="s">
        <v>5675</v>
      </c>
      <c r="G1822" t="s">
        <v>174</v>
      </c>
      <c r="H1822">
        <v>184</v>
      </c>
      <c r="I1822" t="s">
        <v>15</v>
      </c>
      <c r="J1822" t="s">
        <v>5672</v>
      </c>
      <c r="K1822">
        <v>20</v>
      </c>
      <c r="L1822" t="str">
        <f>CONCATENATE("images/prod/",B1822,".jpg")</f>
        <v>images/prod/110-101411-10.jpg</v>
      </c>
    </row>
    <row r="1823" spans="1:12" x14ac:dyDescent="0.25">
      <c r="A1823">
        <v>1822</v>
      </c>
      <c r="B1823" t="s">
        <v>5676</v>
      </c>
      <c r="C1823" t="s">
        <v>5677</v>
      </c>
      <c r="D1823" t="s">
        <v>5677</v>
      </c>
      <c r="E1823" t="s">
        <v>5678</v>
      </c>
      <c r="F1823" t="s">
        <v>5678</v>
      </c>
      <c r="G1823" t="s">
        <v>174</v>
      </c>
      <c r="H1823">
        <v>184</v>
      </c>
      <c r="I1823" t="s">
        <v>15</v>
      </c>
      <c r="J1823" t="s">
        <v>5672</v>
      </c>
      <c r="K1823">
        <v>20</v>
      </c>
      <c r="L1823" t="str">
        <f>CONCATENATE("images/prod/",B1823,".jpg")</f>
        <v>images/prod/110-101411-13.jpg</v>
      </c>
    </row>
    <row r="1824" spans="1:12" x14ac:dyDescent="0.25">
      <c r="A1824">
        <v>1823</v>
      </c>
      <c r="B1824" t="s">
        <v>5679</v>
      </c>
      <c r="C1824" t="s">
        <v>5680</v>
      </c>
      <c r="D1824" t="s">
        <v>5680</v>
      </c>
      <c r="E1824" t="s">
        <v>5681</v>
      </c>
      <c r="F1824" t="s">
        <v>5681</v>
      </c>
      <c r="G1824" t="s">
        <v>174</v>
      </c>
      <c r="H1824">
        <v>184</v>
      </c>
      <c r="I1824" t="s">
        <v>15</v>
      </c>
      <c r="J1824" t="s">
        <v>5672</v>
      </c>
      <c r="K1824">
        <v>20</v>
      </c>
      <c r="L1824" t="str">
        <f>CONCATENATE("images/prod/",B1824,".jpg")</f>
        <v>images/prod/110-101411-19.jpg</v>
      </c>
    </row>
    <row r="1825" spans="1:12" x14ac:dyDescent="0.25">
      <c r="A1825">
        <v>1824</v>
      </c>
      <c r="B1825" t="s">
        <v>5682</v>
      </c>
      <c r="C1825" t="s">
        <v>5683</v>
      </c>
      <c r="D1825" t="s">
        <v>5683</v>
      </c>
      <c r="E1825" t="s">
        <v>5684</v>
      </c>
      <c r="F1825" t="s">
        <v>5684</v>
      </c>
      <c r="G1825" t="s">
        <v>174</v>
      </c>
      <c r="H1825">
        <v>184</v>
      </c>
      <c r="I1825" t="s">
        <v>15</v>
      </c>
      <c r="J1825" t="s">
        <v>5672</v>
      </c>
      <c r="K1825">
        <v>20</v>
      </c>
      <c r="L1825" t="str">
        <f>CONCATENATE("images/prod/",B1825,".jpg")</f>
        <v>images/prod/110-101411-25.jpg</v>
      </c>
    </row>
    <row r="1826" spans="1:12" x14ac:dyDescent="0.25">
      <c r="A1826">
        <v>1825</v>
      </c>
      <c r="B1826" t="s">
        <v>5685</v>
      </c>
      <c r="C1826" t="s">
        <v>5686</v>
      </c>
      <c r="D1826" t="s">
        <v>5686</v>
      </c>
      <c r="E1826" t="s">
        <v>5687</v>
      </c>
      <c r="F1826" t="s">
        <v>5687</v>
      </c>
      <c r="G1826" t="s">
        <v>174</v>
      </c>
      <c r="H1826">
        <v>184</v>
      </c>
      <c r="I1826" t="s">
        <v>15</v>
      </c>
      <c r="J1826" t="s">
        <v>5672</v>
      </c>
      <c r="K1826">
        <v>20</v>
      </c>
      <c r="L1826" t="str">
        <f>CONCATENATE("images/prod/",B1826,".jpg")</f>
        <v>images/prod/110-101411-32.jpg</v>
      </c>
    </row>
    <row r="1827" spans="1:12" x14ac:dyDescent="0.25">
      <c r="A1827">
        <v>1826</v>
      </c>
      <c r="B1827" t="s">
        <v>5688</v>
      </c>
      <c r="C1827" t="s">
        <v>5689</v>
      </c>
      <c r="D1827" t="s">
        <v>5689</v>
      </c>
      <c r="E1827" t="s">
        <v>5690</v>
      </c>
      <c r="F1827" t="s">
        <v>5690</v>
      </c>
      <c r="G1827" t="s">
        <v>174</v>
      </c>
      <c r="H1827">
        <v>184</v>
      </c>
      <c r="I1827" t="s">
        <v>15</v>
      </c>
      <c r="J1827" t="s">
        <v>5672</v>
      </c>
      <c r="K1827">
        <v>20</v>
      </c>
      <c r="L1827" t="str">
        <f>CONCATENATE("images/prod/",B1827,".jpg")</f>
        <v>images/prod/110-101411-38.jpg</v>
      </c>
    </row>
    <row r="1828" spans="1:12" x14ac:dyDescent="0.25">
      <c r="A1828">
        <v>1827</v>
      </c>
      <c r="B1828" t="s">
        <v>5691</v>
      </c>
      <c r="C1828" t="s">
        <v>5692</v>
      </c>
      <c r="D1828" t="s">
        <v>5692</v>
      </c>
      <c r="E1828" t="s">
        <v>5693</v>
      </c>
      <c r="F1828" t="s">
        <v>5693</v>
      </c>
      <c r="G1828" t="s">
        <v>174</v>
      </c>
      <c r="H1828">
        <v>184</v>
      </c>
      <c r="I1828" t="s">
        <v>15</v>
      </c>
      <c r="J1828" t="s">
        <v>5672</v>
      </c>
      <c r="K1828">
        <v>20</v>
      </c>
      <c r="L1828" t="str">
        <f>CONCATENATE("images/prod/",B1828,".jpg")</f>
        <v>images/prod/110-101411-50.jpg</v>
      </c>
    </row>
    <row r="1829" spans="1:12" x14ac:dyDescent="0.25">
      <c r="A1829">
        <v>1828</v>
      </c>
      <c r="B1829" t="s">
        <v>5694</v>
      </c>
      <c r="C1829" t="s">
        <v>5695</v>
      </c>
      <c r="D1829" t="s">
        <v>5695</v>
      </c>
      <c r="E1829" t="s">
        <v>5696</v>
      </c>
      <c r="F1829" t="s">
        <v>5696</v>
      </c>
      <c r="G1829" t="s">
        <v>174</v>
      </c>
      <c r="H1829">
        <v>184</v>
      </c>
      <c r="I1829" t="s">
        <v>15</v>
      </c>
      <c r="J1829" t="s">
        <v>5672</v>
      </c>
      <c r="K1829">
        <v>20</v>
      </c>
      <c r="L1829" t="str">
        <f>CONCATENATE("images/prod/",B1829,".jpg")</f>
        <v>images/prod/110-101421-06.jpg</v>
      </c>
    </row>
    <row r="1830" spans="1:12" x14ac:dyDescent="0.25">
      <c r="A1830">
        <v>1829</v>
      </c>
      <c r="B1830" t="s">
        <v>5697</v>
      </c>
      <c r="C1830" t="s">
        <v>5698</v>
      </c>
      <c r="D1830" t="s">
        <v>5698</v>
      </c>
      <c r="E1830" t="s">
        <v>5699</v>
      </c>
      <c r="F1830" t="s">
        <v>5699</v>
      </c>
      <c r="G1830" t="s">
        <v>174</v>
      </c>
      <c r="H1830">
        <v>184</v>
      </c>
      <c r="I1830" t="s">
        <v>15</v>
      </c>
      <c r="J1830" t="s">
        <v>5672</v>
      </c>
      <c r="K1830">
        <v>20</v>
      </c>
      <c r="L1830" t="str">
        <f>CONCATENATE("images/prod/",B1830,".jpg")</f>
        <v>images/prod/110-101421-10.jpg</v>
      </c>
    </row>
    <row r="1831" spans="1:12" x14ac:dyDescent="0.25">
      <c r="A1831">
        <v>1830</v>
      </c>
      <c r="B1831" t="s">
        <v>5700</v>
      </c>
      <c r="C1831" t="s">
        <v>5701</v>
      </c>
      <c r="D1831" t="s">
        <v>5701</v>
      </c>
      <c r="E1831" t="s">
        <v>5702</v>
      </c>
      <c r="F1831" t="s">
        <v>5702</v>
      </c>
      <c r="G1831" t="s">
        <v>174</v>
      </c>
      <c r="H1831">
        <v>184</v>
      </c>
      <c r="I1831" t="s">
        <v>15</v>
      </c>
      <c r="J1831" t="s">
        <v>5672</v>
      </c>
      <c r="K1831">
        <v>20</v>
      </c>
      <c r="L1831" t="str">
        <f>CONCATENATE("images/prod/",B1831,".jpg")</f>
        <v>images/prod/110-101421-13.jpg</v>
      </c>
    </row>
    <row r="1832" spans="1:12" x14ac:dyDescent="0.25">
      <c r="A1832">
        <v>1831</v>
      </c>
      <c r="B1832" t="s">
        <v>5703</v>
      </c>
      <c r="C1832" t="s">
        <v>5704</v>
      </c>
      <c r="D1832" t="s">
        <v>5704</v>
      </c>
      <c r="E1832" t="s">
        <v>5705</v>
      </c>
      <c r="F1832" t="s">
        <v>5705</v>
      </c>
      <c r="G1832" t="s">
        <v>174</v>
      </c>
      <c r="H1832">
        <v>184</v>
      </c>
      <c r="I1832" t="s">
        <v>15</v>
      </c>
      <c r="J1832" t="s">
        <v>5672</v>
      </c>
      <c r="K1832">
        <v>20</v>
      </c>
      <c r="L1832" t="str">
        <f>CONCATENATE("images/prod/",B1832,".jpg")</f>
        <v>images/prod/110-101421-19.jpg</v>
      </c>
    </row>
    <row r="1833" spans="1:12" x14ac:dyDescent="0.25">
      <c r="A1833">
        <v>1832</v>
      </c>
      <c r="B1833" t="s">
        <v>5706</v>
      </c>
      <c r="C1833" t="s">
        <v>5707</v>
      </c>
      <c r="D1833" t="s">
        <v>5707</v>
      </c>
      <c r="E1833" t="s">
        <v>5708</v>
      </c>
      <c r="F1833" t="s">
        <v>5708</v>
      </c>
      <c r="G1833" t="s">
        <v>174</v>
      </c>
      <c r="H1833">
        <v>184</v>
      </c>
      <c r="I1833" t="s">
        <v>15</v>
      </c>
      <c r="J1833" t="s">
        <v>5672</v>
      </c>
      <c r="K1833">
        <v>20</v>
      </c>
      <c r="L1833" t="str">
        <f>CONCATENATE("images/prod/",B1833,".jpg")</f>
        <v>images/prod/110-101421-25.jpg</v>
      </c>
    </row>
    <row r="1834" spans="1:12" x14ac:dyDescent="0.25">
      <c r="A1834">
        <v>1833</v>
      </c>
      <c r="B1834" t="s">
        <v>5709</v>
      </c>
      <c r="C1834" t="s">
        <v>5710</v>
      </c>
      <c r="D1834" t="s">
        <v>5710</v>
      </c>
      <c r="E1834" t="s">
        <v>5711</v>
      </c>
      <c r="F1834" t="s">
        <v>5711</v>
      </c>
      <c r="G1834" t="s">
        <v>174</v>
      </c>
      <c r="H1834">
        <v>184</v>
      </c>
      <c r="I1834" t="s">
        <v>15</v>
      </c>
      <c r="J1834" t="s">
        <v>5672</v>
      </c>
      <c r="K1834">
        <v>20</v>
      </c>
      <c r="L1834" t="str">
        <f>CONCATENATE("images/prod/",B1834,".jpg")</f>
        <v>images/prod/110-101421-38.jpg</v>
      </c>
    </row>
    <row r="1835" spans="1:12" x14ac:dyDescent="0.25">
      <c r="A1835">
        <v>1834</v>
      </c>
      <c r="B1835" t="s">
        <v>5712</v>
      </c>
      <c r="C1835" t="s">
        <v>5713</v>
      </c>
      <c r="D1835" t="s">
        <v>5713</v>
      </c>
      <c r="E1835" t="s">
        <v>5714</v>
      </c>
      <c r="F1835" t="s">
        <v>5714</v>
      </c>
      <c r="G1835" t="s">
        <v>174</v>
      </c>
      <c r="H1835">
        <v>184</v>
      </c>
      <c r="I1835" t="s">
        <v>15</v>
      </c>
      <c r="J1835" t="s">
        <v>5672</v>
      </c>
      <c r="K1835">
        <v>20</v>
      </c>
      <c r="L1835" t="str">
        <f>CONCATENATE("images/prod/",B1835,".jpg")</f>
        <v>images/prod/110-101421-50.jpg</v>
      </c>
    </row>
    <row r="1836" spans="1:12" x14ac:dyDescent="0.25">
      <c r="A1836">
        <v>1835</v>
      </c>
      <c r="B1836" t="s">
        <v>5715</v>
      </c>
      <c r="C1836" t="s">
        <v>5716</v>
      </c>
      <c r="D1836" t="s">
        <v>5716</v>
      </c>
      <c r="E1836" t="s">
        <v>1320</v>
      </c>
      <c r="F1836" t="s">
        <v>1320</v>
      </c>
      <c r="G1836" t="s">
        <v>174</v>
      </c>
      <c r="H1836">
        <v>184</v>
      </c>
      <c r="I1836" t="s">
        <v>15</v>
      </c>
      <c r="J1836" t="s">
        <v>5672</v>
      </c>
      <c r="K1836">
        <v>20</v>
      </c>
      <c r="L1836" t="str">
        <f>CONCATENATE("images/prod/",B1836,".jpg")</f>
        <v>images/prod/110-101431-10.jpg</v>
      </c>
    </row>
    <row r="1837" spans="1:12" x14ac:dyDescent="0.25">
      <c r="A1837">
        <v>1836</v>
      </c>
      <c r="B1837" t="s">
        <v>5717</v>
      </c>
      <c r="C1837" t="s">
        <v>5718</v>
      </c>
      <c r="D1837" t="s">
        <v>5718</v>
      </c>
      <c r="E1837" t="s">
        <v>1320</v>
      </c>
      <c r="F1837" t="s">
        <v>1320</v>
      </c>
      <c r="G1837" t="s">
        <v>174</v>
      </c>
      <c r="H1837">
        <v>184</v>
      </c>
      <c r="I1837" t="s">
        <v>15</v>
      </c>
      <c r="J1837" t="s">
        <v>5672</v>
      </c>
      <c r="K1837">
        <v>20</v>
      </c>
      <c r="L1837" t="str">
        <f>CONCATENATE("images/prod/",B1837,".jpg")</f>
        <v>images/prod/110-101431-32.jpg</v>
      </c>
    </row>
    <row r="1838" spans="1:12" x14ac:dyDescent="0.25">
      <c r="A1838">
        <v>1837</v>
      </c>
      <c r="B1838" t="s">
        <v>5719</v>
      </c>
      <c r="C1838" t="s">
        <v>5720</v>
      </c>
      <c r="D1838" t="s">
        <v>5720</v>
      </c>
      <c r="E1838" t="s">
        <v>5721</v>
      </c>
      <c r="F1838" t="s">
        <v>5721</v>
      </c>
      <c r="G1838" t="s">
        <v>174</v>
      </c>
      <c r="H1838">
        <v>184</v>
      </c>
      <c r="I1838" t="s">
        <v>15</v>
      </c>
      <c r="J1838" t="s">
        <v>5672</v>
      </c>
      <c r="K1838">
        <v>20</v>
      </c>
      <c r="L1838" t="str">
        <f>CONCATENATE("images/prod/",B1838,".jpg")</f>
        <v>images/prod/110-101444-06.jpg</v>
      </c>
    </row>
    <row r="1839" spans="1:12" x14ac:dyDescent="0.25">
      <c r="A1839">
        <v>1838</v>
      </c>
      <c r="B1839" t="s">
        <v>5722</v>
      </c>
      <c r="C1839" t="s">
        <v>5723</v>
      </c>
      <c r="D1839" t="s">
        <v>5723</v>
      </c>
      <c r="E1839" t="s">
        <v>5724</v>
      </c>
      <c r="F1839" t="s">
        <v>5724</v>
      </c>
      <c r="G1839" t="s">
        <v>174</v>
      </c>
      <c r="H1839">
        <v>184</v>
      </c>
      <c r="I1839" t="s">
        <v>15</v>
      </c>
      <c r="J1839" t="s">
        <v>5672</v>
      </c>
      <c r="K1839">
        <v>20</v>
      </c>
      <c r="L1839" t="str">
        <f>CONCATENATE("images/prod/",B1839,".jpg")</f>
        <v>images/prod/110-101444-10.jpg</v>
      </c>
    </row>
    <row r="1840" spans="1:12" x14ac:dyDescent="0.25">
      <c r="A1840">
        <v>1839</v>
      </c>
      <c r="B1840" t="s">
        <v>5725</v>
      </c>
      <c r="C1840" t="s">
        <v>5726</v>
      </c>
      <c r="D1840" t="s">
        <v>5726</v>
      </c>
      <c r="E1840" t="s">
        <v>5727</v>
      </c>
      <c r="F1840" t="s">
        <v>5727</v>
      </c>
      <c r="G1840" t="s">
        <v>174</v>
      </c>
      <c r="H1840">
        <v>184</v>
      </c>
      <c r="I1840" t="s">
        <v>15</v>
      </c>
      <c r="J1840" t="s">
        <v>5672</v>
      </c>
      <c r="K1840">
        <v>20</v>
      </c>
      <c r="L1840" t="str">
        <f>CONCATENATE("images/prod/",B1840,".jpg")</f>
        <v>images/prod/110-101444-13.jpg</v>
      </c>
    </row>
    <row r="1841" spans="1:12" x14ac:dyDescent="0.25">
      <c r="A1841">
        <v>1840</v>
      </c>
      <c r="B1841" t="s">
        <v>5728</v>
      </c>
      <c r="C1841" t="s">
        <v>5729</v>
      </c>
      <c r="D1841" t="s">
        <v>5729</v>
      </c>
      <c r="E1841" t="s">
        <v>5730</v>
      </c>
      <c r="F1841" t="s">
        <v>5730</v>
      </c>
      <c r="G1841" t="s">
        <v>174</v>
      </c>
      <c r="H1841">
        <v>184</v>
      </c>
      <c r="I1841" t="s">
        <v>15</v>
      </c>
      <c r="J1841" t="s">
        <v>5672</v>
      </c>
      <c r="K1841">
        <v>20</v>
      </c>
      <c r="L1841" t="str">
        <f>CONCATENATE("images/prod/",B1841,".jpg")</f>
        <v>images/prod/110-101444-19.jpg</v>
      </c>
    </row>
    <row r="1842" spans="1:12" x14ac:dyDescent="0.25">
      <c r="A1842">
        <v>1841</v>
      </c>
      <c r="B1842" t="s">
        <v>5731</v>
      </c>
      <c r="C1842" t="s">
        <v>5732</v>
      </c>
      <c r="D1842" t="s">
        <v>5732</v>
      </c>
      <c r="E1842" t="s">
        <v>5733</v>
      </c>
      <c r="F1842" t="s">
        <v>5733</v>
      </c>
      <c r="G1842" t="s">
        <v>174</v>
      </c>
      <c r="H1842">
        <v>184</v>
      </c>
      <c r="I1842" t="s">
        <v>15</v>
      </c>
      <c r="J1842" t="s">
        <v>5672</v>
      </c>
      <c r="K1842">
        <v>20</v>
      </c>
      <c r="L1842" t="str">
        <f>CONCATENATE("images/prod/",B1842,".jpg")</f>
        <v>images/prod/110-101444-25.jpg</v>
      </c>
    </row>
    <row r="1843" spans="1:12" x14ac:dyDescent="0.25">
      <c r="A1843">
        <v>1842</v>
      </c>
      <c r="B1843" t="s">
        <v>5734</v>
      </c>
      <c r="C1843" t="s">
        <v>5735</v>
      </c>
      <c r="D1843" t="s">
        <v>5735</v>
      </c>
      <c r="E1843" t="s">
        <v>5736</v>
      </c>
      <c r="F1843" t="s">
        <v>5736</v>
      </c>
      <c r="G1843" t="s">
        <v>174</v>
      </c>
      <c r="H1843">
        <v>184</v>
      </c>
      <c r="I1843" t="s">
        <v>15</v>
      </c>
      <c r="J1843" t="s">
        <v>5672</v>
      </c>
      <c r="K1843">
        <v>20</v>
      </c>
      <c r="L1843" t="str">
        <f>CONCATENATE("images/prod/",B1843,".jpg")</f>
        <v>images/prod/110-101444-32.jpg</v>
      </c>
    </row>
    <row r="1844" spans="1:12" x14ac:dyDescent="0.25">
      <c r="A1844">
        <v>1843</v>
      </c>
      <c r="B1844" t="s">
        <v>5737</v>
      </c>
      <c r="C1844" t="s">
        <v>5738</v>
      </c>
      <c r="D1844" t="s">
        <v>5738</v>
      </c>
      <c r="E1844" t="s">
        <v>5739</v>
      </c>
      <c r="F1844" t="s">
        <v>5739</v>
      </c>
      <c r="G1844" t="s">
        <v>174</v>
      </c>
      <c r="H1844">
        <v>184</v>
      </c>
      <c r="I1844" t="s">
        <v>15</v>
      </c>
      <c r="J1844" t="s">
        <v>5672</v>
      </c>
      <c r="K1844">
        <v>20</v>
      </c>
      <c r="L1844" t="str">
        <f>CONCATENATE("images/prod/",B1844,".jpg")</f>
        <v>images/prod/110-101444-38.jpg</v>
      </c>
    </row>
    <row r="1845" spans="1:12" x14ac:dyDescent="0.25">
      <c r="A1845">
        <v>1844</v>
      </c>
      <c r="B1845" t="s">
        <v>5740</v>
      </c>
      <c r="C1845" t="s">
        <v>5741</v>
      </c>
      <c r="D1845" t="s">
        <v>5741</v>
      </c>
      <c r="E1845" t="s">
        <v>5742</v>
      </c>
      <c r="F1845" t="s">
        <v>5742</v>
      </c>
      <c r="G1845" t="s">
        <v>174</v>
      </c>
      <c r="H1845">
        <v>184</v>
      </c>
      <c r="I1845" t="s">
        <v>15</v>
      </c>
      <c r="J1845" t="s">
        <v>5672</v>
      </c>
      <c r="K1845">
        <v>20</v>
      </c>
      <c r="L1845" t="str">
        <f>CONCATENATE("images/prod/",B1845,".jpg")</f>
        <v>images/prod/110-101444-50.jpg</v>
      </c>
    </row>
    <row r="1846" spans="1:12" x14ac:dyDescent="0.25">
      <c r="A1846">
        <v>1845</v>
      </c>
      <c r="B1846" t="s">
        <v>5743</v>
      </c>
      <c r="C1846" t="s">
        <v>5744</v>
      </c>
      <c r="D1846" t="s">
        <v>5744</v>
      </c>
      <c r="E1846" t="s">
        <v>5745</v>
      </c>
      <c r="F1846" t="s">
        <v>5745</v>
      </c>
      <c r="G1846" t="s">
        <v>174</v>
      </c>
      <c r="H1846">
        <v>184</v>
      </c>
      <c r="I1846" t="s">
        <v>15</v>
      </c>
      <c r="J1846" t="s">
        <v>5672</v>
      </c>
      <c r="K1846">
        <v>20</v>
      </c>
      <c r="L1846" t="str">
        <f>CONCATENATE("images/prod/",B1846,".jpg")</f>
        <v>images/prod/110-101466-06.jpg</v>
      </c>
    </row>
    <row r="1847" spans="1:12" x14ac:dyDescent="0.25">
      <c r="A1847">
        <v>1846</v>
      </c>
      <c r="B1847" t="s">
        <v>5746</v>
      </c>
      <c r="C1847" t="s">
        <v>5747</v>
      </c>
      <c r="D1847" t="s">
        <v>5747</v>
      </c>
      <c r="E1847" t="s">
        <v>5748</v>
      </c>
      <c r="F1847" t="s">
        <v>5748</v>
      </c>
      <c r="G1847" t="s">
        <v>174</v>
      </c>
      <c r="H1847">
        <v>184</v>
      </c>
      <c r="I1847" t="s">
        <v>15</v>
      </c>
      <c r="J1847" t="s">
        <v>5672</v>
      </c>
      <c r="K1847">
        <v>20</v>
      </c>
      <c r="L1847" t="str">
        <f>CONCATENATE("images/prod/",B1847,".jpg")</f>
        <v>images/prod/110-101466-10.jpg</v>
      </c>
    </row>
    <row r="1848" spans="1:12" x14ac:dyDescent="0.25">
      <c r="A1848">
        <v>1847</v>
      </c>
      <c r="B1848" t="s">
        <v>5749</v>
      </c>
      <c r="C1848" t="s">
        <v>5750</v>
      </c>
      <c r="D1848" t="s">
        <v>5750</v>
      </c>
      <c r="E1848" t="s">
        <v>5751</v>
      </c>
      <c r="F1848" t="s">
        <v>5751</v>
      </c>
      <c r="G1848" t="s">
        <v>174</v>
      </c>
      <c r="H1848">
        <v>184</v>
      </c>
      <c r="I1848" t="s">
        <v>15</v>
      </c>
      <c r="J1848" t="s">
        <v>5672</v>
      </c>
      <c r="K1848">
        <v>20</v>
      </c>
      <c r="L1848" t="str">
        <f>CONCATENATE("images/prod/",B1848,".jpg")</f>
        <v>images/prod/110-101466-13.jpg</v>
      </c>
    </row>
    <row r="1849" spans="1:12" x14ac:dyDescent="0.25">
      <c r="A1849">
        <v>1848</v>
      </c>
      <c r="B1849" t="s">
        <v>5752</v>
      </c>
      <c r="C1849" t="s">
        <v>5753</v>
      </c>
      <c r="D1849" t="s">
        <v>5753</v>
      </c>
      <c r="E1849" t="s">
        <v>5754</v>
      </c>
      <c r="F1849" t="s">
        <v>5754</v>
      </c>
      <c r="G1849" t="s">
        <v>174</v>
      </c>
      <c r="H1849">
        <v>184</v>
      </c>
      <c r="I1849" t="s">
        <v>15</v>
      </c>
      <c r="J1849" t="s">
        <v>5672</v>
      </c>
      <c r="K1849">
        <v>20</v>
      </c>
      <c r="L1849" t="str">
        <f>CONCATENATE("images/prod/",B1849,".jpg")</f>
        <v>images/prod/110-101466-19.jpg</v>
      </c>
    </row>
    <row r="1850" spans="1:12" x14ac:dyDescent="0.25">
      <c r="A1850">
        <v>1849</v>
      </c>
      <c r="B1850" t="s">
        <v>5755</v>
      </c>
      <c r="C1850" t="s">
        <v>5756</v>
      </c>
      <c r="D1850" t="s">
        <v>5756</v>
      </c>
      <c r="E1850" t="s">
        <v>5757</v>
      </c>
      <c r="F1850" t="s">
        <v>5757</v>
      </c>
      <c r="G1850" t="s">
        <v>174</v>
      </c>
      <c r="H1850">
        <v>184</v>
      </c>
      <c r="I1850" t="s">
        <v>15</v>
      </c>
      <c r="J1850" t="s">
        <v>5672</v>
      </c>
      <c r="K1850">
        <v>20</v>
      </c>
      <c r="L1850" t="str">
        <f>CONCATENATE("images/prod/",B1850,".jpg")</f>
        <v>images/prod/110-101466-25.jpg</v>
      </c>
    </row>
    <row r="1851" spans="1:12" x14ac:dyDescent="0.25">
      <c r="A1851">
        <v>1850</v>
      </c>
      <c r="B1851" t="s">
        <v>5758</v>
      </c>
      <c r="C1851" t="s">
        <v>5759</v>
      </c>
      <c r="D1851" t="s">
        <v>5759</v>
      </c>
      <c r="E1851" t="s">
        <v>5760</v>
      </c>
      <c r="F1851" t="s">
        <v>5760</v>
      </c>
      <c r="G1851" t="s">
        <v>174</v>
      </c>
      <c r="H1851">
        <v>184</v>
      </c>
      <c r="I1851" t="s">
        <v>15</v>
      </c>
      <c r="J1851" t="s">
        <v>5672</v>
      </c>
      <c r="K1851">
        <v>20</v>
      </c>
      <c r="L1851" t="str">
        <f>CONCATENATE("images/prod/",B1851,".jpg")</f>
        <v>images/prod/110-101466-32.jpg</v>
      </c>
    </row>
    <row r="1852" spans="1:12" x14ac:dyDescent="0.25">
      <c r="A1852">
        <v>1851</v>
      </c>
      <c r="B1852" t="s">
        <v>5761</v>
      </c>
      <c r="C1852" t="s">
        <v>5762</v>
      </c>
      <c r="D1852" t="s">
        <v>5762</v>
      </c>
      <c r="E1852" t="s">
        <v>5763</v>
      </c>
      <c r="F1852" t="s">
        <v>5763</v>
      </c>
      <c r="G1852" t="s">
        <v>174</v>
      </c>
      <c r="H1852">
        <v>184</v>
      </c>
      <c r="I1852" t="s">
        <v>15</v>
      </c>
      <c r="J1852" t="s">
        <v>5672</v>
      </c>
      <c r="K1852">
        <v>20</v>
      </c>
      <c r="L1852" t="str">
        <f>CONCATENATE("images/prod/",B1852,".jpg")</f>
        <v>images/prod/110-101466-38.jpg</v>
      </c>
    </row>
    <row r="1853" spans="1:12" x14ac:dyDescent="0.25">
      <c r="A1853">
        <v>1852</v>
      </c>
      <c r="B1853" t="s">
        <v>5764</v>
      </c>
      <c r="C1853" t="s">
        <v>5765</v>
      </c>
      <c r="D1853" t="s">
        <v>5765</v>
      </c>
      <c r="E1853" t="s">
        <v>5766</v>
      </c>
      <c r="F1853" t="s">
        <v>5766</v>
      </c>
      <c r="G1853" t="s">
        <v>174</v>
      </c>
      <c r="H1853">
        <v>184</v>
      </c>
      <c r="I1853" t="s">
        <v>15</v>
      </c>
      <c r="J1853" t="s">
        <v>5672</v>
      </c>
      <c r="K1853">
        <v>20</v>
      </c>
      <c r="L1853" t="str">
        <f>CONCATENATE("images/prod/",B1853,".jpg")</f>
        <v>images/prod/110-101466-50.jpg</v>
      </c>
    </row>
    <row r="1854" spans="1:12" x14ac:dyDescent="0.25">
      <c r="A1854">
        <v>1853</v>
      </c>
      <c r="B1854" t="s">
        <v>5767</v>
      </c>
      <c r="C1854" t="s">
        <v>5768</v>
      </c>
      <c r="D1854" t="s">
        <v>5768</v>
      </c>
      <c r="E1854" t="s">
        <v>5769</v>
      </c>
      <c r="F1854" t="s">
        <v>5769</v>
      </c>
      <c r="G1854" t="s">
        <v>174</v>
      </c>
      <c r="H1854">
        <v>184</v>
      </c>
      <c r="I1854" t="s">
        <v>15</v>
      </c>
      <c r="J1854" t="s">
        <v>5672</v>
      </c>
      <c r="K1854">
        <v>20</v>
      </c>
      <c r="L1854" t="str">
        <f>CONCATENATE("images/prod/",B1854,".jpg")</f>
        <v>images/prod/110-101500-13B.jpg</v>
      </c>
    </row>
    <row r="1855" spans="1:12" x14ac:dyDescent="0.25">
      <c r="A1855">
        <v>1854</v>
      </c>
      <c r="B1855" t="s">
        <v>5770</v>
      </c>
      <c r="C1855" t="s">
        <v>5771</v>
      </c>
      <c r="D1855" t="s">
        <v>5771</v>
      </c>
      <c r="E1855" t="s">
        <v>1320</v>
      </c>
      <c r="F1855" t="s">
        <v>5772</v>
      </c>
      <c r="G1855" t="s">
        <v>174</v>
      </c>
      <c r="H1855">
        <v>184</v>
      </c>
      <c r="I1855" t="s">
        <v>5773</v>
      </c>
      <c r="J1855" t="s">
        <v>5672</v>
      </c>
      <c r="K1855">
        <v>20</v>
      </c>
      <c r="L1855" t="str">
        <f>CONCATENATE("images/prod/",B1855,".jpg")</f>
        <v>images/prod/110-101500-38B.jpg</v>
      </c>
    </row>
    <row r="1856" spans="1:12" x14ac:dyDescent="0.25">
      <c r="A1856">
        <v>1855</v>
      </c>
      <c r="B1856" t="s">
        <v>5774</v>
      </c>
      <c r="C1856" t="s">
        <v>5775</v>
      </c>
      <c r="D1856" t="s">
        <v>5775</v>
      </c>
      <c r="E1856" t="s">
        <v>5776</v>
      </c>
      <c r="F1856" t="s">
        <v>5777</v>
      </c>
      <c r="G1856" t="s">
        <v>174</v>
      </c>
      <c r="H1856">
        <v>184</v>
      </c>
      <c r="I1856" t="s">
        <v>15</v>
      </c>
      <c r="J1856" t="s">
        <v>5672</v>
      </c>
      <c r="K1856">
        <v>20</v>
      </c>
      <c r="L1856" t="str">
        <f>CONCATENATE("images/prod/",B1856,".jpg")</f>
        <v>images/prod/110-101501-R25.jpg</v>
      </c>
    </row>
    <row r="1857" spans="1:12" x14ac:dyDescent="0.25">
      <c r="A1857">
        <v>1856</v>
      </c>
      <c r="B1857" t="s">
        <v>5778</v>
      </c>
      <c r="C1857" t="s">
        <v>5779</v>
      </c>
      <c r="D1857" t="s">
        <v>5779</v>
      </c>
      <c r="E1857" t="s">
        <v>1320</v>
      </c>
      <c r="F1857" t="s">
        <v>5780</v>
      </c>
      <c r="G1857" t="s">
        <v>5781</v>
      </c>
      <c r="H1857">
        <v>114</v>
      </c>
      <c r="I1857" t="s">
        <v>15</v>
      </c>
      <c r="J1857" t="s">
        <v>5782</v>
      </c>
      <c r="K1857">
        <v>20</v>
      </c>
      <c r="L1857" t="str">
        <f>CONCATENATE("images/prod/",B1857,".jpg")</f>
        <v>images/prod/110-201-050.jpg</v>
      </c>
    </row>
    <row r="1858" spans="1:12" x14ac:dyDescent="0.25">
      <c r="A1858">
        <v>1857</v>
      </c>
      <c r="B1858" t="s">
        <v>5783</v>
      </c>
      <c r="C1858" t="s">
        <v>5784</v>
      </c>
      <c r="D1858" t="s">
        <v>5784</v>
      </c>
      <c r="E1858" t="s">
        <v>1320</v>
      </c>
      <c r="F1858" t="s">
        <v>5785</v>
      </c>
      <c r="G1858" t="s">
        <v>5781</v>
      </c>
      <c r="H1858">
        <v>114</v>
      </c>
      <c r="I1858" t="s">
        <v>15</v>
      </c>
      <c r="J1858" t="s">
        <v>5782</v>
      </c>
      <c r="K1858">
        <v>20</v>
      </c>
      <c r="L1858" t="str">
        <f>CONCATENATE("images/prod/",B1858,".jpg")</f>
        <v>images/prod/110-201-075.jpg</v>
      </c>
    </row>
    <row r="1859" spans="1:12" x14ac:dyDescent="0.25">
      <c r="A1859">
        <v>1858</v>
      </c>
      <c r="B1859" t="s">
        <v>5786</v>
      </c>
      <c r="C1859" t="s">
        <v>5787</v>
      </c>
      <c r="D1859" t="s">
        <v>5787</v>
      </c>
      <c r="E1859" t="s">
        <v>1320</v>
      </c>
      <c r="F1859" t="s">
        <v>5788</v>
      </c>
      <c r="G1859" t="s">
        <v>5781</v>
      </c>
      <c r="H1859">
        <v>114</v>
      </c>
      <c r="I1859" t="s">
        <v>15</v>
      </c>
      <c r="J1859" t="s">
        <v>5782</v>
      </c>
      <c r="K1859">
        <v>20</v>
      </c>
      <c r="L1859" t="str">
        <f>CONCATENATE("images/prod/",B1859,".jpg")</f>
        <v>images/prod/110-201-100.jpg</v>
      </c>
    </row>
    <row r="1860" spans="1:12" x14ac:dyDescent="0.25">
      <c r="A1860">
        <v>1859</v>
      </c>
      <c r="B1860" t="s">
        <v>5789</v>
      </c>
      <c r="C1860" t="s">
        <v>5790</v>
      </c>
      <c r="D1860" t="s">
        <v>5790</v>
      </c>
      <c r="E1860" t="s">
        <v>1320</v>
      </c>
      <c r="F1860" t="s">
        <v>5791</v>
      </c>
      <c r="G1860" t="s">
        <v>5781</v>
      </c>
      <c r="H1860">
        <v>114</v>
      </c>
      <c r="I1860" t="s">
        <v>15</v>
      </c>
      <c r="J1860" t="s">
        <v>5782</v>
      </c>
      <c r="K1860">
        <v>20</v>
      </c>
      <c r="L1860" t="str">
        <f>CONCATENATE("images/prod/",B1860,".jpg")</f>
        <v>images/prod/110-201-150.jpg</v>
      </c>
    </row>
    <row r="1861" spans="1:12" x14ac:dyDescent="0.25">
      <c r="A1861">
        <v>1860</v>
      </c>
      <c r="B1861" t="s">
        <v>5792</v>
      </c>
      <c r="C1861" t="s">
        <v>5793</v>
      </c>
      <c r="D1861" t="s">
        <v>5793</v>
      </c>
      <c r="E1861" t="s">
        <v>1320</v>
      </c>
      <c r="F1861" t="s">
        <v>5794</v>
      </c>
      <c r="G1861" t="s">
        <v>5781</v>
      </c>
      <c r="H1861">
        <v>114</v>
      </c>
      <c r="I1861" t="s">
        <v>15</v>
      </c>
      <c r="J1861" t="s">
        <v>5782</v>
      </c>
      <c r="K1861">
        <v>20</v>
      </c>
      <c r="L1861" t="str">
        <f>CONCATENATE("images/prod/",B1861,".jpg")</f>
        <v>images/prod/110-201-200.jpg</v>
      </c>
    </row>
    <row r="1862" spans="1:12" x14ac:dyDescent="0.25">
      <c r="A1862">
        <v>1861</v>
      </c>
      <c r="B1862" t="s">
        <v>5795</v>
      </c>
      <c r="C1862" t="s">
        <v>5796</v>
      </c>
      <c r="D1862" t="s">
        <v>5796</v>
      </c>
      <c r="E1862" t="s">
        <v>1320</v>
      </c>
      <c r="F1862" t="s">
        <v>5797</v>
      </c>
      <c r="G1862" t="s">
        <v>5781</v>
      </c>
      <c r="H1862">
        <v>114</v>
      </c>
      <c r="I1862" t="s">
        <v>15</v>
      </c>
      <c r="J1862" t="s">
        <v>5782</v>
      </c>
      <c r="K1862">
        <v>20</v>
      </c>
      <c r="L1862" t="str">
        <f>CONCATENATE("images/prod/",B1862,".jpg")</f>
        <v>images/prod/110-202-050.jpg</v>
      </c>
    </row>
    <row r="1863" spans="1:12" x14ac:dyDescent="0.25">
      <c r="A1863">
        <v>1862</v>
      </c>
      <c r="B1863" t="s">
        <v>5798</v>
      </c>
      <c r="C1863" t="s">
        <v>5799</v>
      </c>
      <c r="D1863" t="s">
        <v>5799</v>
      </c>
      <c r="E1863" t="s">
        <v>1320</v>
      </c>
      <c r="F1863" t="s">
        <v>5800</v>
      </c>
      <c r="G1863" t="s">
        <v>5781</v>
      </c>
      <c r="H1863">
        <v>114</v>
      </c>
      <c r="I1863" t="s">
        <v>15</v>
      </c>
      <c r="J1863" t="s">
        <v>5782</v>
      </c>
      <c r="K1863">
        <v>20</v>
      </c>
      <c r="L1863" t="str">
        <f>CONCATENATE("images/prod/",B1863,".jpg")</f>
        <v>images/prod/110-202-075.jpg</v>
      </c>
    </row>
    <row r="1864" spans="1:12" x14ac:dyDescent="0.25">
      <c r="A1864">
        <v>1863</v>
      </c>
      <c r="B1864" t="s">
        <v>5801</v>
      </c>
      <c r="C1864" t="s">
        <v>5802</v>
      </c>
      <c r="D1864" t="s">
        <v>5802</v>
      </c>
      <c r="E1864" t="s">
        <v>1320</v>
      </c>
      <c r="F1864" t="s">
        <v>5803</v>
      </c>
      <c r="G1864" t="s">
        <v>5781</v>
      </c>
      <c r="H1864">
        <v>114</v>
      </c>
      <c r="I1864" t="s">
        <v>15</v>
      </c>
      <c r="J1864" t="s">
        <v>5782</v>
      </c>
      <c r="K1864">
        <v>20</v>
      </c>
      <c r="L1864" t="str">
        <f>CONCATENATE("images/prod/",B1864,".jpg")</f>
        <v>images/prod/110-202-100.jpg</v>
      </c>
    </row>
    <row r="1865" spans="1:12" x14ac:dyDescent="0.25">
      <c r="A1865">
        <v>1864</v>
      </c>
      <c r="B1865" t="s">
        <v>5804</v>
      </c>
      <c r="C1865" t="s">
        <v>5805</v>
      </c>
      <c r="D1865" t="s">
        <v>5805</v>
      </c>
      <c r="E1865" t="s">
        <v>1320</v>
      </c>
      <c r="F1865" t="s">
        <v>5806</v>
      </c>
      <c r="G1865" t="s">
        <v>5781</v>
      </c>
      <c r="H1865">
        <v>114</v>
      </c>
      <c r="I1865" t="s">
        <v>15</v>
      </c>
      <c r="J1865" t="s">
        <v>5782</v>
      </c>
      <c r="K1865">
        <v>20</v>
      </c>
      <c r="L1865" t="str">
        <f>CONCATENATE("images/prod/",B1865,".jpg")</f>
        <v>images/prod/110-202-150.jpg</v>
      </c>
    </row>
    <row r="1866" spans="1:12" x14ac:dyDescent="0.25">
      <c r="A1866">
        <v>1865</v>
      </c>
      <c r="B1866" t="s">
        <v>5807</v>
      </c>
      <c r="C1866" t="s">
        <v>5808</v>
      </c>
      <c r="D1866" t="s">
        <v>5808</v>
      </c>
      <c r="E1866" t="s">
        <v>1320</v>
      </c>
      <c r="F1866" t="s">
        <v>5809</v>
      </c>
      <c r="G1866" t="s">
        <v>5810</v>
      </c>
      <c r="H1866">
        <v>10</v>
      </c>
      <c r="I1866" t="s">
        <v>15</v>
      </c>
      <c r="J1866" t="s">
        <v>5811</v>
      </c>
      <c r="K1866">
        <v>3</v>
      </c>
      <c r="L1866" t="str">
        <f>CONCATENATE("images/prod/",B1866,".jpg")</f>
        <v>images/prod/111-101VAR-01.jpg</v>
      </c>
    </row>
    <row r="1867" spans="1:12" x14ac:dyDescent="0.25">
      <c r="A1867">
        <v>1866</v>
      </c>
      <c r="B1867" t="s">
        <v>5812</v>
      </c>
      <c r="C1867" t="s">
        <v>5813</v>
      </c>
      <c r="D1867" t="s">
        <v>5813</v>
      </c>
      <c r="E1867" t="s">
        <v>1320</v>
      </c>
      <c r="F1867" t="s">
        <v>5814</v>
      </c>
      <c r="G1867" t="s">
        <v>5810</v>
      </c>
      <c r="H1867">
        <v>10</v>
      </c>
      <c r="I1867" t="s">
        <v>15</v>
      </c>
      <c r="J1867" t="s">
        <v>5811</v>
      </c>
      <c r="K1867">
        <v>3</v>
      </c>
      <c r="L1867" t="str">
        <f>CONCATENATE("images/prod/",B1867,".jpg")</f>
        <v>images/prod/111-101VAR-02.jpg</v>
      </c>
    </row>
    <row r="1868" spans="1:12" x14ac:dyDescent="0.25">
      <c r="A1868">
        <v>1867</v>
      </c>
      <c r="B1868" t="s">
        <v>5815</v>
      </c>
      <c r="C1868" t="s">
        <v>5816</v>
      </c>
      <c r="D1868" t="s">
        <v>5816</v>
      </c>
      <c r="E1868" t="s">
        <v>1320</v>
      </c>
      <c r="F1868" t="s">
        <v>1320</v>
      </c>
      <c r="G1868" t="s">
        <v>143</v>
      </c>
      <c r="H1868">
        <v>185</v>
      </c>
      <c r="I1868" t="s">
        <v>15</v>
      </c>
      <c r="J1868" t="s">
        <v>5817</v>
      </c>
      <c r="K1868">
        <v>3</v>
      </c>
      <c r="L1868" t="str">
        <f>CONCATENATE("images/prod/",B1868,".jpg")</f>
        <v>images/prod/111-101VAR-06.jpg</v>
      </c>
    </row>
    <row r="1869" spans="1:12" x14ac:dyDescent="0.25">
      <c r="A1869">
        <v>1868</v>
      </c>
      <c r="B1869" t="s">
        <v>5818</v>
      </c>
      <c r="C1869" t="s">
        <v>5819</v>
      </c>
      <c r="D1869" t="s">
        <v>5819</v>
      </c>
      <c r="E1869" t="s">
        <v>1320</v>
      </c>
      <c r="F1869" t="s">
        <v>1320</v>
      </c>
      <c r="G1869" t="s">
        <v>143</v>
      </c>
      <c r="H1869">
        <v>185</v>
      </c>
      <c r="I1869" t="s">
        <v>15</v>
      </c>
      <c r="J1869" t="s">
        <v>5817</v>
      </c>
      <c r="K1869">
        <v>3</v>
      </c>
      <c r="L1869" t="str">
        <f>CONCATENATE("images/prod/",B1869,".jpg")</f>
        <v>images/prod/111-101VAR-07.jpg</v>
      </c>
    </row>
    <row r="1870" spans="1:12" x14ac:dyDescent="0.25">
      <c r="A1870">
        <v>1869</v>
      </c>
      <c r="B1870" t="s">
        <v>5820</v>
      </c>
      <c r="C1870" t="s">
        <v>5821</v>
      </c>
      <c r="D1870" t="s">
        <v>5821</v>
      </c>
      <c r="E1870" t="s">
        <v>1320</v>
      </c>
      <c r="F1870" t="s">
        <v>1320</v>
      </c>
      <c r="G1870" t="s">
        <v>5822</v>
      </c>
      <c r="H1870">
        <v>27</v>
      </c>
      <c r="I1870" t="s">
        <v>15</v>
      </c>
      <c r="J1870" t="s">
        <v>5823</v>
      </c>
      <c r="K1870">
        <v>20</v>
      </c>
      <c r="L1870" t="str">
        <f>CONCATENATE("images/prod/",B1870,".jpg")</f>
        <v>images/prod/111-101VAR-08.jpg</v>
      </c>
    </row>
    <row r="1871" spans="1:12" x14ac:dyDescent="0.25">
      <c r="A1871">
        <v>1870</v>
      </c>
      <c r="B1871" t="s">
        <v>5824</v>
      </c>
      <c r="C1871" t="s">
        <v>5825</v>
      </c>
      <c r="D1871" t="s">
        <v>5825</v>
      </c>
      <c r="E1871" t="s">
        <v>1320</v>
      </c>
      <c r="F1871" t="s">
        <v>1320</v>
      </c>
      <c r="G1871" t="s">
        <v>5822</v>
      </c>
      <c r="H1871">
        <v>27</v>
      </c>
      <c r="I1871" t="s">
        <v>15</v>
      </c>
      <c r="J1871" t="s">
        <v>5823</v>
      </c>
      <c r="K1871">
        <v>20</v>
      </c>
      <c r="L1871" t="str">
        <f>CONCATENATE("images/prod/",B1871,".jpg")</f>
        <v>images/prod/111-101VAR-09.jpg</v>
      </c>
    </row>
    <row r="1872" spans="1:12" x14ac:dyDescent="0.25">
      <c r="A1872">
        <v>1871</v>
      </c>
      <c r="B1872" t="s">
        <v>5826</v>
      </c>
      <c r="C1872" t="s">
        <v>5827</v>
      </c>
      <c r="D1872" t="s">
        <v>5827</v>
      </c>
      <c r="E1872" t="s">
        <v>1320</v>
      </c>
      <c r="F1872" t="s">
        <v>1320</v>
      </c>
      <c r="G1872" t="s">
        <v>5822</v>
      </c>
      <c r="H1872">
        <v>27</v>
      </c>
      <c r="I1872" t="s">
        <v>15</v>
      </c>
      <c r="J1872" t="s">
        <v>5823</v>
      </c>
      <c r="K1872">
        <v>20</v>
      </c>
      <c r="L1872" t="str">
        <f>CONCATENATE("images/prod/",B1872,".jpg")</f>
        <v>images/prod/111-101VAR-10.jpg</v>
      </c>
    </row>
    <row r="1873" spans="1:12" x14ac:dyDescent="0.25">
      <c r="A1873">
        <v>1872</v>
      </c>
      <c r="B1873" t="s">
        <v>5828</v>
      </c>
      <c r="C1873" t="s">
        <v>5829</v>
      </c>
      <c r="D1873" t="s">
        <v>5829</v>
      </c>
      <c r="E1873" t="s">
        <v>1320</v>
      </c>
      <c r="F1873" t="s">
        <v>1320</v>
      </c>
      <c r="G1873" t="s">
        <v>5822</v>
      </c>
      <c r="H1873">
        <v>27</v>
      </c>
      <c r="I1873" t="s">
        <v>15</v>
      </c>
      <c r="J1873" t="s">
        <v>5823</v>
      </c>
      <c r="K1873">
        <v>20</v>
      </c>
      <c r="L1873" t="str">
        <f>CONCATENATE("images/prod/",B1873,".jpg")</f>
        <v>images/prod/111-101VAR-11.jpg</v>
      </c>
    </row>
    <row r="1874" spans="1:12" x14ac:dyDescent="0.25">
      <c r="A1874">
        <v>1873</v>
      </c>
      <c r="B1874" t="s">
        <v>5830</v>
      </c>
      <c r="C1874" t="s">
        <v>5831</v>
      </c>
      <c r="D1874" t="s">
        <v>5831</v>
      </c>
      <c r="E1874" t="s">
        <v>1320</v>
      </c>
      <c r="F1874" t="s">
        <v>1320</v>
      </c>
      <c r="G1874" t="s">
        <v>5822</v>
      </c>
      <c r="H1874">
        <v>27</v>
      </c>
      <c r="I1874" t="s">
        <v>15</v>
      </c>
      <c r="J1874" t="s">
        <v>5823</v>
      </c>
      <c r="K1874">
        <v>20</v>
      </c>
      <c r="L1874" t="str">
        <f>CONCATENATE("images/prod/",B1874,".jpg")</f>
        <v>images/prod/111-101VAR-12.jpg</v>
      </c>
    </row>
    <row r="1875" spans="1:12" x14ac:dyDescent="0.25">
      <c r="A1875">
        <v>1874</v>
      </c>
      <c r="B1875" t="s">
        <v>5832</v>
      </c>
      <c r="C1875" t="s">
        <v>5833</v>
      </c>
      <c r="D1875" t="s">
        <v>5833</v>
      </c>
      <c r="E1875" t="s">
        <v>1320</v>
      </c>
      <c r="F1875" t="s">
        <v>1320</v>
      </c>
      <c r="G1875" t="s">
        <v>5822</v>
      </c>
      <c r="H1875">
        <v>27</v>
      </c>
      <c r="I1875" t="s">
        <v>15</v>
      </c>
      <c r="J1875" t="s">
        <v>5823</v>
      </c>
      <c r="K1875">
        <v>20</v>
      </c>
      <c r="L1875" t="str">
        <f>CONCATENATE("images/prod/",B1875,".jpg")</f>
        <v>images/prod/111-101VAR-13.jpg</v>
      </c>
    </row>
    <row r="1876" spans="1:12" x14ac:dyDescent="0.25">
      <c r="A1876">
        <v>1875</v>
      </c>
      <c r="B1876" t="s">
        <v>5834</v>
      </c>
      <c r="C1876" t="s">
        <v>5835</v>
      </c>
      <c r="D1876" t="s">
        <v>5835</v>
      </c>
      <c r="E1876" t="s">
        <v>1320</v>
      </c>
      <c r="F1876" t="s">
        <v>1320</v>
      </c>
      <c r="G1876" t="s">
        <v>5822</v>
      </c>
      <c r="H1876">
        <v>27</v>
      </c>
      <c r="I1876" t="s">
        <v>15</v>
      </c>
      <c r="J1876" t="s">
        <v>5823</v>
      </c>
      <c r="K1876">
        <v>20</v>
      </c>
      <c r="L1876" t="str">
        <f>CONCATENATE("images/prod/",B1876,".jpg")</f>
        <v>images/prod/111-101VAR-14.jpg</v>
      </c>
    </row>
    <row r="1877" spans="1:12" x14ac:dyDescent="0.25">
      <c r="A1877">
        <v>1876</v>
      </c>
      <c r="B1877" t="s">
        <v>5836</v>
      </c>
      <c r="C1877" t="s">
        <v>5837</v>
      </c>
      <c r="D1877" t="s">
        <v>5837</v>
      </c>
      <c r="E1877" t="s">
        <v>1320</v>
      </c>
      <c r="F1877" t="s">
        <v>1320</v>
      </c>
      <c r="G1877" t="s">
        <v>5822</v>
      </c>
      <c r="H1877">
        <v>27</v>
      </c>
      <c r="I1877" t="s">
        <v>15</v>
      </c>
      <c r="J1877" t="s">
        <v>5823</v>
      </c>
      <c r="K1877">
        <v>20</v>
      </c>
      <c r="L1877" t="str">
        <f>CONCATENATE("images/prod/",B1877,".jpg")</f>
        <v>images/prod/111-101VAR-15.jpg</v>
      </c>
    </row>
    <row r="1878" spans="1:12" x14ac:dyDescent="0.25">
      <c r="A1878">
        <v>1877</v>
      </c>
      <c r="B1878" t="s">
        <v>5838</v>
      </c>
      <c r="C1878" t="s">
        <v>5839</v>
      </c>
      <c r="D1878" t="s">
        <v>5839</v>
      </c>
      <c r="E1878" t="s">
        <v>1320</v>
      </c>
      <c r="F1878" t="s">
        <v>1320</v>
      </c>
      <c r="G1878" t="s">
        <v>5840</v>
      </c>
      <c r="H1878">
        <v>185</v>
      </c>
      <c r="I1878" t="s">
        <v>15</v>
      </c>
      <c r="J1878" t="s">
        <v>5823</v>
      </c>
      <c r="K1878">
        <v>3</v>
      </c>
      <c r="L1878" t="str">
        <f>CONCATENATE("images/prod/",B1878,".jpg")</f>
        <v>images/prod/111-101VAR-16.jpg</v>
      </c>
    </row>
    <row r="1879" spans="1:12" x14ac:dyDescent="0.25">
      <c r="A1879">
        <v>1878</v>
      </c>
      <c r="B1879" t="s">
        <v>5841</v>
      </c>
      <c r="C1879" t="s">
        <v>5842</v>
      </c>
      <c r="D1879" t="s">
        <v>5842</v>
      </c>
      <c r="E1879" t="s">
        <v>1320</v>
      </c>
      <c r="F1879" t="s">
        <v>1320</v>
      </c>
      <c r="G1879" t="s">
        <v>5840</v>
      </c>
      <c r="H1879">
        <v>185</v>
      </c>
      <c r="I1879" t="s">
        <v>15</v>
      </c>
      <c r="J1879" t="s">
        <v>5823</v>
      </c>
      <c r="K1879">
        <v>3</v>
      </c>
      <c r="L1879" t="str">
        <f>CONCATENATE("images/prod/",B1879,".jpg")</f>
        <v>images/prod/111-101VAR-21.jpg</v>
      </c>
    </row>
    <row r="1880" spans="1:12" x14ac:dyDescent="0.25">
      <c r="A1880">
        <v>1879</v>
      </c>
      <c r="B1880" t="s">
        <v>5843</v>
      </c>
      <c r="C1880" t="s">
        <v>5844</v>
      </c>
      <c r="D1880" t="s">
        <v>5844</v>
      </c>
      <c r="E1880" t="s">
        <v>1320</v>
      </c>
      <c r="F1880" t="s">
        <v>1320</v>
      </c>
      <c r="G1880" t="s">
        <v>143</v>
      </c>
      <c r="H1880">
        <v>134</v>
      </c>
      <c r="I1880" t="s">
        <v>15</v>
      </c>
      <c r="J1880" t="s">
        <v>5845</v>
      </c>
      <c r="K1880">
        <v>3</v>
      </c>
      <c r="L1880" t="str">
        <f>CONCATENATE("images/prod/",B1880,".jpg")</f>
        <v>images/prod/111-102VAR-00.jpg</v>
      </c>
    </row>
    <row r="1881" spans="1:12" x14ac:dyDescent="0.25">
      <c r="A1881">
        <v>1880</v>
      </c>
      <c r="B1881" t="s">
        <v>5846</v>
      </c>
      <c r="C1881" t="s">
        <v>5847</v>
      </c>
      <c r="D1881" t="s">
        <v>5847</v>
      </c>
      <c r="E1881" t="s">
        <v>1320</v>
      </c>
      <c r="F1881" t="s">
        <v>1320</v>
      </c>
      <c r="G1881" t="s">
        <v>143</v>
      </c>
      <c r="H1881">
        <v>134</v>
      </c>
      <c r="I1881" t="s">
        <v>15</v>
      </c>
      <c r="J1881" t="s">
        <v>5845</v>
      </c>
      <c r="K1881">
        <v>3</v>
      </c>
      <c r="L1881" t="str">
        <f>CONCATENATE("images/prod/",B1881,".jpg")</f>
        <v>images/prod/111-102VAR-01.jpg</v>
      </c>
    </row>
    <row r="1882" spans="1:12" x14ac:dyDescent="0.25">
      <c r="A1882">
        <v>1881</v>
      </c>
      <c r="B1882" t="s">
        <v>5848</v>
      </c>
      <c r="C1882" t="s">
        <v>5849</v>
      </c>
      <c r="D1882" t="s">
        <v>5849</v>
      </c>
      <c r="E1882" t="s">
        <v>5850</v>
      </c>
      <c r="F1882" t="s">
        <v>1320</v>
      </c>
      <c r="G1882" t="s">
        <v>139</v>
      </c>
      <c r="H1882">
        <v>52</v>
      </c>
      <c r="I1882" t="s">
        <v>15</v>
      </c>
      <c r="J1882" t="s">
        <v>4334</v>
      </c>
      <c r="K1882">
        <v>3</v>
      </c>
      <c r="L1882" t="str">
        <f>CONCATENATE("images/prod/",B1882,".jpg")</f>
        <v>images/prod/111-104VAR-0.jpg</v>
      </c>
    </row>
    <row r="1883" spans="1:12" x14ac:dyDescent="0.25">
      <c r="A1883">
        <v>1882</v>
      </c>
      <c r="B1883" t="s">
        <v>5851</v>
      </c>
      <c r="C1883" t="s">
        <v>5852</v>
      </c>
      <c r="D1883" t="s">
        <v>5852</v>
      </c>
      <c r="E1883" t="s">
        <v>1320</v>
      </c>
      <c r="F1883" t="s">
        <v>5853</v>
      </c>
      <c r="G1883" t="s">
        <v>139</v>
      </c>
      <c r="H1883">
        <v>185</v>
      </c>
      <c r="I1883" t="s">
        <v>15</v>
      </c>
      <c r="J1883" t="s">
        <v>5854</v>
      </c>
      <c r="K1883">
        <v>3</v>
      </c>
      <c r="L1883" t="str">
        <f>CONCATENATE("images/prod/",B1883,".jpg")</f>
        <v>images/prod/111-104VAR-01.jpg</v>
      </c>
    </row>
    <row r="1884" spans="1:12" x14ac:dyDescent="0.25">
      <c r="A1884">
        <v>1883</v>
      </c>
      <c r="B1884" t="s">
        <v>5855</v>
      </c>
      <c r="C1884" t="s">
        <v>5856</v>
      </c>
      <c r="D1884" t="s">
        <v>5856</v>
      </c>
      <c r="E1884" t="s">
        <v>5857</v>
      </c>
      <c r="F1884" t="s">
        <v>1320</v>
      </c>
      <c r="G1884" t="s">
        <v>90</v>
      </c>
      <c r="H1884">
        <v>185</v>
      </c>
      <c r="I1884" t="s">
        <v>15</v>
      </c>
      <c r="J1884" t="s">
        <v>5854</v>
      </c>
      <c r="K1884">
        <v>3</v>
      </c>
      <c r="L1884" t="str">
        <f>CONCATENATE("images/prod/",B1884,".jpg")</f>
        <v>images/prod/111-104VAR-03.jpg</v>
      </c>
    </row>
    <row r="1885" spans="1:12" x14ac:dyDescent="0.25">
      <c r="A1885">
        <v>1884</v>
      </c>
      <c r="B1885" t="s">
        <v>5858</v>
      </c>
      <c r="C1885" t="s">
        <v>5859</v>
      </c>
      <c r="D1885" t="s">
        <v>5859</v>
      </c>
      <c r="E1885" t="s">
        <v>1320</v>
      </c>
      <c r="F1885" t="s">
        <v>5860</v>
      </c>
      <c r="G1885" t="s">
        <v>5861</v>
      </c>
      <c r="H1885">
        <v>185</v>
      </c>
      <c r="I1885" t="s">
        <v>15</v>
      </c>
      <c r="J1885" t="s">
        <v>5854</v>
      </c>
      <c r="K1885">
        <v>3</v>
      </c>
      <c r="L1885" t="str">
        <f>CONCATENATE("images/prod/",B1885,".jpg")</f>
        <v>images/prod/111-104VAR-04.jpg</v>
      </c>
    </row>
    <row r="1886" spans="1:12" x14ac:dyDescent="0.25">
      <c r="A1886">
        <v>1885</v>
      </c>
      <c r="B1886" t="s">
        <v>5862</v>
      </c>
      <c r="C1886" t="s">
        <v>5863</v>
      </c>
      <c r="D1886" t="s">
        <v>5863</v>
      </c>
      <c r="E1886" t="s">
        <v>1320</v>
      </c>
      <c r="F1886" t="s">
        <v>5864</v>
      </c>
      <c r="G1886" t="s">
        <v>5861</v>
      </c>
      <c r="H1886">
        <v>185</v>
      </c>
      <c r="I1886" t="s">
        <v>15</v>
      </c>
      <c r="J1886" t="s">
        <v>5854</v>
      </c>
      <c r="K1886">
        <v>3</v>
      </c>
      <c r="L1886" t="str">
        <f>CONCATENATE("images/prod/",B1886,".jpg")</f>
        <v>images/prod/111-104VAR-05.jpg</v>
      </c>
    </row>
    <row r="1887" spans="1:12" x14ac:dyDescent="0.25">
      <c r="A1887">
        <v>1886</v>
      </c>
      <c r="B1887" t="s">
        <v>5865</v>
      </c>
      <c r="C1887" t="s">
        <v>5866</v>
      </c>
      <c r="D1887" t="s">
        <v>5866</v>
      </c>
      <c r="E1887" t="s">
        <v>1320</v>
      </c>
      <c r="F1887" t="s">
        <v>5867</v>
      </c>
      <c r="G1887" t="s">
        <v>5861</v>
      </c>
      <c r="H1887">
        <v>185</v>
      </c>
      <c r="I1887" t="s">
        <v>15</v>
      </c>
      <c r="J1887" t="s">
        <v>5854</v>
      </c>
      <c r="K1887">
        <v>3</v>
      </c>
      <c r="L1887" t="str">
        <f>CONCATENATE("images/prod/",B1887,".jpg")</f>
        <v>images/prod/111-104VAR-06.jpg</v>
      </c>
    </row>
    <row r="1888" spans="1:12" x14ac:dyDescent="0.25">
      <c r="A1888">
        <v>1887</v>
      </c>
      <c r="B1888" t="s">
        <v>5868</v>
      </c>
      <c r="C1888" t="s">
        <v>5869</v>
      </c>
      <c r="D1888" t="s">
        <v>5869</v>
      </c>
      <c r="E1888" t="s">
        <v>1320</v>
      </c>
      <c r="F1888" t="s">
        <v>5870</v>
      </c>
      <c r="G1888" t="s">
        <v>5871</v>
      </c>
      <c r="H1888">
        <v>185</v>
      </c>
      <c r="I1888" t="s">
        <v>15</v>
      </c>
      <c r="J1888" t="s">
        <v>5854</v>
      </c>
      <c r="K1888">
        <v>3</v>
      </c>
      <c r="L1888" t="str">
        <f>CONCATENATE("images/prod/",B1888,".jpg")</f>
        <v>images/prod/111-104VAR-07.jpg</v>
      </c>
    </row>
    <row r="1889" spans="1:12" x14ac:dyDescent="0.25">
      <c r="A1889">
        <v>1888</v>
      </c>
      <c r="B1889" t="s">
        <v>5872</v>
      </c>
      <c r="C1889" t="s">
        <v>5873</v>
      </c>
      <c r="D1889" t="s">
        <v>5873</v>
      </c>
      <c r="E1889" t="s">
        <v>1320</v>
      </c>
      <c r="F1889" t="s">
        <v>5874</v>
      </c>
      <c r="G1889" t="s">
        <v>143</v>
      </c>
      <c r="H1889">
        <v>172</v>
      </c>
      <c r="I1889" t="s">
        <v>15</v>
      </c>
      <c r="J1889" t="s">
        <v>5875</v>
      </c>
      <c r="K1889">
        <v>20</v>
      </c>
      <c r="L1889" t="str">
        <f>CONCATENATE("images/prod/",B1889,".jpg")</f>
        <v>images/prod/111-105VAR-08.jpg</v>
      </c>
    </row>
    <row r="1890" spans="1:12" x14ac:dyDescent="0.25">
      <c r="A1890">
        <v>1889</v>
      </c>
      <c r="B1890" t="s">
        <v>5876</v>
      </c>
      <c r="C1890" t="s">
        <v>5877</v>
      </c>
      <c r="D1890" t="s">
        <v>5877</v>
      </c>
      <c r="E1890" t="s">
        <v>1320</v>
      </c>
      <c r="F1890" t="s">
        <v>5878</v>
      </c>
      <c r="G1890" t="s">
        <v>90</v>
      </c>
      <c r="H1890">
        <v>172</v>
      </c>
      <c r="I1890" t="s">
        <v>15</v>
      </c>
      <c r="J1890" t="s">
        <v>5854</v>
      </c>
      <c r="K1890">
        <v>3</v>
      </c>
      <c r="L1890" t="str">
        <f>CONCATENATE("images/prod/",B1890,".jpg")</f>
        <v>images/prod/111-105VAR-11.jpg</v>
      </c>
    </row>
    <row r="1891" spans="1:12" x14ac:dyDescent="0.25">
      <c r="A1891">
        <v>1890</v>
      </c>
      <c r="B1891" t="s">
        <v>5879</v>
      </c>
      <c r="C1891" t="s">
        <v>5880</v>
      </c>
      <c r="D1891" t="s">
        <v>5880</v>
      </c>
      <c r="E1891" t="s">
        <v>1320</v>
      </c>
      <c r="F1891" t="s">
        <v>5881</v>
      </c>
      <c r="G1891" t="s">
        <v>90</v>
      </c>
      <c r="H1891">
        <v>172</v>
      </c>
      <c r="I1891" t="s">
        <v>15</v>
      </c>
      <c r="J1891" t="s">
        <v>5875</v>
      </c>
      <c r="K1891">
        <v>3</v>
      </c>
      <c r="L1891" t="str">
        <f>CONCATENATE("images/prod/",B1891,".jpg")</f>
        <v>images/prod/111-105VAR-12.jpg</v>
      </c>
    </row>
    <row r="1892" spans="1:12" x14ac:dyDescent="0.25">
      <c r="A1892">
        <v>1891</v>
      </c>
      <c r="B1892" t="s">
        <v>5882</v>
      </c>
      <c r="C1892" t="s">
        <v>5883</v>
      </c>
      <c r="D1892" t="s">
        <v>5883</v>
      </c>
      <c r="E1892" t="s">
        <v>1320</v>
      </c>
      <c r="F1892" t="s">
        <v>5884</v>
      </c>
      <c r="G1892" t="s">
        <v>90</v>
      </c>
      <c r="H1892">
        <v>172</v>
      </c>
      <c r="I1892" t="s">
        <v>15</v>
      </c>
      <c r="J1892" t="s">
        <v>5875</v>
      </c>
      <c r="K1892">
        <v>3</v>
      </c>
      <c r="L1892" t="str">
        <f>CONCATENATE("images/prod/",B1892,".jpg")</f>
        <v>images/prod/111-105VAR-13.jpg</v>
      </c>
    </row>
    <row r="1893" spans="1:12" x14ac:dyDescent="0.25">
      <c r="A1893">
        <v>1892</v>
      </c>
      <c r="B1893" t="s">
        <v>5885</v>
      </c>
      <c r="C1893" t="s">
        <v>5886</v>
      </c>
      <c r="D1893" t="s">
        <v>5886</v>
      </c>
      <c r="E1893" t="s">
        <v>1320</v>
      </c>
      <c r="F1893" t="s">
        <v>1320</v>
      </c>
      <c r="G1893" t="s">
        <v>5887</v>
      </c>
      <c r="H1893">
        <v>148</v>
      </c>
      <c r="I1893" t="s">
        <v>15</v>
      </c>
      <c r="J1893" t="s">
        <v>5888</v>
      </c>
      <c r="K1893">
        <v>20</v>
      </c>
      <c r="L1893" t="str">
        <f>CONCATENATE("images/prod/",B1893,".jpg")</f>
        <v>images/prod/112-100SIL-01.jpg</v>
      </c>
    </row>
    <row r="1894" spans="1:12" x14ac:dyDescent="0.25">
      <c r="A1894">
        <v>1893</v>
      </c>
      <c r="B1894" t="s">
        <v>5889</v>
      </c>
      <c r="C1894" t="s">
        <v>5890</v>
      </c>
      <c r="D1894" t="s">
        <v>5890</v>
      </c>
      <c r="E1894" t="s">
        <v>1320</v>
      </c>
      <c r="F1894" t="s">
        <v>1320</v>
      </c>
      <c r="G1894" t="s">
        <v>5887</v>
      </c>
      <c r="H1894">
        <v>148</v>
      </c>
      <c r="I1894" t="s">
        <v>15</v>
      </c>
      <c r="J1894" t="s">
        <v>5888</v>
      </c>
      <c r="K1894">
        <v>20</v>
      </c>
      <c r="L1894" t="str">
        <f>CONCATENATE("images/prod/",B1894,".jpg")</f>
        <v>images/prod/112-100SIL-02.jpg</v>
      </c>
    </row>
    <row r="1895" spans="1:12" x14ac:dyDescent="0.25">
      <c r="A1895">
        <v>1894</v>
      </c>
      <c r="B1895" t="s">
        <v>5891</v>
      </c>
      <c r="C1895" t="s">
        <v>5892</v>
      </c>
      <c r="D1895" t="s">
        <v>5892</v>
      </c>
      <c r="E1895" t="s">
        <v>1320</v>
      </c>
      <c r="F1895" t="s">
        <v>1320</v>
      </c>
      <c r="G1895" t="s">
        <v>5887</v>
      </c>
      <c r="H1895">
        <v>148</v>
      </c>
      <c r="I1895" t="s">
        <v>15</v>
      </c>
      <c r="J1895" t="s">
        <v>5888</v>
      </c>
      <c r="K1895">
        <v>20</v>
      </c>
      <c r="L1895" t="str">
        <f>CONCATENATE("images/prod/",B1895,".jpg")</f>
        <v>images/prod/112-101SIL-01.jpg</v>
      </c>
    </row>
    <row r="1896" spans="1:12" x14ac:dyDescent="0.25">
      <c r="A1896">
        <v>1895</v>
      </c>
      <c r="B1896" t="s">
        <v>5893</v>
      </c>
      <c r="C1896" t="s">
        <v>5894</v>
      </c>
      <c r="D1896" t="s">
        <v>5894</v>
      </c>
      <c r="E1896" t="s">
        <v>1320</v>
      </c>
      <c r="F1896" t="s">
        <v>1320</v>
      </c>
      <c r="G1896" t="s">
        <v>5887</v>
      </c>
      <c r="H1896">
        <v>148</v>
      </c>
      <c r="I1896" t="s">
        <v>15</v>
      </c>
      <c r="J1896" t="s">
        <v>5888</v>
      </c>
      <c r="K1896">
        <v>20</v>
      </c>
      <c r="L1896" t="str">
        <f>CONCATENATE("images/prod/",B1896,".jpg")</f>
        <v>images/prod/112-101SIL-02.jpg</v>
      </c>
    </row>
    <row r="1897" spans="1:12" x14ac:dyDescent="0.25">
      <c r="A1897">
        <v>1896</v>
      </c>
      <c r="B1897" t="s">
        <v>5895</v>
      </c>
      <c r="C1897" t="s">
        <v>5896</v>
      </c>
      <c r="D1897" t="s">
        <v>5896</v>
      </c>
      <c r="E1897" t="s">
        <v>1320</v>
      </c>
      <c r="F1897" t="s">
        <v>1320</v>
      </c>
      <c r="G1897" t="s">
        <v>5887</v>
      </c>
      <c r="H1897">
        <v>148</v>
      </c>
      <c r="I1897" t="s">
        <v>15</v>
      </c>
      <c r="J1897" t="s">
        <v>5888</v>
      </c>
      <c r="K1897">
        <v>20</v>
      </c>
      <c r="L1897" t="str">
        <f>CONCATENATE("images/prod/",B1897,".jpg")</f>
        <v>images/prod/112-101SIL-03.jpg</v>
      </c>
    </row>
    <row r="1898" spans="1:12" x14ac:dyDescent="0.25">
      <c r="A1898">
        <v>1897</v>
      </c>
      <c r="B1898" t="s">
        <v>5897</v>
      </c>
      <c r="C1898" t="s">
        <v>5898</v>
      </c>
      <c r="D1898" t="s">
        <v>5898</v>
      </c>
      <c r="E1898" t="s">
        <v>1320</v>
      </c>
      <c r="F1898" t="s">
        <v>1320</v>
      </c>
      <c r="G1898" t="s">
        <v>5887</v>
      </c>
      <c r="H1898">
        <v>148</v>
      </c>
      <c r="I1898" t="s">
        <v>15</v>
      </c>
      <c r="J1898" t="s">
        <v>5899</v>
      </c>
      <c r="K1898">
        <v>20</v>
      </c>
      <c r="L1898" t="str">
        <f>CONCATENATE("images/prod/",B1898,".jpg")</f>
        <v>images/prod/112-102SIL-02.jpg</v>
      </c>
    </row>
    <row r="1899" spans="1:12" x14ac:dyDescent="0.25">
      <c r="A1899">
        <v>1898</v>
      </c>
      <c r="B1899" t="s">
        <v>5900</v>
      </c>
      <c r="C1899" t="s">
        <v>5901</v>
      </c>
      <c r="D1899" t="s">
        <v>5901</v>
      </c>
      <c r="E1899" t="s">
        <v>1320</v>
      </c>
      <c r="F1899" t="s">
        <v>1320</v>
      </c>
      <c r="G1899" t="s">
        <v>5887</v>
      </c>
      <c r="H1899">
        <v>148</v>
      </c>
      <c r="I1899" t="s">
        <v>15</v>
      </c>
      <c r="J1899" t="s">
        <v>5899</v>
      </c>
      <c r="K1899">
        <v>20</v>
      </c>
      <c r="L1899" t="str">
        <f>CONCATENATE("images/prod/",B1899,".jpg")</f>
        <v>images/prod/112-102SIL-03.jpg</v>
      </c>
    </row>
    <row r="1900" spans="1:12" x14ac:dyDescent="0.25">
      <c r="A1900">
        <v>1899</v>
      </c>
      <c r="B1900" t="s">
        <v>5902</v>
      </c>
      <c r="C1900" t="s">
        <v>5903</v>
      </c>
      <c r="D1900" t="s">
        <v>5903</v>
      </c>
      <c r="E1900" t="s">
        <v>1320</v>
      </c>
      <c r="F1900" t="s">
        <v>1320</v>
      </c>
      <c r="G1900" t="s">
        <v>5887</v>
      </c>
      <c r="H1900">
        <v>148</v>
      </c>
      <c r="I1900" t="s">
        <v>15</v>
      </c>
      <c r="J1900" t="s">
        <v>5899</v>
      </c>
      <c r="K1900">
        <v>20</v>
      </c>
      <c r="L1900" t="str">
        <f>CONCATENATE("images/prod/",B1900,".jpg")</f>
        <v>images/prod/112-102SIL-04.jpg</v>
      </c>
    </row>
    <row r="1901" spans="1:12" x14ac:dyDescent="0.25">
      <c r="A1901">
        <v>1900</v>
      </c>
      <c r="B1901" t="s">
        <v>5904</v>
      </c>
      <c r="C1901" t="s">
        <v>5905</v>
      </c>
      <c r="D1901" t="s">
        <v>5905</v>
      </c>
      <c r="E1901" t="s">
        <v>1320</v>
      </c>
      <c r="F1901" t="s">
        <v>1320</v>
      </c>
      <c r="G1901" t="s">
        <v>5887</v>
      </c>
      <c r="H1901">
        <v>148</v>
      </c>
      <c r="I1901" t="s">
        <v>15</v>
      </c>
      <c r="J1901" t="s">
        <v>5899</v>
      </c>
      <c r="K1901">
        <v>20</v>
      </c>
      <c r="L1901" t="str">
        <f>CONCATENATE("images/prod/",B1901,".jpg")</f>
        <v>images/prod/112-102SIL-05.jpg</v>
      </c>
    </row>
    <row r="1902" spans="1:12" x14ac:dyDescent="0.25">
      <c r="A1902">
        <v>1901</v>
      </c>
      <c r="B1902" t="s">
        <v>5906</v>
      </c>
      <c r="C1902" t="s">
        <v>5907</v>
      </c>
      <c r="D1902" t="s">
        <v>5907</v>
      </c>
      <c r="E1902" t="s">
        <v>1320</v>
      </c>
      <c r="F1902" t="s">
        <v>1320</v>
      </c>
      <c r="G1902" t="s">
        <v>5887</v>
      </c>
      <c r="H1902">
        <v>148</v>
      </c>
      <c r="I1902" t="s">
        <v>15</v>
      </c>
      <c r="J1902" t="s">
        <v>5899</v>
      </c>
      <c r="K1902">
        <v>20</v>
      </c>
      <c r="L1902" t="str">
        <f>CONCATENATE("images/prod/",B1902,".jpg")</f>
        <v>images/prod/112-102SIL-06.jpg</v>
      </c>
    </row>
    <row r="1903" spans="1:12" x14ac:dyDescent="0.25">
      <c r="A1903">
        <v>1902</v>
      </c>
      <c r="B1903" t="s">
        <v>5908</v>
      </c>
      <c r="C1903" t="s">
        <v>5909</v>
      </c>
      <c r="D1903" t="s">
        <v>5909</v>
      </c>
      <c r="E1903" t="s">
        <v>1320</v>
      </c>
      <c r="F1903" t="s">
        <v>1320</v>
      </c>
      <c r="G1903" t="s">
        <v>5910</v>
      </c>
      <c r="H1903">
        <v>148</v>
      </c>
      <c r="I1903" t="s">
        <v>15</v>
      </c>
      <c r="J1903" t="s">
        <v>5899</v>
      </c>
      <c r="K1903">
        <v>20</v>
      </c>
      <c r="L1903" t="str">
        <f>CONCATENATE("images/prod/",B1903,".jpg")</f>
        <v>images/prod/112-102SIL-07.jpg</v>
      </c>
    </row>
    <row r="1904" spans="1:12" x14ac:dyDescent="0.25">
      <c r="A1904">
        <v>1903</v>
      </c>
      <c r="B1904" t="s">
        <v>5911</v>
      </c>
      <c r="C1904" t="s">
        <v>5912</v>
      </c>
      <c r="D1904" t="s">
        <v>5912</v>
      </c>
      <c r="E1904" t="s">
        <v>5913</v>
      </c>
      <c r="F1904" t="s">
        <v>5914</v>
      </c>
      <c r="G1904" t="s">
        <v>5915</v>
      </c>
      <c r="H1904">
        <v>159</v>
      </c>
      <c r="I1904" t="s">
        <v>15</v>
      </c>
      <c r="J1904" t="s">
        <v>5916</v>
      </c>
      <c r="K1904">
        <v>20</v>
      </c>
      <c r="L1904" t="str">
        <f>CONCATENATE("images/prod/",B1904,".jpg")</f>
        <v>images/prod/112-103-01.jpg</v>
      </c>
    </row>
    <row r="1905" spans="1:12" x14ac:dyDescent="0.25">
      <c r="A1905">
        <v>1904</v>
      </c>
      <c r="B1905" t="s">
        <v>5917</v>
      </c>
      <c r="C1905" t="s">
        <v>5918</v>
      </c>
      <c r="D1905" t="s">
        <v>5918</v>
      </c>
      <c r="E1905" t="s">
        <v>5913</v>
      </c>
      <c r="F1905" t="s">
        <v>5919</v>
      </c>
      <c r="G1905" t="s">
        <v>5915</v>
      </c>
      <c r="H1905">
        <v>159</v>
      </c>
      <c r="I1905" t="s">
        <v>15</v>
      </c>
      <c r="J1905" t="s">
        <v>5916</v>
      </c>
      <c r="K1905">
        <v>20</v>
      </c>
      <c r="L1905" t="str">
        <f>CONCATENATE("images/prod/",B1905,".jpg")</f>
        <v>images/prod/112-103-02.jpg</v>
      </c>
    </row>
    <row r="1906" spans="1:12" x14ac:dyDescent="0.25">
      <c r="A1906">
        <v>1905</v>
      </c>
      <c r="B1906" t="s">
        <v>5920</v>
      </c>
      <c r="C1906" t="s">
        <v>5921</v>
      </c>
      <c r="D1906" t="s">
        <v>5921</v>
      </c>
      <c r="E1906" t="s">
        <v>5922</v>
      </c>
      <c r="F1906" t="s">
        <v>5923</v>
      </c>
      <c r="G1906" t="s">
        <v>5915</v>
      </c>
      <c r="H1906">
        <v>159</v>
      </c>
      <c r="I1906" t="s">
        <v>15</v>
      </c>
      <c r="J1906" t="s">
        <v>5916</v>
      </c>
      <c r="K1906">
        <v>20</v>
      </c>
      <c r="L1906" t="str">
        <f>CONCATENATE("images/prod/",B1906,".jpg")</f>
        <v>images/prod/112-103-07.jpg</v>
      </c>
    </row>
    <row r="1907" spans="1:12" x14ac:dyDescent="0.25">
      <c r="A1907">
        <v>1906</v>
      </c>
      <c r="B1907" t="s">
        <v>5924</v>
      </c>
      <c r="C1907" t="s">
        <v>5925</v>
      </c>
      <c r="D1907" t="s">
        <v>5925</v>
      </c>
      <c r="E1907" t="s">
        <v>1320</v>
      </c>
      <c r="F1907" t="s">
        <v>5926</v>
      </c>
      <c r="G1907" t="s">
        <v>5927</v>
      </c>
      <c r="H1907">
        <v>181</v>
      </c>
      <c r="I1907" t="s">
        <v>15</v>
      </c>
      <c r="J1907" t="s">
        <v>4925</v>
      </c>
      <c r="K1907">
        <v>20</v>
      </c>
      <c r="L1907" t="str">
        <f>CONCATENATE("images/prod/",B1907,".jpg")</f>
        <v>images/prod/112-104-711-2.jpg</v>
      </c>
    </row>
    <row r="1908" spans="1:12" x14ac:dyDescent="0.25">
      <c r="A1908">
        <v>1907</v>
      </c>
      <c r="B1908" t="s">
        <v>5928</v>
      </c>
      <c r="C1908" t="s">
        <v>5929</v>
      </c>
      <c r="D1908" t="s">
        <v>5929</v>
      </c>
      <c r="E1908" t="s">
        <v>1320</v>
      </c>
      <c r="F1908" t="s">
        <v>5930</v>
      </c>
      <c r="G1908" t="s">
        <v>5927</v>
      </c>
      <c r="H1908">
        <v>181</v>
      </c>
      <c r="I1908" t="s">
        <v>15</v>
      </c>
      <c r="J1908" t="s">
        <v>4925</v>
      </c>
      <c r="K1908">
        <v>20</v>
      </c>
      <c r="L1908" t="str">
        <f>CONCATENATE("images/prod/",B1908,".jpg")</f>
        <v>images/prod/112-104-711-3.jpg</v>
      </c>
    </row>
    <row r="1909" spans="1:12" x14ac:dyDescent="0.25">
      <c r="A1909">
        <v>1908</v>
      </c>
      <c r="B1909" t="s">
        <v>5931</v>
      </c>
      <c r="C1909" t="s">
        <v>5932</v>
      </c>
      <c r="D1909" t="s">
        <v>5932</v>
      </c>
      <c r="E1909" t="s">
        <v>1320</v>
      </c>
      <c r="F1909" t="s">
        <v>5933</v>
      </c>
      <c r="G1909" t="s">
        <v>5927</v>
      </c>
      <c r="H1909">
        <v>181</v>
      </c>
      <c r="I1909" t="s">
        <v>15</v>
      </c>
      <c r="J1909" t="s">
        <v>4925</v>
      </c>
      <c r="K1909">
        <v>20</v>
      </c>
      <c r="L1909" t="str">
        <f>CONCATENATE("images/prod/",B1909,".jpg")</f>
        <v>images/prod/112-104-717-3.jpg</v>
      </c>
    </row>
    <row r="1910" spans="1:12" x14ac:dyDescent="0.25">
      <c r="A1910">
        <v>1909</v>
      </c>
      <c r="B1910" t="s">
        <v>5934</v>
      </c>
      <c r="C1910" t="s">
        <v>5935</v>
      </c>
      <c r="D1910" t="s">
        <v>5935</v>
      </c>
      <c r="E1910" t="s">
        <v>1320</v>
      </c>
      <c r="F1910" t="s">
        <v>5936</v>
      </c>
      <c r="G1910" t="s">
        <v>5927</v>
      </c>
      <c r="H1910">
        <v>181</v>
      </c>
      <c r="I1910" t="s">
        <v>15</v>
      </c>
      <c r="J1910" t="s">
        <v>4925</v>
      </c>
      <c r="K1910">
        <v>20</v>
      </c>
      <c r="L1910" t="str">
        <f>CONCATENATE("images/prod/",B1910,".jpg")</f>
        <v>images/prod/112-104-717-4.jpg</v>
      </c>
    </row>
    <row r="1911" spans="1:12" x14ac:dyDescent="0.25">
      <c r="A1911">
        <v>1910</v>
      </c>
      <c r="B1911" t="s">
        <v>5937</v>
      </c>
      <c r="C1911" t="s">
        <v>5938</v>
      </c>
      <c r="D1911" t="s">
        <v>5938</v>
      </c>
      <c r="E1911" t="s">
        <v>1320</v>
      </c>
      <c r="F1911" t="s">
        <v>5939</v>
      </c>
      <c r="G1911" t="s">
        <v>5927</v>
      </c>
      <c r="H1911">
        <v>181</v>
      </c>
      <c r="I1911" t="s">
        <v>15</v>
      </c>
      <c r="J1911" t="s">
        <v>4925</v>
      </c>
      <c r="K1911">
        <v>20</v>
      </c>
      <c r="L1911" t="str">
        <f>CONCATENATE("images/prod/",B1911,".jpg")</f>
        <v>images/prod/112-104-C65-04.jpg</v>
      </c>
    </row>
    <row r="1912" spans="1:12" x14ac:dyDescent="0.25">
      <c r="A1912">
        <v>1911</v>
      </c>
      <c r="B1912" t="s">
        <v>5940</v>
      </c>
      <c r="C1912" t="s">
        <v>5941</v>
      </c>
      <c r="D1912" t="s">
        <v>5941</v>
      </c>
      <c r="E1912" t="s">
        <v>1320</v>
      </c>
      <c r="F1912" t="s">
        <v>5942</v>
      </c>
      <c r="G1912" t="s">
        <v>5927</v>
      </c>
      <c r="H1912">
        <v>63</v>
      </c>
      <c r="I1912" t="s">
        <v>15</v>
      </c>
      <c r="J1912" t="s">
        <v>4925</v>
      </c>
      <c r="K1912">
        <v>20</v>
      </c>
      <c r="L1912" t="str">
        <f>CONCATENATE("images/prod/",B1912,".jpg")</f>
        <v>images/prod/112-105-FG06.jpg</v>
      </c>
    </row>
    <row r="1913" spans="1:12" x14ac:dyDescent="0.25">
      <c r="A1913">
        <v>1912</v>
      </c>
      <c r="B1913" t="s">
        <v>5943</v>
      </c>
      <c r="C1913" t="s">
        <v>5944</v>
      </c>
      <c r="D1913" t="s">
        <v>5944</v>
      </c>
      <c r="E1913" t="s">
        <v>1320</v>
      </c>
      <c r="F1913" t="s">
        <v>5945</v>
      </c>
      <c r="G1913" t="s">
        <v>5927</v>
      </c>
      <c r="H1913">
        <v>63</v>
      </c>
      <c r="I1913" t="s">
        <v>15</v>
      </c>
      <c r="J1913" t="s">
        <v>4925</v>
      </c>
      <c r="K1913">
        <v>20</v>
      </c>
      <c r="L1913" t="str">
        <f>CONCATENATE("images/prod/",B1913,".jpg")</f>
        <v>images/prod/112-105-FG07.jpg</v>
      </c>
    </row>
    <row r="1914" spans="1:12" x14ac:dyDescent="0.25">
      <c r="A1914">
        <v>1913</v>
      </c>
      <c r="B1914" t="s">
        <v>5946</v>
      </c>
      <c r="C1914" t="s">
        <v>5947</v>
      </c>
      <c r="D1914" t="s">
        <v>5947</v>
      </c>
      <c r="E1914" t="s">
        <v>5948</v>
      </c>
      <c r="F1914" t="s">
        <v>5949</v>
      </c>
      <c r="G1914" t="s">
        <v>90</v>
      </c>
      <c r="H1914">
        <v>112</v>
      </c>
      <c r="I1914" t="s">
        <v>15</v>
      </c>
      <c r="J1914" t="s">
        <v>5854</v>
      </c>
      <c r="K1914">
        <v>3</v>
      </c>
      <c r="L1914" t="str">
        <f>CONCATENATE("images/prod/",B1914,".jpg")</f>
        <v>images/prod/113-101EBT-03.jpg</v>
      </c>
    </row>
    <row r="1915" spans="1:12" x14ac:dyDescent="0.25">
      <c r="A1915">
        <v>1914</v>
      </c>
      <c r="B1915" t="s">
        <v>5950</v>
      </c>
      <c r="C1915" t="s">
        <v>5951</v>
      </c>
      <c r="D1915" t="s">
        <v>5951</v>
      </c>
      <c r="E1915" t="s">
        <v>5952</v>
      </c>
      <c r="F1915" t="s">
        <v>5953</v>
      </c>
      <c r="G1915" t="s">
        <v>5954</v>
      </c>
      <c r="H1915">
        <v>112</v>
      </c>
      <c r="I1915" t="s">
        <v>15</v>
      </c>
      <c r="J1915" t="s">
        <v>5854</v>
      </c>
      <c r="K1915">
        <v>3</v>
      </c>
      <c r="L1915" t="str">
        <f>CONCATENATE("images/prod/",B1915,".jpg")</f>
        <v>images/prod/113-101EBT-10.jpg</v>
      </c>
    </row>
    <row r="1916" spans="1:12" x14ac:dyDescent="0.25">
      <c r="A1916">
        <v>1915</v>
      </c>
      <c r="B1916" t="s">
        <v>5955</v>
      </c>
      <c r="C1916" t="s">
        <v>5956</v>
      </c>
      <c r="D1916" t="s">
        <v>5956</v>
      </c>
      <c r="E1916" t="s">
        <v>1320</v>
      </c>
      <c r="F1916" t="s">
        <v>5957</v>
      </c>
      <c r="G1916" t="s">
        <v>5958</v>
      </c>
      <c r="H1916">
        <v>112</v>
      </c>
      <c r="I1916" t="s">
        <v>15</v>
      </c>
      <c r="J1916" t="s">
        <v>5854</v>
      </c>
      <c r="K1916">
        <v>3</v>
      </c>
      <c r="L1916" t="str">
        <f>CONCATENATE("images/prod/",B1916,".jpg")</f>
        <v>images/prod/113-102EBT-15.jpg</v>
      </c>
    </row>
    <row r="1917" spans="1:12" x14ac:dyDescent="0.25">
      <c r="A1917">
        <v>1916</v>
      </c>
      <c r="B1917" t="s">
        <v>5959</v>
      </c>
      <c r="C1917" t="s">
        <v>5960</v>
      </c>
      <c r="D1917" t="s">
        <v>5960</v>
      </c>
      <c r="E1917" t="s">
        <v>5961</v>
      </c>
      <c r="F1917" t="s">
        <v>5961</v>
      </c>
      <c r="G1917" t="s">
        <v>5962</v>
      </c>
      <c r="H1917">
        <v>125</v>
      </c>
      <c r="I1917" t="s">
        <v>15</v>
      </c>
      <c r="J1917" t="s">
        <v>5963</v>
      </c>
      <c r="K1917">
        <v>20</v>
      </c>
      <c r="L1917" t="str">
        <f>CONCATENATE("images/prod/",B1917,".jpg")</f>
        <v>images/prod/114-100.jpg</v>
      </c>
    </row>
    <row r="1918" spans="1:12" x14ac:dyDescent="0.25">
      <c r="A1918">
        <v>1917</v>
      </c>
      <c r="B1918" t="s">
        <v>5964</v>
      </c>
      <c r="C1918" t="s">
        <v>5965</v>
      </c>
      <c r="D1918" t="s">
        <v>5965</v>
      </c>
      <c r="E1918" t="s">
        <v>1320</v>
      </c>
      <c r="F1918" t="s">
        <v>5966</v>
      </c>
      <c r="G1918" t="s">
        <v>5967</v>
      </c>
      <c r="H1918">
        <v>146</v>
      </c>
      <c r="I1918" t="s">
        <v>15</v>
      </c>
      <c r="J1918" t="s">
        <v>5968</v>
      </c>
      <c r="K1918">
        <v>4</v>
      </c>
      <c r="L1918" t="str">
        <f>CONCATENATE("images/prod/",B1918,".jpg")</f>
        <v>images/prod/115-101BOM-01.jpg</v>
      </c>
    </row>
    <row r="1919" spans="1:12" x14ac:dyDescent="0.25">
      <c r="A1919">
        <v>1918</v>
      </c>
      <c r="B1919" t="s">
        <v>5969</v>
      </c>
      <c r="C1919" t="s">
        <v>5970</v>
      </c>
      <c r="D1919" t="s">
        <v>5970</v>
      </c>
      <c r="E1919" t="s">
        <v>1320</v>
      </c>
      <c r="F1919" t="s">
        <v>5971</v>
      </c>
      <c r="G1919" t="s">
        <v>5967</v>
      </c>
      <c r="H1919">
        <v>146</v>
      </c>
      <c r="I1919" t="s">
        <v>15</v>
      </c>
      <c r="J1919" t="s">
        <v>5968</v>
      </c>
      <c r="K1919">
        <v>4</v>
      </c>
      <c r="L1919" t="str">
        <f>CONCATENATE("images/prod/",B1919,".jpg")</f>
        <v>images/prod/115-101BOM-02.jpg</v>
      </c>
    </row>
    <row r="1920" spans="1:12" x14ac:dyDescent="0.25">
      <c r="A1920">
        <v>1919</v>
      </c>
      <c r="B1920" t="s">
        <v>5972</v>
      </c>
      <c r="C1920" t="s">
        <v>5973</v>
      </c>
      <c r="D1920" t="s">
        <v>5973</v>
      </c>
      <c r="E1920" t="s">
        <v>1320</v>
      </c>
      <c r="F1920" t="s">
        <v>5974</v>
      </c>
      <c r="G1920" t="s">
        <v>5967</v>
      </c>
      <c r="H1920">
        <v>146</v>
      </c>
      <c r="I1920" t="s">
        <v>15</v>
      </c>
      <c r="J1920" t="s">
        <v>5968</v>
      </c>
      <c r="K1920">
        <v>4</v>
      </c>
      <c r="L1920" t="str">
        <f>CONCATENATE("images/prod/",B1920,".jpg")</f>
        <v>images/prod/115-101BOM-03.jpg</v>
      </c>
    </row>
    <row r="1921" spans="1:12" x14ac:dyDescent="0.25">
      <c r="A1921">
        <v>1920</v>
      </c>
      <c r="B1921" t="s">
        <v>5975</v>
      </c>
      <c r="C1921" t="s">
        <v>5976</v>
      </c>
      <c r="D1921" t="s">
        <v>5976</v>
      </c>
      <c r="E1921" t="s">
        <v>1320</v>
      </c>
      <c r="F1921" t="s">
        <v>5977</v>
      </c>
      <c r="G1921" t="s">
        <v>5967</v>
      </c>
      <c r="H1921">
        <v>146</v>
      </c>
      <c r="I1921" t="s">
        <v>15</v>
      </c>
      <c r="J1921" t="s">
        <v>5968</v>
      </c>
      <c r="K1921">
        <v>4</v>
      </c>
      <c r="L1921" t="str">
        <f>CONCATENATE("images/prod/",B1921,".jpg")</f>
        <v>images/prod/115-101BOM-04.jpg</v>
      </c>
    </row>
    <row r="1922" spans="1:12" x14ac:dyDescent="0.25">
      <c r="A1922">
        <v>1921</v>
      </c>
      <c r="B1922" t="s">
        <v>5978</v>
      </c>
      <c r="C1922" t="s">
        <v>5979</v>
      </c>
      <c r="D1922" t="s">
        <v>5979</v>
      </c>
      <c r="E1922" t="s">
        <v>1320</v>
      </c>
      <c r="F1922" t="s">
        <v>5980</v>
      </c>
      <c r="G1922" t="s">
        <v>5967</v>
      </c>
      <c r="H1922">
        <v>146</v>
      </c>
      <c r="I1922" t="s">
        <v>15</v>
      </c>
      <c r="J1922" t="s">
        <v>5968</v>
      </c>
      <c r="K1922">
        <v>4</v>
      </c>
      <c r="L1922" t="str">
        <f>CONCATENATE("images/prod/",B1922,".jpg")</f>
        <v>images/prod/115-101BOM-05.jpg</v>
      </c>
    </row>
    <row r="1923" spans="1:12" x14ac:dyDescent="0.25">
      <c r="A1923">
        <v>1922</v>
      </c>
      <c r="B1923" t="s">
        <v>5981</v>
      </c>
      <c r="C1923" t="s">
        <v>5982</v>
      </c>
      <c r="D1923" t="s">
        <v>5982</v>
      </c>
      <c r="E1923" t="s">
        <v>1320</v>
      </c>
      <c r="F1923" t="s">
        <v>5983</v>
      </c>
      <c r="G1923" t="s">
        <v>5967</v>
      </c>
      <c r="H1923">
        <v>146</v>
      </c>
      <c r="I1923" t="s">
        <v>15</v>
      </c>
      <c r="J1923" t="s">
        <v>5968</v>
      </c>
      <c r="K1923">
        <v>4</v>
      </c>
      <c r="L1923" t="str">
        <f>CONCATENATE("images/prod/",B1923,".jpg")</f>
        <v>images/prod/115-101BOM-06.jpg</v>
      </c>
    </row>
    <row r="1924" spans="1:12" x14ac:dyDescent="0.25">
      <c r="A1924">
        <v>1923</v>
      </c>
      <c r="B1924" t="s">
        <v>5984</v>
      </c>
      <c r="C1924" t="s">
        <v>5985</v>
      </c>
      <c r="D1924" t="s">
        <v>5985</v>
      </c>
      <c r="E1924" t="s">
        <v>5986</v>
      </c>
      <c r="F1924" t="s">
        <v>5986</v>
      </c>
      <c r="G1924" t="s">
        <v>5967</v>
      </c>
      <c r="H1924">
        <v>81</v>
      </c>
      <c r="I1924" t="s">
        <v>15</v>
      </c>
      <c r="J1924" t="s">
        <v>5968</v>
      </c>
      <c r="K1924">
        <v>4</v>
      </c>
      <c r="L1924" t="str">
        <f>CONCATENATE("images/prod/",B1924,".jpg")</f>
        <v>images/prod/115-101BOMac-01.jpg</v>
      </c>
    </row>
    <row r="1925" spans="1:12" x14ac:dyDescent="0.25">
      <c r="A1925">
        <v>1924</v>
      </c>
      <c r="B1925" t="s">
        <v>5987</v>
      </c>
      <c r="C1925" t="s">
        <v>5988</v>
      </c>
      <c r="D1925" t="s">
        <v>5988</v>
      </c>
      <c r="E1925" t="s">
        <v>5989</v>
      </c>
      <c r="F1925" t="s">
        <v>5990</v>
      </c>
      <c r="G1925" t="s">
        <v>5967</v>
      </c>
      <c r="H1925">
        <v>91</v>
      </c>
      <c r="I1925" t="s">
        <v>15</v>
      </c>
      <c r="J1925" t="s">
        <v>5991</v>
      </c>
      <c r="K1925">
        <v>4</v>
      </c>
      <c r="L1925" t="str">
        <f>CONCATENATE("images/prod/",B1925,".jpg")</f>
        <v>images/prod/115-102BOM-01.jpg</v>
      </c>
    </row>
    <row r="1926" spans="1:12" x14ac:dyDescent="0.25">
      <c r="A1926">
        <v>1925</v>
      </c>
      <c r="B1926" t="s">
        <v>5992</v>
      </c>
      <c r="C1926" t="s">
        <v>5993</v>
      </c>
      <c r="D1926" t="s">
        <v>5993</v>
      </c>
      <c r="E1926" t="s">
        <v>5994</v>
      </c>
      <c r="F1926" t="s">
        <v>5995</v>
      </c>
      <c r="G1926" t="s">
        <v>5967</v>
      </c>
      <c r="H1926">
        <v>91</v>
      </c>
      <c r="I1926" t="s">
        <v>15</v>
      </c>
      <c r="J1926" t="s">
        <v>5991</v>
      </c>
      <c r="K1926">
        <v>4</v>
      </c>
      <c r="L1926" t="str">
        <f>CONCATENATE("images/prod/",B1926,".jpg")</f>
        <v>images/prod/115-102BOM-02.jpg</v>
      </c>
    </row>
    <row r="1927" spans="1:12" x14ac:dyDescent="0.25">
      <c r="A1927">
        <v>1926</v>
      </c>
      <c r="B1927" t="s">
        <v>5996</v>
      </c>
      <c r="C1927" t="s">
        <v>5997</v>
      </c>
      <c r="D1927" t="s">
        <v>5997</v>
      </c>
      <c r="E1927" t="s">
        <v>5998</v>
      </c>
      <c r="F1927" t="s">
        <v>5999</v>
      </c>
      <c r="G1927" t="s">
        <v>5967</v>
      </c>
      <c r="H1927">
        <v>91</v>
      </c>
      <c r="I1927" t="s">
        <v>15</v>
      </c>
      <c r="J1927" t="s">
        <v>5991</v>
      </c>
      <c r="K1927">
        <v>4</v>
      </c>
      <c r="L1927" t="str">
        <f>CONCATENATE("images/prod/",B1927,".jpg")</f>
        <v>images/prod/115-102BOM-03.jpg</v>
      </c>
    </row>
    <row r="1928" spans="1:12" x14ac:dyDescent="0.25">
      <c r="A1928">
        <v>1927</v>
      </c>
      <c r="B1928" t="s">
        <v>6000</v>
      </c>
      <c r="C1928" t="s">
        <v>6001</v>
      </c>
      <c r="D1928" t="s">
        <v>6001</v>
      </c>
      <c r="E1928" t="s">
        <v>6002</v>
      </c>
      <c r="F1928" t="s">
        <v>6002</v>
      </c>
      <c r="G1928" t="s">
        <v>6003</v>
      </c>
      <c r="H1928">
        <v>70</v>
      </c>
      <c r="I1928" t="s">
        <v>15</v>
      </c>
      <c r="J1928" t="s">
        <v>6004</v>
      </c>
      <c r="K1928">
        <v>3</v>
      </c>
      <c r="L1928" t="str">
        <f>CONCATENATE("images/prod/",B1928,".jpg")</f>
        <v>images/prod/116-MAAZ412AKCB.jpg</v>
      </c>
    </row>
    <row r="1929" spans="1:12" x14ac:dyDescent="0.25">
      <c r="A1929">
        <v>1928</v>
      </c>
      <c r="B1929" t="s">
        <v>6005</v>
      </c>
      <c r="C1929" t="s">
        <v>6006</v>
      </c>
      <c r="D1929" t="s">
        <v>6006</v>
      </c>
      <c r="E1929" t="s">
        <v>6007</v>
      </c>
      <c r="F1929" t="s">
        <v>6007</v>
      </c>
      <c r="G1929" t="s">
        <v>6003</v>
      </c>
      <c r="H1929">
        <v>70</v>
      </c>
      <c r="I1929" t="s">
        <v>15</v>
      </c>
      <c r="J1929" t="s">
        <v>6004</v>
      </c>
      <c r="K1929">
        <v>3</v>
      </c>
      <c r="L1929" t="str">
        <f>CONCATENATE("images/prod/",B1929,".jpg")</f>
        <v>images/prod/116-MAHU413AKCB.jpg</v>
      </c>
    </row>
    <row r="1930" spans="1:12" x14ac:dyDescent="0.25">
      <c r="A1930">
        <v>1929</v>
      </c>
      <c r="B1930" t="s">
        <v>6008</v>
      </c>
      <c r="C1930" t="s">
        <v>6009</v>
      </c>
      <c r="D1930" t="s">
        <v>6009</v>
      </c>
      <c r="E1930" t="s">
        <v>6010</v>
      </c>
      <c r="F1930" t="s">
        <v>6010</v>
      </c>
      <c r="G1930" t="s">
        <v>6003</v>
      </c>
      <c r="H1930">
        <v>70</v>
      </c>
      <c r="I1930" t="s">
        <v>15</v>
      </c>
      <c r="J1930" t="s">
        <v>6004</v>
      </c>
      <c r="K1930">
        <v>3</v>
      </c>
      <c r="L1930" t="str">
        <f>CONCATENATE("images/prod/",B1930,".jpg")</f>
        <v>images/prod/116-MATR411AKCB.jpg</v>
      </c>
    </row>
    <row r="1931" spans="1:12" x14ac:dyDescent="0.25">
      <c r="A1931">
        <v>1930</v>
      </c>
      <c r="B1931" t="s">
        <v>6011</v>
      </c>
      <c r="C1931" t="s">
        <v>6012</v>
      </c>
      <c r="D1931" t="s">
        <v>6012</v>
      </c>
      <c r="E1931" t="s">
        <v>6013</v>
      </c>
      <c r="F1931" t="s">
        <v>6013</v>
      </c>
      <c r="G1931" t="s">
        <v>6003</v>
      </c>
      <c r="H1931">
        <v>70</v>
      </c>
      <c r="I1931" t="s">
        <v>15</v>
      </c>
      <c r="J1931" t="s">
        <v>6004</v>
      </c>
      <c r="K1931">
        <v>3</v>
      </c>
      <c r="L1931" t="str">
        <f>CONCATENATE("images/prod/",B1931,".jpg")</f>
        <v>images/prod/116-MAZM410MECB.jpg</v>
      </c>
    </row>
    <row r="1932" spans="1:12" x14ac:dyDescent="0.25">
      <c r="A1932">
        <v>1931</v>
      </c>
      <c r="B1932" t="s">
        <v>6014</v>
      </c>
      <c r="C1932" t="s">
        <v>6015</v>
      </c>
      <c r="D1932" t="s">
        <v>6015</v>
      </c>
      <c r="E1932" t="s">
        <v>6016</v>
      </c>
      <c r="F1932" t="s">
        <v>6016</v>
      </c>
      <c r="G1932" t="s">
        <v>236</v>
      </c>
      <c r="H1932">
        <v>70</v>
      </c>
      <c r="I1932" t="s">
        <v>15</v>
      </c>
      <c r="J1932" t="s">
        <v>6004</v>
      </c>
      <c r="K1932">
        <v>3</v>
      </c>
      <c r="L1932" t="str">
        <f>CONCATENATE("images/prod/",B1932,".jpg")</f>
        <v>images/prod/116-MM01-140MEC.jpg</v>
      </c>
    </row>
    <row r="1933" spans="1:12" x14ac:dyDescent="0.25">
      <c r="A1933">
        <v>1932</v>
      </c>
      <c r="B1933" t="s">
        <v>6017</v>
      </c>
      <c r="C1933" t="s">
        <v>6015</v>
      </c>
      <c r="D1933" t="s">
        <v>6015</v>
      </c>
      <c r="E1933" t="s">
        <v>6018</v>
      </c>
      <c r="F1933" t="s">
        <v>6018</v>
      </c>
      <c r="G1933" t="s">
        <v>236</v>
      </c>
      <c r="H1933">
        <v>70</v>
      </c>
      <c r="I1933" t="s">
        <v>15</v>
      </c>
      <c r="J1933" t="s">
        <v>6004</v>
      </c>
      <c r="K1933">
        <v>3</v>
      </c>
      <c r="L1933" t="str">
        <f>CONCATENATE("images/prod/",B1933,".jpg")</f>
        <v>images/prod/116-MM01-150MEC.jpg</v>
      </c>
    </row>
    <row r="1934" spans="1:12" x14ac:dyDescent="0.25">
      <c r="A1934">
        <v>1933</v>
      </c>
      <c r="B1934" t="s">
        <v>6019</v>
      </c>
      <c r="C1934" t="s">
        <v>6020</v>
      </c>
      <c r="D1934" t="s">
        <v>6020</v>
      </c>
      <c r="E1934" t="s">
        <v>6021</v>
      </c>
      <c r="F1934" t="s">
        <v>6021</v>
      </c>
      <c r="G1934" t="s">
        <v>236</v>
      </c>
      <c r="H1934">
        <v>70</v>
      </c>
      <c r="I1934" t="s">
        <v>15</v>
      </c>
      <c r="J1934" t="s">
        <v>6004</v>
      </c>
      <c r="K1934">
        <v>3</v>
      </c>
      <c r="L1934" t="str">
        <f>CONCATENATE("images/prod/",B1934,".jpg")</f>
        <v>images/prod/116-MM02-230MEC.jpg</v>
      </c>
    </row>
    <row r="1935" spans="1:12" x14ac:dyDescent="0.25">
      <c r="A1935">
        <v>1934</v>
      </c>
      <c r="B1935" t="s">
        <v>6022</v>
      </c>
      <c r="C1935" t="s">
        <v>6023</v>
      </c>
      <c r="D1935" t="s">
        <v>6023</v>
      </c>
      <c r="E1935" t="s">
        <v>6024</v>
      </c>
      <c r="F1935" t="s">
        <v>6024</v>
      </c>
      <c r="G1935" t="s">
        <v>236</v>
      </c>
      <c r="H1935">
        <v>70</v>
      </c>
      <c r="I1935" t="s">
        <v>15</v>
      </c>
      <c r="J1935" t="s">
        <v>6004</v>
      </c>
      <c r="K1935">
        <v>3</v>
      </c>
      <c r="L1935" t="str">
        <f>CONCATENATE("images/prod/",B1935,".jpg")</f>
        <v>images/prod/116-MZ01-110MEC.jpg</v>
      </c>
    </row>
    <row r="1936" spans="1:12" x14ac:dyDescent="0.25">
      <c r="A1936">
        <v>1935</v>
      </c>
      <c r="B1936" t="s">
        <v>6025</v>
      </c>
      <c r="C1936" t="s">
        <v>6026</v>
      </c>
      <c r="D1936" t="s">
        <v>6026</v>
      </c>
      <c r="E1936" t="s">
        <v>6027</v>
      </c>
      <c r="F1936" t="s">
        <v>6027</v>
      </c>
      <c r="G1936" t="s">
        <v>236</v>
      </c>
      <c r="H1936">
        <v>70</v>
      </c>
      <c r="I1936" t="s">
        <v>15</v>
      </c>
      <c r="J1936" t="s">
        <v>6004</v>
      </c>
      <c r="K1936">
        <v>3</v>
      </c>
      <c r="L1936" t="str">
        <f>CONCATENATE("images/prod/",B1936,".jpg")</f>
        <v>images/prod/116-MZ01-120AKC.jpg</v>
      </c>
    </row>
    <row r="1937" spans="1:12" x14ac:dyDescent="0.25">
      <c r="A1937">
        <v>1936</v>
      </c>
      <c r="B1937" t="s">
        <v>6028</v>
      </c>
      <c r="C1937" t="s">
        <v>6026</v>
      </c>
      <c r="D1937" t="s">
        <v>6026</v>
      </c>
      <c r="E1937" t="s">
        <v>6029</v>
      </c>
      <c r="F1937" t="s">
        <v>6029</v>
      </c>
      <c r="G1937" t="s">
        <v>236</v>
      </c>
      <c r="H1937">
        <v>70</v>
      </c>
      <c r="I1937" t="s">
        <v>15</v>
      </c>
      <c r="J1937" t="s">
        <v>6004</v>
      </c>
      <c r="K1937">
        <v>3</v>
      </c>
      <c r="L1937" t="str">
        <f>CONCATENATE("images/prod/",B1937,".jpg")</f>
        <v>images/prod/116-MZ01-130AKC.jpg</v>
      </c>
    </row>
    <row r="1938" spans="1:12" x14ac:dyDescent="0.25">
      <c r="A1938">
        <v>1937</v>
      </c>
      <c r="B1938" t="s">
        <v>6030</v>
      </c>
      <c r="C1938" t="s">
        <v>6031</v>
      </c>
      <c r="D1938" t="s">
        <v>6031</v>
      </c>
      <c r="E1938" t="s">
        <v>6032</v>
      </c>
      <c r="F1938" t="s">
        <v>6032</v>
      </c>
      <c r="G1938" t="s">
        <v>236</v>
      </c>
      <c r="H1938">
        <v>70</v>
      </c>
      <c r="I1938" t="s">
        <v>15</v>
      </c>
      <c r="J1938" t="s">
        <v>6004</v>
      </c>
      <c r="K1938">
        <v>3</v>
      </c>
      <c r="L1938" t="str">
        <f>CONCATENATE("images/prod/",B1938,".jpg")</f>
        <v>images/prod/116-MZ01-130MEC.jpg</v>
      </c>
    </row>
    <row r="1939" spans="1:12" x14ac:dyDescent="0.25">
      <c r="A1939">
        <v>1938</v>
      </c>
      <c r="B1939" t="s">
        <v>6033</v>
      </c>
      <c r="C1939" t="s">
        <v>6034</v>
      </c>
      <c r="D1939" t="s">
        <v>6034</v>
      </c>
      <c r="E1939" t="s">
        <v>6035</v>
      </c>
      <c r="F1939" t="s">
        <v>6035</v>
      </c>
      <c r="G1939" t="s">
        <v>236</v>
      </c>
      <c r="H1939">
        <v>70</v>
      </c>
      <c r="I1939" t="s">
        <v>15</v>
      </c>
      <c r="J1939" t="s">
        <v>6004</v>
      </c>
      <c r="K1939">
        <v>3</v>
      </c>
      <c r="L1939" t="str">
        <f>CONCATENATE("images/prod/",B1939,".jpg")</f>
        <v>images/prod/116-MZ02-210AK.jpg</v>
      </c>
    </row>
    <row r="1940" spans="1:12" x14ac:dyDescent="0.25">
      <c r="A1940">
        <v>1939</v>
      </c>
      <c r="B1940" t="s">
        <v>6036</v>
      </c>
      <c r="C1940" t="s">
        <v>6037</v>
      </c>
      <c r="D1940" t="s">
        <v>6037</v>
      </c>
      <c r="E1940" t="s">
        <v>6038</v>
      </c>
      <c r="F1940" t="s">
        <v>6038</v>
      </c>
      <c r="G1940" t="s">
        <v>236</v>
      </c>
      <c r="H1940">
        <v>70</v>
      </c>
      <c r="I1940" t="s">
        <v>15</v>
      </c>
      <c r="J1940" t="s">
        <v>6004</v>
      </c>
      <c r="K1940">
        <v>3</v>
      </c>
      <c r="L1940" t="str">
        <f>CONCATENATE("images/prod/",B1940,".jpg")</f>
        <v>images/prod/116-MZ02-210MEC.jpg</v>
      </c>
    </row>
    <row r="1941" spans="1:12" x14ac:dyDescent="0.25">
      <c r="A1941">
        <v>1940</v>
      </c>
      <c r="B1941" t="s">
        <v>6039</v>
      </c>
      <c r="C1941" t="s">
        <v>6040</v>
      </c>
      <c r="D1941" t="s">
        <v>6040</v>
      </c>
      <c r="E1941" t="s">
        <v>6041</v>
      </c>
      <c r="F1941" t="s">
        <v>6041</v>
      </c>
      <c r="G1941" t="s">
        <v>236</v>
      </c>
      <c r="H1941">
        <v>70</v>
      </c>
      <c r="I1941" t="s">
        <v>15</v>
      </c>
      <c r="J1941" t="s">
        <v>6004</v>
      </c>
      <c r="K1941">
        <v>3</v>
      </c>
      <c r="L1941" t="str">
        <f>CONCATENATE("images/prod/",B1941,".jpg")</f>
        <v>images/prod/116-MZ02-220MEC.jpg</v>
      </c>
    </row>
    <row r="1942" spans="1:12" x14ac:dyDescent="0.25">
      <c r="A1942">
        <v>1941</v>
      </c>
      <c r="B1942" t="s">
        <v>6042</v>
      </c>
      <c r="C1942" t="s">
        <v>6043</v>
      </c>
      <c r="D1942" t="s">
        <v>6043</v>
      </c>
      <c r="E1942" t="s">
        <v>6044</v>
      </c>
      <c r="F1942" t="s">
        <v>6044</v>
      </c>
      <c r="G1942" t="s">
        <v>6045</v>
      </c>
      <c r="H1942">
        <v>70</v>
      </c>
      <c r="I1942" t="s">
        <v>15</v>
      </c>
      <c r="J1942" t="s">
        <v>6004</v>
      </c>
      <c r="K1942">
        <v>3</v>
      </c>
      <c r="L1942" t="str">
        <f>CONCATENATE("images/prod/",B1942,".jpg")</f>
        <v>images/prod/116-RGCD310MECB.jpg</v>
      </c>
    </row>
    <row r="1943" spans="1:12" x14ac:dyDescent="0.25">
      <c r="A1943">
        <v>1942</v>
      </c>
      <c r="B1943" t="s">
        <v>6046</v>
      </c>
      <c r="C1943" t="s">
        <v>6047</v>
      </c>
      <c r="D1943" t="s">
        <v>6047</v>
      </c>
      <c r="E1943" t="s">
        <v>6048</v>
      </c>
      <c r="F1943" t="s">
        <v>6048</v>
      </c>
      <c r="G1943" t="s">
        <v>306</v>
      </c>
      <c r="H1943">
        <v>70</v>
      </c>
      <c r="I1943" t="s">
        <v>15</v>
      </c>
      <c r="J1943" t="s">
        <v>6004</v>
      </c>
      <c r="K1943">
        <v>3</v>
      </c>
      <c r="L1943" t="str">
        <f>CONCATENATE("images/prod/",B1943,".jpg")</f>
        <v>images/prod/116-RGCP312MECB.jpg</v>
      </c>
    </row>
    <row r="1944" spans="1:12" x14ac:dyDescent="0.25">
      <c r="A1944">
        <v>1943</v>
      </c>
      <c r="B1944" t="s">
        <v>6049</v>
      </c>
      <c r="C1944" t="s">
        <v>6050</v>
      </c>
      <c r="D1944" t="s">
        <v>6050</v>
      </c>
      <c r="E1944" t="s">
        <v>6051</v>
      </c>
      <c r="F1944" t="s">
        <v>6051</v>
      </c>
      <c r="G1944" t="s">
        <v>306</v>
      </c>
      <c r="H1944">
        <v>70</v>
      </c>
      <c r="I1944" t="s">
        <v>15</v>
      </c>
      <c r="J1944" t="s">
        <v>6004</v>
      </c>
      <c r="K1944">
        <v>3</v>
      </c>
      <c r="L1944" t="str">
        <f>CONCATENATE("images/prod/",B1944,".jpg")</f>
        <v>images/prod/116-RGFC314PLCB.jpg</v>
      </c>
    </row>
    <row r="1945" spans="1:12" x14ac:dyDescent="0.25">
      <c r="A1945">
        <v>1944</v>
      </c>
      <c r="B1945" t="s">
        <v>6052</v>
      </c>
      <c r="C1945" t="s">
        <v>6053</v>
      </c>
      <c r="D1945" t="s">
        <v>6053</v>
      </c>
      <c r="E1945" t="s">
        <v>6054</v>
      </c>
      <c r="F1945" t="s">
        <v>6054</v>
      </c>
      <c r="G1945" t="s">
        <v>306</v>
      </c>
      <c r="H1945">
        <v>70</v>
      </c>
      <c r="I1945" t="s">
        <v>15</v>
      </c>
      <c r="J1945" t="s">
        <v>6004</v>
      </c>
      <c r="K1945">
        <v>3</v>
      </c>
      <c r="L1945" t="str">
        <f>CONCATENATE("images/prod/",B1945,".jpg")</f>
        <v>images/prod/116-RGPC316PLCB.jpg</v>
      </c>
    </row>
    <row r="1946" spans="1:12" x14ac:dyDescent="0.25">
      <c r="A1946">
        <v>1945</v>
      </c>
      <c r="B1946" t="s">
        <v>6055</v>
      </c>
      <c r="C1946" t="s">
        <v>6056</v>
      </c>
      <c r="D1946" t="s">
        <v>6056</v>
      </c>
      <c r="E1946" t="s">
        <v>6057</v>
      </c>
      <c r="F1946" t="s">
        <v>6057</v>
      </c>
      <c r="G1946" t="s">
        <v>306</v>
      </c>
      <c r="H1946">
        <v>70</v>
      </c>
      <c r="I1946" t="s">
        <v>15</v>
      </c>
      <c r="J1946" t="s">
        <v>6004</v>
      </c>
      <c r="K1946">
        <v>3</v>
      </c>
      <c r="L1946" t="str">
        <f>CONCATENATE("images/prod/",B1946,".jpg")</f>
        <v>images/prod/116-RGPR317PLCB.jpg</v>
      </c>
    </row>
    <row r="1947" spans="1:12" x14ac:dyDescent="0.25">
      <c r="A1947">
        <v>1946</v>
      </c>
      <c r="B1947" t="s">
        <v>6058</v>
      </c>
      <c r="C1947" t="s">
        <v>6059</v>
      </c>
      <c r="D1947" t="s">
        <v>6059</v>
      </c>
      <c r="E1947" t="s">
        <v>6060</v>
      </c>
      <c r="F1947" t="s">
        <v>6060</v>
      </c>
      <c r="G1947" t="s">
        <v>306</v>
      </c>
      <c r="H1947">
        <v>70</v>
      </c>
      <c r="I1947" t="s">
        <v>15</v>
      </c>
      <c r="J1947" t="s">
        <v>6004</v>
      </c>
      <c r="K1947">
        <v>3</v>
      </c>
      <c r="L1947" t="str">
        <f>CONCATENATE("images/prod/",B1947,".jpg")</f>
        <v>images/prod/116-RGRD311MECB.jpg</v>
      </c>
    </row>
    <row r="1948" spans="1:12" x14ac:dyDescent="0.25">
      <c r="A1948">
        <v>1947</v>
      </c>
      <c r="B1948" t="s">
        <v>6061</v>
      </c>
      <c r="C1948" t="s">
        <v>6062</v>
      </c>
      <c r="D1948" t="s">
        <v>6062</v>
      </c>
      <c r="E1948" t="s">
        <v>6063</v>
      </c>
      <c r="F1948" t="s">
        <v>6064</v>
      </c>
      <c r="G1948" t="s">
        <v>306</v>
      </c>
      <c r="H1948">
        <v>70</v>
      </c>
      <c r="I1948" t="s">
        <v>15</v>
      </c>
      <c r="J1948" t="s">
        <v>6004</v>
      </c>
      <c r="K1948">
        <v>3</v>
      </c>
      <c r="L1948" t="str">
        <f>CONCATENATE("images/prod/",B1948,".jpg")</f>
        <v>images/prod/116-RGSC313PLCB.jpg</v>
      </c>
    </row>
    <row r="1949" spans="1:12" x14ac:dyDescent="0.25">
      <c r="A1949">
        <v>1948</v>
      </c>
      <c r="B1949" t="s">
        <v>6065</v>
      </c>
      <c r="C1949" t="s">
        <v>6066</v>
      </c>
      <c r="D1949" t="s">
        <v>6066</v>
      </c>
      <c r="E1949" t="s">
        <v>6067</v>
      </c>
      <c r="F1949" t="s">
        <v>6067</v>
      </c>
      <c r="G1949" t="s">
        <v>6068</v>
      </c>
      <c r="H1949">
        <v>70</v>
      </c>
      <c r="I1949" t="s">
        <v>15</v>
      </c>
      <c r="J1949" t="s">
        <v>6004</v>
      </c>
      <c r="K1949">
        <v>3</v>
      </c>
      <c r="L1949" t="str">
        <f>CONCATENATE("images/prod/",B1949,".jpg")</f>
        <v>images/prod/116-RGTL315PLCB.jpg</v>
      </c>
    </row>
    <row r="1950" spans="1:12" x14ac:dyDescent="0.25">
      <c r="A1950">
        <v>1949</v>
      </c>
      <c r="B1950" t="s">
        <v>6069</v>
      </c>
      <c r="C1950" t="s">
        <v>6070</v>
      </c>
      <c r="D1950" t="s">
        <v>6070</v>
      </c>
      <c r="E1950" t="s">
        <v>1320</v>
      </c>
      <c r="F1950" t="s">
        <v>6071</v>
      </c>
      <c r="G1950" t="s">
        <v>143</v>
      </c>
      <c r="H1950">
        <v>185</v>
      </c>
      <c r="I1950" t="s">
        <v>15</v>
      </c>
      <c r="J1950" t="s">
        <v>6072</v>
      </c>
      <c r="K1950">
        <v>20</v>
      </c>
      <c r="L1950" t="str">
        <f>CONCATENATE("images/prod/",B1950,".jpg")</f>
        <v>images/prod/117-101A-A01.jpg</v>
      </c>
    </row>
    <row r="1951" spans="1:12" x14ac:dyDescent="0.25">
      <c r="A1951">
        <v>1950</v>
      </c>
      <c r="B1951" t="s">
        <v>6073</v>
      </c>
      <c r="C1951" t="s">
        <v>6074</v>
      </c>
      <c r="D1951" t="s">
        <v>6074</v>
      </c>
      <c r="E1951" t="s">
        <v>6075</v>
      </c>
      <c r="F1951" t="s">
        <v>6076</v>
      </c>
      <c r="G1951" t="s">
        <v>143</v>
      </c>
      <c r="H1951">
        <v>91</v>
      </c>
      <c r="I1951" t="s">
        <v>15</v>
      </c>
      <c r="J1951" t="s">
        <v>1625</v>
      </c>
      <c r="K1951">
        <v>20</v>
      </c>
      <c r="L1951" t="str">
        <f>CONCATENATE("images/prod/",B1951,".jpg")</f>
        <v>images/prod/117-101ESP-03.jpg</v>
      </c>
    </row>
    <row r="1952" spans="1:12" x14ac:dyDescent="0.25">
      <c r="A1952">
        <v>1951</v>
      </c>
      <c r="B1952" t="s">
        <v>6077</v>
      </c>
      <c r="C1952" t="s">
        <v>6078</v>
      </c>
      <c r="D1952" t="s">
        <v>6078</v>
      </c>
      <c r="E1952" t="s">
        <v>6079</v>
      </c>
      <c r="F1952" t="s">
        <v>6080</v>
      </c>
      <c r="G1952" t="s">
        <v>143</v>
      </c>
      <c r="H1952">
        <v>91</v>
      </c>
      <c r="I1952" t="s">
        <v>15</v>
      </c>
      <c r="J1952" t="s">
        <v>1625</v>
      </c>
      <c r="K1952">
        <v>20</v>
      </c>
      <c r="L1952" t="str">
        <f>CONCATENATE("images/prod/",B1952,".jpg")</f>
        <v>images/prod/117-101ESP-05.jpg</v>
      </c>
    </row>
    <row r="1953" spans="1:12" x14ac:dyDescent="0.25">
      <c r="A1953">
        <v>1952</v>
      </c>
      <c r="B1953" t="s">
        <v>6081</v>
      </c>
      <c r="C1953" t="s">
        <v>6082</v>
      </c>
      <c r="D1953" t="s">
        <v>6082</v>
      </c>
      <c r="E1953" t="s">
        <v>6083</v>
      </c>
      <c r="F1953" t="s">
        <v>6084</v>
      </c>
      <c r="G1953" t="s">
        <v>143</v>
      </c>
      <c r="H1953">
        <v>91</v>
      </c>
      <c r="I1953" t="s">
        <v>15</v>
      </c>
      <c r="J1953" t="s">
        <v>1625</v>
      </c>
      <c r="K1953">
        <v>20</v>
      </c>
      <c r="L1953" t="str">
        <f>CONCATENATE("images/prod/",B1953,".jpg")</f>
        <v>images/prod/117-101ESP-06.jpg</v>
      </c>
    </row>
    <row r="1954" spans="1:12" x14ac:dyDescent="0.25">
      <c r="A1954">
        <v>1953</v>
      </c>
      <c r="B1954" t="s">
        <v>6085</v>
      </c>
      <c r="C1954" t="s">
        <v>6086</v>
      </c>
      <c r="D1954" t="s">
        <v>6086</v>
      </c>
      <c r="E1954" t="s">
        <v>1320</v>
      </c>
      <c r="F1954" t="s">
        <v>1320</v>
      </c>
      <c r="G1954" t="s">
        <v>143</v>
      </c>
      <c r="H1954">
        <v>185</v>
      </c>
      <c r="I1954" t="s">
        <v>15</v>
      </c>
      <c r="J1954" t="s">
        <v>6072</v>
      </c>
      <c r="K1954">
        <v>20</v>
      </c>
      <c r="L1954" t="str">
        <f>CONCATENATE("images/prod/",B1954,".jpg")</f>
        <v>images/prod/117-101ESP-07.jpg</v>
      </c>
    </row>
    <row r="1955" spans="1:12" x14ac:dyDescent="0.25">
      <c r="A1955">
        <v>1954</v>
      </c>
      <c r="B1955" t="s">
        <v>6087</v>
      </c>
      <c r="C1955" t="s">
        <v>6088</v>
      </c>
      <c r="D1955" t="s">
        <v>6088</v>
      </c>
      <c r="E1955" t="s">
        <v>6089</v>
      </c>
      <c r="F1955" t="s">
        <v>6089</v>
      </c>
      <c r="G1955" t="s">
        <v>5962</v>
      </c>
      <c r="H1955">
        <v>173</v>
      </c>
      <c r="I1955" t="s">
        <v>15</v>
      </c>
      <c r="J1955" t="s">
        <v>6090</v>
      </c>
      <c r="K1955">
        <v>20</v>
      </c>
      <c r="L1955" t="str">
        <f>CONCATENATE("images/prod/",B1955,".jpg")</f>
        <v>images/prod/117-102ESP-01.jpg</v>
      </c>
    </row>
    <row r="1956" spans="1:12" x14ac:dyDescent="0.25">
      <c r="A1956">
        <v>1955</v>
      </c>
      <c r="B1956" t="s">
        <v>6091</v>
      </c>
      <c r="C1956" t="s">
        <v>6092</v>
      </c>
      <c r="D1956" t="s">
        <v>6092</v>
      </c>
      <c r="E1956" t="s">
        <v>6093</v>
      </c>
      <c r="F1956" t="s">
        <v>6093</v>
      </c>
      <c r="G1956" t="s">
        <v>5962</v>
      </c>
      <c r="H1956">
        <v>173</v>
      </c>
      <c r="I1956" t="s">
        <v>15</v>
      </c>
      <c r="J1956" t="s">
        <v>6090</v>
      </c>
      <c r="K1956">
        <v>20</v>
      </c>
      <c r="L1956" t="str">
        <f>CONCATENATE("images/prod/",B1956,".jpg")</f>
        <v>images/prod/117-102ESP-02.jpg</v>
      </c>
    </row>
    <row r="1957" spans="1:12" x14ac:dyDescent="0.25">
      <c r="A1957">
        <v>1956</v>
      </c>
      <c r="B1957" t="s">
        <v>6094</v>
      </c>
      <c r="C1957" t="s">
        <v>6095</v>
      </c>
      <c r="D1957" t="s">
        <v>6095</v>
      </c>
      <c r="E1957" t="s">
        <v>6096</v>
      </c>
      <c r="F1957" t="s">
        <v>6096</v>
      </c>
      <c r="G1957" t="s">
        <v>5962</v>
      </c>
      <c r="H1957">
        <v>173</v>
      </c>
      <c r="I1957" t="s">
        <v>15</v>
      </c>
      <c r="J1957" t="s">
        <v>6090</v>
      </c>
      <c r="K1957">
        <v>20</v>
      </c>
      <c r="L1957" t="str">
        <f>CONCATENATE("images/prod/",B1957,".jpg")</f>
        <v>images/prod/117-102ESP-03.jpg</v>
      </c>
    </row>
    <row r="1958" spans="1:12" x14ac:dyDescent="0.25">
      <c r="A1958">
        <v>1957</v>
      </c>
      <c r="B1958" t="s">
        <v>6097</v>
      </c>
      <c r="C1958" t="s">
        <v>6098</v>
      </c>
      <c r="D1958" t="s">
        <v>6098</v>
      </c>
      <c r="E1958" t="s">
        <v>6099</v>
      </c>
      <c r="F1958" t="s">
        <v>6099</v>
      </c>
      <c r="G1958" t="s">
        <v>5962</v>
      </c>
      <c r="H1958">
        <v>173</v>
      </c>
      <c r="I1958" t="s">
        <v>15</v>
      </c>
      <c r="J1958" t="s">
        <v>6090</v>
      </c>
      <c r="K1958">
        <v>20</v>
      </c>
      <c r="L1958" t="str">
        <f>CONCATENATE("images/prod/",B1958,".jpg")</f>
        <v>images/prod/117-102ESP-04.jpg</v>
      </c>
    </row>
    <row r="1959" spans="1:12" x14ac:dyDescent="0.25">
      <c r="A1959">
        <v>1958</v>
      </c>
      <c r="B1959" t="s">
        <v>6100</v>
      </c>
      <c r="C1959" t="s">
        <v>6101</v>
      </c>
      <c r="D1959" t="s">
        <v>6101</v>
      </c>
      <c r="E1959" t="s">
        <v>6102</v>
      </c>
      <c r="F1959" t="s">
        <v>6102</v>
      </c>
      <c r="G1959" t="s">
        <v>5962</v>
      </c>
      <c r="H1959">
        <v>173</v>
      </c>
      <c r="I1959" t="s">
        <v>15</v>
      </c>
      <c r="J1959" t="s">
        <v>6090</v>
      </c>
      <c r="K1959">
        <v>20</v>
      </c>
      <c r="L1959" t="str">
        <f>CONCATENATE("images/prod/",B1959,".jpg")</f>
        <v>images/prod/117-102ESP-05.jpg</v>
      </c>
    </row>
    <row r="1960" spans="1:12" x14ac:dyDescent="0.25">
      <c r="A1960">
        <v>1959</v>
      </c>
      <c r="B1960" t="s">
        <v>6103</v>
      </c>
      <c r="C1960" t="s">
        <v>6104</v>
      </c>
      <c r="D1960" t="s">
        <v>6104</v>
      </c>
      <c r="E1960" t="s">
        <v>6105</v>
      </c>
      <c r="F1960" t="s">
        <v>6105</v>
      </c>
      <c r="G1960" t="s">
        <v>5962</v>
      </c>
      <c r="H1960">
        <v>173</v>
      </c>
      <c r="I1960" t="s">
        <v>15</v>
      </c>
      <c r="J1960" t="s">
        <v>6090</v>
      </c>
      <c r="K1960">
        <v>20</v>
      </c>
      <c r="L1960" t="str">
        <f>CONCATENATE("images/prod/",B1960,".jpg")</f>
        <v>images/prod/117-102ESP-06.jpg</v>
      </c>
    </row>
    <row r="1961" spans="1:12" x14ac:dyDescent="0.25">
      <c r="A1961">
        <v>1960</v>
      </c>
      <c r="B1961" t="s">
        <v>6106</v>
      </c>
      <c r="C1961" t="s">
        <v>6107</v>
      </c>
      <c r="D1961" t="s">
        <v>6107</v>
      </c>
      <c r="E1961" t="s">
        <v>6108</v>
      </c>
      <c r="F1961" t="s">
        <v>6108</v>
      </c>
      <c r="G1961" t="s">
        <v>5962</v>
      </c>
      <c r="H1961">
        <v>173</v>
      </c>
      <c r="I1961" t="s">
        <v>15</v>
      </c>
      <c r="J1961" t="s">
        <v>6090</v>
      </c>
      <c r="K1961">
        <v>20</v>
      </c>
      <c r="L1961" t="str">
        <f>CONCATENATE("images/prod/",B1961,".jpg")</f>
        <v>images/prod/117-102ESP-07.jpg</v>
      </c>
    </row>
    <row r="1962" spans="1:12" x14ac:dyDescent="0.25">
      <c r="A1962">
        <v>1961</v>
      </c>
      <c r="B1962" t="s">
        <v>6109</v>
      </c>
      <c r="C1962" t="s">
        <v>6110</v>
      </c>
      <c r="D1962" t="s">
        <v>6110</v>
      </c>
      <c r="E1962" t="s">
        <v>6111</v>
      </c>
      <c r="F1962" t="s">
        <v>6111</v>
      </c>
      <c r="G1962" t="s">
        <v>5962</v>
      </c>
      <c r="H1962">
        <v>173</v>
      </c>
      <c r="I1962" t="s">
        <v>15</v>
      </c>
      <c r="J1962" t="s">
        <v>6090</v>
      </c>
      <c r="K1962">
        <v>20</v>
      </c>
      <c r="L1962" t="str">
        <f>CONCATENATE("images/prod/",B1962,".jpg")</f>
        <v>images/prod/117-102ESP-09.jpg</v>
      </c>
    </row>
    <row r="1963" spans="1:12" x14ac:dyDescent="0.25">
      <c r="A1963">
        <v>1962</v>
      </c>
      <c r="B1963" t="s">
        <v>6112</v>
      </c>
      <c r="C1963" t="s">
        <v>6113</v>
      </c>
      <c r="D1963" t="s">
        <v>6113</v>
      </c>
      <c r="E1963" t="s">
        <v>6114</v>
      </c>
      <c r="F1963" t="s">
        <v>6114</v>
      </c>
      <c r="G1963" t="s">
        <v>5962</v>
      </c>
      <c r="H1963">
        <v>173</v>
      </c>
      <c r="I1963" t="s">
        <v>15</v>
      </c>
      <c r="J1963" t="s">
        <v>6090</v>
      </c>
      <c r="K1963">
        <v>20</v>
      </c>
      <c r="L1963" t="str">
        <f>CONCATENATE("images/prod/",B1963,".jpg")</f>
        <v>images/prod/117-102ESP-10.jpg</v>
      </c>
    </row>
    <row r="1964" spans="1:12" x14ac:dyDescent="0.25">
      <c r="A1964">
        <v>1963</v>
      </c>
      <c r="B1964" t="s">
        <v>6115</v>
      </c>
      <c r="C1964" t="s">
        <v>6116</v>
      </c>
      <c r="D1964" t="s">
        <v>6116</v>
      </c>
      <c r="E1964" t="s">
        <v>6117</v>
      </c>
      <c r="F1964" t="s">
        <v>6117</v>
      </c>
      <c r="G1964" t="s">
        <v>5962</v>
      </c>
      <c r="H1964">
        <v>173</v>
      </c>
      <c r="I1964" t="s">
        <v>15</v>
      </c>
      <c r="J1964" t="s">
        <v>6090</v>
      </c>
      <c r="K1964">
        <v>20</v>
      </c>
      <c r="L1964" t="str">
        <f>CONCATENATE("images/prod/",B1964,".jpg")</f>
        <v>images/prod/117-102ESP-11.jpg</v>
      </c>
    </row>
    <row r="1965" spans="1:12" x14ac:dyDescent="0.25">
      <c r="A1965">
        <v>1964</v>
      </c>
      <c r="B1965" t="s">
        <v>6118</v>
      </c>
      <c r="C1965" t="s">
        <v>6119</v>
      </c>
      <c r="D1965" t="s">
        <v>6119</v>
      </c>
      <c r="E1965" t="s">
        <v>6120</v>
      </c>
      <c r="F1965" t="s">
        <v>6120</v>
      </c>
      <c r="G1965" t="s">
        <v>5962</v>
      </c>
      <c r="H1965">
        <v>173</v>
      </c>
      <c r="I1965" t="s">
        <v>15</v>
      </c>
      <c r="J1965" t="s">
        <v>6090</v>
      </c>
      <c r="K1965">
        <v>20</v>
      </c>
      <c r="L1965" t="str">
        <f>CONCATENATE("images/prod/",B1965,".jpg")</f>
        <v>images/prod/117-102VA.jpg</v>
      </c>
    </row>
    <row r="1966" spans="1:12" x14ac:dyDescent="0.25">
      <c r="A1966">
        <v>1965</v>
      </c>
      <c r="B1966" t="s">
        <v>6121</v>
      </c>
      <c r="C1966" t="s">
        <v>6122</v>
      </c>
      <c r="D1966" t="s">
        <v>6122</v>
      </c>
      <c r="E1966" t="s">
        <v>6123</v>
      </c>
      <c r="F1966" t="s">
        <v>6123</v>
      </c>
      <c r="G1966" t="s">
        <v>5962</v>
      </c>
      <c r="H1966">
        <v>173</v>
      </c>
      <c r="I1966" t="s">
        <v>15</v>
      </c>
      <c r="J1966" t="s">
        <v>6090</v>
      </c>
      <c r="K1966">
        <v>20</v>
      </c>
      <c r="L1966" t="str">
        <f>CONCATENATE("images/prod/",B1966,".jpg")</f>
        <v>images/prod/117-103BOS-04.jpg</v>
      </c>
    </row>
    <row r="1967" spans="1:12" x14ac:dyDescent="0.25">
      <c r="A1967">
        <v>1966</v>
      </c>
      <c r="B1967" t="s">
        <v>6124</v>
      </c>
      <c r="C1967" t="s">
        <v>6125</v>
      </c>
      <c r="D1967" t="s">
        <v>6125</v>
      </c>
      <c r="E1967" t="s">
        <v>6126</v>
      </c>
      <c r="F1967" t="s">
        <v>6126</v>
      </c>
      <c r="G1967" t="s">
        <v>5962</v>
      </c>
      <c r="H1967">
        <v>22</v>
      </c>
      <c r="I1967" t="s">
        <v>15</v>
      </c>
      <c r="J1967" t="s">
        <v>6090</v>
      </c>
      <c r="K1967">
        <v>20</v>
      </c>
      <c r="L1967" t="str">
        <f>CONCATENATE("images/prod/",B1967,".jpg")</f>
        <v>images/prod/117-103BOS-06.jpg</v>
      </c>
    </row>
    <row r="1968" spans="1:12" x14ac:dyDescent="0.25">
      <c r="A1968">
        <v>1967</v>
      </c>
      <c r="B1968" t="s">
        <v>6127</v>
      </c>
      <c r="C1968" t="s">
        <v>6128</v>
      </c>
      <c r="D1968" t="s">
        <v>6128</v>
      </c>
      <c r="E1968" t="s">
        <v>6129</v>
      </c>
      <c r="F1968" t="s">
        <v>6129</v>
      </c>
      <c r="G1968" t="s">
        <v>5962</v>
      </c>
      <c r="H1968">
        <v>22</v>
      </c>
      <c r="I1968" t="s">
        <v>15</v>
      </c>
      <c r="J1968" t="s">
        <v>6090</v>
      </c>
      <c r="K1968">
        <v>20</v>
      </c>
      <c r="L1968" t="str">
        <f>CONCATENATE("images/prod/",B1968,".jpg")</f>
        <v>images/prod/117-103BOS-10.jpg</v>
      </c>
    </row>
    <row r="1969" spans="1:12" x14ac:dyDescent="0.25">
      <c r="A1969">
        <v>1968</v>
      </c>
      <c r="B1969" t="s">
        <v>6130</v>
      </c>
      <c r="C1969" t="s">
        <v>6131</v>
      </c>
      <c r="D1969" t="s">
        <v>6131</v>
      </c>
      <c r="E1969" t="s">
        <v>6132</v>
      </c>
      <c r="F1969" t="s">
        <v>6132</v>
      </c>
      <c r="G1969" t="s">
        <v>5962</v>
      </c>
      <c r="H1969">
        <v>22</v>
      </c>
      <c r="I1969" t="s">
        <v>15</v>
      </c>
      <c r="J1969" t="s">
        <v>6090</v>
      </c>
      <c r="K1969">
        <v>20</v>
      </c>
      <c r="L1969" t="str">
        <f>CONCATENATE("images/prod/",B1969,".jpg")</f>
        <v>images/prod/117-103BOS-13.jpg</v>
      </c>
    </row>
    <row r="1970" spans="1:12" x14ac:dyDescent="0.25">
      <c r="A1970">
        <v>1969</v>
      </c>
      <c r="B1970" t="s">
        <v>6133</v>
      </c>
      <c r="C1970" t="s">
        <v>6134</v>
      </c>
      <c r="D1970" t="s">
        <v>6134</v>
      </c>
      <c r="E1970" t="s">
        <v>6135</v>
      </c>
      <c r="F1970" t="s">
        <v>6135</v>
      </c>
      <c r="G1970" t="s">
        <v>5962</v>
      </c>
      <c r="H1970">
        <v>22</v>
      </c>
      <c r="I1970" t="s">
        <v>15</v>
      </c>
      <c r="J1970" t="s">
        <v>6090</v>
      </c>
      <c r="K1970">
        <v>20</v>
      </c>
      <c r="L1970" t="str">
        <f>CONCATENATE("images/prod/",B1970,".jpg")</f>
        <v>images/prod/117-103BOS-19.jpg</v>
      </c>
    </row>
    <row r="1971" spans="1:12" x14ac:dyDescent="0.25">
      <c r="A1971">
        <v>1970</v>
      </c>
      <c r="B1971" t="s">
        <v>6136</v>
      </c>
      <c r="C1971" t="s">
        <v>6137</v>
      </c>
      <c r="D1971" t="s">
        <v>6137</v>
      </c>
      <c r="E1971" t="s">
        <v>6138</v>
      </c>
      <c r="F1971" t="s">
        <v>6138</v>
      </c>
      <c r="G1971" t="s">
        <v>5962</v>
      </c>
      <c r="H1971">
        <v>22</v>
      </c>
      <c r="I1971" t="s">
        <v>15</v>
      </c>
      <c r="J1971" t="s">
        <v>6090</v>
      </c>
      <c r="K1971">
        <v>20</v>
      </c>
      <c r="L1971" t="str">
        <f>CONCATENATE("images/prod/",B1971,".jpg")</f>
        <v>images/prod/117-103BOS-25.jpg</v>
      </c>
    </row>
    <row r="1972" spans="1:12" x14ac:dyDescent="0.25">
      <c r="A1972">
        <v>1971</v>
      </c>
      <c r="B1972" t="s">
        <v>6139</v>
      </c>
      <c r="C1972" t="s">
        <v>6140</v>
      </c>
      <c r="D1972" t="s">
        <v>6140</v>
      </c>
      <c r="E1972" t="s">
        <v>6141</v>
      </c>
      <c r="F1972" t="s">
        <v>6141</v>
      </c>
      <c r="G1972" t="s">
        <v>5962</v>
      </c>
      <c r="H1972">
        <v>22</v>
      </c>
      <c r="I1972" t="s">
        <v>15</v>
      </c>
      <c r="J1972" t="s">
        <v>6090</v>
      </c>
      <c r="K1972">
        <v>20</v>
      </c>
      <c r="L1972" t="str">
        <f>CONCATENATE("images/prod/",B1972,".jpg")</f>
        <v>images/prod/117-103BOS-38.jpg</v>
      </c>
    </row>
    <row r="1973" spans="1:12" x14ac:dyDescent="0.25">
      <c r="A1973">
        <v>1972</v>
      </c>
      <c r="B1973" t="s">
        <v>6142</v>
      </c>
      <c r="C1973" t="s">
        <v>6143</v>
      </c>
      <c r="D1973" t="s">
        <v>6143</v>
      </c>
      <c r="E1973" t="s">
        <v>6144</v>
      </c>
      <c r="F1973" t="s">
        <v>6144</v>
      </c>
      <c r="G1973" t="s">
        <v>5962</v>
      </c>
      <c r="H1973">
        <v>22</v>
      </c>
      <c r="I1973" t="s">
        <v>15</v>
      </c>
      <c r="J1973" t="s">
        <v>6090</v>
      </c>
      <c r="K1973">
        <v>20</v>
      </c>
      <c r="L1973" t="str">
        <f>CONCATENATE("images/prod/",B1973,".jpg")</f>
        <v>images/prod/117-103BOS-50.jpg</v>
      </c>
    </row>
    <row r="1974" spans="1:12" x14ac:dyDescent="0.25">
      <c r="A1974">
        <v>1973</v>
      </c>
      <c r="B1974" t="s">
        <v>6145</v>
      </c>
      <c r="C1974" t="s">
        <v>6146</v>
      </c>
      <c r="D1974" t="s">
        <v>6146</v>
      </c>
      <c r="E1974" t="s">
        <v>6147</v>
      </c>
      <c r="F1974" t="s">
        <v>6147</v>
      </c>
      <c r="G1974" t="s">
        <v>5962</v>
      </c>
      <c r="H1974">
        <v>22</v>
      </c>
      <c r="I1974" t="s">
        <v>15</v>
      </c>
      <c r="J1974" t="s">
        <v>6090</v>
      </c>
      <c r="K1974">
        <v>20</v>
      </c>
      <c r="L1974" t="str">
        <f>CONCATENATE("images/prod/",B1974,".jpg")</f>
        <v>images/prod/117-103BOS-65.jpg</v>
      </c>
    </row>
    <row r="1975" spans="1:12" x14ac:dyDescent="0.25">
      <c r="A1975">
        <v>1974</v>
      </c>
      <c r="B1975" t="s">
        <v>6148</v>
      </c>
      <c r="C1975" t="s">
        <v>6149</v>
      </c>
      <c r="D1975" t="s">
        <v>6149</v>
      </c>
      <c r="E1975" t="s">
        <v>6150</v>
      </c>
      <c r="F1975" t="s">
        <v>6150</v>
      </c>
      <c r="G1975" t="s">
        <v>5962</v>
      </c>
      <c r="H1975">
        <v>22</v>
      </c>
      <c r="I1975" t="s">
        <v>15</v>
      </c>
      <c r="J1975" t="s">
        <v>6090</v>
      </c>
      <c r="K1975">
        <v>20</v>
      </c>
      <c r="L1975" t="str">
        <f>CONCATENATE("images/prod/",B1975,".jpg")</f>
        <v>images/prod/117-103BOS-75.jpg</v>
      </c>
    </row>
    <row r="1976" spans="1:12" x14ac:dyDescent="0.25">
      <c r="A1976">
        <v>1975</v>
      </c>
      <c r="B1976" t="s">
        <v>6151</v>
      </c>
      <c r="C1976" t="s">
        <v>6152</v>
      </c>
      <c r="D1976" t="s">
        <v>6152</v>
      </c>
      <c r="E1976" t="s">
        <v>6153</v>
      </c>
      <c r="F1976" t="s">
        <v>6153</v>
      </c>
      <c r="G1976" t="s">
        <v>5962</v>
      </c>
      <c r="H1976">
        <v>22</v>
      </c>
      <c r="I1976" t="s">
        <v>15</v>
      </c>
      <c r="J1976" t="s">
        <v>6090</v>
      </c>
      <c r="K1976">
        <v>20</v>
      </c>
      <c r="L1976" t="str">
        <f>CONCATENATE("images/prod/",B1976,".jpg")</f>
        <v>images/prod/117-103BOS-99.jpg</v>
      </c>
    </row>
    <row r="1977" spans="1:12" x14ac:dyDescent="0.25">
      <c r="A1977">
        <v>1976</v>
      </c>
      <c r="B1977" t="s">
        <v>6154</v>
      </c>
      <c r="C1977" t="s">
        <v>6155</v>
      </c>
      <c r="D1977" t="s">
        <v>6155</v>
      </c>
      <c r="E1977" t="s">
        <v>6156</v>
      </c>
      <c r="F1977" t="s">
        <v>6156</v>
      </c>
      <c r="G1977" t="s">
        <v>5962</v>
      </c>
      <c r="H1977">
        <v>173</v>
      </c>
      <c r="I1977" t="s">
        <v>15</v>
      </c>
      <c r="J1977" t="s">
        <v>6090</v>
      </c>
      <c r="K1977">
        <v>20</v>
      </c>
      <c r="L1977" t="str">
        <f>CONCATENATE("images/prod/",B1977,".jpg")</f>
        <v>images/prod/117-104BOS-06.jpg</v>
      </c>
    </row>
    <row r="1978" spans="1:12" x14ac:dyDescent="0.25">
      <c r="A1978">
        <v>1977</v>
      </c>
      <c r="B1978" t="s">
        <v>6157</v>
      </c>
      <c r="C1978" t="s">
        <v>6158</v>
      </c>
      <c r="D1978" t="s">
        <v>6158</v>
      </c>
      <c r="E1978" t="s">
        <v>6159</v>
      </c>
      <c r="F1978" t="s">
        <v>6159</v>
      </c>
      <c r="G1978" t="s">
        <v>5962</v>
      </c>
      <c r="H1978">
        <v>173</v>
      </c>
      <c r="I1978" t="s">
        <v>15</v>
      </c>
      <c r="J1978" t="s">
        <v>6090</v>
      </c>
      <c r="K1978">
        <v>20</v>
      </c>
      <c r="L1978" t="str">
        <f>CONCATENATE("images/prod/",B1978,".jpg")</f>
        <v>images/prod/117-104BOS-10.jpg</v>
      </c>
    </row>
    <row r="1979" spans="1:12" x14ac:dyDescent="0.25">
      <c r="A1979">
        <v>1978</v>
      </c>
      <c r="B1979" t="s">
        <v>6160</v>
      </c>
      <c r="C1979" t="s">
        <v>1906</v>
      </c>
      <c r="D1979" t="s">
        <v>1906</v>
      </c>
      <c r="E1979" t="s">
        <v>6161</v>
      </c>
      <c r="F1979" t="s">
        <v>6161</v>
      </c>
      <c r="G1979" t="s">
        <v>5962</v>
      </c>
      <c r="H1979">
        <v>173</v>
      </c>
      <c r="I1979" t="s">
        <v>15</v>
      </c>
      <c r="J1979" t="s">
        <v>6090</v>
      </c>
      <c r="K1979">
        <v>20</v>
      </c>
      <c r="L1979" t="str">
        <f>CONCATENATE("images/prod/",B1979,".jpg")</f>
        <v>images/prod/117-104BOS-13.jpg</v>
      </c>
    </row>
    <row r="1980" spans="1:12" x14ac:dyDescent="0.25">
      <c r="A1980">
        <v>1979</v>
      </c>
      <c r="B1980" t="s">
        <v>6162</v>
      </c>
      <c r="C1980" t="s">
        <v>6134</v>
      </c>
      <c r="D1980" t="s">
        <v>6134</v>
      </c>
      <c r="E1980" t="s">
        <v>6163</v>
      </c>
      <c r="F1980" t="s">
        <v>6163</v>
      </c>
      <c r="G1980" t="s">
        <v>5962</v>
      </c>
      <c r="H1980">
        <v>173</v>
      </c>
      <c r="I1980" t="s">
        <v>15</v>
      </c>
      <c r="J1980" t="s">
        <v>6090</v>
      </c>
      <c r="K1980">
        <v>20</v>
      </c>
      <c r="L1980" t="str">
        <f>CONCATENATE("images/prod/",B1980,".jpg")</f>
        <v>images/prod/117-104BOS-19.jpg</v>
      </c>
    </row>
    <row r="1981" spans="1:12" x14ac:dyDescent="0.25">
      <c r="A1981">
        <v>1980</v>
      </c>
      <c r="B1981" t="s">
        <v>6164</v>
      </c>
      <c r="C1981" t="s">
        <v>1912</v>
      </c>
      <c r="D1981" t="s">
        <v>1912</v>
      </c>
      <c r="E1981" t="s">
        <v>6165</v>
      </c>
      <c r="F1981" t="s">
        <v>6165</v>
      </c>
      <c r="G1981" t="s">
        <v>5962</v>
      </c>
      <c r="H1981">
        <v>173</v>
      </c>
      <c r="I1981" t="s">
        <v>15</v>
      </c>
      <c r="J1981" t="s">
        <v>6090</v>
      </c>
      <c r="K1981">
        <v>20</v>
      </c>
      <c r="L1981" t="str">
        <f>CONCATENATE("images/prod/",B1981,".jpg")</f>
        <v>images/prod/117-104BOS-25.jpg</v>
      </c>
    </row>
    <row r="1982" spans="1:12" x14ac:dyDescent="0.25">
      <c r="A1982">
        <v>1981</v>
      </c>
      <c r="B1982" t="s">
        <v>6166</v>
      </c>
      <c r="C1982" t="s">
        <v>1918</v>
      </c>
      <c r="D1982" t="s">
        <v>1918</v>
      </c>
      <c r="E1982" t="s">
        <v>6167</v>
      </c>
      <c r="F1982" t="s">
        <v>6167</v>
      </c>
      <c r="G1982" t="s">
        <v>5962</v>
      </c>
      <c r="H1982">
        <v>173</v>
      </c>
      <c r="I1982" t="s">
        <v>15</v>
      </c>
      <c r="J1982" t="s">
        <v>6090</v>
      </c>
      <c r="K1982">
        <v>20</v>
      </c>
      <c r="L1982" t="str">
        <f>CONCATENATE("images/prod/",B1982,".jpg")</f>
        <v>images/prod/117-104BOS-38.jpg</v>
      </c>
    </row>
    <row r="1983" spans="1:12" x14ac:dyDescent="0.25">
      <c r="A1983">
        <v>1982</v>
      </c>
      <c r="B1983" t="s">
        <v>6168</v>
      </c>
      <c r="C1983" t="s">
        <v>6169</v>
      </c>
      <c r="D1983" t="s">
        <v>6169</v>
      </c>
      <c r="E1983" t="s">
        <v>6170</v>
      </c>
      <c r="F1983" t="s">
        <v>6170</v>
      </c>
      <c r="G1983" t="s">
        <v>5962</v>
      </c>
      <c r="H1983">
        <v>173</v>
      </c>
      <c r="I1983" t="s">
        <v>15</v>
      </c>
      <c r="J1983" t="s">
        <v>6090</v>
      </c>
      <c r="K1983">
        <v>20</v>
      </c>
      <c r="L1983" t="str">
        <f>CONCATENATE("images/prod/",B1983,".jpg")</f>
        <v>images/prod/117-104BOS-50.jpg</v>
      </c>
    </row>
    <row r="1984" spans="1:12" x14ac:dyDescent="0.25">
      <c r="A1984">
        <v>1983</v>
      </c>
      <c r="B1984" t="s">
        <v>6171</v>
      </c>
      <c r="C1984" t="s">
        <v>6172</v>
      </c>
      <c r="D1984" t="s">
        <v>6172</v>
      </c>
      <c r="E1984" t="s">
        <v>6173</v>
      </c>
      <c r="F1984" t="s">
        <v>6173</v>
      </c>
      <c r="G1984" t="s">
        <v>5962</v>
      </c>
      <c r="H1984">
        <v>173</v>
      </c>
      <c r="I1984" t="s">
        <v>15</v>
      </c>
      <c r="J1984" t="s">
        <v>6090</v>
      </c>
      <c r="K1984">
        <v>20</v>
      </c>
      <c r="L1984" t="str">
        <f>CONCATENATE("images/prod/",B1984,".jpg")</f>
        <v>images/prod/117-104BOS-65.jpg</v>
      </c>
    </row>
    <row r="1985" spans="1:12" x14ac:dyDescent="0.25">
      <c r="A1985">
        <v>1984</v>
      </c>
      <c r="B1985" t="s">
        <v>6174</v>
      </c>
      <c r="C1985" t="s">
        <v>6175</v>
      </c>
      <c r="D1985" t="s">
        <v>6175</v>
      </c>
      <c r="E1985" t="s">
        <v>6176</v>
      </c>
      <c r="F1985" t="s">
        <v>6176</v>
      </c>
      <c r="G1985" t="s">
        <v>5962</v>
      </c>
      <c r="H1985">
        <v>173</v>
      </c>
      <c r="I1985" t="s">
        <v>15</v>
      </c>
      <c r="J1985" t="s">
        <v>6090</v>
      </c>
      <c r="K1985">
        <v>20</v>
      </c>
      <c r="L1985" t="str">
        <f>CONCATENATE("images/prod/",B1985,".jpg")</f>
        <v>images/prod/117-104BOS-75.jpg</v>
      </c>
    </row>
    <row r="1986" spans="1:12" x14ac:dyDescent="0.25">
      <c r="A1986">
        <v>1985</v>
      </c>
      <c r="B1986" t="s">
        <v>6177</v>
      </c>
      <c r="C1986" t="s">
        <v>6178</v>
      </c>
      <c r="D1986" t="s">
        <v>6178</v>
      </c>
      <c r="E1986" t="s">
        <v>6179</v>
      </c>
      <c r="F1986" t="s">
        <v>6179</v>
      </c>
      <c r="G1986" t="s">
        <v>5962</v>
      </c>
      <c r="H1986">
        <v>173</v>
      </c>
      <c r="I1986" t="s">
        <v>15</v>
      </c>
      <c r="J1986" t="s">
        <v>6090</v>
      </c>
      <c r="K1986">
        <v>20</v>
      </c>
      <c r="L1986" t="str">
        <f>CONCATENATE("images/prod/",B1986,".jpg")</f>
        <v>images/prod/117-104BOS-99.jpg</v>
      </c>
    </row>
    <row r="1987" spans="1:12" x14ac:dyDescent="0.25">
      <c r="A1987">
        <v>1986</v>
      </c>
      <c r="B1987" t="s">
        <v>6180</v>
      </c>
      <c r="C1987" t="s">
        <v>6181</v>
      </c>
      <c r="D1987" t="s">
        <v>6181</v>
      </c>
      <c r="E1987" t="s">
        <v>1320</v>
      </c>
      <c r="F1987" t="s">
        <v>6182</v>
      </c>
      <c r="G1987" t="s">
        <v>6183</v>
      </c>
      <c r="H1987">
        <v>185</v>
      </c>
      <c r="I1987" t="s">
        <v>15</v>
      </c>
      <c r="J1987" t="s">
        <v>6184</v>
      </c>
      <c r="K1987">
        <v>20</v>
      </c>
      <c r="L1987" t="str">
        <f>CONCATENATE("images/prod/",B1987,".jpg")</f>
        <v>images/prod/118-101C45-13.jpg</v>
      </c>
    </row>
    <row r="1988" spans="1:12" x14ac:dyDescent="0.25">
      <c r="A1988">
        <v>1987</v>
      </c>
      <c r="B1988" t="s">
        <v>6185</v>
      </c>
      <c r="C1988" t="s">
        <v>6186</v>
      </c>
      <c r="D1988" t="s">
        <v>6186</v>
      </c>
      <c r="E1988" t="s">
        <v>1320</v>
      </c>
      <c r="F1988" t="s">
        <v>6187</v>
      </c>
      <c r="G1988" t="s">
        <v>6183</v>
      </c>
      <c r="H1988">
        <v>185</v>
      </c>
      <c r="I1988" t="s">
        <v>15</v>
      </c>
      <c r="J1988" t="s">
        <v>6184</v>
      </c>
      <c r="K1988">
        <v>20</v>
      </c>
      <c r="L1988" t="str">
        <f>CONCATENATE("images/prod/",B1988,".jpg")</f>
        <v>images/prod/118-101C45-19.jpg</v>
      </c>
    </row>
    <row r="1989" spans="1:12" x14ac:dyDescent="0.25">
      <c r="A1989">
        <v>1988</v>
      </c>
      <c r="B1989" t="s">
        <v>6188</v>
      </c>
      <c r="C1989" t="s">
        <v>6189</v>
      </c>
      <c r="D1989" t="s">
        <v>6189</v>
      </c>
      <c r="E1989" t="s">
        <v>1320</v>
      </c>
      <c r="F1989" t="s">
        <v>6190</v>
      </c>
      <c r="G1989" t="s">
        <v>6183</v>
      </c>
      <c r="H1989">
        <v>185</v>
      </c>
      <c r="I1989" t="s">
        <v>15</v>
      </c>
      <c r="J1989" t="s">
        <v>5782</v>
      </c>
      <c r="K1989">
        <v>20</v>
      </c>
      <c r="L1989" t="str">
        <f>CONCATENATE("images/prod/",B1989,".jpg")</f>
        <v>images/prod/118-101C45-25.jpg</v>
      </c>
    </row>
    <row r="1990" spans="1:12" x14ac:dyDescent="0.25">
      <c r="A1990">
        <v>1989</v>
      </c>
      <c r="B1990" t="s">
        <v>6191</v>
      </c>
      <c r="C1990" t="s">
        <v>6192</v>
      </c>
      <c r="D1990" t="s">
        <v>6192</v>
      </c>
      <c r="E1990" t="s">
        <v>1320</v>
      </c>
      <c r="F1990" t="s">
        <v>6193</v>
      </c>
      <c r="G1990" t="s">
        <v>6183</v>
      </c>
      <c r="H1990">
        <v>185</v>
      </c>
      <c r="I1990" t="s">
        <v>15</v>
      </c>
      <c r="J1990" t="s">
        <v>5782</v>
      </c>
      <c r="K1990">
        <v>20</v>
      </c>
      <c r="L1990" t="str">
        <f>CONCATENATE("images/prod/",B1990,".jpg")</f>
        <v>images/prod/118-101C45-32.jpg</v>
      </c>
    </row>
    <row r="1991" spans="1:12" x14ac:dyDescent="0.25">
      <c r="A1991">
        <v>1990</v>
      </c>
      <c r="B1991" t="s">
        <v>6194</v>
      </c>
      <c r="C1991" t="s">
        <v>6195</v>
      </c>
      <c r="D1991" t="s">
        <v>6195</v>
      </c>
      <c r="E1991" t="s">
        <v>1320</v>
      </c>
      <c r="F1991" t="s">
        <v>6196</v>
      </c>
      <c r="G1991" t="s">
        <v>6183</v>
      </c>
      <c r="H1991">
        <v>185</v>
      </c>
      <c r="I1991" t="s">
        <v>15</v>
      </c>
      <c r="J1991" t="s">
        <v>5782</v>
      </c>
      <c r="K1991">
        <v>20</v>
      </c>
      <c r="L1991" t="str">
        <f>CONCATENATE("images/prod/",B1991,".jpg")</f>
        <v>images/prod/118-101C45-38.jpg</v>
      </c>
    </row>
    <row r="1992" spans="1:12" x14ac:dyDescent="0.25">
      <c r="A1992">
        <v>1991</v>
      </c>
      <c r="B1992" t="s">
        <v>6197</v>
      </c>
      <c r="C1992" t="s">
        <v>6198</v>
      </c>
      <c r="D1992" t="s">
        <v>6198</v>
      </c>
      <c r="E1992" t="s">
        <v>1320</v>
      </c>
      <c r="F1992" t="s">
        <v>6199</v>
      </c>
      <c r="G1992" t="s">
        <v>6183</v>
      </c>
      <c r="H1992">
        <v>185</v>
      </c>
      <c r="I1992" t="s">
        <v>15</v>
      </c>
      <c r="J1992" t="s">
        <v>5782</v>
      </c>
      <c r="K1992">
        <v>20</v>
      </c>
      <c r="L1992" t="str">
        <f>CONCATENATE("images/prod/",B1992,".jpg")</f>
        <v>images/prod/118-101C45-50.jpg</v>
      </c>
    </row>
    <row r="1993" spans="1:12" x14ac:dyDescent="0.25">
      <c r="A1993">
        <v>1992</v>
      </c>
      <c r="B1993" t="s">
        <v>6200</v>
      </c>
      <c r="C1993" t="s">
        <v>6201</v>
      </c>
      <c r="D1993" t="s">
        <v>6201</v>
      </c>
      <c r="E1993" t="s">
        <v>1320</v>
      </c>
      <c r="F1993" t="s">
        <v>6202</v>
      </c>
      <c r="G1993" t="s">
        <v>6183</v>
      </c>
      <c r="H1993">
        <v>185</v>
      </c>
      <c r="I1993" t="s">
        <v>15</v>
      </c>
      <c r="J1993" t="s">
        <v>5782</v>
      </c>
      <c r="K1993">
        <v>20</v>
      </c>
      <c r="L1993" t="str">
        <f>CONCATENATE("images/prod/",B1993,".jpg")</f>
        <v>images/prod/118-101C45-65.jpg</v>
      </c>
    </row>
    <row r="1994" spans="1:12" x14ac:dyDescent="0.25">
      <c r="A1994">
        <v>1993</v>
      </c>
      <c r="B1994" t="s">
        <v>6203</v>
      </c>
      <c r="C1994" t="s">
        <v>6204</v>
      </c>
      <c r="D1994" t="s">
        <v>6204</v>
      </c>
      <c r="E1994" t="s">
        <v>1320</v>
      </c>
      <c r="F1994" t="s">
        <v>6205</v>
      </c>
      <c r="G1994" t="s">
        <v>6183</v>
      </c>
      <c r="H1994">
        <v>185</v>
      </c>
      <c r="I1994" t="s">
        <v>15</v>
      </c>
      <c r="J1994" t="s">
        <v>5782</v>
      </c>
      <c r="K1994">
        <v>20</v>
      </c>
      <c r="L1994" t="str">
        <f>CONCATENATE("images/prod/",B1994,".jpg")</f>
        <v>images/prod/118-101C45-75.jpg</v>
      </c>
    </row>
    <row r="1995" spans="1:12" x14ac:dyDescent="0.25">
      <c r="A1995">
        <v>1994</v>
      </c>
      <c r="B1995" t="s">
        <v>6206</v>
      </c>
      <c r="C1995" t="s">
        <v>6207</v>
      </c>
      <c r="D1995" t="s">
        <v>6207</v>
      </c>
      <c r="E1995" t="s">
        <v>1320</v>
      </c>
      <c r="F1995" t="s">
        <v>6208</v>
      </c>
      <c r="G1995" t="s">
        <v>6183</v>
      </c>
      <c r="H1995">
        <v>185</v>
      </c>
      <c r="I1995" t="s">
        <v>15</v>
      </c>
      <c r="J1995" t="s">
        <v>5782</v>
      </c>
      <c r="K1995">
        <v>20</v>
      </c>
      <c r="L1995" t="str">
        <f>CONCATENATE("images/prod/",B1995,".jpg")</f>
        <v>images/prod/118-101C45-95.jpg</v>
      </c>
    </row>
    <row r="1996" spans="1:12" x14ac:dyDescent="0.25">
      <c r="A1996">
        <v>1995</v>
      </c>
      <c r="B1996" t="s">
        <v>6209</v>
      </c>
      <c r="C1996" t="s">
        <v>6210</v>
      </c>
      <c r="D1996" t="s">
        <v>6210</v>
      </c>
      <c r="E1996" t="s">
        <v>1320</v>
      </c>
      <c r="F1996" t="s">
        <v>6211</v>
      </c>
      <c r="G1996" t="s">
        <v>6183</v>
      </c>
      <c r="H1996">
        <v>185</v>
      </c>
      <c r="I1996" t="s">
        <v>15</v>
      </c>
      <c r="J1996" t="s">
        <v>5782</v>
      </c>
      <c r="K1996">
        <v>20</v>
      </c>
      <c r="L1996" t="str">
        <f>CONCATENATE("images/prod/",B1996,".jpg")</f>
        <v>images/prod/118-101C45-97.jpg</v>
      </c>
    </row>
    <row r="1997" spans="1:12" x14ac:dyDescent="0.25">
      <c r="A1997">
        <v>1996</v>
      </c>
      <c r="B1997" t="s">
        <v>6212</v>
      </c>
      <c r="C1997" t="s">
        <v>6213</v>
      </c>
      <c r="D1997" t="s">
        <v>6213</v>
      </c>
      <c r="E1997" t="s">
        <v>1320</v>
      </c>
      <c r="F1997" t="s">
        <v>6214</v>
      </c>
      <c r="G1997" t="s">
        <v>6183</v>
      </c>
      <c r="H1997">
        <v>185</v>
      </c>
      <c r="I1997" t="s">
        <v>15</v>
      </c>
      <c r="J1997" t="s">
        <v>5782</v>
      </c>
      <c r="K1997">
        <v>20</v>
      </c>
      <c r="L1997" t="str">
        <f>CONCATENATE("images/prod/",B1997,".jpg")</f>
        <v>images/prod/118-101C90-13.jpg</v>
      </c>
    </row>
    <row r="1998" spans="1:12" x14ac:dyDescent="0.25">
      <c r="A1998">
        <v>1997</v>
      </c>
      <c r="B1998" t="s">
        <v>6215</v>
      </c>
      <c r="C1998" t="s">
        <v>6216</v>
      </c>
      <c r="D1998" t="s">
        <v>6216</v>
      </c>
      <c r="E1998" t="s">
        <v>1320</v>
      </c>
      <c r="F1998" t="s">
        <v>6217</v>
      </c>
      <c r="G1998" t="s">
        <v>6183</v>
      </c>
      <c r="H1998">
        <v>185</v>
      </c>
      <c r="I1998" t="s">
        <v>15</v>
      </c>
      <c r="J1998" t="s">
        <v>5782</v>
      </c>
      <c r="K1998">
        <v>20</v>
      </c>
      <c r="L1998" t="str">
        <f>CONCATENATE("images/prod/",B1998,".jpg")</f>
        <v>images/prod/118-101C90-19.jpg</v>
      </c>
    </row>
    <row r="1999" spans="1:12" x14ac:dyDescent="0.25">
      <c r="A1999">
        <v>1998</v>
      </c>
      <c r="B1999" t="s">
        <v>6218</v>
      </c>
      <c r="C1999" t="s">
        <v>6219</v>
      </c>
      <c r="D1999" t="s">
        <v>6219</v>
      </c>
      <c r="E1999" t="s">
        <v>1320</v>
      </c>
      <c r="F1999" t="s">
        <v>6220</v>
      </c>
      <c r="G1999" t="s">
        <v>6183</v>
      </c>
      <c r="H1999">
        <v>185</v>
      </c>
      <c r="I1999" t="s">
        <v>15</v>
      </c>
      <c r="J1999" t="s">
        <v>5782</v>
      </c>
      <c r="K1999">
        <v>20</v>
      </c>
      <c r="L1999" t="str">
        <f>CONCATENATE("images/prod/",B1999,".jpg")</f>
        <v>images/prod/118-101C90-25.jpg</v>
      </c>
    </row>
    <row r="2000" spans="1:12" x14ac:dyDescent="0.25">
      <c r="A2000">
        <v>1999</v>
      </c>
      <c r="B2000" t="s">
        <v>6221</v>
      </c>
      <c r="C2000" t="s">
        <v>6222</v>
      </c>
      <c r="D2000" t="s">
        <v>6222</v>
      </c>
      <c r="E2000" t="s">
        <v>1320</v>
      </c>
      <c r="F2000" t="s">
        <v>6223</v>
      </c>
      <c r="G2000" t="s">
        <v>6183</v>
      </c>
      <c r="H2000">
        <v>185</v>
      </c>
      <c r="I2000" t="s">
        <v>15</v>
      </c>
      <c r="J2000" t="s">
        <v>5782</v>
      </c>
      <c r="K2000">
        <v>20</v>
      </c>
      <c r="L2000" t="str">
        <f>CONCATENATE("images/prod/",B2000,".jpg")</f>
        <v>images/prod/118-101C90-32.jpg</v>
      </c>
    </row>
    <row r="2001" spans="1:12" x14ac:dyDescent="0.25">
      <c r="A2001">
        <v>2000</v>
      </c>
      <c r="B2001" t="s">
        <v>6224</v>
      </c>
      <c r="C2001" t="s">
        <v>6225</v>
      </c>
      <c r="D2001" t="s">
        <v>6225</v>
      </c>
      <c r="E2001" t="s">
        <v>1320</v>
      </c>
      <c r="F2001" t="s">
        <v>6226</v>
      </c>
      <c r="G2001" t="s">
        <v>6183</v>
      </c>
      <c r="H2001">
        <v>185</v>
      </c>
      <c r="I2001" t="s">
        <v>15</v>
      </c>
      <c r="J2001" t="s">
        <v>5782</v>
      </c>
      <c r="K2001">
        <v>20</v>
      </c>
      <c r="L2001" t="str">
        <f>CONCATENATE("images/prod/",B2001,".jpg")</f>
        <v>images/prod/118-101C90-38.jpg</v>
      </c>
    </row>
    <row r="2002" spans="1:12" x14ac:dyDescent="0.25">
      <c r="A2002">
        <v>2001</v>
      </c>
      <c r="B2002" t="s">
        <v>6227</v>
      </c>
      <c r="C2002" t="s">
        <v>6228</v>
      </c>
      <c r="D2002" t="s">
        <v>6228</v>
      </c>
      <c r="E2002" t="s">
        <v>1320</v>
      </c>
      <c r="F2002" t="s">
        <v>6229</v>
      </c>
      <c r="G2002" t="s">
        <v>6183</v>
      </c>
      <c r="H2002">
        <v>185</v>
      </c>
      <c r="I2002" t="s">
        <v>15</v>
      </c>
      <c r="J2002" t="s">
        <v>5782</v>
      </c>
      <c r="K2002">
        <v>20</v>
      </c>
      <c r="L2002" t="str">
        <f>CONCATENATE("images/prod/",B2002,".jpg")</f>
        <v>images/prod/118-101C90-50.jpg</v>
      </c>
    </row>
    <row r="2003" spans="1:12" x14ac:dyDescent="0.25">
      <c r="A2003">
        <v>2002</v>
      </c>
      <c r="B2003" t="s">
        <v>6230</v>
      </c>
      <c r="C2003" t="s">
        <v>6231</v>
      </c>
      <c r="D2003" t="s">
        <v>6231</v>
      </c>
      <c r="E2003" t="s">
        <v>1320</v>
      </c>
      <c r="F2003" t="s">
        <v>6232</v>
      </c>
      <c r="G2003" t="s">
        <v>6183</v>
      </c>
      <c r="H2003">
        <v>185</v>
      </c>
      <c r="I2003" t="s">
        <v>15</v>
      </c>
      <c r="J2003" t="s">
        <v>5782</v>
      </c>
      <c r="K2003">
        <v>20</v>
      </c>
      <c r="L2003" t="str">
        <f>CONCATENATE("images/prod/",B2003,".jpg")</f>
        <v>images/prod/118-101C90-65.jpg</v>
      </c>
    </row>
    <row r="2004" spans="1:12" x14ac:dyDescent="0.25">
      <c r="A2004">
        <v>2003</v>
      </c>
      <c r="B2004" t="s">
        <v>6233</v>
      </c>
      <c r="C2004" t="s">
        <v>6234</v>
      </c>
      <c r="D2004" t="s">
        <v>6234</v>
      </c>
      <c r="E2004" t="s">
        <v>1320</v>
      </c>
      <c r="F2004" t="s">
        <v>6235</v>
      </c>
      <c r="G2004" t="s">
        <v>6183</v>
      </c>
      <c r="H2004">
        <v>185</v>
      </c>
      <c r="I2004" t="s">
        <v>15</v>
      </c>
      <c r="J2004" t="s">
        <v>5782</v>
      </c>
      <c r="K2004">
        <v>20</v>
      </c>
      <c r="L2004" t="str">
        <f>CONCATENATE("images/prod/",B2004,".jpg")</f>
        <v>images/prod/118-101C90-75.jpg</v>
      </c>
    </row>
    <row r="2005" spans="1:12" x14ac:dyDescent="0.25">
      <c r="A2005">
        <v>2004</v>
      </c>
      <c r="B2005" t="s">
        <v>6236</v>
      </c>
      <c r="C2005" t="s">
        <v>6237</v>
      </c>
      <c r="D2005" t="s">
        <v>6237</v>
      </c>
      <c r="E2005" t="s">
        <v>1320</v>
      </c>
      <c r="F2005" t="s">
        <v>6238</v>
      </c>
      <c r="G2005" t="s">
        <v>6183</v>
      </c>
      <c r="H2005">
        <v>185</v>
      </c>
      <c r="I2005" t="s">
        <v>15</v>
      </c>
      <c r="J2005" t="s">
        <v>5782</v>
      </c>
      <c r="K2005">
        <v>20</v>
      </c>
      <c r="L2005" t="str">
        <f>CONCATENATE("images/prod/",B2005,".jpg")</f>
        <v>images/prod/118-101C90-95.jpg</v>
      </c>
    </row>
    <row r="2006" spans="1:12" x14ac:dyDescent="0.25">
      <c r="A2006">
        <v>2005</v>
      </c>
      <c r="B2006" t="s">
        <v>6239</v>
      </c>
      <c r="C2006" t="s">
        <v>6240</v>
      </c>
      <c r="D2006" t="s">
        <v>6240</v>
      </c>
      <c r="E2006" t="s">
        <v>1320</v>
      </c>
      <c r="F2006" t="s">
        <v>6241</v>
      </c>
      <c r="G2006" t="s">
        <v>6183</v>
      </c>
      <c r="H2006">
        <v>185</v>
      </c>
      <c r="I2006" t="s">
        <v>15</v>
      </c>
      <c r="J2006" t="s">
        <v>5782</v>
      </c>
      <c r="K2006">
        <v>20</v>
      </c>
      <c r="L2006" t="str">
        <f>CONCATENATE("images/prod/",B2006,".jpg")</f>
        <v>images/prod/118-101C90-96.jpg</v>
      </c>
    </row>
    <row r="2007" spans="1:12" x14ac:dyDescent="0.25">
      <c r="A2007">
        <v>2006</v>
      </c>
      <c r="B2007" t="s">
        <v>6242</v>
      </c>
      <c r="C2007" t="s">
        <v>6243</v>
      </c>
      <c r="D2007" t="s">
        <v>6243</v>
      </c>
      <c r="E2007" t="s">
        <v>1320</v>
      </c>
      <c r="F2007" t="s">
        <v>6244</v>
      </c>
      <c r="G2007" t="s">
        <v>6183</v>
      </c>
      <c r="H2007">
        <v>185</v>
      </c>
      <c r="I2007" t="s">
        <v>15</v>
      </c>
      <c r="J2007" t="s">
        <v>5782</v>
      </c>
      <c r="K2007">
        <v>20</v>
      </c>
      <c r="L2007" t="str">
        <f>CONCATENATE("images/prod/",B2007,".jpg")</f>
        <v>images/prod/118-101C90-97.jpg</v>
      </c>
    </row>
    <row r="2008" spans="1:12" x14ac:dyDescent="0.25">
      <c r="A2008">
        <v>2007</v>
      </c>
      <c r="B2008" t="s">
        <v>6245</v>
      </c>
      <c r="C2008" t="s">
        <v>6246</v>
      </c>
      <c r="D2008" t="s">
        <v>6246</v>
      </c>
      <c r="E2008" t="s">
        <v>1320</v>
      </c>
      <c r="F2008" t="s">
        <v>6247</v>
      </c>
      <c r="G2008" t="s">
        <v>1181</v>
      </c>
      <c r="H2008">
        <v>185</v>
      </c>
      <c r="I2008" t="s">
        <v>15</v>
      </c>
      <c r="J2008" t="s">
        <v>6184</v>
      </c>
      <c r="K2008">
        <v>20</v>
      </c>
      <c r="L2008" t="str">
        <f>CONCATENATE("images/prod/",B2008,".jpg")</f>
        <v>images/prod/118-101TCA-13.jpg</v>
      </c>
    </row>
    <row r="2009" spans="1:12" x14ac:dyDescent="0.25">
      <c r="A2009">
        <v>2008</v>
      </c>
      <c r="B2009" t="s">
        <v>6248</v>
      </c>
      <c r="C2009" t="s">
        <v>6249</v>
      </c>
      <c r="D2009" t="s">
        <v>6249</v>
      </c>
      <c r="E2009" t="s">
        <v>1320</v>
      </c>
      <c r="F2009" t="s">
        <v>6250</v>
      </c>
      <c r="G2009" t="s">
        <v>1181</v>
      </c>
      <c r="H2009">
        <v>185</v>
      </c>
      <c r="I2009" t="s">
        <v>15</v>
      </c>
      <c r="J2009" t="s">
        <v>6184</v>
      </c>
      <c r="K2009">
        <v>20</v>
      </c>
      <c r="L2009" t="str">
        <f>CONCATENATE("images/prod/",B2009,".jpg")</f>
        <v>images/prod/118-101TCA-19.jpg</v>
      </c>
    </row>
    <row r="2010" spans="1:12" x14ac:dyDescent="0.25">
      <c r="A2010">
        <v>2009</v>
      </c>
      <c r="B2010" t="s">
        <v>6251</v>
      </c>
      <c r="C2010" t="s">
        <v>6252</v>
      </c>
      <c r="D2010" t="s">
        <v>6252</v>
      </c>
      <c r="E2010" t="s">
        <v>1320</v>
      </c>
      <c r="F2010" t="s">
        <v>6253</v>
      </c>
      <c r="G2010" t="s">
        <v>1181</v>
      </c>
      <c r="H2010">
        <v>185</v>
      </c>
      <c r="I2010" t="s">
        <v>15</v>
      </c>
      <c r="J2010" t="s">
        <v>6184</v>
      </c>
      <c r="K2010">
        <v>20</v>
      </c>
      <c r="L2010" t="str">
        <f>CONCATENATE("images/prod/",B2010,".jpg")</f>
        <v>images/prod/118-101TCA-25.jpg</v>
      </c>
    </row>
    <row r="2011" spans="1:12" x14ac:dyDescent="0.25">
      <c r="A2011">
        <v>2010</v>
      </c>
      <c r="B2011" t="s">
        <v>6254</v>
      </c>
      <c r="C2011" t="s">
        <v>6255</v>
      </c>
      <c r="D2011" t="s">
        <v>6255</v>
      </c>
      <c r="E2011" t="s">
        <v>1320</v>
      </c>
      <c r="F2011" t="s">
        <v>6256</v>
      </c>
      <c r="G2011" t="s">
        <v>1181</v>
      </c>
      <c r="H2011">
        <v>185</v>
      </c>
      <c r="I2011" t="s">
        <v>15</v>
      </c>
      <c r="J2011" t="s">
        <v>6184</v>
      </c>
      <c r="K2011">
        <v>20</v>
      </c>
      <c r="L2011" t="str">
        <f>CONCATENATE("images/prod/",B2011,".jpg")</f>
        <v>images/prod/118-101TCA-32.jpg</v>
      </c>
    </row>
    <row r="2012" spans="1:12" x14ac:dyDescent="0.25">
      <c r="A2012">
        <v>2011</v>
      </c>
      <c r="B2012" t="s">
        <v>6257</v>
      </c>
      <c r="C2012" t="s">
        <v>6258</v>
      </c>
      <c r="D2012" t="s">
        <v>6258</v>
      </c>
      <c r="E2012" t="s">
        <v>1320</v>
      </c>
      <c r="F2012" t="s">
        <v>1320</v>
      </c>
      <c r="G2012" t="s">
        <v>1181</v>
      </c>
      <c r="H2012">
        <v>185</v>
      </c>
      <c r="I2012" t="s">
        <v>15</v>
      </c>
      <c r="J2012" t="s">
        <v>5782</v>
      </c>
      <c r="K2012">
        <v>20</v>
      </c>
      <c r="L2012" t="str">
        <f>CONCATENATE("images/prod/",B2012,".jpg")</f>
        <v>images/prod/118-101TCA-38.jpg</v>
      </c>
    </row>
    <row r="2013" spans="1:12" x14ac:dyDescent="0.25">
      <c r="A2013">
        <v>2012</v>
      </c>
      <c r="B2013" t="s">
        <v>6259</v>
      </c>
      <c r="C2013" t="s">
        <v>6260</v>
      </c>
      <c r="D2013" t="s">
        <v>6260</v>
      </c>
      <c r="E2013" t="s">
        <v>1320</v>
      </c>
      <c r="F2013" t="s">
        <v>6261</v>
      </c>
      <c r="G2013" t="s">
        <v>1181</v>
      </c>
      <c r="H2013">
        <v>185</v>
      </c>
      <c r="I2013" t="s">
        <v>15</v>
      </c>
      <c r="J2013" t="s">
        <v>5782</v>
      </c>
      <c r="K2013">
        <v>20</v>
      </c>
      <c r="L2013" t="str">
        <f>CONCATENATE("images/prod/",B2013,".jpg")</f>
        <v>images/prod/118-101TCA-50.jpg</v>
      </c>
    </row>
    <row r="2014" spans="1:12" x14ac:dyDescent="0.25">
      <c r="A2014">
        <v>2013</v>
      </c>
      <c r="B2014" t="s">
        <v>6262</v>
      </c>
      <c r="C2014" t="s">
        <v>6263</v>
      </c>
      <c r="D2014" t="s">
        <v>6263</v>
      </c>
      <c r="E2014" t="s">
        <v>1320</v>
      </c>
      <c r="F2014" t="s">
        <v>6264</v>
      </c>
      <c r="G2014" t="s">
        <v>1181</v>
      </c>
      <c r="H2014">
        <v>185</v>
      </c>
      <c r="I2014" t="s">
        <v>15</v>
      </c>
      <c r="J2014" t="s">
        <v>5782</v>
      </c>
      <c r="K2014">
        <v>20</v>
      </c>
      <c r="L2014" t="str">
        <f>CONCATENATE("images/prod/",B2014,".jpg")</f>
        <v>images/prod/118-101TCA-65.jpg</v>
      </c>
    </row>
    <row r="2015" spans="1:12" x14ac:dyDescent="0.25">
      <c r="A2015">
        <v>2014</v>
      </c>
      <c r="B2015" t="s">
        <v>6265</v>
      </c>
      <c r="C2015" t="s">
        <v>6266</v>
      </c>
      <c r="D2015" t="s">
        <v>6266</v>
      </c>
      <c r="E2015" t="s">
        <v>1320</v>
      </c>
      <c r="F2015" t="s">
        <v>6267</v>
      </c>
      <c r="G2015" t="s">
        <v>1181</v>
      </c>
      <c r="H2015">
        <v>185</v>
      </c>
      <c r="I2015" t="s">
        <v>15</v>
      </c>
      <c r="J2015" t="s">
        <v>5782</v>
      </c>
      <c r="K2015">
        <v>20</v>
      </c>
      <c r="L2015" t="str">
        <f>CONCATENATE("images/prod/",B2015,".jpg")</f>
        <v>images/prod/118-101TCA-75.jpg</v>
      </c>
    </row>
    <row r="2016" spans="1:12" x14ac:dyDescent="0.25">
      <c r="A2016">
        <v>2015</v>
      </c>
      <c r="B2016" t="s">
        <v>6268</v>
      </c>
      <c r="C2016" t="s">
        <v>6269</v>
      </c>
      <c r="D2016" t="s">
        <v>6269</v>
      </c>
      <c r="E2016" t="s">
        <v>1320</v>
      </c>
      <c r="F2016" t="s">
        <v>6270</v>
      </c>
      <c r="G2016" t="s">
        <v>1181</v>
      </c>
      <c r="H2016">
        <v>185</v>
      </c>
      <c r="I2016" t="s">
        <v>15</v>
      </c>
      <c r="J2016" t="s">
        <v>5782</v>
      </c>
      <c r="K2016">
        <v>20</v>
      </c>
      <c r="L2016" t="str">
        <f>CONCATENATE("images/prod/",B2016,".jpg")</f>
        <v>images/prod/118-101TCA-95.jpg</v>
      </c>
    </row>
    <row r="2017" spans="1:12" x14ac:dyDescent="0.25">
      <c r="A2017">
        <v>2016</v>
      </c>
      <c r="B2017" t="s">
        <v>6271</v>
      </c>
      <c r="C2017" t="s">
        <v>6272</v>
      </c>
      <c r="D2017" t="s">
        <v>6272</v>
      </c>
      <c r="E2017" t="s">
        <v>1320</v>
      </c>
      <c r="F2017" t="s">
        <v>6273</v>
      </c>
      <c r="G2017" t="s">
        <v>1181</v>
      </c>
      <c r="H2017">
        <v>185</v>
      </c>
      <c r="I2017" t="s">
        <v>15</v>
      </c>
      <c r="J2017" t="s">
        <v>5782</v>
      </c>
      <c r="K2017">
        <v>20</v>
      </c>
      <c r="L2017" t="str">
        <f>CONCATENATE("images/prod/",B2017,".jpg")</f>
        <v>images/prod/118-101TCA-96.jpg</v>
      </c>
    </row>
    <row r="2018" spans="1:12" x14ac:dyDescent="0.25">
      <c r="A2018">
        <v>2017</v>
      </c>
      <c r="B2018" t="s">
        <v>6274</v>
      </c>
      <c r="C2018" t="s">
        <v>6275</v>
      </c>
      <c r="D2018" t="s">
        <v>6275</v>
      </c>
      <c r="E2018" t="s">
        <v>1320</v>
      </c>
      <c r="F2018" t="s">
        <v>6276</v>
      </c>
      <c r="G2018" t="s">
        <v>1181</v>
      </c>
      <c r="H2018">
        <v>185</v>
      </c>
      <c r="I2018" t="s">
        <v>15</v>
      </c>
      <c r="J2018" t="s">
        <v>5782</v>
      </c>
      <c r="K2018">
        <v>20</v>
      </c>
      <c r="L2018" t="str">
        <f>CONCATENATE("images/prod/",B2018,".jpg")</f>
        <v>images/prod/118-101TCA-97.jpg</v>
      </c>
    </row>
    <row r="2019" spans="1:12" x14ac:dyDescent="0.25">
      <c r="A2019">
        <v>2018</v>
      </c>
      <c r="B2019" t="s">
        <v>6277</v>
      </c>
      <c r="C2019" t="s">
        <v>6278</v>
      </c>
      <c r="D2019" t="s">
        <v>6278</v>
      </c>
      <c r="E2019" t="s">
        <v>1320</v>
      </c>
      <c r="F2019" t="s">
        <v>6279</v>
      </c>
      <c r="G2019" t="s">
        <v>1181</v>
      </c>
      <c r="H2019">
        <v>185</v>
      </c>
      <c r="I2019" t="s">
        <v>15</v>
      </c>
      <c r="J2019" t="s">
        <v>6184</v>
      </c>
      <c r="K2019">
        <v>20</v>
      </c>
      <c r="L2019" t="str">
        <f>CONCATENATE("images/prod/",B2019,".jpg")</f>
        <v>images/prod/118-101TEE-13.jpg</v>
      </c>
    </row>
    <row r="2020" spans="1:12" x14ac:dyDescent="0.25">
      <c r="A2020">
        <v>2019</v>
      </c>
      <c r="B2020" t="s">
        <v>6280</v>
      </c>
      <c r="C2020" t="s">
        <v>6281</v>
      </c>
      <c r="D2020" t="s">
        <v>6281</v>
      </c>
      <c r="E2020" t="s">
        <v>1320</v>
      </c>
      <c r="F2020" t="s">
        <v>6282</v>
      </c>
      <c r="G2020" t="s">
        <v>1181</v>
      </c>
      <c r="H2020">
        <v>185</v>
      </c>
      <c r="I2020" t="s">
        <v>15</v>
      </c>
      <c r="J2020" t="s">
        <v>6184</v>
      </c>
      <c r="K2020">
        <v>20</v>
      </c>
      <c r="L2020" t="str">
        <f>CONCATENATE("images/prod/",B2020,".jpg")</f>
        <v>images/prod/118-101TEE-19.jpg</v>
      </c>
    </row>
    <row r="2021" spans="1:12" x14ac:dyDescent="0.25">
      <c r="A2021">
        <v>2020</v>
      </c>
      <c r="B2021" t="s">
        <v>6283</v>
      </c>
      <c r="C2021" t="s">
        <v>6284</v>
      </c>
      <c r="D2021" t="s">
        <v>6284</v>
      </c>
      <c r="E2021" t="s">
        <v>1320</v>
      </c>
      <c r="F2021" t="s">
        <v>6285</v>
      </c>
      <c r="G2021" t="s">
        <v>1181</v>
      </c>
      <c r="H2021">
        <v>185</v>
      </c>
      <c r="I2021" t="s">
        <v>15</v>
      </c>
      <c r="J2021" t="s">
        <v>6184</v>
      </c>
      <c r="K2021">
        <v>20</v>
      </c>
      <c r="L2021" t="str">
        <f>CONCATENATE("images/prod/",B2021,".jpg")</f>
        <v>images/prod/118-101TEE-25.jpg</v>
      </c>
    </row>
    <row r="2022" spans="1:12" x14ac:dyDescent="0.25">
      <c r="A2022">
        <v>2021</v>
      </c>
      <c r="B2022" t="s">
        <v>6286</v>
      </c>
      <c r="C2022" t="s">
        <v>6287</v>
      </c>
      <c r="D2022" t="s">
        <v>6287</v>
      </c>
      <c r="E2022" t="s">
        <v>1320</v>
      </c>
      <c r="F2022" t="s">
        <v>6288</v>
      </c>
      <c r="G2022" t="s">
        <v>1181</v>
      </c>
      <c r="H2022">
        <v>185</v>
      </c>
      <c r="I2022" t="s">
        <v>15</v>
      </c>
      <c r="J2022" t="s">
        <v>6184</v>
      </c>
      <c r="K2022">
        <v>20</v>
      </c>
      <c r="L2022" t="str">
        <f>CONCATENATE("images/prod/",B2022,".jpg")</f>
        <v>images/prod/118-101TEE-32.jpg</v>
      </c>
    </row>
    <row r="2023" spans="1:12" x14ac:dyDescent="0.25">
      <c r="A2023">
        <v>2022</v>
      </c>
      <c r="B2023" t="s">
        <v>6289</v>
      </c>
      <c r="C2023" t="s">
        <v>6290</v>
      </c>
      <c r="D2023" t="s">
        <v>6290</v>
      </c>
      <c r="E2023" t="s">
        <v>1320</v>
      </c>
      <c r="F2023" t="s">
        <v>6291</v>
      </c>
      <c r="G2023" t="s">
        <v>1181</v>
      </c>
      <c r="H2023">
        <v>185</v>
      </c>
      <c r="I2023" t="s">
        <v>15</v>
      </c>
      <c r="J2023" t="s">
        <v>5782</v>
      </c>
      <c r="K2023">
        <v>20</v>
      </c>
      <c r="L2023" t="str">
        <f>CONCATENATE("images/prod/",B2023,".jpg")</f>
        <v>images/prod/118-101TEE-38.jpg</v>
      </c>
    </row>
    <row r="2024" spans="1:12" x14ac:dyDescent="0.25">
      <c r="A2024">
        <v>2023</v>
      </c>
      <c r="B2024" t="s">
        <v>6292</v>
      </c>
      <c r="C2024" t="s">
        <v>6293</v>
      </c>
      <c r="D2024" t="s">
        <v>6293</v>
      </c>
      <c r="E2024" t="s">
        <v>1320</v>
      </c>
      <c r="F2024" t="s">
        <v>6294</v>
      </c>
      <c r="G2024" t="s">
        <v>1181</v>
      </c>
      <c r="H2024">
        <v>185</v>
      </c>
      <c r="I2024" t="s">
        <v>15</v>
      </c>
      <c r="J2024" t="s">
        <v>5782</v>
      </c>
      <c r="K2024">
        <v>20</v>
      </c>
      <c r="L2024" t="str">
        <f>CONCATENATE("images/prod/",B2024,".jpg")</f>
        <v>images/prod/118-101TEE-50.jpg</v>
      </c>
    </row>
    <row r="2025" spans="1:12" x14ac:dyDescent="0.25">
      <c r="A2025">
        <v>2024</v>
      </c>
      <c r="B2025" t="s">
        <v>6295</v>
      </c>
      <c r="C2025" t="s">
        <v>6296</v>
      </c>
      <c r="D2025" t="s">
        <v>6296</v>
      </c>
      <c r="E2025" t="s">
        <v>1320</v>
      </c>
      <c r="F2025" t="s">
        <v>6297</v>
      </c>
      <c r="G2025" t="s">
        <v>1181</v>
      </c>
      <c r="H2025">
        <v>185</v>
      </c>
      <c r="I2025" t="s">
        <v>15</v>
      </c>
      <c r="J2025" t="s">
        <v>5782</v>
      </c>
      <c r="K2025">
        <v>20</v>
      </c>
      <c r="L2025" t="str">
        <f>CONCATENATE("images/prod/",B2025,".jpg")</f>
        <v>images/prod/118-101TEE-65.jpg</v>
      </c>
    </row>
    <row r="2026" spans="1:12" x14ac:dyDescent="0.25">
      <c r="A2026">
        <v>2025</v>
      </c>
      <c r="B2026" t="s">
        <v>6298</v>
      </c>
      <c r="C2026" t="s">
        <v>6299</v>
      </c>
      <c r="D2026" t="s">
        <v>6299</v>
      </c>
      <c r="E2026" t="s">
        <v>1320</v>
      </c>
      <c r="F2026" t="s">
        <v>6300</v>
      </c>
      <c r="G2026" t="s">
        <v>1181</v>
      </c>
      <c r="H2026">
        <v>185</v>
      </c>
      <c r="I2026" t="s">
        <v>15</v>
      </c>
      <c r="J2026" t="s">
        <v>5782</v>
      </c>
      <c r="K2026">
        <v>20</v>
      </c>
      <c r="L2026" t="str">
        <f>CONCATENATE("images/prod/",B2026,".jpg")</f>
        <v>images/prod/118-101TEE-76.jpg</v>
      </c>
    </row>
    <row r="2027" spans="1:12" x14ac:dyDescent="0.25">
      <c r="A2027">
        <v>2026</v>
      </c>
      <c r="B2027" t="s">
        <v>6301</v>
      </c>
      <c r="C2027" t="s">
        <v>6302</v>
      </c>
      <c r="D2027" t="s">
        <v>6302</v>
      </c>
      <c r="E2027" t="s">
        <v>1320</v>
      </c>
      <c r="F2027" t="s">
        <v>6303</v>
      </c>
      <c r="G2027" t="s">
        <v>1181</v>
      </c>
      <c r="H2027">
        <v>185</v>
      </c>
      <c r="I2027" t="s">
        <v>15</v>
      </c>
      <c r="J2027" t="s">
        <v>5782</v>
      </c>
      <c r="K2027">
        <v>20</v>
      </c>
      <c r="L2027" t="str">
        <f>CONCATENATE("images/prod/",B2027,".jpg")</f>
        <v>images/prod/118-101TEE-95.jpg</v>
      </c>
    </row>
    <row r="2028" spans="1:12" x14ac:dyDescent="0.25">
      <c r="A2028">
        <v>2027</v>
      </c>
      <c r="B2028" t="s">
        <v>6304</v>
      </c>
      <c r="C2028" t="s">
        <v>6305</v>
      </c>
      <c r="D2028" t="s">
        <v>6305</v>
      </c>
      <c r="E2028" t="s">
        <v>1320</v>
      </c>
      <c r="F2028" t="s">
        <v>6306</v>
      </c>
      <c r="G2028" t="s">
        <v>1181</v>
      </c>
      <c r="H2028">
        <v>185</v>
      </c>
      <c r="I2028" t="s">
        <v>15</v>
      </c>
      <c r="J2028" t="s">
        <v>5782</v>
      </c>
      <c r="K2028">
        <v>20</v>
      </c>
      <c r="L2028" t="str">
        <f>CONCATENATE("images/prod/",B2028,".jpg")</f>
        <v>images/prod/118-101TEE-96.jpg</v>
      </c>
    </row>
    <row r="2029" spans="1:12" x14ac:dyDescent="0.25">
      <c r="A2029">
        <v>2028</v>
      </c>
      <c r="B2029" t="s">
        <v>6307</v>
      </c>
      <c r="C2029" t="s">
        <v>6308</v>
      </c>
      <c r="D2029" t="s">
        <v>6308</v>
      </c>
      <c r="E2029" t="s">
        <v>1320</v>
      </c>
      <c r="F2029" t="s">
        <v>6309</v>
      </c>
      <c r="G2029" t="s">
        <v>1181</v>
      </c>
      <c r="H2029">
        <v>185</v>
      </c>
      <c r="I2029" t="s">
        <v>15</v>
      </c>
      <c r="J2029" t="s">
        <v>5782</v>
      </c>
      <c r="K2029">
        <v>20</v>
      </c>
      <c r="L2029" t="str">
        <f>CONCATENATE("images/prod/",B2029,".jpg")</f>
        <v>images/prod/118-101TEE-97.jpg</v>
      </c>
    </row>
    <row r="2030" spans="1:12" x14ac:dyDescent="0.25">
      <c r="A2030">
        <v>2029</v>
      </c>
      <c r="B2030" t="s">
        <v>6310</v>
      </c>
      <c r="C2030" t="s">
        <v>6311</v>
      </c>
      <c r="D2030" t="s">
        <v>6311</v>
      </c>
      <c r="E2030" t="s">
        <v>1320</v>
      </c>
      <c r="F2030" t="s">
        <v>6312</v>
      </c>
      <c r="G2030" t="s">
        <v>1181</v>
      </c>
      <c r="H2030">
        <v>185</v>
      </c>
      <c r="I2030" t="s">
        <v>15</v>
      </c>
      <c r="J2030" t="s">
        <v>6184</v>
      </c>
      <c r="K2030">
        <v>20</v>
      </c>
      <c r="L2030" t="str">
        <f>CONCATENATE("images/prod/",B2030,".jpg")</f>
        <v>images/prod/118-102RC-05.jpg</v>
      </c>
    </row>
    <row r="2031" spans="1:12" x14ac:dyDescent="0.25">
      <c r="A2031">
        <v>2030</v>
      </c>
      <c r="B2031" t="s">
        <v>6313</v>
      </c>
      <c r="C2031" t="s">
        <v>6314</v>
      </c>
      <c r="D2031" t="s">
        <v>6314</v>
      </c>
      <c r="E2031" t="s">
        <v>1320</v>
      </c>
      <c r="F2031" t="s">
        <v>1320</v>
      </c>
      <c r="G2031" t="s">
        <v>1181</v>
      </c>
      <c r="H2031">
        <v>29</v>
      </c>
      <c r="I2031" t="s">
        <v>15</v>
      </c>
      <c r="J2031" t="s">
        <v>6315</v>
      </c>
      <c r="K2031">
        <v>20</v>
      </c>
      <c r="L2031" t="str">
        <f>CONCATENATE("images/prod/",B2031,".jpg")</f>
        <v>images/prod/118-102RC-09.jpg</v>
      </c>
    </row>
    <row r="2032" spans="1:12" x14ac:dyDescent="0.25">
      <c r="A2032">
        <v>2031</v>
      </c>
      <c r="B2032" t="s">
        <v>6316</v>
      </c>
      <c r="C2032" t="s">
        <v>6317</v>
      </c>
      <c r="D2032" t="s">
        <v>6317</v>
      </c>
      <c r="E2032" t="s">
        <v>1320</v>
      </c>
      <c r="F2032" t="s">
        <v>6318</v>
      </c>
      <c r="G2032" t="s">
        <v>1181</v>
      </c>
      <c r="H2032">
        <v>185</v>
      </c>
      <c r="I2032" t="s">
        <v>15</v>
      </c>
      <c r="J2032" t="s">
        <v>5782</v>
      </c>
      <c r="K2032">
        <v>20</v>
      </c>
      <c r="L2032" t="str">
        <f>CONCATENATE("images/prod/",B2032,".jpg")</f>
        <v>images/prod/118-102RC-11.jpg</v>
      </c>
    </row>
    <row r="2033" spans="1:12" x14ac:dyDescent="0.25">
      <c r="A2033">
        <v>2032</v>
      </c>
      <c r="B2033" t="s">
        <v>6319</v>
      </c>
      <c r="C2033" t="s">
        <v>6320</v>
      </c>
      <c r="D2033" t="s">
        <v>6320</v>
      </c>
      <c r="E2033" t="s">
        <v>1320</v>
      </c>
      <c r="F2033" t="s">
        <v>6321</v>
      </c>
      <c r="G2033" t="s">
        <v>1181</v>
      </c>
      <c r="H2033">
        <v>185</v>
      </c>
      <c r="I2033" t="s">
        <v>15</v>
      </c>
      <c r="J2033" t="s">
        <v>5782</v>
      </c>
      <c r="K2033">
        <v>20</v>
      </c>
      <c r="L2033" t="str">
        <f>CONCATENATE("images/prod/",B2033,".jpg")</f>
        <v>images/prod/118-102RC-12.jpg</v>
      </c>
    </row>
    <row r="2034" spans="1:12" x14ac:dyDescent="0.25">
      <c r="A2034">
        <v>2033</v>
      </c>
      <c r="B2034" t="s">
        <v>6322</v>
      </c>
      <c r="C2034" t="s">
        <v>6323</v>
      </c>
      <c r="D2034" t="s">
        <v>6323</v>
      </c>
      <c r="E2034" t="s">
        <v>1320</v>
      </c>
      <c r="F2034" t="s">
        <v>1320</v>
      </c>
      <c r="G2034" t="s">
        <v>1181</v>
      </c>
      <c r="H2034">
        <v>29</v>
      </c>
      <c r="I2034" t="s">
        <v>15</v>
      </c>
      <c r="J2034" t="s">
        <v>6315</v>
      </c>
      <c r="K2034">
        <v>20</v>
      </c>
      <c r="L2034" t="str">
        <f>CONCATENATE("images/prod/",B2034,".jpg")</f>
        <v>images/prod/118-102RC-13.jpg</v>
      </c>
    </row>
    <row r="2035" spans="1:12" x14ac:dyDescent="0.25">
      <c r="A2035">
        <v>2034</v>
      </c>
      <c r="B2035" t="s">
        <v>6324</v>
      </c>
      <c r="C2035" t="s">
        <v>6325</v>
      </c>
      <c r="D2035" t="s">
        <v>6325</v>
      </c>
      <c r="E2035" t="s">
        <v>1320</v>
      </c>
      <c r="F2035" t="s">
        <v>6326</v>
      </c>
      <c r="G2035" t="s">
        <v>1181</v>
      </c>
      <c r="H2035">
        <v>29</v>
      </c>
      <c r="I2035" t="s">
        <v>15</v>
      </c>
      <c r="J2035" t="s">
        <v>5782</v>
      </c>
      <c r="K2035">
        <v>20</v>
      </c>
      <c r="L2035" t="str">
        <f>CONCATENATE("images/prod/",B2035,".jpg")</f>
        <v>images/prod/118-102RC-14.jpg</v>
      </c>
    </row>
    <row r="2036" spans="1:12" x14ac:dyDescent="0.25">
      <c r="A2036">
        <v>2035</v>
      </c>
      <c r="B2036" t="s">
        <v>6327</v>
      </c>
      <c r="C2036" t="s">
        <v>6328</v>
      </c>
      <c r="D2036" t="s">
        <v>6328</v>
      </c>
      <c r="E2036" t="s">
        <v>1320</v>
      </c>
      <c r="F2036" t="s">
        <v>6329</v>
      </c>
      <c r="G2036" t="s">
        <v>1181</v>
      </c>
      <c r="H2036">
        <v>185</v>
      </c>
      <c r="I2036" t="s">
        <v>15</v>
      </c>
      <c r="J2036" t="s">
        <v>5782</v>
      </c>
      <c r="K2036">
        <v>20</v>
      </c>
      <c r="L2036" t="str">
        <f>CONCATENATE("images/prod/",B2036,".jpg")</f>
        <v>images/prod/118-102RC-15.jpg</v>
      </c>
    </row>
    <row r="2037" spans="1:12" x14ac:dyDescent="0.25">
      <c r="A2037">
        <v>2036</v>
      </c>
      <c r="B2037" t="s">
        <v>6330</v>
      </c>
      <c r="C2037" t="s">
        <v>6331</v>
      </c>
      <c r="D2037" t="s">
        <v>6331</v>
      </c>
      <c r="E2037" t="s">
        <v>1320</v>
      </c>
      <c r="F2037" t="s">
        <v>6332</v>
      </c>
      <c r="G2037" t="s">
        <v>1181</v>
      </c>
      <c r="H2037">
        <v>185</v>
      </c>
      <c r="I2037" t="s">
        <v>15</v>
      </c>
      <c r="J2037" t="s">
        <v>5782</v>
      </c>
      <c r="K2037">
        <v>20</v>
      </c>
      <c r="L2037" t="str">
        <f>CONCATENATE("images/prod/",B2037,".jpg")</f>
        <v>images/prod/118-102RC-16.jpg</v>
      </c>
    </row>
    <row r="2038" spans="1:12" x14ac:dyDescent="0.25">
      <c r="A2038">
        <v>2037</v>
      </c>
      <c r="B2038" t="s">
        <v>6333</v>
      </c>
      <c r="C2038" t="s">
        <v>6334</v>
      </c>
      <c r="D2038" t="s">
        <v>6334</v>
      </c>
      <c r="E2038" t="s">
        <v>1320</v>
      </c>
      <c r="F2038" t="s">
        <v>6335</v>
      </c>
      <c r="G2038" t="s">
        <v>1181</v>
      </c>
      <c r="H2038">
        <v>185</v>
      </c>
      <c r="I2038" t="s">
        <v>15</v>
      </c>
      <c r="J2038" t="s">
        <v>5782</v>
      </c>
      <c r="K2038">
        <v>20</v>
      </c>
      <c r="L2038" t="str">
        <f>CONCATENATE("images/prod/",B2038,".jpg")</f>
        <v>images/prod/118-102RC-17.jpg</v>
      </c>
    </row>
    <row r="2039" spans="1:12" x14ac:dyDescent="0.25">
      <c r="A2039">
        <v>2038</v>
      </c>
      <c r="B2039" t="s">
        <v>6336</v>
      </c>
      <c r="C2039" t="s">
        <v>6337</v>
      </c>
      <c r="D2039" t="s">
        <v>6337</v>
      </c>
      <c r="E2039" t="s">
        <v>1320</v>
      </c>
      <c r="F2039" t="s">
        <v>6338</v>
      </c>
      <c r="G2039" t="s">
        <v>1181</v>
      </c>
      <c r="H2039">
        <v>185</v>
      </c>
      <c r="I2039" t="s">
        <v>15</v>
      </c>
      <c r="J2039" t="s">
        <v>5782</v>
      </c>
      <c r="K2039">
        <v>20</v>
      </c>
      <c r="L2039" t="str">
        <f>CONCATENATE("images/prod/",B2039,".jpg")</f>
        <v>images/prod/118-102RC-18.jpg</v>
      </c>
    </row>
    <row r="2040" spans="1:12" x14ac:dyDescent="0.25">
      <c r="A2040">
        <v>2039</v>
      </c>
      <c r="B2040" t="s">
        <v>6339</v>
      </c>
      <c r="C2040" t="s">
        <v>6340</v>
      </c>
      <c r="D2040" t="s">
        <v>6340</v>
      </c>
      <c r="E2040" t="s">
        <v>1320</v>
      </c>
      <c r="F2040" t="s">
        <v>6341</v>
      </c>
      <c r="G2040" t="s">
        <v>1181</v>
      </c>
      <c r="H2040">
        <v>185</v>
      </c>
      <c r="I2040" t="s">
        <v>15</v>
      </c>
      <c r="J2040" t="s">
        <v>5782</v>
      </c>
      <c r="K2040">
        <v>20</v>
      </c>
      <c r="L2040" t="str">
        <f>CONCATENATE("images/prod/",B2040,".jpg")</f>
        <v>images/prod/118-102RC-19.jpg</v>
      </c>
    </row>
    <row r="2041" spans="1:12" x14ac:dyDescent="0.25">
      <c r="A2041">
        <v>2040</v>
      </c>
      <c r="B2041" t="s">
        <v>6342</v>
      </c>
      <c r="C2041" t="s">
        <v>6343</v>
      </c>
      <c r="D2041" t="s">
        <v>6343</v>
      </c>
      <c r="E2041" t="s">
        <v>1320</v>
      </c>
      <c r="F2041" t="s">
        <v>6344</v>
      </c>
      <c r="G2041" t="s">
        <v>1181</v>
      </c>
      <c r="H2041">
        <v>185</v>
      </c>
      <c r="I2041" t="s">
        <v>15</v>
      </c>
      <c r="J2041" t="s">
        <v>6184</v>
      </c>
      <c r="K2041">
        <v>20</v>
      </c>
      <c r="L2041" t="str">
        <f>CONCATENATE("images/prod/",B2041,".jpg")</f>
        <v>images/prod/118-102RC-20.jpg</v>
      </c>
    </row>
    <row r="2042" spans="1:12" x14ac:dyDescent="0.25">
      <c r="A2042">
        <v>2041</v>
      </c>
      <c r="B2042" t="s">
        <v>6345</v>
      </c>
      <c r="C2042" t="s">
        <v>6346</v>
      </c>
      <c r="D2042" t="s">
        <v>6346</v>
      </c>
      <c r="E2042" t="s">
        <v>1320</v>
      </c>
      <c r="F2042" t="s">
        <v>6347</v>
      </c>
      <c r="G2042" t="s">
        <v>1181</v>
      </c>
      <c r="H2042">
        <v>185</v>
      </c>
      <c r="I2042" t="s">
        <v>15</v>
      </c>
      <c r="J2042" t="s">
        <v>5782</v>
      </c>
      <c r="K2042">
        <v>20</v>
      </c>
      <c r="L2042" t="str">
        <f>CONCATENATE("images/prod/",B2042,".jpg")</f>
        <v>images/prod/118-102RC-22.jpg</v>
      </c>
    </row>
    <row r="2043" spans="1:12" x14ac:dyDescent="0.25">
      <c r="A2043">
        <v>2042</v>
      </c>
      <c r="B2043" t="s">
        <v>6348</v>
      </c>
      <c r="C2043" t="s">
        <v>6349</v>
      </c>
      <c r="D2043" t="s">
        <v>6349</v>
      </c>
      <c r="E2043" t="s">
        <v>1320</v>
      </c>
      <c r="F2043" t="s">
        <v>6350</v>
      </c>
      <c r="G2043" t="s">
        <v>1181</v>
      </c>
      <c r="H2043">
        <v>185</v>
      </c>
      <c r="I2043" t="s">
        <v>15</v>
      </c>
      <c r="J2043" t="s">
        <v>5782</v>
      </c>
      <c r="K2043">
        <v>20</v>
      </c>
      <c r="L2043" t="str">
        <f>CONCATENATE("images/prod/",B2043,".jpg")</f>
        <v>images/prod/118-102RC-23.jpg</v>
      </c>
    </row>
    <row r="2044" spans="1:12" x14ac:dyDescent="0.25">
      <c r="A2044">
        <v>2043</v>
      </c>
      <c r="B2044" t="s">
        <v>6351</v>
      </c>
      <c r="C2044" t="s">
        <v>6352</v>
      </c>
      <c r="D2044" t="s">
        <v>6352</v>
      </c>
      <c r="E2044" t="s">
        <v>1320</v>
      </c>
      <c r="F2044" t="s">
        <v>6353</v>
      </c>
      <c r="G2044" t="s">
        <v>1181</v>
      </c>
      <c r="H2044">
        <v>185</v>
      </c>
      <c r="I2044" t="s">
        <v>15</v>
      </c>
      <c r="J2044" t="s">
        <v>5782</v>
      </c>
      <c r="K2044">
        <v>20</v>
      </c>
      <c r="L2044" t="str">
        <f>CONCATENATE("images/prod/",B2044,".jpg")</f>
        <v>images/prod/118-102RC-24.jpg</v>
      </c>
    </row>
    <row r="2045" spans="1:12" x14ac:dyDescent="0.25">
      <c r="A2045">
        <v>2044</v>
      </c>
      <c r="B2045" t="s">
        <v>6354</v>
      </c>
      <c r="C2045" t="s">
        <v>6355</v>
      </c>
      <c r="D2045" t="s">
        <v>6355</v>
      </c>
      <c r="E2045" t="s">
        <v>1320</v>
      </c>
      <c r="F2045" t="s">
        <v>6356</v>
      </c>
      <c r="G2045" t="s">
        <v>1181</v>
      </c>
      <c r="H2045">
        <v>185</v>
      </c>
      <c r="I2045" t="s">
        <v>15</v>
      </c>
      <c r="J2045" t="s">
        <v>5782</v>
      </c>
      <c r="K2045">
        <v>20</v>
      </c>
      <c r="L2045" t="str">
        <f>CONCATENATE("images/prod/",B2045,".jpg")</f>
        <v>images/prod/118-102RC-25.jpg</v>
      </c>
    </row>
    <row r="2046" spans="1:12" x14ac:dyDescent="0.25">
      <c r="A2046">
        <v>2045</v>
      </c>
      <c r="B2046" t="s">
        <v>6357</v>
      </c>
      <c r="C2046" t="s">
        <v>6358</v>
      </c>
      <c r="D2046" t="s">
        <v>6358</v>
      </c>
      <c r="E2046" t="s">
        <v>1320</v>
      </c>
      <c r="F2046" t="s">
        <v>6359</v>
      </c>
      <c r="G2046" t="s">
        <v>1181</v>
      </c>
      <c r="H2046">
        <v>185</v>
      </c>
      <c r="I2046" t="s">
        <v>15</v>
      </c>
      <c r="J2046" t="s">
        <v>5782</v>
      </c>
      <c r="K2046">
        <v>20</v>
      </c>
      <c r="L2046" t="str">
        <f>CONCATENATE("images/prod/",B2046,".jpg")</f>
        <v>images/prod/118-102RC-26.jpg</v>
      </c>
    </row>
    <row r="2047" spans="1:12" x14ac:dyDescent="0.25">
      <c r="A2047">
        <v>2046</v>
      </c>
      <c r="B2047" t="s">
        <v>6360</v>
      </c>
      <c r="C2047" t="s">
        <v>6361</v>
      </c>
      <c r="D2047" t="s">
        <v>6361</v>
      </c>
      <c r="E2047" t="s">
        <v>1320</v>
      </c>
      <c r="F2047" t="s">
        <v>6362</v>
      </c>
      <c r="G2047" t="s">
        <v>1181</v>
      </c>
      <c r="H2047">
        <v>185</v>
      </c>
      <c r="I2047" t="s">
        <v>15</v>
      </c>
      <c r="J2047" t="s">
        <v>5782</v>
      </c>
      <c r="K2047">
        <v>20</v>
      </c>
      <c r="L2047" t="str">
        <f>CONCATENATE("images/prod/",B2047,".jpg")</f>
        <v>images/prod/118-102RC-27.jpg</v>
      </c>
    </row>
    <row r="2048" spans="1:12" x14ac:dyDescent="0.25">
      <c r="A2048">
        <v>2047</v>
      </c>
      <c r="B2048" t="s">
        <v>6363</v>
      </c>
      <c r="C2048" t="s">
        <v>6364</v>
      </c>
      <c r="D2048" t="s">
        <v>6364</v>
      </c>
      <c r="E2048" t="s">
        <v>1320</v>
      </c>
      <c r="F2048" t="s">
        <v>6365</v>
      </c>
      <c r="G2048" t="s">
        <v>1181</v>
      </c>
      <c r="H2048">
        <v>185</v>
      </c>
      <c r="I2048" t="s">
        <v>15</v>
      </c>
      <c r="J2048" t="s">
        <v>5782</v>
      </c>
      <c r="K2048">
        <v>20</v>
      </c>
      <c r="L2048" t="str">
        <f>CONCATENATE("images/prod/",B2048,".jpg")</f>
        <v>images/prod/118-102RC-28.jpg</v>
      </c>
    </row>
    <row r="2049" spans="1:12" x14ac:dyDescent="0.25">
      <c r="A2049">
        <v>2048</v>
      </c>
      <c r="B2049" t="s">
        <v>6366</v>
      </c>
      <c r="C2049" t="s">
        <v>6367</v>
      </c>
      <c r="D2049" t="s">
        <v>6367</v>
      </c>
      <c r="E2049" t="s">
        <v>1320</v>
      </c>
      <c r="F2049" t="s">
        <v>1320</v>
      </c>
      <c r="G2049" t="s">
        <v>1181</v>
      </c>
      <c r="H2049">
        <v>29</v>
      </c>
      <c r="I2049" t="s">
        <v>15</v>
      </c>
      <c r="J2049" t="s">
        <v>6315</v>
      </c>
      <c r="K2049">
        <v>20</v>
      </c>
      <c r="L2049" t="str">
        <f>CONCATENATE("images/prod/",B2049,".jpg")</f>
        <v>images/prod/118-103C45-65.jpg</v>
      </c>
    </row>
    <row r="2050" spans="1:12" x14ac:dyDescent="0.25">
      <c r="A2050">
        <v>2049</v>
      </c>
      <c r="B2050" t="s">
        <v>6368</v>
      </c>
      <c r="C2050" t="s">
        <v>6369</v>
      </c>
      <c r="D2050" t="s">
        <v>6369</v>
      </c>
      <c r="E2050" t="s">
        <v>1320</v>
      </c>
      <c r="F2050" t="s">
        <v>1320</v>
      </c>
      <c r="G2050" t="s">
        <v>1181</v>
      </c>
      <c r="H2050">
        <v>29</v>
      </c>
      <c r="I2050" t="s">
        <v>15</v>
      </c>
      <c r="J2050" t="s">
        <v>6315</v>
      </c>
      <c r="K2050">
        <v>20</v>
      </c>
      <c r="L2050" t="str">
        <f>CONCATENATE("images/prod/",B2050,".jpg")</f>
        <v>images/prod/118-103C45-75.jpg</v>
      </c>
    </row>
    <row r="2051" spans="1:12" x14ac:dyDescent="0.25">
      <c r="A2051">
        <v>2050</v>
      </c>
      <c r="B2051" t="s">
        <v>6370</v>
      </c>
      <c r="C2051" t="s">
        <v>6371</v>
      </c>
      <c r="D2051" t="s">
        <v>6371</v>
      </c>
      <c r="E2051" t="s">
        <v>1320</v>
      </c>
      <c r="F2051" t="s">
        <v>1320</v>
      </c>
      <c r="G2051" t="s">
        <v>1181</v>
      </c>
      <c r="H2051">
        <v>29</v>
      </c>
      <c r="I2051" t="s">
        <v>15</v>
      </c>
      <c r="J2051" t="s">
        <v>6315</v>
      </c>
      <c r="K2051">
        <v>20</v>
      </c>
      <c r="L2051" t="str">
        <f>CONCATENATE("images/prod/",B2051,".jpg")</f>
        <v>images/prod/118-103C90-65.jpg</v>
      </c>
    </row>
    <row r="2052" spans="1:12" x14ac:dyDescent="0.25">
      <c r="A2052">
        <v>2051</v>
      </c>
      <c r="B2052" t="s">
        <v>6372</v>
      </c>
      <c r="C2052" t="s">
        <v>6373</v>
      </c>
      <c r="D2052" t="s">
        <v>6373</v>
      </c>
      <c r="E2052" t="s">
        <v>1320</v>
      </c>
      <c r="F2052" t="s">
        <v>1320</v>
      </c>
      <c r="G2052" t="s">
        <v>1181</v>
      </c>
      <c r="H2052">
        <v>29</v>
      </c>
      <c r="I2052" t="s">
        <v>15</v>
      </c>
      <c r="J2052" t="s">
        <v>6315</v>
      </c>
      <c r="K2052">
        <v>20</v>
      </c>
      <c r="L2052" t="str">
        <f>CONCATENATE("images/prod/",B2052,".jpg")</f>
        <v>images/prod/118-103TCA-65.jpg</v>
      </c>
    </row>
    <row r="2053" spans="1:12" x14ac:dyDescent="0.25">
      <c r="A2053">
        <v>2052</v>
      </c>
      <c r="B2053" t="s">
        <v>6374</v>
      </c>
      <c r="C2053" t="s">
        <v>6375</v>
      </c>
      <c r="D2053" t="s">
        <v>6375</v>
      </c>
      <c r="E2053" t="s">
        <v>1320</v>
      </c>
      <c r="F2053" t="s">
        <v>1320</v>
      </c>
      <c r="G2053" t="s">
        <v>143</v>
      </c>
      <c r="H2053">
        <v>185</v>
      </c>
      <c r="I2053" t="s">
        <v>15</v>
      </c>
      <c r="J2053" t="s">
        <v>5782</v>
      </c>
      <c r="K2053">
        <v>20</v>
      </c>
      <c r="L2053" t="str">
        <f>CONCATENATE("images/prod/",B2053,".jpg")</f>
        <v>images/prod/118-103TEE-38.jpg</v>
      </c>
    </row>
    <row r="2054" spans="1:12" x14ac:dyDescent="0.25">
      <c r="A2054">
        <v>2053</v>
      </c>
      <c r="B2054" t="s">
        <v>6376</v>
      </c>
      <c r="C2054" t="s">
        <v>6377</v>
      </c>
      <c r="D2054" t="s">
        <v>6377</v>
      </c>
      <c r="E2054" t="s">
        <v>6378</v>
      </c>
      <c r="F2054" t="s">
        <v>6379</v>
      </c>
      <c r="G2054" t="s">
        <v>2624</v>
      </c>
      <c r="H2054">
        <v>185</v>
      </c>
      <c r="I2054" t="s">
        <v>15</v>
      </c>
      <c r="J2054" t="s">
        <v>5782</v>
      </c>
      <c r="K2054">
        <v>20</v>
      </c>
      <c r="L2054" t="str">
        <f>CONCATENATE("images/prod/",B2054,".jpg")</f>
        <v>images/prod/118-104BR-13.jpg</v>
      </c>
    </row>
    <row r="2055" spans="1:12" x14ac:dyDescent="0.25">
      <c r="A2055">
        <v>2054</v>
      </c>
      <c r="B2055" t="s">
        <v>6380</v>
      </c>
      <c r="C2055" t="s">
        <v>6381</v>
      </c>
      <c r="D2055" t="s">
        <v>6381</v>
      </c>
      <c r="E2055" t="s">
        <v>6382</v>
      </c>
      <c r="F2055" t="s">
        <v>6383</v>
      </c>
      <c r="G2055" t="s">
        <v>2624</v>
      </c>
      <c r="H2055">
        <v>185</v>
      </c>
      <c r="I2055" t="s">
        <v>15</v>
      </c>
      <c r="J2055" t="s">
        <v>5782</v>
      </c>
      <c r="K2055">
        <v>20</v>
      </c>
      <c r="L2055" t="str">
        <f>CONCATENATE("images/prod/",B2055,".jpg")</f>
        <v>images/prod/118-104BR-19.jpg</v>
      </c>
    </row>
    <row r="2056" spans="1:12" x14ac:dyDescent="0.25">
      <c r="A2056">
        <v>2055</v>
      </c>
      <c r="B2056" t="s">
        <v>6384</v>
      </c>
      <c r="C2056" t="s">
        <v>6385</v>
      </c>
      <c r="D2056" t="s">
        <v>6385</v>
      </c>
      <c r="E2056" t="s">
        <v>6386</v>
      </c>
      <c r="F2056" t="s">
        <v>6387</v>
      </c>
      <c r="G2056" t="s">
        <v>2624</v>
      </c>
      <c r="H2056">
        <v>185</v>
      </c>
      <c r="I2056" t="s">
        <v>15</v>
      </c>
      <c r="J2056" t="s">
        <v>5782</v>
      </c>
      <c r="K2056">
        <v>20</v>
      </c>
      <c r="L2056" t="str">
        <f>CONCATENATE("images/prod/",B2056,".jpg")</f>
        <v>images/prod/118-104BR-25.jpg</v>
      </c>
    </row>
    <row r="2057" spans="1:12" x14ac:dyDescent="0.25">
      <c r="A2057">
        <v>2056</v>
      </c>
      <c r="B2057" t="s">
        <v>6388</v>
      </c>
      <c r="C2057" t="s">
        <v>6389</v>
      </c>
      <c r="D2057" t="s">
        <v>6389</v>
      </c>
      <c r="E2057" t="s">
        <v>6390</v>
      </c>
      <c r="F2057" t="s">
        <v>6391</v>
      </c>
      <c r="G2057" t="s">
        <v>2624</v>
      </c>
      <c r="H2057">
        <v>185</v>
      </c>
      <c r="I2057" t="s">
        <v>15</v>
      </c>
      <c r="J2057" t="s">
        <v>5782</v>
      </c>
      <c r="K2057">
        <v>20</v>
      </c>
      <c r="L2057" t="str">
        <f>CONCATENATE("images/prod/",B2057,".jpg")</f>
        <v>images/prod/118-104BR-32.jpg</v>
      </c>
    </row>
    <row r="2058" spans="1:12" x14ac:dyDescent="0.25">
      <c r="A2058">
        <v>2057</v>
      </c>
      <c r="B2058" t="s">
        <v>6392</v>
      </c>
      <c r="C2058" t="s">
        <v>6393</v>
      </c>
      <c r="D2058" t="s">
        <v>6393</v>
      </c>
      <c r="E2058" t="s">
        <v>6394</v>
      </c>
      <c r="F2058" t="s">
        <v>6395</v>
      </c>
      <c r="G2058" t="s">
        <v>2624</v>
      </c>
      <c r="H2058">
        <v>185</v>
      </c>
      <c r="I2058" t="s">
        <v>15</v>
      </c>
      <c r="J2058" t="s">
        <v>5782</v>
      </c>
      <c r="K2058">
        <v>20</v>
      </c>
      <c r="L2058" t="str">
        <f>CONCATENATE("images/prod/",B2058,".jpg")</f>
        <v>images/prod/118-104BR-38.jpg</v>
      </c>
    </row>
    <row r="2059" spans="1:12" x14ac:dyDescent="0.25">
      <c r="A2059">
        <v>2058</v>
      </c>
      <c r="B2059" t="s">
        <v>6396</v>
      </c>
      <c r="C2059" t="s">
        <v>6397</v>
      </c>
      <c r="D2059" t="s">
        <v>6397</v>
      </c>
      <c r="E2059" t="s">
        <v>6398</v>
      </c>
      <c r="F2059" t="s">
        <v>6399</v>
      </c>
      <c r="G2059" t="s">
        <v>2624</v>
      </c>
      <c r="H2059">
        <v>185</v>
      </c>
      <c r="I2059" t="s">
        <v>15</v>
      </c>
      <c r="J2059" t="s">
        <v>5782</v>
      </c>
      <c r="K2059">
        <v>20</v>
      </c>
      <c r="L2059" t="str">
        <f>CONCATENATE("images/prod/",B2059,".jpg")</f>
        <v>images/prod/118-104BR-50.jpg</v>
      </c>
    </row>
    <row r="2060" spans="1:12" x14ac:dyDescent="0.25">
      <c r="A2060">
        <v>2059</v>
      </c>
      <c r="B2060" t="s">
        <v>6400</v>
      </c>
      <c r="C2060" t="s">
        <v>6401</v>
      </c>
      <c r="D2060" t="s">
        <v>6401</v>
      </c>
      <c r="E2060" t="s">
        <v>6402</v>
      </c>
      <c r="F2060" t="s">
        <v>6403</v>
      </c>
      <c r="G2060" t="s">
        <v>2624</v>
      </c>
      <c r="H2060">
        <v>185</v>
      </c>
      <c r="I2060" t="s">
        <v>15</v>
      </c>
      <c r="J2060" t="s">
        <v>5782</v>
      </c>
      <c r="K2060">
        <v>20</v>
      </c>
      <c r="L2060" t="str">
        <f>CONCATENATE("images/prod/",B2060,".jpg")</f>
        <v>images/prod/118-104BR-65.jpg</v>
      </c>
    </row>
    <row r="2061" spans="1:12" x14ac:dyDescent="0.25">
      <c r="A2061">
        <v>2060</v>
      </c>
      <c r="B2061" t="s">
        <v>6404</v>
      </c>
      <c r="C2061" t="s">
        <v>6405</v>
      </c>
      <c r="D2061" t="s">
        <v>6405</v>
      </c>
      <c r="E2061" t="s">
        <v>6406</v>
      </c>
      <c r="F2061" t="s">
        <v>6407</v>
      </c>
      <c r="G2061" t="s">
        <v>2624</v>
      </c>
      <c r="H2061">
        <v>185</v>
      </c>
      <c r="I2061" t="s">
        <v>15</v>
      </c>
      <c r="J2061" t="s">
        <v>5782</v>
      </c>
      <c r="K2061">
        <v>20</v>
      </c>
      <c r="L2061" t="str">
        <f>CONCATENATE("images/prod/",B2061,".jpg")</f>
        <v>images/prod/118-104BR-76.jpg</v>
      </c>
    </row>
    <row r="2062" spans="1:12" x14ac:dyDescent="0.25">
      <c r="A2062">
        <v>2061</v>
      </c>
      <c r="B2062" t="s">
        <v>6408</v>
      </c>
      <c r="C2062" t="s">
        <v>6409</v>
      </c>
      <c r="D2062" t="s">
        <v>6409</v>
      </c>
      <c r="E2062" t="s">
        <v>6410</v>
      </c>
      <c r="F2062" t="s">
        <v>6411</v>
      </c>
      <c r="G2062" t="s">
        <v>2624</v>
      </c>
      <c r="H2062">
        <v>185</v>
      </c>
      <c r="I2062" t="s">
        <v>15</v>
      </c>
      <c r="J2062" t="s">
        <v>5782</v>
      </c>
      <c r="K2062">
        <v>20</v>
      </c>
      <c r="L2062" t="str">
        <f>CONCATENATE("images/prod/",B2062,".jpg")</f>
        <v>images/prod/118-104BR-95.jpg</v>
      </c>
    </row>
    <row r="2063" spans="1:12" x14ac:dyDescent="0.25">
      <c r="A2063">
        <v>2062</v>
      </c>
      <c r="B2063" t="s">
        <v>6412</v>
      </c>
      <c r="C2063" t="s">
        <v>6413</v>
      </c>
      <c r="D2063" t="s">
        <v>6413</v>
      </c>
      <c r="E2063" t="s">
        <v>6414</v>
      </c>
      <c r="F2063" t="s">
        <v>6415</v>
      </c>
      <c r="G2063" t="s">
        <v>2624</v>
      </c>
      <c r="H2063">
        <v>185</v>
      </c>
      <c r="I2063" t="s">
        <v>15</v>
      </c>
      <c r="J2063" t="s">
        <v>5782</v>
      </c>
      <c r="K2063">
        <v>20</v>
      </c>
      <c r="L2063" t="str">
        <f>CONCATENATE("images/prod/",B2063,".jpg")</f>
        <v>images/prod/118-104BR-97.jpg</v>
      </c>
    </row>
    <row r="2064" spans="1:12" x14ac:dyDescent="0.25">
      <c r="A2064">
        <v>2063</v>
      </c>
      <c r="B2064" t="s">
        <v>6416</v>
      </c>
      <c r="C2064" t="s">
        <v>6417</v>
      </c>
      <c r="D2064" t="s">
        <v>6417</v>
      </c>
      <c r="E2064" t="s">
        <v>6418</v>
      </c>
      <c r="F2064" t="s">
        <v>6419</v>
      </c>
      <c r="G2064" t="s">
        <v>2624</v>
      </c>
      <c r="H2064">
        <v>185</v>
      </c>
      <c r="I2064" t="s">
        <v>15</v>
      </c>
      <c r="J2064" t="s">
        <v>5782</v>
      </c>
      <c r="K2064">
        <v>20</v>
      </c>
      <c r="L2064" t="str">
        <f>CONCATENATE("images/prod/",B2064,".jpg")</f>
        <v>images/prod/118-104BR-98.jpg</v>
      </c>
    </row>
    <row r="2065" spans="1:12" x14ac:dyDescent="0.25">
      <c r="A2065">
        <v>2064</v>
      </c>
      <c r="B2065" t="s">
        <v>6420</v>
      </c>
      <c r="C2065" t="s">
        <v>6421</v>
      </c>
      <c r="D2065" t="s">
        <v>6421</v>
      </c>
      <c r="E2065" t="s">
        <v>6422</v>
      </c>
      <c r="F2065" t="s">
        <v>6423</v>
      </c>
      <c r="G2065" t="s">
        <v>6424</v>
      </c>
      <c r="H2065">
        <v>185</v>
      </c>
      <c r="I2065" t="s">
        <v>15</v>
      </c>
      <c r="J2065" t="s">
        <v>5782</v>
      </c>
      <c r="K2065">
        <v>20</v>
      </c>
      <c r="L2065" t="str">
        <f>CONCATENATE("images/prod/",B2065,".jpg")</f>
        <v>images/prod/118-104BS-13.jpg</v>
      </c>
    </row>
    <row r="2066" spans="1:12" x14ac:dyDescent="0.25">
      <c r="A2066">
        <v>2065</v>
      </c>
      <c r="B2066" t="s">
        <v>6425</v>
      </c>
      <c r="C2066" t="s">
        <v>6426</v>
      </c>
      <c r="D2066" t="s">
        <v>6426</v>
      </c>
      <c r="E2066" t="s">
        <v>6427</v>
      </c>
      <c r="F2066" t="s">
        <v>6428</v>
      </c>
      <c r="G2066" t="s">
        <v>6424</v>
      </c>
      <c r="H2066">
        <v>185</v>
      </c>
      <c r="I2066" t="s">
        <v>15</v>
      </c>
      <c r="J2066" t="s">
        <v>5782</v>
      </c>
      <c r="K2066">
        <v>20</v>
      </c>
      <c r="L2066" t="str">
        <f>CONCATENATE("images/prod/",B2066,".jpg")</f>
        <v>images/prod/118-104BS-19.jpg</v>
      </c>
    </row>
    <row r="2067" spans="1:12" x14ac:dyDescent="0.25">
      <c r="A2067">
        <v>2066</v>
      </c>
      <c r="B2067" t="s">
        <v>6429</v>
      </c>
      <c r="C2067" t="s">
        <v>6430</v>
      </c>
      <c r="D2067" t="s">
        <v>6430</v>
      </c>
      <c r="E2067" t="s">
        <v>6431</v>
      </c>
      <c r="F2067" t="s">
        <v>6432</v>
      </c>
      <c r="G2067" t="s">
        <v>6424</v>
      </c>
      <c r="H2067">
        <v>185</v>
      </c>
      <c r="I2067" t="s">
        <v>15</v>
      </c>
      <c r="J2067" t="s">
        <v>5782</v>
      </c>
      <c r="K2067">
        <v>20</v>
      </c>
      <c r="L2067" t="str">
        <f>CONCATENATE("images/prod/",B2067,".jpg")</f>
        <v>images/prod/118-104BS-25.jpg</v>
      </c>
    </row>
    <row r="2068" spans="1:12" x14ac:dyDescent="0.25">
      <c r="A2068">
        <v>2067</v>
      </c>
      <c r="B2068" t="s">
        <v>6433</v>
      </c>
      <c r="C2068" t="s">
        <v>6434</v>
      </c>
      <c r="D2068" t="s">
        <v>6434</v>
      </c>
      <c r="E2068" t="s">
        <v>6435</v>
      </c>
      <c r="F2068" t="s">
        <v>6436</v>
      </c>
      <c r="G2068" t="s">
        <v>6424</v>
      </c>
      <c r="H2068">
        <v>185</v>
      </c>
      <c r="I2068" t="s">
        <v>15</v>
      </c>
      <c r="J2068" t="s">
        <v>5782</v>
      </c>
      <c r="K2068">
        <v>20</v>
      </c>
      <c r="L2068" t="str">
        <f>CONCATENATE("images/prod/",B2068,".jpg")</f>
        <v>images/prod/118-104BS-32.jpg</v>
      </c>
    </row>
    <row r="2069" spans="1:12" x14ac:dyDescent="0.25">
      <c r="A2069">
        <v>2068</v>
      </c>
      <c r="B2069" t="s">
        <v>6437</v>
      </c>
      <c r="C2069" t="s">
        <v>6438</v>
      </c>
      <c r="D2069" t="s">
        <v>6438</v>
      </c>
      <c r="E2069" t="s">
        <v>6439</v>
      </c>
      <c r="F2069" t="s">
        <v>6440</v>
      </c>
      <c r="G2069" t="s">
        <v>6424</v>
      </c>
      <c r="H2069">
        <v>185</v>
      </c>
      <c r="I2069" t="s">
        <v>15</v>
      </c>
      <c r="J2069" t="s">
        <v>5782</v>
      </c>
      <c r="K2069">
        <v>20</v>
      </c>
      <c r="L2069" t="str">
        <f>CONCATENATE("images/prod/",B2069,".jpg")</f>
        <v>images/prod/118-104BS-38.jpg</v>
      </c>
    </row>
    <row r="2070" spans="1:12" x14ac:dyDescent="0.25">
      <c r="A2070">
        <v>2069</v>
      </c>
      <c r="B2070" t="s">
        <v>6441</v>
      </c>
      <c r="C2070" t="s">
        <v>6442</v>
      </c>
      <c r="D2070" t="s">
        <v>6442</v>
      </c>
      <c r="E2070" t="s">
        <v>6443</v>
      </c>
      <c r="F2070" t="s">
        <v>6444</v>
      </c>
      <c r="G2070" t="s">
        <v>6424</v>
      </c>
      <c r="H2070">
        <v>185</v>
      </c>
      <c r="I2070" t="s">
        <v>15</v>
      </c>
      <c r="J2070" t="s">
        <v>5782</v>
      </c>
      <c r="K2070">
        <v>20</v>
      </c>
      <c r="L2070" t="str">
        <f>CONCATENATE("images/prod/",B2070,".jpg")</f>
        <v>images/prod/118-104BS-50.jpg</v>
      </c>
    </row>
    <row r="2071" spans="1:12" x14ac:dyDescent="0.25">
      <c r="A2071">
        <v>2070</v>
      </c>
      <c r="B2071" t="s">
        <v>6445</v>
      </c>
      <c r="C2071" t="s">
        <v>6446</v>
      </c>
      <c r="D2071" t="s">
        <v>6446</v>
      </c>
      <c r="E2071" t="s">
        <v>6447</v>
      </c>
      <c r="F2071" t="s">
        <v>6448</v>
      </c>
      <c r="G2071" t="s">
        <v>6424</v>
      </c>
      <c r="H2071">
        <v>185</v>
      </c>
      <c r="I2071" t="s">
        <v>15</v>
      </c>
      <c r="J2071" t="s">
        <v>5782</v>
      </c>
      <c r="K2071">
        <v>20</v>
      </c>
      <c r="L2071" t="str">
        <f>CONCATENATE("images/prod/",B2071,".jpg")</f>
        <v>images/prod/118-104BS-65.jpg</v>
      </c>
    </row>
    <row r="2072" spans="1:12" x14ac:dyDescent="0.25">
      <c r="A2072">
        <v>2071</v>
      </c>
      <c r="B2072" t="s">
        <v>6449</v>
      </c>
      <c r="C2072" t="s">
        <v>6450</v>
      </c>
      <c r="D2072" t="s">
        <v>6450</v>
      </c>
      <c r="E2072" t="s">
        <v>6451</v>
      </c>
      <c r="F2072" t="s">
        <v>6452</v>
      </c>
      <c r="G2072" t="s">
        <v>6424</v>
      </c>
      <c r="H2072">
        <v>185</v>
      </c>
      <c r="I2072" t="s">
        <v>15</v>
      </c>
      <c r="J2072" t="s">
        <v>5782</v>
      </c>
      <c r="K2072">
        <v>20</v>
      </c>
      <c r="L2072" t="str">
        <f>CONCATENATE("images/prod/",B2072,".jpg")</f>
        <v>images/prod/118-104BS-75.jpg</v>
      </c>
    </row>
    <row r="2073" spans="1:12" x14ac:dyDescent="0.25">
      <c r="A2073">
        <v>2072</v>
      </c>
      <c r="B2073" t="s">
        <v>6453</v>
      </c>
      <c r="C2073" t="s">
        <v>6454</v>
      </c>
      <c r="D2073" t="s">
        <v>6454</v>
      </c>
      <c r="E2073" t="s">
        <v>6455</v>
      </c>
      <c r="F2073" t="s">
        <v>6456</v>
      </c>
      <c r="G2073" t="s">
        <v>6424</v>
      </c>
      <c r="H2073">
        <v>185</v>
      </c>
      <c r="I2073" t="s">
        <v>15</v>
      </c>
      <c r="J2073" t="s">
        <v>5782</v>
      </c>
      <c r="K2073">
        <v>20</v>
      </c>
      <c r="L2073" t="str">
        <f>CONCATENATE("images/prod/",B2073,".jpg")</f>
        <v>images/prod/118-104BS-95.jpg</v>
      </c>
    </row>
    <row r="2074" spans="1:12" x14ac:dyDescent="0.25">
      <c r="A2074">
        <v>2073</v>
      </c>
      <c r="B2074" t="s">
        <v>6457</v>
      </c>
      <c r="C2074" t="s">
        <v>6458</v>
      </c>
      <c r="D2074" t="s">
        <v>6458</v>
      </c>
      <c r="E2074" t="s">
        <v>6459</v>
      </c>
      <c r="F2074" t="s">
        <v>6460</v>
      </c>
      <c r="G2074" t="s">
        <v>6424</v>
      </c>
      <c r="H2074">
        <v>185</v>
      </c>
      <c r="I2074" t="s">
        <v>15</v>
      </c>
      <c r="J2074" t="s">
        <v>5782</v>
      </c>
      <c r="K2074">
        <v>20</v>
      </c>
      <c r="L2074" t="str">
        <f>CONCATENATE("images/prod/",B2074,".jpg")</f>
        <v>images/prod/118-104BS-97.jpg</v>
      </c>
    </row>
    <row r="2075" spans="1:12" x14ac:dyDescent="0.25">
      <c r="A2075">
        <v>2074</v>
      </c>
      <c r="B2075" t="s">
        <v>6461</v>
      </c>
      <c r="C2075" t="s">
        <v>6462</v>
      </c>
      <c r="D2075" t="s">
        <v>6462</v>
      </c>
      <c r="E2075" t="s">
        <v>6463</v>
      </c>
      <c r="F2075" t="s">
        <v>6464</v>
      </c>
      <c r="G2075" t="s">
        <v>6424</v>
      </c>
      <c r="H2075">
        <v>185</v>
      </c>
      <c r="I2075" t="s">
        <v>15</v>
      </c>
      <c r="J2075" t="s">
        <v>5782</v>
      </c>
      <c r="K2075">
        <v>20</v>
      </c>
      <c r="L2075" t="str">
        <f>CONCATENATE("images/prod/",B2075,".jpg")</f>
        <v>images/prod/118-104BS-98.jpg</v>
      </c>
    </row>
    <row r="2076" spans="1:12" x14ac:dyDescent="0.25">
      <c r="A2076">
        <v>2075</v>
      </c>
      <c r="B2076" t="s">
        <v>6465</v>
      </c>
      <c r="C2076" t="s">
        <v>6466</v>
      </c>
      <c r="D2076" t="s">
        <v>6466</v>
      </c>
      <c r="E2076" t="s">
        <v>6467</v>
      </c>
      <c r="F2076" t="s">
        <v>6468</v>
      </c>
      <c r="G2076" t="s">
        <v>6424</v>
      </c>
      <c r="H2076">
        <v>185</v>
      </c>
      <c r="I2076" t="s">
        <v>15</v>
      </c>
      <c r="J2076" t="s">
        <v>5782</v>
      </c>
      <c r="K2076">
        <v>20</v>
      </c>
      <c r="L2076" t="str">
        <f>CONCATENATE("images/prod/",B2076,".jpg")</f>
        <v>images/prod/118-104CC-13.jpg</v>
      </c>
    </row>
    <row r="2077" spans="1:12" x14ac:dyDescent="0.25">
      <c r="A2077">
        <v>2076</v>
      </c>
      <c r="B2077" t="s">
        <v>6469</v>
      </c>
      <c r="C2077" t="s">
        <v>6470</v>
      </c>
      <c r="D2077" t="s">
        <v>6470</v>
      </c>
      <c r="E2077" t="s">
        <v>6471</v>
      </c>
      <c r="F2077" t="s">
        <v>6472</v>
      </c>
      <c r="G2077" t="s">
        <v>6424</v>
      </c>
      <c r="H2077">
        <v>185</v>
      </c>
      <c r="I2077" t="s">
        <v>15</v>
      </c>
      <c r="J2077" t="s">
        <v>5782</v>
      </c>
      <c r="K2077">
        <v>20</v>
      </c>
      <c r="L2077" t="str">
        <f>CONCATENATE("images/prod/",B2077,".jpg")</f>
        <v>images/prod/118-104CC-19.jpg</v>
      </c>
    </row>
    <row r="2078" spans="1:12" x14ac:dyDescent="0.25">
      <c r="A2078">
        <v>2077</v>
      </c>
      <c r="B2078" t="s">
        <v>6473</v>
      </c>
      <c r="C2078" t="s">
        <v>6474</v>
      </c>
      <c r="D2078" t="s">
        <v>6474</v>
      </c>
      <c r="E2078" t="s">
        <v>6475</v>
      </c>
      <c r="F2078" t="s">
        <v>6476</v>
      </c>
      <c r="G2078" t="s">
        <v>6424</v>
      </c>
      <c r="H2078">
        <v>185</v>
      </c>
      <c r="I2078" t="s">
        <v>15</v>
      </c>
      <c r="J2078" t="s">
        <v>5782</v>
      </c>
      <c r="K2078">
        <v>20</v>
      </c>
      <c r="L2078" t="str">
        <f>CONCATENATE("images/prod/",B2078,".jpg")</f>
        <v>images/prod/118-104CC-25.jpg</v>
      </c>
    </row>
    <row r="2079" spans="1:12" x14ac:dyDescent="0.25">
      <c r="A2079">
        <v>2078</v>
      </c>
      <c r="B2079" t="s">
        <v>6477</v>
      </c>
      <c r="C2079" t="s">
        <v>6478</v>
      </c>
      <c r="D2079" t="s">
        <v>6478</v>
      </c>
      <c r="E2079" t="s">
        <v>6479</v>
      </c>
      <c r="F2079" t="s">
        <v>6480</v>
      </c>
      <c r="G2079" t="s">
        <v>6424</v>
      </c>
      <c r="H2079">
        <v>185</v>
      </c>
      <c r="I2079" t="s">
        <v>15</v>
      </c>
      <c r="J2079" t="s">
        <v>5782</v>
      </c>
      <c r="K2079">
        <v>20</v>
      </c>
      <c r="L2079" t="str">
        <f>CONCATENATE("images/prod/",B2079,".jpg")</f>
        <v>images/prod/118-104CC-32.jpg</v>
      </c>
    </row>
    <row r="2080" spans="1:12" x14ac:dyDescent="0.25">
      <c r="A2080">
        <v>2079</v>
      </c>
      <c r="B2080" t="s">
        <v>6481</v>
      </c>
      <c r="C2080" t="s">
        <v>6482</v>
      </c>
      <c r="D2080" t="s">
        <v>6482</v>
      </c>
      <c r="E2080" t="s">
        <v>6483</v>
      </c>
      <c r="F2080" t="s">
        <v>6484</v>
      </c>
      <c r="G2080" t="s">
        <v>6424</v>
      </c>
      <c r="H2080">
        <v>185</v>
      </c>
      <c r="I2080" t="s">
        <v>15</v>
      </c>
      <c r="J2080" t="s">
        <v>5782</v>
      </c>
      <c r="K2080">
        <v>20</v>
      </c>
      <c r="L2080" t="str">
        <f>CONCATENATE("images/prod/",B2080,".jpg")</f>
        <v>images/prod/118-104CC-38.jpg</v>
      </c>
    </row>
    <row r="2081" spans="1:12" x14ac:dyDescent="0.25">
      <c r="A2081">
        <v>2080</v>
      </c>
      <c r="B2081" t="s">
        <v>6485</v>
      </c>
      <c r="C2081" t="s">
        <v>6486</v>
      </c>
      <c r="D2081" t="s">
        <v>6486</v>
      </c>
      <c r="E2081" t="s">
        <v>6487</v>
      </c>
      <c r="F2081" t="s">
        <v>6488</v>
      </c>
      <c r="G2081" t="s">
        <v>6424</v>
      </c>
      <c r="H2081">
        <v>185</v>
      </c>
      <c r="I2081" t="s">
        <v>15</v>
      </c>
      <c r="J2081" t="s">
        <v>5782</v>
      </c>
      <c r="K2081">
        <v>20</v>
      </c>
      <c r="L2081" t="str">
        <f>CONCATENATE("images/prod/",B2081,".jpg")</f>
        <v>images/prod/118-104CC-50.jpg</v>
      </c>
    </row>
    <row r="2082" spans="1:12" x14ac:dyDescent="0.25">
      <c r="A2082">
        <v>2081</v>
      </c>
      <c r="B2082" t="s">
        <v>6489</v>
      </c>
      <c r="C2082" t="s">
        <v>6490</v>
      </c>
      <c r="D2082" t="s">
        <v>6490</v>
      </c>
      <c r="E2082" t="s">
        <v>6491</v>
      </c>
      <c r="F2082" t="s">
        <v>6492</v>
      </c>
      <c r="G2082" t="s">
        <v>6424</v>
      </c>
      <c r="H2082">
        <v>185</v>
      </c>
      <c r="I2082" t="s">
        <v>15</v>
      </c>
      <c r="J2082" t="s">
        <v>5782</v>
      </c>
      <c r="K2082">
        <v>20</v>
      </c>
      <c r="L2082" t="str">
        <f>CONCATENATE("images/prod/",B2082,".jpg")</f>
        <v>images/prod/118-104CC-65.jpg</v>
      </c>
    </row>
    <row r="2083" spans="1:12" x14ac:dyDescent="0.25">
      <c r="A2083">
        <v>2082</v>
      </c>
      <c r="B2083" t="s">
        <v>6493</v>
      </c>
      <c r="C2083" t="s">
        <v>6494</v>
      </c>
      <c r="D2083" t="s">
        <v>6494</v>
      </c>
      <c r="E2083" t="s">
        <v>6495</v>
      </c>
      <c r="F2083" t="s">
        <v>6496</v>
      </c>
      <c r="G2083" t="s">
        <v>6424</v>
      </c>
      <c r="H2083">
        <v>185</v>
      </c>
      <c r="I2083" t="s">
        <v>15</v>
      </c>
      <c r="J2083" t="s">
        <v>5782</v>
      </c>
      <c r="K2083">
        <v>20</v>
      </c>
      <c r="L2083" t="str">
        <f>CONCATENATE("images/prod/",B2083,".jpg")</f>
        <v>images/prod/118-104CC-75.jpg</v>
      </c>
    </row>
    <row r="2084" spans="1:12" x14ac:dyDescent="0.25">
      <c r="A2084">
        <v>2083</v>
      </c>
      <c r="B2084" t="s">
        <v>6497</v>
      </c>
      <c r="C2084" t="s">
        <v>6498</v>
      </c>
      <c r="D2084" t="s">
        <v>6498</v>
      </c>
      <c r="E2084" t="s">
        <v>6499</v>
      </c>
      <c r="F2084" t="s">
        <v>6500</v>
      </c>
      <c r="G2084" t="s">
        <v>6424</v>
      </c>
      <c r="H2084">
        <v>185</v>
      </c>
      <c r="I2084" t="s">
        <v>15</v>
      </c>
      <c r="J2084" t="s">
        <v>5782</v>
      </c>
      <c r="K2084">
        <v>20</v>
      </c>
      <c r="L2084" t="str">
        <f>CONCATENATE("images/prod/",B2084,".jpg")</f>
        <v>images/prod/118-104CC-95.jpg</v>
      </c>
    </row>
    <row r="2085" spans="1:12" x14ac:dyDescent="0.25">
      <c r="A2085">
        <v>2084</v>
      </c>
      <c r="B2085" t="s">
        <v>6501</v>
      </c>
      <c r="C2085" t="s">
        <v>6502</v>
      </c>
      <c r="D2085" t="s">
        <v>6502</v>
      </c>
      <c r="E2085" t="s">
        <v>1320</v>
      </c>
      <c r="F2085" t="s">
        <v>6503</v>
      </c>
      <c r="G2085" t="s">
        <v>6424</v>
      </c>
      <c r="H2085">
        <v>185</v>
      </c>
      <c r="I2085" t="s">
        <v>15</v>
      </c>
      <c r="J2085" t="s">
        <v>5782</v>
      </c>
      <c r="K2085">
        <v>20</v>
      </c>
      <c r="L2085" t="str">
        <f>CONCATENATE("images/prod/",B2085,".jpg")</f>
        <v>images/prod/118-104CC-96.jpg</v>
      </c>
    </row>
    <row r="2086" spans="1:12" x14ac:dyDescent="0.25">
      <c r="A2086">
        <v>2085</v>
      </c>
      <c r="B2086" t="s">
        <v>6504</v>
      </c>
      <c r="C2086" t="s">
        <v>6505</v>
      </c>
      <c r="D2086" t="s">
        <v>6505</v>
      </c>
      <c r="E2086" t="s">
        <v>6506</v>
      </c>
      <c r="F2086" t="s">
        <v>6507</v>
      </c>
      <c r="G2086" t="s">
        <v>6508</v>
      </c>
      <c r="H2086">
        <v>185</v>
      </c>
      <c r="I2086" t="s">
        <v>15</v>
      </c>
      <c r="J2086" t="s">
        <v>5782</v>
      </c>
      <c r="K2086">
        <v>20</v>
      </c>
      <c r="L2086" t="str">
        <f>CONCATENATE("images/prod/",B2086,".jpg")</f>
        <v>images/prod/118-104CI-13.jpg</v>
      </c>
    </row>
    <row r="2087" spans="1:12" x14ac:dyDescent="0.25">
      <c r="A2087">
        <v>2086</v>
      </c>
      <c r="B2087" t="s">
        <v>6509</v>
      </c>
      <c r="C2087" t="s">
        <v>6510</v>
      </c>
      <c r="D2087" t="s">
        <v>6510</v>
      </c>
      <c r="E2087" t="s">
        <v>6511</v>
      </c>
      <c r="F2087" t="s">
        <v>6512</v>
      </c>
      <c r="G2087" t="s">
        <v>6508</v>
      </c>
      <c r="H2087">
        <v>185</v>
      </c>
      <c r="I2087" t="s">
        <v>15</v>
      </c>
      <c r="J2087" t="s">
        <v>5782</v>
      </c>
      <c r="K2087">
        <v>20</v>
      </c>
      <c r="L2087" t="str">
        <f>CONCATENATE("images/prod/",B2087,".jpg")</f>
        <v>images/prod/118-104CI-19.jpg</v>
      </c>
    </row>
    <row r="2088" spans="1:12" x14ac:dyDescent="0.25">
      <c r="A2088">
        <v>2087</v>
      </c>
      <c r="B2088" t="s">
        <v>6513</v>
      </c>
      <c r="C2088" t="s">
        <v>6514</v>
      </c>
      <c r="D2088" t="s">
        <v>6514</v>
      </c>
      <c r="E2088" t="s">
        <v>6515</v>
      </c>
      <c r="F2088" t="s">
        <v>6516</v>
      </c>
      <c r="G2088" t="s">
        <v>6508</v>
      </c>
      <c r="H2088">
        <v>185</v>
      </c>
      <c r="I2088" t="s">
        <v>15</v>
      </c>
      <c r="J2088" t="s">
        <v>5782</v>
      </c>
      <c r="K2088">
        <v>20</v>
      </c>
      <c r="L2088" t="str">
        <f>CONCATENATE("images/prod/",B2088,".jpg")</f>
        <v>images/prod/118-104CI-25.jpg</v>
      </c>
    </row>
    <row r="2089" spans="1:12" x14ac:dyDescent="0.25">
      <c r="A2089">
        <v>2088</v>
      </c>
      <c r="B2089" t="s">
        <v>6517</v>
      </c>
      <c r="C2089" t="s">
        <v>6518</v>
      </c>
      <c r="D2089" t="s">
        <v>6518</v>
      </c>
      <c r="E2089" t="s">
        <v>6519</v>
      </c>
      <c r="F2089" t="s">
        <v>6520</v>
      </c>
      <c r="G2089" t="s">
        <v>6508</v>
      </c>
      <c r="H2089">
        <v>185</v>
      </c>
      <c r="I2089" t="s">
        <v>15</v>
      </c>
      <c r="J2089" t="s">
        <v>5782</v>
      </c>
      <c r="K2089">
        <v>20</v>
      </c>
      <c r="L2089" t="str">
        <f>CONCATENATE("images/prod/",B2089,".jpg")</f>
        <v>images/prod/118-104CI-32.jpg</v>
      </c>
    </row>
    <row r="2090" spans="1:12" x14ac:dyDescent="0.25">
      <c r="A2090">
        <v>2089</v>
      </c>
      <c r="B2090" t="s">
        <v>6521</v>
      </c>
      <c r="C2090" t="s">
        <v>6522</v>
      </c>
      <c r="D2090" t="s">
        <v>6522</v>
      </c>
      <c r="E2090" t="s">
        <v>6523</v>
      </c>
      <c r="F2090" t="s">
        <v>6524</v>
      </c>
      <c r="G2090" t="s">
        <v>6508</v>
      </c>
      <c r="H2090">
        <v>185</v>
      </c>
      <c r="I2090" t="s">
        <v>15</v>
      </c>
      <c r="J2090" t="s">
        <v>5782</v>
      </c>
      <c r="K2090">
        <v>20</v>
      </c>
      <c r="L2090" t="str">
        <f>CONCATENATE("images/prod/",B2090,".jpg")</f>
        <v>images/prod/118-104CI-38.jpg</v>
      </c>
    </row>
    <row r="2091" spans="1:12" x14ac:dyDescent="0.25">
      <c r="A2091">
        <v>2090</v>
      </c>
      <c r="B2091" t="s">
        <v>6525</v>
      </c>
      <c r="C2091" t="s">
        <v>6526</v>
      </c>
      <c r="D2091" t="s">
        <v>6526</v>
      </c>
      <c r="E2091" t="s">
        <v>6527</v>
      </c>
      <c r="F2091" t="s">
        <v>6528</v>
      </c>
      <c r="G2091" t="s">
        <v>6508</v>
      </c>
      <c r="H2091">
        <v>185</v>
      </c>
      <c r="I2091" t="s">
        <v>15</v>
      </c>
      <c r="J2091" t="s">
        <v>5782</v>
      </c>
      <c r="K2091">
        <v>20</v>
      </c>
      <c r="L2091" t="str">
        <f>CONCATENATE("images/prod/",B2091,".jpg")</f>
        <v>images/prod/118-104CI-50.jpg</v>
      </c>
    </row>
    <row r="2092" spans="1:12" x14ac:dyDescent="0.25">
      <c r="A2092">
        <v>2091</v>
      </c>
      <c r="B2092" t="s">
        <v>6529</v>
      </c>
      <c r="C2092" t="s">
        <v>6530</v>
      </c>
      <c r="D2092" t="s">
        <v>6530</v>
      </c>
      <c r="E2092" t="s">
        <v>1320</v>
      </c>
      <c r="F2092" t="s">
        <v>6531</v>
      </c>
      <c r="G2092" t="s">
        <v>6508</v>
      </c>
      <c r="H2092">
        <v>185</v>
      </c>
      <c r="I2092" t="s">
        <v>15</v>
      </c>
      <c r="J2092" t="s">
        <v>5782</v>
      </c>
      <c r="K2092">
        <v>20</v>
      </c>
      <c r="L2092" t="str">
        <f>CONCATENATE("images/prod/",B2092,".jpg")</f>
        <v>images/prod/118-104CI-65.jpg</v>
      </c>
    </row>
    <row r="2093" spans="1:12" x14ac:dyDescent="0.25">
      <c r="A2093">
        <v>2092</v>
      </c>
      <c r="B2093" t="s">
        <v>6532</v>
      </c>
      <c r="C2093" t="s">
        <v>6533</v>
      </c>
      <c r="D2093" t="s">
        <v>6533</v>
      </c>
      <c r="E2093" t="s">
        <v>6534</v>
      </c>
      <c r="F2093" t="s">
        <v>6535</v>
      </c>
      <c r="G2093" t="s">
        <v>6508</v>
      </c>
      <c r="H2093">
        <v>185</v>
      </c>
      <c r="I2093" t="s">
        <v>15</v>
      </c>
      <c r="J2093" t="s">
        <v>5782</v>
      </c>
      <c r="K2093">
        <v>20</v>
      </c>
      <c r="L2093" t="str">
        <f>CONCATENATE("images/prod/",B2093,".jpg")</f>
        <v>images/prod/118-104CI-75.jpg</v>
      </c>
    </row>
    <row r="2094" spans="1:12" x14ac:dyDescent="0.25">
      <c r="A2094">
        <v>2093</v>
      </c>
      <c r="B2094" t="s">
        <v>6536</v>
      </c>
      <c r="C2094" t="s">
        <v>6537</v>
      </c>
      <c r="D2094" t="s">
        <v>6537</v>
      </c>
      <c r="E2094" t="s">
        <v>6527</v>
      </c>
      <c r="F2094" t="s">
        <v>6538</v>
      </c>
      <c r="G2094" t="s">
        <v>6508</v>
      </c>
      <c r="H2094">
        <v>185</v>
      </c>
      <c r="I2094" t="s">
        <v>15</v>
      </c>
      <c r="J2094" t="s">
        <v>5782</v>
      </c>
      <c r="K2094">
        <v>20</v>
      </c>
      <c r="L2094" t="str">
        <f>CONCATENATE("images/prod/",B2094,".jpg")</f>
        <v>images/prod/118-104CI-95.jpg</v>
      </c>
    </row>
    <row r="2095" spans="1:12" x14ac:dyDescent="0.25">
      <c r="A2095">
        <v>2094</v>
      </c>
      <c r="B2095" t="s">
        <v>6539</v>
      </c>
      <c r="C2095" t="s">
        <v>6540</v>
      </c>
      <c r="D2095" t="s">
        <v>6540</v>
      </c>
      <c r="E2095" t="s">
        <v>6541</v>
      </c>
      <c r="F2095" t="s">
        <v>6542</v>
      </c>
      <c r="G2095" t="s">
        <v>6508</v>
      </c>
      <c r="H2095">
        <v>185</v>
      </c>
      <c r="I2095" t="s">
        <v>15</v>
      </c>
      <c r="J2095" t="s">
        <v>5782</v>
      </c>
      <c r="K2095">
        <v>20</v>
      </c>
      <c r="L2095" t="str">
        <f>CONCATENATE("images/prod/",B2095,".jpg")</f>
        <v>images/prod/118-104CI-97.jpg</v>
      </c>
    </row>
    <row r="2096" spans="1:12" x14ac:dyDescent="0.25">
      <c r="A2096">
        <v>2095</v>
      </c>
      <c r="B2096" t="s">
        <v>6543</v>
      </c>
      <c r="C2096" t="s">
        <v>6544</v>
      </c>
      <c r="D2096" t="s">
        <v>6544</v>
      </c>
      <c r="E2096" t="s">
        <v>1320</v>
      </c>
      <c r="F2096" t="s">
        <v>1320</v>
      </c>
      <c r="G2096" t="s">
        <v>143</v>
      </c>
      <c r="H2096">
        <v>29</v>
      </c>
      <c r="I2096" t="s">
        <v>15</v>
      </c>
      <c r="J2096" t="s">
        <v>6315</v>
      </c>
      <c r="K2096">
        <v>20</v>
      </c>
      <c r="L2096" t="str">
        <f>CONCATENATE("images/prod/",B2096,".jpg")</f>
        <v>images/prod/118-104X-50.jpg</v>
      </c>
    </row>
    <row r="2097" spans="1:12" x14ac:dyDescent="0.25">
      <c r="A2097">
        <v>2096</v>
      </c>
      <c r="B2097" t="s">
        <v>6545</v>
      </c>
      <c r="C2097" t="s">
        <v>6546</v>
      </c>
      <c r="D2097" t="s">
        <v>6546</v>
      </c>
      <c r="E2097" t="s">
        <v>1320</v>
      </c>
      <c r="F2097" t="s">
        <v>1320</v>
      </c>
      <c r="G2097" t="s">
        <v>143</v>
      </c>
      <c r="H2097">
        <v>29</v>
      </c>
      <c r="I2097" t="s">
        <v>15</v>
      </c>
      <c r="J2097" t="s">
        <v>6315</v>
      </c>
      <c r="K2097">
        <v>20</v>
      </c>
      <c r="L2097" t="str">
        <f>CONCATENATE("images/prod/",B2097,".jpg")</f>
        <v>images/prod/118-104XS-65.jpg</v>
      </c>
    </row>
    <row r="2098" spans="1:12" x14ac:dyDescent="0.25">
      <c r="A2098">
        <v>2097</v>
      </c>
      <c r="B2098" t="s">
        <v>6547</v>
      </c>
      <c r="C2098" t="s">
        <v>6548</v>
      </c>
      <c r="D2098" t="s">
        <v>6548</v>
      </c>
      <c r="E2098" t="s">
        <v>1320</v>
      </c>
      <c r="F2098" t="s">
        <v>1320</v>
      </c>
      <c r="G2098" t="s">
        <v>143</v>
      </c>
      <c r="H2098">
        <v>29</v>
      </c>
      <c r="I2098" t="s">
        <v>15</v>
      </c>
      <c r="J2098" t="s">
        <v>6315</v>
      </c>
      <c r="K2098">
        <v>20</v>
      </c>
      <c r="L2098" t="str">
        <f>CONCATENATE("images/prod/",B2098,".jpg")</f>
        <v>images/prod/118-104Z-50.jpg</v>
      </c>
    </row>
    <row r="2099" spans="1:12" x14ac:dyDescent="0.25">
      <c r="A2099">
        <v>2098</v>
      </c>
      <c r="B2099" t="s">
        <v>6549</v>
      </c>
      <c r="C2099" t="s">
        <v>6550</v>
      </c>
      <c r="D2099" t="s">
        <v>6550</v>
      </c>
      <c r="E2099" t="s">
        <v>1320</v>
      </c>
      <c r="F2099" t="s">
        <v>1320</v>
      </c>
      <c r="G2099" t="s">
        <v>143</v>
      </c>
      <c r="H2099">
        <v>29</v>
      </c>
      <c r="I2099" t="s">
        <v>15</v>
      </c>
      <c r="J2099" t="s">
        <v>6315</v>
      </c>
      <c r="K2099">
        <v>20</v>
      </c>
      <c r="L2099" t="str">
        <f>CONCATENATE("images/prod/",B2099,".jpg")</f>
        <v>images/prod/118-104Z-75.jpg</v>
      </c>
    </row>
    <row r="2100" spans="1:12" x14ac:dyDescent="0.25">
      <c r="A2100">
        <v>2099</v>
      </c>
      <c r="B2100" t="s">
        <v>6551</v>
      </c>
      <c r="C2100" t="s">
        <v>6552</v>
      </c>
      <c r="D2100" t="s">
        <v>6552</v>
      </c>
      <c r="E2100" t="s">
        <v>1320</v>
      </c>
      <c r="F2100" t="s">
        <v>1320</v>
      </c>
      <c r="G2100" t="s">
        <v>143</v>
      </c>
      <c r="H2100">
        <v>29</v>
      </c>
      <c r="I2100" t="s">
        <v>15</v>
      </c>
      <c r="J2100" t="s">
        <v>6315</v>
      </c>
      <c r="K2100">
        <v>20</v>
      </c>
      <c r="L2100" t="str">
        <f>CONCATENATE("images/prod/",B2100,".jpg")</f>
        <v>images/prod/118-104Z-98.jpg</v>
      </c>
    </row>
    <row r="2101" spans="1:12" x14ac:dyDescent="0.25">
      <c r="A2101">
        <v>2100</v>
      </c>
      <c r="B2101" t="s">
        <v>6553</v>
      </c>
      <c r="C2101" t="s">
        <v>6554</v>
      </c>
      <c r="D2101" t="s">
        <v>6554</v>
      </c>
      <c r="E2101" t="s">
        <v>6555</v>
      </c>
      <c r="F2101" t="s">
        <v>6555</v>
      </c>
      <c r="G2101" t="s">
        <v>143</v>
      </c>
      <c r="H2101">
        <v>142</v>
      </c>
      <c r="I2101" t="s">
        <v>15</v>
      </c>
      <c r="J2101">
        <v>1000000</v>
      </c>
      <c r="K2101">
        <v>3</v>
      </c>
      <c r="L2101" t="str">
        <f>CONCATENATE("images/prod/",B2101,".jpg")</f>
        <v>images/prod/120-RB-71E.jpg</v>
      </c>
    </row>
    <row r="2102" spans="1:12" x14ac:dyDescent="0.25">
      <c r="A2102">
        <v>2101</v>
      </c>
      <c r="B2102" t="s">
        <v>6556</v>
      </c>
      <c r="C2102" t="s">
        <v>6557</v>
      </c>
      <c r="D2102" t="s">
        <v>6557</v>
      </c>
      <c r="E2102" t="s">
        <v>6558</v>
      </c>
      <c r="F2102" t="s">
        <v>6558</v>
      </c>
      <c r="G2102" t="s">
        <v>143</v>
      </c>
      <c r="H2102">
        <v>142</v>
      </c>
      <c r="I2102" t="s">
        <v>15</v>
      </c>
      <c r="J2102">
        <v>1000000</v>
      </c>
      <c r="K2102">
        <v>3</v>
      </c>
      <c r="L2102" t="str">
        <f>CONCATENATE("images/prod/",B2102,".jpg")</f>
        <v>images/prod/120-RB-73C.jpg</v>
      </c>
    </row>
    <row r="2103" spans="1:12" x14ac:dyDescent="0.25">
      <c r="A2103">
        <v>2102</v>
      </c>
      <c r="B2103" t="s">
        <v>6559</v>
      </c>
      <c r="C2103" t="s">
        <v>6560</v>
      </c>
      <c r="D2103" t="s">
        <v>6560</v>
      </c>
      <c r="E2103" t="s">
        <v>1320</v>
      </c>
      <c r="F2103" t="s">
        <v>6561</v>
      </c>
      <c r="G2103" t="s">
        <v>6183</v>
      </c>
      <c r="H2103">
        <v>174</v>
      </c>
      <c r="I2103" t="s">
        <v>15</v>
      </c>
      <c r="J2103" t="s">
        <v>1151</v>
      </c>
      <c r="K2103">
        <v>11</v>
      </c>
      <c r="L2103" t="str">
        <f>CONCATENATE("images/prod/",B2103,".jpg")</f>
        <v>images/prod/121-91H-20.13.jpg</v>
      </c>
    </row>
    <row r="2104" spans="1:12" x14ac:dyDescent="0.25">
      <c r="A2104">
        <v>2103</v>
      </c>
      <c r="B2104" t="s">
        <v>6562</v>
      </c>
      <c r="C2104" t="s">
        <v>6563</v>
      </c>
      <c r="D2104" t="s">
        <v>6563</v>
      </c>
      <c r="E2104" t="s">
        <v>1320</v>
      </c>
      <c r="F2104" t="s">
        <v>6564</v>
      </c>
      <c r="G2104" t="s">
        <v>6183</v>
      </c>
      <c r="H2104">
        <v>174</v>
      </c>
      <c r="I2104" t="s">
        <v>15</v>
      </c>
      <c r="J2104" t="s">
        <v>1151</v>
      </c>
      <c r="K2104">
        <v>11</v>
      </c>
      <c r="L2104" t="str">
        <f>CONCATENATE("images/prod/",B2104,".jpg")</f>
        <v>images/prod/121-91H-25.19.jpg</v>
      </c>
    </row>
    <row r="2105" spans="1:12" x14ac:dyDescent="0.25">
      <c r="A2105">
        <v>2104</v>
      </c>
      <c r="B2105" t="s">
        <v>6565</v>
      </c>
      <c r="C2105" t="s">
        <v>6566</v>
      </c>
      <c r="D2105" t="s">
        <v>6566</v>
      </c>
      <c r="E2105" t="s">
        <v>1320</v>
      </c>
      <c r="F2105" t="s">
        <v>6567</v>
      </c>
      <c r="G2105" t="s">
        <v>6183</v>
      </c>
      <c r="H2105">
        <v>174</v>
      </c>
      <c r="I2105" t="s">
        <v>15</v>
      </c>
      <c r="J2105" t="s">
        <v>1151</v>
      </c>
      <c r="K2105">
        <v>11</v>
      </c>
      <c r="L2105" t="str">
        <f>CONCATENATE("images/prod/",B2105,".jpg")</f>
        <v>images/prod/121-91H-32-25.jpg</v>
      </c>
    </row>
    <row r="2106" spans="1:12" x14ac:dyDescent="0.25">
      <c r="A2106">
        <v>2105</v>
      </c>
      <c r="B2106" t="s">
        <v>6568</v>
      </c>
      <c r="C2106" t="s">
        <v>6569</v>
      </c>
      <c r="D2106" t="s">
        <v>6569</v>
      </c>
      <c r="E2106" t="s">
        <v>1320</v>
      </c>
      <c r="F2106" t="s">
        <v>6570</v>
      </c>
      <c r="G2106" t="s">
        <v>6183</v>
      </c>
      <c r="H2106">
        <v>29</v>
      </c>
      <c r="I2106" t="s">
        <v>15</v>
      </c>
      <c r="J2106" t="s">
        <v>6571</v>
      </c>
      <c r="K2106">
        <v>11</v>
      </c>
      <c r="L2106" t="str">
        <f>CONCATENATE("images/prod/",B2106,".jpg")</f>
        <v>images/prod/121-91M-20.13.jpg</v>
      </c>
    </row>
    <row r="2107" spans="1:12" x14ac:dyDescent="0.25">
      <c r="A2107">
        <v>2106</v>
      </c>
      <c r="B2107" t="s">
        <v>6572</v>
      </c>
      <c r="C2107" t="s">
        <v>6573</v>
      </c>
      <c r="D2107" t="s">
        <v>6573</v>
      </c>
      <c r="E2107" t="s">
        <v>1320</v>
      </c>
      <c r="F2107" t="s">
        <v>6574</v>
      </c>
      <c r="G2107" t="s">
        <v>6183</v>
      </c>
      <c r="H2107">
        <v>29</v>
      </c>
      <c r="I2107" t="s">
        <v>15</v>
      </c>
      <c r="J2107" t="s">
        <v>6571</v>
      </c>
      <c r="K2107">
        <v>11</v>
      </c>
      <c r="L2107" t="str">
        <f>CONCATENATE("images/prod/",B2107,".jpg")</f>
        <v>images/prod/121-91M-25.13.jpg</v>
      </c>
    </row>
    <row r="2108" spans="1:12" x14ac:dyDescent="0.25">
      <c r="A2108">
        <v>2107</v>
      </c>
      <c r="B2108" t="s">
        <v>6575</v>
      </c>
      <c r="C2108" t="s">
        <v>6576</v>
      </c>
      <c r="D2108" t="s">
        <v>6576</v>
      </c>
      <c r="E2108" t="s">
        <v>1320</v>
      </c>
      <c r="F2108" t="s">
        <v>6577</v>
      </c>
      <c r="G2108" t="s">
        <v>6183</v>
      </c>
      <c r="H2108">
        <v>29</v>
      </c>
      <c r="I2108" t="s">
        <v>15</v>
      </c>
      <c r="J2108" t="s">
        <v>6571</v>
      </c>
      <c r="K2108">
        <v>11</v>
      </c>
      <c r="L2108" t="str">
        <f>CONCATENATE("images/prod/",B2108,".jpg")</f>
        <v>images/prod/121-91M-25.19.jpg</v>
      </c>
    </row>
    <row r="2109" spans="1:12" x14ac:dyDescent="0.25">
      <c r="A2109">
        <v>2108</v>
      </c>
      <c r="B2109" t="s">
        <v>6578</v>
      </c>
      <c r="C2109" t="s">
        <v>6579</v>
      </c>
      <c r="D2109" t="s">
        <v>6579</v>
      </c>
      <c r="E2109" t="s">
        <v>1320</v>
      </c>
      <c r="F2109" t="s">
        <v>6580</v>
      </c>
      <c r="G2109" t="s">
        <v>6183</v>
      </c>
      <c r="H2109">
        <v>29</v>
      </c>
      <c r="I2109" t="s">
        <v>15</v>
      </c>
      <c r="J2109" t="s">
        <v>6571</v>
      </c>
      <c r="K2109">
        <v>11</v>
      </c>
      <c r="L2109" t="str">
        <f>CONCATENATE("images/prod/",B2109,".jpg")</f>
        <v>images/prod/121-91M-32.25.jpg</v>
      </c>
    </row>
    <row r="2110" spans="1:12" x14ac:dyDescent="0.25">
      <c r="A2110">
        <v>2109</v>
      </c>
      <c r="B2110" t="s">
        <v>6581</v>
      </c>
      <c r="C2110" t="s">
        <v>6582</v>
      </c>
      <c r="D2110" t="s">
        <v>6582</v>
      </c>
      <c r="E2110" t="s">
        <v>1320</v>
      </c>
      <c r="F2110" t="s">
        <v>6583</v>
      </c>
      <c r="G2110" t="s">
        <v>6584</v>
      </c>
      <c r="H2110">
        <v>174</v>
      </c>
      <c r="I2110" t="s">
        <v>15</v>
      </c>
      <c r="J2110" t="s">
        <v>1151</v>
      </c>
      <c r="K2110">
        <v>17</v>
      </c>
      <c r="L2110" t="str">
        <f>CONCATENATE("images/prod/",B2110,".jpg")</f>
        <v>images/prod/121-A-020.jpg</v>
      </c>
    </row>
    <row r="2111" spans="1:12" x14ac:dyDescent="0.25">
      <c r="A2111">
        <v>2110</v>
      </c>
      <c r="B2111" t="s">
        <v>6585</v>
      </c>
      <c r="C2111" t="s">
        <v>6586</v>
      </c>
      <c r="D2111" t="s">
        <v>6586</v>
      </c>
      <c r="E2111" t="s">
        <v>1320</v>
      </c>
      <c r="F2111" t="s">
        <v>6587</v>
      </c>
      <c r="G2111" t="s">
        <v>6584</v>
      </c>
      <c r="H2111">
        <v>174</v>
      </c>
      <c r="I2111" t="s">
        <v>15</v>
      </c>
      <c r="J2111" t="s">
        <v>1151</v>
      </c>
      <c r="K2111">
        <v>17</v>
      </c>
      <c r="L2111" t="str">
        <f>CONCATENATE("images/prod/",B2111,".jpg")</f>
        <v>images/prod/121-A-025.jpg</v>
      </c>
    </row>
    <row r="2112" spans="1:12" x14ac:dyDescent="0.25">
      <c r="A2112">
        <v>2111</v>
      </c>
      <c r="B2112" t="s">
        <v>6588</v>
      </c>
      <c r="C2112" t="s">
        <v>6589</v>
      </c>
      <c r="D2112" t="s">
        <v>6589</v>
      </c>
      <c r="E2112" t="s">
        <v>1320</v>
      </c>
      <c r="F2112" t="s">
        <v>6590</v>
      </c>
      <c r="G2112" t="s">
        <v>6584</v>
      </c>
      <c r="H2112">
        <v>174</v>
      </c>
      <c r="I2112" t="s">
        <v>15</v>
      </c>
      <c r="J2112" t="s">
        <v>1151</v>
      </c>
      <c r="K2112">
        <v>17</v>
      </c>
      <c r="L2112" t="str">
        <f>CONCATENATE("images/prod/",B2112,".jpg")</f>
        <v>images/prod/121-A-032.jpg</v>
      </c>
    </row>
    <row r="2113" spans="1:12" x14ac:dyDescent="0.25">
      <c r="A2113">
        <v>2112</v>
      </c>
      <c r="B2113" t="s">
        <v>6591</v>
      </c>
      <c r="C2113" t="s">
        <v>6592</v>
      </c>
      <c r="D2113" t="s">
        <v>6592</v>
      </c>
      <c r="E2113" t="s">
        <v>1320</v>
      </c>
      <c r="F2113" t="s">
        <v>6593</v>
      </c>
      <c r="G2113" t="s">
        <v>6584</v>
      </c>
      <c r="H2113">
        <v>174</v>
      </c>
      <c r="I2113" t="s">
        <v>15</v>
      </c>
      <c r="J2113" t="s">
        <v>1151</v>
      </c>
      <c r="K2113">
        <v>17</v>
      </c>
      <c r="L2113" t="str">
        <f>CONCATENATE("images/prod/",B2113,".jpg")</f>
        <v>images/prod/121-A-040.jpg</v>
      </c>
    </row>
    <row r="2114" spans="1:12" x14ac:dyDescent="0.25">
      <c r="A2114">
        <v>2113</v>
      </c>
      <c r="B2114" t="s">
        <v>6594</v>
      </c>
      <c r="C2114" t="s">
        <v>6595</v>
      </c>
      <c r="D2114" t="s">
        <v>6595</v>
      </c>
      <c r="E2114" t="s">
        <v>1320</v>
      </c>
      <c r="F2114" t="s">
        <v>6596</v>
      </c>
      <c r="G2114" t="s">
        <v>6584</v>
      </c>
      <c r="H2114">
        <v>174</v>
      </c>
      <c r="I2114" t="s">
        <v>15</v>
      </c>
      <c r="J2114" t="s">
        <v>1151</v>
      </c>
      <c r="K2114">
        <v>17</v>
      </c>
      <c r="L2114" t="str">
        <f>CONCATENATE("images/prod/",B2114,".jpg")</f>
        <v>images/prod/121-A-050.jpg</v>
      </c>
    </row>
    <row r="2115" spans="1:12" x14ac:dyDescent="0.25">
      <c r="A2115">
        <v>2114</v>
      </c>
      <c r="B2115" t="s">
        <v>6597</v>
      </c>
      <c r="C2115" t="s">
        <v>6598</v>
      </c>
      <c r="D2115" t="s">
        <v>6598</v>
      </c>
      <c r="E2115" t="s">
        <v>1320</v>
      </c>
      <c r="F2115" t="s">
        <v>6599</v>
      </c>
      <c r="G2115" t="s">
        <v>6584</v>
      </c>
      <c r="H2115">
        <v>174</v>
      </c>
      <c r="I2115" t="s">
        <v>15</v>
      </c>
      <c r="J2115" t="s">
        <v>1151</v>
      </c>
      <c r="K2115">
        <v>17</v>
      </c>
      <c r="L2115" t="str">
        <f>CONCATENATE("images/prod/",B2115,".jpg")</f>
        <v>images/prod/121-A-063.jpg</v>
      </c>
    </row>
    <row r="2116" spans="1:12" x14ac:dyDescent="0.25">
      <c r="A2116">
        <v>2115</v>
      </c>
      <c r="B2116" t="s">
        <v>6600</v>
      </c>
      <c r="C2116" t="s">
        <v>6601</v>
      </c>
      <c r="D2116" t="s">
        <v>6601</v>
      </c>
      <c r="E2116" t="s">
        <v>1320</v>
      </c>
      <c r="F2116" t="s">
        <v>6602</v>
      </c>
      <c r="G2116" t="s">
        <v>6584</v>
      </c>
      <c r="H2116">
        <v>29</v>
      </c>
      <c r="I2116" t="s">
        <v>15</v>
      </c>
      <c r="J2116" t="s">
        <v>6571</v>
      </c>
      <c r="K2116">
        <v>17</v>
      </c>
      <c r="L2116" t="str">
        <f>CONCATENATE("images/prod/",B2116,".jpg")</f>
        <v>images/prod/121-A-075.jpg</v>
      </c>
    </row>
    <row r="2117" spans="1:12" x14ac:dyDescent="0.25">
      <c r="A2117">
        <v>2116</v>
      </c>
      <c r="B2117" t="s">
        <v>6603</v>
      </c>
      <c r="C2117" t="s">
        <v>6604</v>
      </c>
      <c r="D2117" t="s">
        <v>6604</v>
      </c>
      <c r="E2117" t="s">
        <v>1320</v>
      </c>
      <c r="F2117" t="s">
        <v>6605</v>
      </c>
      <c r="G2117" t="s">
        <v>6584</v>
      </c>
      <c r="H2117">
        <v>29</v>
      </c>
      <c r="I2117" t="s">
        <v>15</v>
      </c>
      <c r="J2117" t="s">
        <v>6571</v>
      </c>
      <c r="K2117">
        <v>17</v>
      </c>
      <c r="L2117" t="str">
        <f>CONCATENATE("images/prod/",B2117,".jpg")</f>
        <v>images/prod/121-A-090.jpg</v>
      </c>
    </row>
    <row r="2118" spans="1:12" x14ac:dyDescent="0.25">
      <c r="A2118">
        <v>2117</v>
      </c>
      <c r="B2118" t="s">
        <v>6606</v>
      </c>
      <c r="C2118" t="s">
        <v>6607</v>
      </c>
      <c r="D2118" t="s">
        <v>6607</v>
      </c>
      <c r="E2118" t="s">
        <v>1320</v>
      </c>
      <c r="F2118" t="s">
        <v>6608</v>
      </c>
      <c r="G2118" t="s">
        <v>6584</v>
      </c>
      <c r="H2118">
        <v>29</v>
      </c>
      <c r="I2118" t="s">
        <v>15</v>
      </c>
      <c r="J2118" t="s">
        <v>6571</v>
      </c>
      <c r="K2118">
        <v>17</v>
      </c>
      <c r="L2118" t="str">
        <f>CONCATENATE("images/prod/",B2118,".jpg")</f>
        <v>images/prod/121-A-110.jpg</v>
      </c>
    </row>
    <row r="2119" spans="1:12" x14ac:dyDescent="0.25">
      <c r="A2119">
        <v>2118</v>
      </c>
      <c r="B2119" t="s">
        <v>6609</v>
      </c>
      <c r="C2119" t="s">
        <v>6610</v>
      </c>
      <c r="D2119" t="s">
        <v>6610</v>
      </c>
      <c r="E2119" t="s">
        <v>1320</v>
      </c>
      <c r="F2119" t="s">
        <v>6611</v>
      </c>
      <c r="G2119" t="s">
        <v>6612</v>
      </c>
      <c r="H2119">
        <v>174</v>
      </c>
      <c r="I2119" t="s">
        <v>15</v>
      </c>
      <c r="J2119" t="s">
        <v>1151</v>
      </c>
      <c r="K2119">
        <v>11</v>
      </c>
      <c r="L2119" t="str">
        <f>CONCATENATE("images/prod/",B2119,".jpg")</f>
        <v>images/prod/121-C45-020.jpg</v>
      </c>
    </row>
    <row r="2120" spans="1:12" x14ac:dyDescent="0.25">
      <c r="A2120">
        <v>2119</v>
      </c>
      <c r="B2120" t="s">
        <v>6613</v>
      </c>
      <c r="C2120" t="s">
        <v>6614</v>
      </c>
      <c r="D2120" t="s">
        <v>6614</v>
      </c>
      <c r="E2120" t="s">
        <v>1320</v>
      </c>
      <c r="F2120" t="s">
        <v>6615</v>
      </c>
      <c r="G2120" t="s">
        <v>6612</v>
      </c>
      <c r="H2120">
        <v>174</v>
      </c>
      <c r="I2120" t="s">
        <v>15</v>
      </c>
      <c r="J2120" t="s">
        <v>1151</v>
      </c>
      <c r="K2120">
        <v>11</v>
      </c>
      <c r="L2120" t="str">
        <f>CONCATENATE("images/prod/",B2120,".jpg")</f>
        <v>images/prod/121-C45-025.jpg</v>
      </c>
    </row>
    <row r="2121" spans="1:12" x14ac:dyDescent="0.25">
      <c r="A2121">
        <v>2120</v>
      </c>
      <c r="B2121" t="s">
        <v>6616</v>
      </c>
      <c r="C2121" t="s">
        <v>6617</v>
      </c>
      <c r="D2121" t="s">
        <v>6617</v>
      </c>
      <c r="E2121" t="s">
        <v>1320</v>
      </c>
      <c r="F2121" t="s">
        <v>6618</v>
      </c>
      <c r="G2121" t="s">
        <v>6612</v>
      </c>
      <c r="H2121">
        <v>174</v>
      </c>
      <c r="I2121" t="s">
        <v>15</v>
      </c>
      <c r="J2121" t="s">
        <v>1151</v>
      </c>
      <c r="K2121">
        <v>11</v>
      </c>
      <c r="L2121" t="str">
        <f>CONCATENATE("images/prod/",B2121,".jpg")</f>
        <v>images/prod/121-C45-032.jpg</v>
      </c>
    </row>
    <row r="2122" spans="1:12" x14ac:dyDescent="0.25">
      <c r="A2122">
        <v>2121</v>
      </c>
      <c r="B2122" t="s">
        <v>6619</v>
      </c>
      <c r="C2122" t="s">
        <v>6620</v>
      </c>
      <c r="D2122" t="s">
        <v>6620</v>
      </c>
      <c r="E2122" t="s">
        <v>1320</v>
      </c>
      <c r="F2122" t="s">
        <v>6621</v>
      </c>
      <c r="G2122" t="s">
        <v>6612</v>
      </c>
      <c r="H2122">
        <v>174</v>
      </c>
      <c r="I2122" t="s">
        <v>15</v>
      </c>
      <c r="J2122" t="s">
        <v>1151</v>
      </c>
      <c r="K2122">
        <v>11</v>
      </c>
      <c r="L2122" t="str">
        <f>CONCATENATE("images/prod/",B2122,".jpg")</f>
        <v>images/prod/121-C45-040.jpg</v>
      </c>
    </row>
    <row r="2123" spans="1:12" x14ac:dyDescent="0.25">
      <c r="A2123">
        <v>2122</v>
      </c>
      <c r="B2123" t="s">
        <v>6622</v>
      </c>
      <c r="C2123" t="s">
        <v>6623</v>
      </c>
      <c r="D2123" t="s">
        <v>6623</v>
      </c>
      <c r="E2123" t="s">
        <v>1320</v>
      </c>
      <c r="F2123" t="s">
        <v>6624</v>
      </c>
      <c r="G2123" t="s">
        <v>6612</v>
      </c>
      <c r="H2123">
        <v>174</v>
      </c>
      <c r="I2123" t="s">
        <v>15</v>
      </c>
      <c r="J2123" t="s">
        <v>1151</v>
      </c>
      <c r="K2123">
        <v>11</v>
      </c>
      <c r="L2123" t="str">
        <f>CONCATENATE("images/prod/",B2123,".jpg")</f>
        <v>images/prod/121-C45-050.jpg</v>
      </c>
    </row>
    <row r="2124" spans="1:12" x14ac:dyDescent="0.25">
      <c r="A2124">
        <v>2123</v>
      </c>
      <c r="B2124" t="s">
        <v>6625</v>
      </c>
      <c r="C2124" t="s">
        <v>6626</v>
      </c>
      <c r="D2124" t="s">
        <v>6626</v>
      </c>
      <c r="E2124" t="s">
        <v>1320</v>
      </c>
      <c r="F2124" t="s">
        <v>6627</v>
      </c>
      <c r="G2124" t="s">
        <v>6612</v>
      </c>
      <c r="H2124">
        <v>174</v>
      </c>
      <c r="I2124" t="s">
        <v>15</v>
      </c>
      <c r="J2124" t="s">
        <v>1151</v>
      </c>
      <c r="K2124">
        <v>11</v>
      </c>
      <c r="L2124" t="str">
        <f>CONCATENATE("images/prod/",B2124,".jpg")</f>
        <v>images/prod/121-C45-063.jpg</v>
      </c>
    </row>
    <row r="2125" spans="1:12" x14ac:dyDescent="0.25">
      <c r="A2125">
        <v>2124</v>
      </c>
      <c r="B2125" t="s">
        <v>6628</v>
      </c>
      <c r="C2125" t="s">
        <v>6629</v>
      </c>
      <c r="D2125" t="s">
        <v>6629</v>
      </c>
      <c r="E2125" t="s">
        <v>1320</v>
      </c>
      <c r="F2125" t="s">
        <v>6630</v>
      </c>
      <c r="G2125" t="s">
        <v>6612</v>
      </c>
      <c r="H2125">
        <v>174</v>
      </c>
      <c r="I2125" t="s">
        <v>15</v>
      </c>
      <c r="J2125" t="s">
        <v>1151</v>
      </c>
      <c r="K2125">
        <v>11</v>
      </c>
      <c r="L2125" t="str">
        <f>CONCATENATE("images/prod/",B2125,".jpg")</f>
        <v>images/prod/121-C45-075.jpg</v>
      </c>
    </row>
    <row r="2126" spans="1:12" x14ac:dyDescent="0.25">
      <c r="A2126">
        <v>2125</v>
      </c>
      <c r="B2126" t="s">
        <v>6631</v>
      </c>
      <c r="C2126" t="s">
        <v>6632</v>
      </c>
      <c r="D2126" t="s">
        <v>6632</v>
      </c>
      <c r="E2126" t="s">
        <v>1320</v>
      </c>
      <c r="F2126" t="s">
        <v>6633</v>
      </c>
      <c r="G2126" t="s">
        <v>6612</v>
      </c>
      <c r="H2126">
        <v>29</v>
      </c>
      <c r="I2126" t="s">
        <v>15</v>
      </c>
      <c r="J2126" t="s">
        <v>6571</v>
      </c>
      <c r="K2126">
        <v>11</v>
      </c>
      <c r="L2126" t="str">
        <f>CONCATENATE("images/prod/",B2126,".jpg")</f>
        <v>images/prod/121-C45-090.jpg</v>
      </c>
    </row>
    <row r="2127" spans="1:12" x14ac:dyDescent="0.25">
      <c r="A2127">
        <v>2126</v>
      </c>
      <c r="B2127" t="s">
        <v>6634</v>
      </c>
      <c r="C2127" t="s">
        <v>6635</v>
      </c>
      <c r="D2127" t="s">
        <v>6635</v>
      </c>
      <c r="E2127" t="s">
        <v>1320</v>
      </c>
      <c r="F2127" t="s">
        <v>6636</v>
      </c>
      <c r="G2127" t="s">
        <v>6612</v>
      </c>
      <c r="H2127">
        <v>29</v>
      </c>
      <c r="I2127" t="s">
        <v>15</v>
      </c>
      <c r="J2127" t="s">
        <v>6571</v>
      </c>
      <c r="K2127">
        <v>11</v>
      </c>
      <c r="L2127" t="str">
        <f>CONCATENATE("images/prod/",B2127,".jpg")</f>
        <v>images/prod/121-C45-110.jpg</v>
      </c>
    </row>
    <row r="2128" spans="1:12" x14ac:dyDescent="0.25">
      <c r="A2128">
        <v>2127</v>
      </c>
      <c r="B2128" t="s">
        <v>6637</v>
      </c>
      <c r="C2128" t="s">
        <v>6638</v>
      </c>
      <c r="D2128" t="s">
        <v>6638</v>
      </c>
      <c r="E2128" t="s">
        <v>1320</v>
      </c>
      <c r="F2128" t="s">
        <v>6639</v>
      </c>
      <c r="G2128" t="s">
        <v>6612</v>
      </c>
      <c r="H2128">
        <v>29</v>
      </c>
      <c r="I2128" t="s">
        <v>15</v>
      </c>
      <c r="J2128" t="s">
        <v>6571</v>
      </c>
      <c r="K2128">
        <v>11</v>
      </c>
      <c r="L2128" t="str">
        <f>CONCATENATE("images/prod/",B2128,".jpg")</f>
        <v>images/prod/121-C90-020.jpg</v>
      </c>
    </row>
    <row r="2129" spans="1:12" x14ac:dyDescent="0.25">
      <c r="A2129">
        <v>2128</v>
      </c>
      <c r="B2129" t="s">
        <v>6640</v>
      </c>
      <c r="C2129" t="s">
        <v>6641</v>
      </c>
      <c r="D2129" t="s">
        <v>6641</v>
      </c>
      <c r="E2129" t="s">
        <v>1320</v>
      </c>
      <c r="F2129" t="s">
        <v>6642</v>
      </c>
      <c r="G2129" t="s">
        <v>6612</v>
      </c>
      <c r="H2129">
        <v>29</v>
      </c>
      <c r="I2129" t="s">
        <v>15</v>
      </c>
      <c r="J2129" t="s">
        <v>6571</v>
      </c>
      <c r="K2129">
        <v>11</v>
      </c>
      <c r="L2129" t="str">
        <f>CONCATENATE("images/prod/",B2129,".jpg")</f>
        <v>images/prod/121-C90-025.jpg</v>
      </c>
    </row>
    <row r="2130" spans="1:12" x14ac:dyDescent="0.25">
      <c r="A2130">
        <v>2129</v>
      </c>
      <c r="B2130" t="s">
        <v>6643</v>
      </c>
      <c r="C2130" t="s">
        <v>6644</v>
      </c>
      <c r="D2130" t="s">
        <v>6644</v>
      </c>
      <c r="E2130" t="s">
        <v>1320</v>
      </c>
      <c r="F2130" t="s">
        <v>6645</v>
      </c>
      <c r="G2130" t="s">
        <v>6612</v>
      </c>
      <c r="H2130">
        <v>174</v>
      </c>
      <c r="I2130" t="s">
        <v>15</v>
      </c>
      <c r="J2130" t="s">
        <v>1151</v>
      </c>
      <c r="K2130">
        <v>11</v>
      </c>
      <c r="L2130" t="str">
        <f>CONCATENATE("images/prod/",B2130,".jpg")</f>
        <v>images/prod/121-C90-032.jpg</v>
      </c>
    </row>
    <row r="2131" spans="1:12" x14ac:dyDescent="0.25">
      <c r="A2131">
        <v>2130</v>
      </c>
      <c r="B2131" t="s">
        <v>6646</v>
      </c>
      <c r="C2131" t="s">
        <v>6647</v>
      </c>
      <c r="D2131" t="s">
        <v>6647</v>
      </c>
      <c r="E2131" t="s">
        <v>1320</v>
      </c>
      <c r="F2131" t="s">
        <v>6648</v>
      </c>
      <c r="G2131" t="s">
        <v>6612</v>
      </c>
      <c r="H2131">
        <v>174</v>
      </c>
      <c r="I2131" t="s">
        <v>15</v>
      </c>
      <c r="J2131" t="s">
        <v>1151</v>
      </c>
      <c r="K2131">
        <v>11</v>
      </c>
      <c r="L2131" t="str">
        <f>CONCATENATE("images/prod/",B2131,".jpg")</f>
        <v>images/prod/121-C90-040.jpg</v>
      </c>
    </row>
    <row r="2132" spans="1:12" x14ac:dyDescent="0.25">
      <c r="A2132">
        <v>2131</v>
      </c>
      <c r="B2132" t="s">
        <v>6649</v>
      </c>
      <c r="C2132" t="s">
        <v>6650</v>
      </c>
      <c r="D2132" t="s">
        <v>6650</v>
      </c>
      <c r="E2132" t="s">
        <v>1320</v>
      </c>
      <c r="F2132" t="s">
        <v>6651</v>
      </c>
      <c r="G2132" t="s">
        <v>6612</v>
      </c>
      <c r="H2132">
        <v>174</v>
      </c>
      <c r="I2132" t="s">
        <v>15</v>
      </c>
      <c r="J2132" t="s">
        <v>1151</v>
      </c>
      <c r="K2132">
        <v>11</v>
      </c>
      <c r="L2132" t="str">
        <f>CONCATENATE("images/prod/",B2132,".jpg")</f>
        <v>images/prod/121-C90-050.jpg</v>
      </c>
    </row>
    <row r="2133" spans="1:12" x14ac:dyDescent="0.25">
      <c r="A2133">
        <v>2132</v>
      </c>
      <c r="B2133" t="s">
        <v>6652</v>
      </c>
      <c r="C2133" t="s">
        <v>6653</v>
      </c>
      <c r="D2133" t="s">
        <v>6653</v>
      </c>
      <c r="E2133" t="s">
        <v>1320</v>
      </c>
      <c r="F2133" t="s">
        <v>6654</v>
      </c>
      <c r="G2133" t="s">
        <v>6612</v>
      </c>
      <c r="H2133">
        <v>174</v>
      </c>
      <c r="I2133" t="s">
        <v>15</v>
      </c>
      <c r="J2133" t="s">
        <v>1151</v>
      </c>
      <c r="K2133">
        <v>11</v>
      </c>
      <c r="L2133" t="str">
        <f>CONCATENATE("images/prod/",B2133,".jpg")</f>
        <v>images/prod/121-C90-063.jpg</v>
      </c>
    </row>
    <row r="2134" spans="1:12" x14ac:dyDescent="0.25">
      <c r="A2134">
        <v>2133</v>
      </c>
      <c r="B2134" t="s">
        <v>6655</v>
      </c>
      <c r="C2134" t="s">
        <v>6656</v>
      </c>
      <c r="D2134" t="s">
        <v>6656</v>
      </c>
      <c r="E2134" t="s">
        <v>1320</v>
      </c>
      <c r="F2134" t="s">
        <v>6657</v>
      </c>
      <c r="G2134" t="s">
        <v>6612</v>
      </c>
      <c r="H2134">
        <v>174</v>
      </c>
      <c r="I2134" t="s">
        <v>15</v>
      </c>
      <c r="J2134" t="s">
        <v>1151</v>
      </c>
      <c r="K2134">
        <v>11</v>
      </c>
      <c r="L2134" t="str">
        <f>CONCATENATE("images/prod/",B2134,".jpg")</f>
        <v>images/prod/121-C90-075.jpg</v>
      </c>
    </row>
    <row r="2135" spans="1:12" x14ac:dyDescent="0.25">
      <c r="A2135">
        <v>2134</v>
      </c>
      <c r="B2135" t="s">
        <v>6658</v>
      </c>
      <c r="C2135" t="s">
        <v>6659</v>
      </c>
      <c r="D2135" t="s">
        <v>6659</v>
      </c>
      <c r="E2135" t="s">
        <v>1320</v>
      </c>
      <c r="F2135" t="s">
        <v>6660</v>
      </c>
      <c r="G2135" t="s">
        <v>6612</v>
      </c>
      <c r="H2135">
        <v>29</v>
      </c>
      <c r="I2135" t="s">
        <v>15</v>
      </c>
      <c r="J2135" t="s">
        <v>6571</v>
      </c>
      <c r="K2135">
        <v>11</v>
      </c>
      <c r="L2135" t="str">
        <f>CONCATENATE("images/prod/",B2135,".jpg")</f>
        <v>images/prod/121-C90-090.jpg</v>
      </c>
    </row>
    <row r="2136" spans="1:12" x14ac:dyDescent="0.25">
      <c r="A2136">
        <v>2135</v>
      </c>
      <c r="B2136" t="s">
        <v>6661</v>
      </c>
      <c r="C2136" t="s">
        <v>6662</v>
      </c>
      <c r="D2136" t="s">
        <v>6662</v>
      </c>
      <c r="E2136" t="s">
        <v>1320</v>
      </c>
      <c r="F2136" t="s">
        <v>6663</v>
      </c>
      <c r="G2136" t="s">
        <v>6612</v>
      </c>
      <c r="H2136">
        <v>174</v>
      </c>
      <c r="I2136" t="s">
        <v>15</v>
      </c>
      <c r="J2136" t="s">
        <v>1151</v>
      </c>
      <c r="K2136">
        <v>11</v>
      </c>
      <c r="L2136" t="str">
        <f>CONCATENATE("images/prod/",B2136,".jpg")</f>
        <v>images/prod/121-C90-110.jpg</v>
      </c>
    </row>
    <row r="2137" spans="1:12" x14ac:dyDescent="0.25">
      <c r="A2137">
        <v>2136</v>
      </c>
      <c r="B2137" t="s">
        <v>6664</v>
      </c>
      <c r="C2137" t="s">
        <v>6665</v>
      </c>
      <c r="D2137" t="s">
        <v>6665</v>
      </c>
      <c r="E2137" t="s">
        <v>1320</v>
      </c>
      <c r="F2137" t="s">
        <v>6666</v>
      </c>
      <c r="G2137" t="s">
        <v>6584</v>
      </c>
      <c r="H2137">
        <v>174</v>
      </c>
      <c r="I2137" t="s">
        <v>15</v>
      </c>
      <c r="J2137" t="s">
        <v>1151</v>
      </c>
      <c r="K2137">
        <v>11</v>
      </c>
      <c r="L2137" t="str">
        <f>CONCATENATE("images/prod/",B2137,".jpg")</f>
        <v>images/prod/121-CH-20.13.jpg</v>
      </c>
    </row>
    <row r="2138" spans="1:12" x14ac:dyDescent="0.25">
      <c r="A2138">
        <v>2137</v>
      </c>
      <c r="B2138" t="s">
        <v>6667</v>
      </c>
      <c r="C2138" t="s">
        <v>6668</v>
      </c>
      <c r="D2138" t="s">
        <v>6668</v>
      </c>
      <c r="E2138" t="s">
        <v>1320</v>
      </c>
      <c r="F2138" t="s">
        <v>6669</v>
      </c>
      <c r="G2138" t="s">
        <v>6584</v>
      </c>
      <c r="H2138">
        <v>29</v>
      </c>
      <c r="I2138" t="s">
        <v>15</v>
      </c>
      <c r="J2138" t="s">
        <v>6571</v>
      </c>
      <c r="K2138">
        <v>11</v>
      </c>
      <c r="L2138" t="str">
        <f>CONCATENATE("images/prod/",B2138,".jpg")</f>
        <v>images/prod/121-CH-25.19.jpg</v>
      </c>
    </row>
    <row r="2139" spans="1:12" x14ac:dyDescent="0.25">
      <c r="A2139">
        <v>2138</v>
      </c>
      <c r="B2139" t="s">
        <v>6670</v>
      </c>
      <c r="C2139" t="s">
        <v>6671</v>
      </c>
      <c r="D2139" t="s">
        <v>6671</v>
      </c>
      <c r="E2139" t="s">
        <v>1320</v>
      </c>
      <c r="F2139" t="s">
        <v>6672</v>
      </c>
      <c r="G2139" t="s">
        <v>6584</v>
      </c>
      <c r="H2139">
        <v>174</v>
      </c>
      <c r="I2139" t="s">
        <v>15</v>
      </c>
      <c r="J2139" t="s">
        <v>1151</v>
      </c>
      <c r="K2139">
        <v>11</v>
      </c>
      <c r="L2139" t="str">
        <f>CONCATENATE("images/prod/",B2139,".jpg")</f>
        <v>images/prod/121-CH-32.25.jpg</v>
      </c>
    </row>
    <row r="2140" spans="1:12" x14ac:dyDescent="0.25">
      <c r="A2140">
        <v>2139</v>
      </c>
      <c r="B2140" t="s">
        <v>6673</v>
      </c>
      <c r="C2140" t="s">
        <v>6674</v>
      </c>
      <c r="D2140" t="s">
        <v>6674</v>
      </c>
      <c r="E2140" t="s">
        <v>1320</v>
      </c>
      <c r="F2140" t="s">
        <v>6675</v>
      </c>
      <c r="G2140" t="s">
        <v>6584</v>
      </c>
      <c r="H2140">
        <v>174</v>
      </c>
      <c r="I2140" t="s">
        <v>15</v>
      </c>
      <c r="J2140" t="s">
        <v>1151</v>
      </c>
      <c r="K2140">
        <v>11</v>
      </c>
      <c r="L2140" t="str">
        <f>CONCATENATE("images/prod/",B2140,".jpg")</f>
        <v>images/prod/121-CH-40.32.jpg</v>
      </c>
    </row>
    <row r="2141" spans="1:12" x14ac:dyDescent="0.25">
      <c r="A2141">
        <v>2140</v>
      </c>
      <c r="B2141" t="s">
        <v>6676</v>
      </c>
      <c r="C2141" t="s">
        <v>6677</v>
      </c>
      <c r="D2141" t="s">
        <v>6677</v>
      </c>
      <c r="E2141" t="s">
        <v>1320</v>
      </c>
      <c r="F2141" t="s">
        <v>6678</v>
      </c>
      <c r="G2141" t="s">
        <v>6584</v>
      </c>
      <c r="H2141">
        <v>174</v>
      </c>
      <c r="I2141" t="s">
        <v>15</v>
      </c>
      <c r="J2141" t="s">
        <v>1151</v>
      </c>
      <c r="K2141">
        <v>11</v>
      </c>
      <c r="L2141" t="str">
        <f>CONCATENATE("images/prod/",B2141,".jpg")</f>
        <v>images/prod/121-CH-50.38.jpg</v>
      </c>
    </row>
    <row r="2142" spans="1:12" x14ac:dyDescent="0.25">
      <c r="A2142">
        <v>2141</v>
      </c>
      <c r="B2142" t="s">
        <v>6679</v>
      </c>
      <c r="C2142" t="s">
        <v>6680</v>
      </c>
      <c r="D2142" t="s">
        <v>6680</v>
      </c>
      <c r="E2142" t="s">
        <v>1320</v>
      </c>
      <c r="F2142" t="s">
        <v>6681</v>
      </c>
      <c r="G2142" t="s">
        <v>6584</v>
      </c>
      <c r="H2142">
        <v>174</v>
      </c>
      <c r="I2142" t="s">
        <v>15</v>
      </c>
      <c r="J2142" t="s">
        <v>1151</v>
      </c>
      <c r="K2142">
        <v>11</v>
      </c>
      <c r="L2142" t="str">
        <f>CONCATENATE("images/prod/",B2142,".jpg")</f>
        <v>images/prod/121-CH-63.50.jpg</v>
      </c>
    </row>
    <row r="2143" spans="1:12" x14ac:dyDescent="0.25">
      <c r="A2143">
        <v>2142</v>
      </c>
      <c r="B2143" t="s">
        <v>6682</v>
      </c>
      <c r="C2143" t="s">
        <v>6683</v>
      </c>
      <c r="D2143" t="s">
        <v>6683</v>
      </c>
      <c r="E2143" t="s">
        <v>1320</v>
      </c>
      <c r="F2143" t="s">
        <v>6684</v>
      </c>
      <c r="G2143" t="s">
        <v>6584</v>
      </c>
      <c r="H2143">
        <v>29</v>
      </c>
      <c r="I2143" t="s">
        <v>15</v>
      </c>
      <c r="J2143" t="s">
        <v>6571</v>
      </c>
      <c r="K2143">
        <v>11</v>
      </c>
      <c r="L2143" t="str">
        <f>CONCATENATE("images/prod/",B2143,".jpg")</f>
        <v>images/prod/121-CM-20.13.jpg</v>
      </c>
    </row>
    <row r="2144" spans="1:12" x14ac:dyDescent="0.25">
      <c r="A2144">
        <v>2143</v>
      </c>
      <c r="B2144" t="s">
        <v>6685</v>
      </c>
      <c r="C2144" t="s">
        <v>6686</v>
      </c>
      <c r="D2144" t="s">
        <v>6686</v>
      </c>
      <c r="E2144" t="s">
        <v>1320</v>
      </c>
      <c r="F2144" t="s">
        <v>6687</v>
      </c>
      <c r="G2144" t="s">
        <v>6584</v>
      </c>
      <c r="H2144">
        <v>174</v>
      </c>
      <c r="I2144" t="s">
        <v>5773</v>
      </c>
      <c r="J2144" t="s">
        <v>1151</v>
      </c>
      <c r="K2144">
        <v>11</v>
      </c>
      <c r="L2144" t="str">
        <f>CONCATENATE("images/prod/",B2144,".jpg")</f>
        <v>images/prod/121-cm-20.19.jpg</v>
      </c>
    </row>
    <row r="2145" spans="1:12" x14ac:dyDescent="0.25">
      <c r="A2145">
        <v>2144</v>
      </c>
      <c r="B2145" t="s">
        <v>6688</v>
      </c>
      <c r="C2145" t="s">
        <v>6689</v>
      </c>
      <c r="D2145" t="s">
        <v>6689</v>
      </c>
      <c r="E2145" t="s">
        <v>6690</v>
      </c>
      <c r="F2145" t="s">
        <v>6690</v>
      </c>
      <c r="G2145" t="s">
        <v>6584</v>
      </c>
      <c r="H2145">
        <v>29</v>
      </c>
      <c r="I2145" t="s">
        <v>15</v>
      </c>
      <c r="J2145" t="s">
        <v>6571</v>
      </c>
      <c r="K2145">
        <v>11</v>
      </c>
      <c r="L2145" t="str">
        <f>CONCATENATE("images/prod/",B2145,".jpg")</f>
        <v>images/prod/121-CM-25.19.jpg</v>
      </c>
    </row>
    <row r="2146" spans="1:12" x14ac:dyDescent="0.25">
      <c r="A2146">
        <v>2145</v>
      </c>
      <c r="B2146" t="s">
        <v>6691</v>
      </c>
      <c r="C2146" t="s">
        <v>6692</v>
      </c>
      <c r="D2146" t="s">
        <v>6692</v>
      </c>
      <c r="E2146" t="s">
        <v>1320</v>
      </c>
      <c r="F2146" t="s">
        <v>6693</v>
      </c>
      <c r="G2146" t="s">
        <v>6584</v>
      </c>
      <c r="H2146">
        <v>174</v>
      </c>
      <c r="I2146" t="s">
        <v>15</v>
      </c>
      <c r="J2146" t="s">
        <v>1151</v>
      </c>
      <c r="K2146">
        <v>11</v>
      </c>
      <c r="L2146" t="str">
        <f>CONCATENATE("images/prod/",B2146,".jpg")</f>
        <v>images/prod/121-CM-32.25.jpg</v>
      </c>
    </row>
    <row r="2147" spans="1:12" x14ac:dyDescent="0.25">
      <c r="A2147">
        <v>2146</v>
      </c>
      <c r="B2147" t="s">
        <v>6694</v>
      </c>
      <c r="C2147" t="s">
        <v>6695</v>
      </c>
      <c r="D2147" t="s">
        <v>6695</v>
      </c>
      <c r="E2147" t="s">
        <v>1320</v>
      </c>
      <c r="F2147" t="s">
        <v>6696</v>
      </c>
      <c r="G2147" t="s">
        <v>6584</v>
      </c>
      <c r="H2147">
        <v>174</v>
      </c>
      <c r="I2147" t="s">
        <v>15</v>
      </c>
      <c r="J2147" t="s">
        <v>1151</v>
      </c>
      <c r="K2147">
        <v>11</v>
      </c>
      <c r="L2147" t="str">
        <f>CONCATENATE("images/prod/",B2147,".jpg")</f>
        <v>images/prod/121-CM-40.32.jpg</v>
      </c>
    </row>
    <row r="2148" spans="1:12" x14ac:dyDescent="0.25">
      <c r="A2148">
        <v>2147</v>
      </c>
      <c r="B2148" t="s">
        <v>6697</v>
      </c>
      <c r="C2148" t="s">
        <v>6698</v>
      </c>
      <c r="D2148" t="s">
        <v>6698</v>
      </c>
      <c r="E2148" t="s">
        <v>1320</v>
      </c>
      <c r="F2148" t="s">
        <v>6699</v>
      </c>
      <c r="G2148" t="s">
        <v>6584</v>
      </c>
      <c r="H2148">
        <v>174</v>
      </c>
      <c r="I2148" t="s">
        <v>15</v>
      </c>
      <c r="J2148" t="s">
        <v>1151</v>
      </c>
      <c r="K2148">
        <v>11</v>
      </c>
      <c r="L2148" t="str">
        <f>CONCATENATE("images/prod/",B2148,".jpg")</f>
        <v>images/prod/121-CM-50.38.jpg</v>
      </c>
    </row>
    <row r="2149" spans="1:12" x14ac:dyDescent="0.25">
      <c r="A2149">
        <v>2148</v>
      </c>
      <c r="B2149" t="s">
        <v>6700</v>
      </c>
      <c r="C2149" t="s">
        <v>6701</v>
      </c>
      <c r="D2149" t="s">
        <v>6701</v>
      </c>
      <c r="E2149" t="s">
        <v>1320</v>
      </c>
      <c r="F2149" t="s">
        <v>6702</v>
      </c>
      <c r="G2149" t="s">
        <v>6584</v>
      </c>
      <c r="H2149">
        <v>174</v>
      </c>
      <c r="I2149" t="s">
        <v>15</v>
      </c>
      <c r="J2149" t="s">
        <v>1151</v>
      </c>
      <c r="K2149">
        <v>11</v>
      </c>
      <c r="L2149" t="str">
        <f>CONCATENATE("images/prod/",B2149,".jpg")</f>
        <v>images/prod/121-CM-63.50.jpg</v>
      </c>
    </row>
    <row r="2150" spans="1:12" x14ac:dyDescent="0.25">
      <c r="A2150">
        <v>2149</v>
      </c>
      <c r="B2150" t="s">
        <v>6703</v>
      </c>
      <c r="C2150" t="s">
        <v>6704</v>
      </c>
      <c r="D2150" t="s">
        <v>6704</v>
      </c>
      <c r="E2150" t="s">
        <v>1320</v>
      </c>
      <c r="F2150" t="s">
        <v>6705</v>
      </c>
      <c r="G2150" t="s">
        <v>6706</v>
      </c>
      <c r="H2150">
        <v>174</v>
      </c>
      <c r="I2150" t="s">
        <v>15</v>
      </c>
      <c r="J2150" t="s">
        <v>1151</v>
      </c>
      <c r="K2150">
        <v>11</v>
      </c>
      <c r="L2150" t="str">
        <f>CONCATENATE("images/prod/",B2150,".jpg")</f>
        <v>images/prod/121-COP-020.jpg</v>
      </c>
    </row>
    <row r="2151" spans="1:12" x14ac:dyDescent="0.25">
      <c r="A2151">
        <v>2150</v>
      </c>
      <c r="B2151" t="s">
        <v>6707</v>
      </c>
      <c r="C2151" t="s">
        <v>6708</v>
      </c>
      <c r="D2151" t="s">
        <v>6708</v>
      </c>
      <c r="E2151" t="s">
        <v>1320</v>
      </c>
      <c r="F2151" t="s">
        <v>6709</v>
      </c>
      <c r="G2151" t="s">
        <v>6706</v>
      </c>
      <c r="H2151">
        <v>174</v>
      </c>
      <c r="I2151" t="s">
        <v>15</v>
      </c>
      <c r="J2151" t="s">
        <v>1151</v>
      </c>
      <c r="K2151">
        <v>11</v>
      </c>
      <c r="L2151" t="str">
        <f>CONCATENATE("images/prod/",B2151,".jpg")</f>
        <v>images/prod/121-COP-025.jpg</v>
      </c>
    </row>
    <row r="2152" spans="1:12" x14ac:dyDescent="0.25">
      <c r="A2152">
        <v>2151</v>
      </c>
      <c r="B2152" t="s">
        <v>6710</v>
      </c>
      <c r="C2152" t="s">
        <v>6711</v>
      </c>
      <c r="D2152" t="s">
        <v>6711</v>
      </c>
      <c r="E2152" t="s">
        <v>1320</v>
      </c>
      <c r="F2152" t="s">
        <v>6712</v>
      </c>
      <c r="G2152" t="s">
        <v>6706</v>
      </c>
      <c r="H2152">
        <v>174</v>
      </c>
      <c r="I2152" t="s">
        <v>15</v>
      </c>
      <c r="J2152" t="s">
        <v>1151</v>
      </c>
      <c r="K2152">
        <v>11</v>
      </c>
      <c r="L2152" t="str">
        <f>CONCATENATE("images/prod/",B2152,".jpg")</f>
        <v>images/prod/121-COP-032.jpg</v>
      </c>
    </row>
    <row r="2153" spans="1:12" x14ac:dyDescent="0.25">
      <c r="A2153">
        <v>2152</v>
      </c>
      <c r="B2153" t="s">
        <v>6713</v>
      </c>
      <c r="C2153" t="s">
        <v>6714</v>
      </c>
      <c r="D2153" t="s">
        <v>6714</v>
      </c>
      <c r="E2153" t="s">
        <v>1320</v>
      </c>
      <c r="F2153" t="s">
        <v>6715</v>
      </c>
      <c r="G2153" t="s">
        <v>6706</v>
      </c>
      <c r="H2153">
        <v>174</v>
      </c>
      <c r="I2153" t="s">
        <v>15</v>
      </c>
      <c r="J2153" t="s">
        <v>1151</v>
      </c>
      <c r="K2153">
        <v>11</v>
      </c>
      <c r="L2153" t="str">
        <f>CONCATENATE("images/prod/",B2153,".jpg")</f>
        <v>images/prod/121-COP-040.jpg</v>
      </c>
    </row>
    <row r="2154" spans="1:12" x14ac:dyDescent="0.25">
      <c r="A2154">
        <v>2153</v>
      </c>
      <c r="B2154" t="s">
        <v>6716</v>
      </c>
      <c r="C2154" t="s">
        <v>6717</v>
      </c>
      <c r="D2154" t="s">
        <v>6717</v>
      </c>
      <c r="E2154" t="s">
        <v>1320</v>
      </c>
      <c r="F2154" t="s">
        <v>6718</v>
      </c>
      <c r="G2154" t="s">
        <v>6706</v>
      </c>
      <c r="H2154">
        <v>29</v>
      </c>
      <c r="I2154" t="s">
        <v>15</v>
      </c>
      <c r="J2154" t="s">
        <v>6571</v>
      </c>
      <c r="K2154">
        <v>11</v>
      </c>
      <c r="L2154" t="str">
        <f>CONCATENATE("images/prod/",B2154,".jpg")</f>
        <v>images/prod/121-COP-050.jpg</v>
      </c>
    </row>
    <row r="2155" spans="1:12" x14ac:dyDescent="0.25">
      <c r="A2155">
        <v>2154</v>
      </c>
      <c r="B2155" t="s">
        <v>6719</v>
      </c>
      <c r="C2155" t="s">
        <v>6720</v>
      </c>
      <c r="D2155" t="s">
        <v>6720</v>
      </c>
      <c r="E2155" t="s">
        <v>1320</v>
      </c>
      <c r="F2155" t="s">
        <v>6721</v>
      </c>
      <c r="G2155" t="s">
        <v>6706</v>
      </c>
      <c r="H2155">
        <v>174</v>
      </c>
      <c r="I2155" t="s">
        <v>15</v>
      </c>
      <c r="J2155" t="s">
        <v>1151</v>
      </c>
      <c r="K2155">
        <v>11</v>
      </c>
      <c r="L2155" t="str">
        <f>CONCATENATE("images/prod/",B2155,".jpg")</f>
        <v>images/prod/121-COP-063.jpg</v>
      </c>
    </row>
    <row r="2156" spans="1:12" x14ac:dyDescent="0.25">
      <c r="A2156">
        <v>2155</v>
      </c>
      <c r="B2156" t="s">
        <v>6722</v>
      </c>
      <c r="C2156" t="s">
        <v>6723</v>
      </c>
      <c r="D2156" t="s">
        <v>6723</v>
      </c>
      <c r="E2156" t="s">
        <v>1320</v>
      </c>
      <c r="F2156" t="s">
        <v>6724</v>
      </c>
      <c r="G2156" t="s">
        <v>6706</v>
      </c>
      <c r="H2156">
        <v>29</v>
      </c>
      <c r="I2156" t="s">
        <v>15</v>
      </c>
      <c r="J2156" t="s">
        <v>6571</v>
      </c>
      <c r="K2156">
        <v>11</v>
      </c>
      <c r="L2156" t="str">
        <f>CONCATENATE("images/prod/",B2156,".jpg")</f>
        <v>images/prod/121-COP-075.jpg</v>
      </c>
    </row>
    <row r="2157" spans="1:12" x14ac:dyDescent="0.25">
      <c r="A2157">
        <v>2156</v>
      </c>
      <c r="B2157" t="s">
        <v>6725</v>
      </c>
      <c r="C2157" t="s">
        <v>6726</v>
      </c>
      <c r="D2157" t="s">
        <v>6726</v>
      </c>
      <c r="E2157" t="s">
        <v>1320</v>
      </c>
      <c r="F2157" t="s">
        <v>6727</v>
      </c>
      <c r="G2157" t="s">
        <v>6706</v>
      </c>
      <c r="H2157">
        <v>29</v>
      </c>
      <c r="I2157" t="s">
        <v>15</v>
      </c>
      <c r="J2157" t="s">
        <v>6571</v>
      </c>
      <c r="K2157">
        <v>11</v>
      </c>
      <c r="L2157" t="str">
        <f>CONCATENATE("images/prod/",B2157,".jpg")</f>
        <v>images/prod/121-COP-090.jpg</v>
      </c>
    </row>
    <row r="2158" spans="1:12" x14ac:dyDescent="0.25">
      <c r="A2158">
        <v>2157</v>
      </c>
      <c r="B2158" t="s">
        <v>6728</v>
      </c>
      <c r="C2158" t="s">
        <v>6729</v>
      </c>
      <c r="D2158" t="s">
        <v>6729</v>
      </c>
      <c r="E2158" t="s">
        <v>1320</v>
      </c>
      <c r="F2158" t="s">
        <v>6730</v>
      </c>
      <c r="G2158" t="s">
        <v>6706</v>
      </c>
      <c r="H2158">
        <v>29</v>
      </c>
      <c r="I2158" t="s">
        <v>15</v>
      </c>
      <c r="J2158" t="s">
        <v>6571</v>
      </c>
      <c r="K2158">
        <v>11</v>
      </c>
      <c r="L2158" t="str">
        <f>CONCATENATE("images/prod/",B2158,".jpg")</f>
        <v>images/prod/121-COP-110.jpg</v>
      </c>
    </row>
    <row r="2159" spans="1:12" x14ac:dyDescent="0.25">
      <c r="A2159">
        <v>2158</v>
      </c>
      <c r="B2159" t="s">
        <v>6731</v>
      </c>
      <c r="C2159" t="s">
        <v>6732</v>
      </c>
      <c r="D2159" t="s">
        <v>6732</v>
      </c>
      <c r="E2159" t="s">
        <v>1320</v>
      </c>
      <c r="F2159" t="s">
        <v>6733</v>
      </c>
      <c r="G2159" t="s">
        <v>6734</v>
      </c>
      <c r="H2159">
        <v>29</v>
      </c>
      <c r="I2159" t="s">
        <v>15</v>
      </c>
      <c r="J2159" t="s">
        <v>6571</v>
      </c>
      <c r="K2159">
        <v>11</v>
      </c>
      <c r="L2159" t="str">
        <f>CONCATENATE("images/prod/",B2159,".jpg")</f>
        <v>images/prod/121-RBU-25.20.jpg</v>
      </c>
    </row>
    <row r="2160" spans="1:12" x14ac:dyDescent="0.25">
      <c r="A2160">
        <v>2159</v>
      </c>
      <c r="B2160" t="s">
        <v>6735</v>
      </c>
      <c r="C2160" t="s">
        <v>6736</v>
      </c>
      <c r="D2160" t="s">
        <v>6736</v>
      </c>
      <c r="E2160" t="s">
        <v>1320</v>
      </c>
      <c r="F2160" t="s">
        <v>6737</v>
      </c>
      <c r="G2160" t="s">
        <v>6734</v>
      </c>
      <c r="H2160">
        <v>29</v>
      </c>
      <c r="I2160" t="s">
        <v>15</v>
      </c>
      <c r="J2160" t="s">
        <v>6571</v>
      </c>
      <c r="K2160">
        <v>11</v>
      </c>
      <c r="L2160" t="str">
        <f>CONCATENATE("images/prod/",B2160,".jpg")</f>
        <v>images/prod/121-RBU-32.20.jpg</v>
      </c>
    </row>
    <row r="2161" spans="1:12" x14ac:dyDescent="0.25">
      <c r="A2161">
        <v>2160</v>
      </c>
      <c r="B2161" t="s">
        <v>6738</v>
      </c>
      <c r="C2161" t="s">
        <v>6739</v>
      </c>
      <c r="D2161" t="s">
        <v>6739</v>
      </c>
      <c r="E2161" t="s">
        <v>1320</v>
      </c>
      <c r="F2161" t="s">
        <v>6740</v>
      </c>
      <c r="G2161" t="s">
        <v>6734</v>
      </c>
      <c r="H2161">
        <v>174</v>
      </c>
      <c r="I2161" t="s">
        <v>15</v>
      </c>
      <c r="J2161" t="s">
        <v>1151</v>
      </c>
      <c r="K2161">
        <v>11</v>
      </c>
      <c r="L2161" t="str">
        <f>CONCATENATE("images/prod/",B2161,".jpg")</f>
        <v>images/prod/121-RBU-32.25.jpg</v>
      </c>
    </row>
    <row r="2162" spans="1:12" x14ac:dyDescent="0.25">
      <c r="A2162">
        <v>2161</v>
      </c>
      <c r="B2162" t="s">
        <v>6741</v>
      </c>
      <c r="C2162" t="s">
        <v>6742</v>
      </c>
      <c r="D2162" t="s">
        <v>6742</v>
      </c>
      <c r="E2162" t="s">
        <v>1320</v>
      </c>
      <c r="F2162" t="s">
        <v>6743</v>
      </c>
      <c r="G2162" t="s">
        <v>6734</v>
      </c>
      <c r="H2162">
        <v>174</v>
      </c>
      <c r="I2162" t="s">
        <v>15</v>
      </c>
      <c r="J2162" t="s">
        <v>1151</v>
      </c>
      <c r="K2162">
        <v>11</v>
      </c>
      <c r="L2162" t="str">
        <f>CONCATENATE("images/prod/",B2162,".jpg")</f>
        <v>images/prod/121-RBU-40.25.jpg</v>
      </c>
    </row>
    <row r="2163" spans="1:12" x14ac:dyDescent="0.25">
      <c r="A2163">
        <v>2162</v>
      </c>
      <c r="B2163" t="s">
        <v>6744</v>
      </c>
      <c r="C2163" t="s">
        <v>6745</v>
      </c>
      <c r="D2163" t="s">
        <v>6745</v>
      </c>
      <c r="E2163" t="s">
        <v>1320</v>
      </c>
      <c r="F2163" t="s">
        <v>6746</v>
      </c>
      <c r="G2163" t="s">
        <v>6734</v>
      </c>
      <c r="H2163">
        <v>174</v>
      </c>
      <c r="I2163" t="s">
        <v>15</v>
      </c>
      <c r="J2163" t="s">
        <v>1151</v>
      </c>
      <c r="K2163">
        <v>11</v>
      </c>
      <c r="L2163" t="str">
        <f>CONCATENATE("images/prod/",B2163,".jpg")</f>
        <v>images/prod/121-RBU-40.32.jpg</v>
      </c>
    </row>
    <row r="2164" spans="1:12" x14ac:dyDescent="0.25">
      <c r="A2164">
        <v>2163</v>
      </c>
      <c r="B2164" t="s">
        <v>6747</v>
      </c>
      <c r="C2164" t="s">
        <v>6748</v>
      </c>
      <c r="D2164" t="s">
        <v>6748</v>
      </c>
      <c r="E2164" t="s">
        <v>1320</v>
      </c>
      <c r="F2164" t="s">
        <v>6749</v>
      </c>
      <c r="G2164" t="s">
        <v>6734</v>
      </c>
      <c r="H2164">
        <v>174</v>
      </c>
      <c r="I2164" t="s">
        <v>15</v>
      </c>
      <c r="J2164" t="s">
        <v>1151</v>
      </c>
      <c r="K2164">
        <v>11</v>
      </c>
      <c r="L2164" t="str">
        <f>CONCATENATE("images/prod/",B2164,".jpg")</f>
        <v>images/prod/121-RBU-50.32.jpg</v>
      </c>
    </row>
    <row r="2165" spans="1:12" x14ac:dyDescent="0.25">
      <c r="A2165">
        <v>2164</v>
      </c>
      <c r="B2165" t="s">
        <v>6750</v>
      </c>
      <c r="C2165" t="s">
        <v>6751</v>
      </c>
      <c r="D2165" t="s">
        <v>6751</v>
      </c>
      <c r="E2165" t="s">
        <v>1320</v>
      </c>
      <c r="F2165" t="s">
        <v>6752</v>
      </c>
      <c r="G2165" t="s">
        <v>6734</v>
      </c>
      <c r="H2165">
        <v>174</v>
      </c>
      <c r="I2165" t="s">
        <v>15</v>
      </c>
      <c r="J2165" t="s">
        <v>1151</v>
      </c>
      <c r="K2165">
        <v>11</v>
      </c>
      <c r="L2165" t="str">
        <f>CONCATENATE("images/prod/",B2165,".jpg")</f>
        <v>images/prod/121-RBU-50.40.jpg</v>
      </c>
    </row>
    <row r="2166" spans="1:12" x14ac:dyDescent="0.25">
      <c r="A2166">
        <v>2165</v>
      </c>
      <c r="B2166" t="s">
        <v>6753</v>
      </c>
      <c r="C2166" t="s">
        <v>6754</v>
      </c>
      <c r="D2166" t="s">
        <v>6754</v>
      </c>
      <c r="E2166" t="s">
        <v>1320</v>
      </c>
      <c r="F2166" t="s">
        <v>6755</v>
      </c>
      <c r="G2166" t="s">
        <v>6734</v>
      </c>
      <c r="H2166">
        <v>174</v>
      </c>
      <c r="I2166" t="s">
        <v>15</v>
      </c>
      <c r="J2166" t="s">
        <v>1151</v>
      </c>
      <c r="K2166">
        <v>11</v>
      </c>
      <c r="L2166" t="str">
        <f>CONCATENATE("images/prod/",B2166,".jpg")</f>
        <v>images/prod/121-RBU-63.40.jpg</v>
      </c>
    </row>
    <row r="2167" spans="1:12" x14ac:dyDescent="0.25">
      <c r="A2167">
        <v>2166</v>
      </c>
      <c r="B2167" t="s">
        <v>6756</v>
      </c>
      <c r="C2167" t="s">
        <v>6757</v>
      </c>
      <c r="D2167" t="s">
        <v>6757</v>
      </c>
      <c r="E2167" t="s">
        <v>1320</v>
      </c>
      <c r="F2167" t="s">
        <v>6758</v>
      </c>
      <c r="G2167" t="s">
        <v>6734</v>
      </c>
      <c r="H2167">
        <v>174</v>
      </c>
      <c r="I2167" t="s">
        <v>15</v>
      </c>
      <c r="J2167" t="s">
        <v>1151</v>
      </c>
      <c r="K2167">
        <v>11</v>
      </c>
      <c r="L2167" t="str">
        <f>CONCATENATE("images/prod/",B2167,".jpg")</f>
        <v>images/prod/121-RBU-63.50.jpg</v>
      </c>
    </row>
    <row r="2168" spans="1:12" x14ac:dyDescent="0.25">
      <c r="A2168">
        <v>2167</v>
      </c>
      <c r="B2168" t="s">
        <v>6759</v>
      </c>
      <c r="C2168" t="s">
        <v>6760</v>
      </c>
      <c r="D2168" t="s">
        <v>6760</v>
      </c>
      <c r="E2168" t="s">
        <v>1320</v>
      </c>
      <c r="F2168" t="s">
        <v>6761</v>
      </c>
      <c r="G2168" t="s">
        <v>6734</v>
      </c>
      <c r="H2168">
        <v>174</v>
      </c>
      <c r="I2168" t="s">
        <v>15</v>
      </c>
      <c r="J2168" t="s">
        <v>1151</v>
      </c>
      <c r="K2168">
        <v>11</v>
      </c>
      <c r="L2168" t="str">
        <f>CONCATENATE("images/prod/",B2168,".jpg")</f>
        <v>images/prod/121-RBU-75.50.jpg</v>
      </c>
    </row>
    <row r="2169" spans="1:12" x14ac:dyDescent="0.25">
      <c r="A2169">
        <v>2168</v>
      </c>
      <c r="B2169" t="s">
        <v>6762</v>
      </c>
      <c r="C2169" t="s">
        <v>6763</v>
      </c>
      <c r="D2169" t="s">
        <v>6763</v>
      </c>
      <c r="E2169" t="s">
        <v>1320</v>
      </c>
      <c r="F2169" t="s">
        <v>6764</v>
      </c>
      <c r="G2169" t="s">
        <v>6734</v>
      </c>
      <c r="H2169">
        <v>29</v>
      </c>
      <c r="I2169" t="s">
        <v>15</v>
      </c>
      <c r="J2169" t="s">
        <v>6571</v>
      </c>
      <c r="K2169">
        <v>11</v>
      </c>
      <c r="L2169" t="str">
        <f>CONCATENATE("images/prod/",B2169,".jpg")</f>
        <v>images/prod/121-RBU-75.63.jpg</v>
      </c>
    </row>
    <row r="2170" spans="1:12" x14ac:dyDescent="0.25">
      <c r="A2170">
        <v>2169</v>
      </c>
      <c r="B2170" t="s">
        <v>6765</v>
      </c>
      <c r="C2170" t="s">
        <v>6766</v>
      </c>
      <c r="D2170" t="s">
        <v>6766</v>
      </c>
      <c r="E2170" t="s">
        <v>1320</v>
      </c>
      <c r="F2170" t="s">
        <v>6767</v>
      </c>
      <c r="G2170" t="s">
        <v>6768</v>
      </c>
      <c r="H2170">
        <v>174</v>
      </c>
      <c r="I2170" t="s">
        <v>15</v>
      </c>
      <c r="J2170" t="s">
        <v>1151</v>
      </c>
      <c r="K2170">
        <v>11</v>
      </c>
      <c r="L2170" t="str">
        <f>CONCATENATE("images/prod/",B2170,".jpg")</f>
        <v>images/prod/121-TAP-020.jpg</v>
      </c>
    </row>
    <row r="2171" spans="1:12" x14ac:dyDescent="0.25">
      <c r="A2171">
        <v>2170</v>
      </c>
      <c r="B2171" t="s">
        <v>6769</v>
      </c>
      <c r="C2171" t="s">
        <v>6770</v>
      </c>
      <c r="D2171" t="s">
        <v>6770</v>
      </c>
      <c r="E2171" t="s">
        <v>1320</v>
      </c>
      <c r="F2171" t="s">
        <v>6771</v>
      </c>
      <c r="G2171" t="s">
        <v>6768</v>
      </c>
      <c r="H2171">
        <v>174</v>
      </c>
      <c r="I2171" t="s">
        <v>15</v>
      </c>
      <c r="J2171" t="s">
        <v>1151</v>
      </c>
      <c r="K2171">
        <v>11</v>
      </c>
      <c r="L2171" t="str">
        <f>CONCATENATE("images/prod/",B2171,".jpg")</f>
        <v>images/prod/121-TAP-025.jpg</v>
      </c>
    </row>
    <row r="2172" spans="1:12" x14ac:dyDescent="0.25">
      <c r="A2172">
        <v>2171</v>
      </c>
      <c r="B2172" t="s">
        <v>6772</v>
      </c>
      <c r="C2172" t="s">
        <v>6773</v>
      </c>
      <c r="D2172" t="s">
        <v>6773</v>
      </c>
      <c r="E2172" t="s">
        <v>1320</v>
      </c>
      <c r="F2172" t="s">
        <v>6774</v>
      </c>
      <c r="G2172" t="s">
        <v>6768</v>
      </c>
      <c r="H2172">
        <v>174</v>
      </c>
      <c r="I2172" t="s">
        <v>15</v>
      </c>
      <c r="J2172" t="s">
        <v>1151</v>
      </c>
      <c r="K2172">
        <v>11</v>
      </c>
      <c r="L2172" t="str">
        <f>CONCATENATE("images/prod/",B2172,".jpg")</f>
        <v>images/prod/121-TAP-032.jpg</v>
      </c>
    </row>
    <row r="2173" spans="1:12" x14ac:dyDescent="0.25">
      <c r="A2173">
        <v>2172</v>
      </c>
      <c r="B2173" t="s">
        <v>6775</v>
      </c>
      <c r="C2173" t="s">
        <v>6776</v>
      </c>
      <c r="D2173" t="s">
        <v>6776</v>
      </c>
      <c r="E2173" t="s">
        <v>1320</v>
      </c>
      <c r="F2173" t="s">
        <v>6777</v>
      </c>
      <c r="G2173" t="s">
        <v>6768</v>
      </c>
      <c r="H2173">
        <v>174</v>
      </c>
      <c r="I2173" t="s">
        <v>15</v>
      </c>
      <c r="J2173" t="s">
        <v>1151</v>
      </c>
      <c r="K2173">
        <v>11</v>
      </c>
      <c r="L2173" t="str">
        <f>CONCATENATE("images/prod/",B2173,".jpg")</f>
        <v>images/prod/121-TAP-040.jpg</v>
      </c>
    </row>
    <row r="2174" spans="1:12" x14ac:dyDescent="0.25">
      <c r="A2174">
        <v>2173</v>
      </c>
      <c r="B2174" t="s">
        <v>6778</v>
      </c>
      <c r="C2174" t="s">
        <v>6779</v>
      </c>
      <c r="D2174" t="s">
        <v>6779</v>
      </c>
      <c r="E2174" t="s">
        <v>1320</v>
      </c>
      <c r="F2174" t="s">
        <v>6780</v>
      </c>
      <c r="G2174" t="s">
        <v>6768</v>
      </c>
      <c r="H2174">
        <v>174</v>
      </c>
      <c r="I2174" t="s">
        <v>15</v>
      </c>
      <c r="J2174" t="s">
        <v>1151</v>
      </c>
      <c r="K2174">
        <v>11</v>
      </c>
      <c r="L2174" t="str">
        <f>CONCATENATE("images/prod/",B2174,".jpg")</f>
        <v>images/prod/121-TAP-050.jpg</v>
      </c>
    </row>
    <row r="2175" spans="1:12" x14ac:dyDescent="0.25">
      <c r="A2175">
        <v>2174</v>
      </c>
      <c r="B2175" t="s">
        <v>6781</v>
      </c>
      <c r="C2175" t="s">
        <v>6782</v>
      </c>
      <c r="D2175" t="s">
        <v>6782</v>
      </c>
      <c r="E2175" t="s">
        <v>1320</v>
      </c>
      <c r="F2175" t="s">
        <v>6783</v>
      </c>
      <c r="G2175" t="s">
        <v>6768</v>
      </c>
      <c r="H2175">
        <v>174</v>
      </c>
      <c r="I2175" t="s">
        <v>15</v>
      </c>
      <c r="J2175" t="s">
        <v>1151</v>
      </c>
      <c r="K2175">
        <v>11</v>
      </c>
      <c r="L2175" t="str">
        <f>CONCATENATE("images/prod/",B2175,".jpg")</f>
        <v>images/prod/121-TAP-063.jpg</v>
      </c>
    </row>
    <row r="2176" spans="1:12" x14ac:dyDescent="0.25">
      <c r="A2176">
        <v>2175</v>
      </c>
      <c r="B2176" t="s">
        <v>6784</v>
      </c>
      <c r="C2176" t="s">
        <v>6785</v>
      </c>
      <c r="D2176" t="s">
        <v>6785</v>
      </c>
      <c r="E2176" t="s">
        <v>1320</v>
      </c>
      <c r="F2176" t="s">
        <v>6786</v>
      </c>
      <c r="G2176" t="s">
        <v>6787</v>
      </c>
      <c r="H2176">
        <v>29</v>
      </c>
      <c r="I2176" t="s">
        <v>15</v>
      </c>
      <c r="J2176" t="s">
        <v>6571</v>
      </c>
      <c r="K2176">
        <v>11</v>
      </c>
      <c r="L2176" t="str">
        <f>CONCATENATE("images/prod/",B2176,".jpg")</f>
        <v>images/prod/121-TEE-020.jpg</v>
      </c>
    </row>
    <row r="2177" spans="1:12" x14ac:dyDescent="0.25">
      <c r="A2177">
        <v>2176</v>
      </c>
      <c r="B2177" t="s">
        <v>6788</v>
      </c>
      <c r="C2177" t="s">
        <v>6789</v>
      </c>
      <c r="D2177" t="s">
        <v>6789</v>
      </c>
      <c r="E2177" t="s">
        <v>1320</v>
      </c>
      <c r="F2177" t="s">
        <v>6790</v>
      </c>
      <c r="G2177" t="s">
        <v>6787</v>
      </c>
      <c r="H2177">
        <v>174</v>
      </c>
      <c r="I2177" t="s">
        <v>15</v>
      </c>
      <c r="J2177" t="s">
        <v>1151</v>
      </c>
      <c r="K2177">
        <v>11</v>
      </c>
      <c r="L2177" t="str">
        <f>CONCATENATE("images/prod/",B2177,".jpg")</f>
        <v>images/prod/121-TEE-025.jpg</v>
      </c>
    </row>
    <row r="2178" spans="1:12" x14ac:dyDescent="0.25">
      <c r="A2178">
        <v>2177</v>
      </c>
      <c r="B2178" t="s">
        <v>6791</v>
      </c>
      <c r="C2178" t="s">
        <v>6792</v>
      </c>
      <c r="D2178" t="s">
        <v>6792</v>
      </c>
      <c r="E2178" t="s">
        <v>1320</v>
      </c>
      <c r="F2178" t="s">
        <v>6793</v>
      </c>
      <c r="G2178" t="s">
        <v>6787</v>
      </c>
      <c r="H2178">
        <v>29</v>
      </c>
      <c r="I2178" t="s">
        <v>15</v>
      </c>
      <c r="J2178" t="s">
        <v>6571</v>
      </c>
      <c r="K2178">
        <v>11</v>
      </c>
      <c r="L2178" t="str">
        <f>CONCATENATE("images/prod/",B2178,".jpg")</f>
        <v>images/prod/121-TEE-032.jpg</v>
      </c>
    </row>
    <row r="2179" spans="1:12" x14ac:dyDescent="0.25">
      <c r="A2179">
        <v>2178</v>
      </c>
      <c r="B2179" t="s">
        <v>6794</v>
      </c>
      <c r="C2179" t="s">
        <v>6795</v>
      </c>
      <c r="D2179" t="s">
        <v>6795</v>
      </c>
      <c r="E2179" t="s">
        <v>1320</v>
      </c>
      <c r="F2179" t="s">
        <v>6796</v>
      </c>
      <c r="G2179" t="s">
        <v>6787</v>
      </c>
      <c r="H2179">
        <v>174</v>
      </c>
      <c r="I2179" t="s">
        <v>15</v>
      </c>
      <c r="J2179" t="s">
        <v>1151</v>
      </c>
      <c r="K2179">
        <v>11</v>
      </c>
      <c r="L2179" t="str">
        <f>CONCATENATE("images/prod/",B2179,".jpg")</f>
        <v>images/prod/121-TEE-040.jpg</v>
      </c>
    </row>
    <row r="2180" spans="1:12" x14ac:dyDescent="0.25">
      <c r="A2180">
        <v>2179</v>
      </c>
      <c r="B2180" t="s">
        <v>6797</v>
      </c>
      <c r="C2180" t="s">
        <v>6798</v>
      </c>
      <c r="D2180" t="s">
        <v>6798</v>
      </c>
      <c r="E2180" t="s">
        <v>1320</v>
      </c>
      <c r="F2180" t="s">
        <v>6799</v>
      </c>
      <c r="G2180" t="s">
        <v>6787</v>
      </c>
      <c r="H2180">
        <v>174</v>
      </c>
      <c r="I2180" t="s">
        <v>15</v>
      </c>
      <c r="J2180" t="s">
        <v>1151</v>
      </c>
      <c r="K2180">
        <v>11</v>
      </c>
      <c r="L2180" t="str">
        <f>CONCATENATE("images/prod/",B2180,".jpg")</f>
        <v>images/prod/121-TEE-050.jpg</v>
      </c>
    </row>
    <row r="2181" spans="1:12" x14ac:dyDescent="0.25">
      <c r="A2181">
        <v>2180</v>
      </c>
      <c r="B2181" t="s">
        <v>6800</v>
      </c>
      <c r="C2181" t="s">
        <v>6801</v>
      </c>
      <c r="D2181" t="s">
        <v>6801</v>
      </c>
      <c r="E2181" t="s">
        <v>1320</v>
      </c>
      <c r="F2181" t="s">
        <v>6802</v>
      </c>
      <c r="G2181" t="s">
        <v>6787</v>
      </c>
      <c r="H2181">
        <v>174</v>
      </c>
      <c r="I2181" t="s">
        <v>15</v>
      </c>
      <c r="J2181" t="s">
        <v>1151</v>
      </c>
      <c r="K2181">
        <v>11</v>
      </c>
      <c r="L2181" t="str">
        <f>CONCATENATE("images/prod/",B2181,".jpg")</f>
        <v>images/prod/121-TEE-063.jpg</v>
      </c>
    </row>
    <row r="2182" spans="1:12" x14ac:dyDescent="0.25">
      <c r="A2182">
        <v>2181</v>
      </c>
      <c r="B2182" t="s">
        <v>6803</v>
      </c>
      <c r="C2182" t="s">
        <v>6804</v>
      </c>
      <c r="D2182" t="s">
        <v>6804</v>
      </c>
      <c r="E2182" t="s">
        <v>1320</v>
      </c>
      <c r="F2182" t="s">
        <v>6805</v>
      </c>
      <c r="G2182" t="s">
        <v>6787</v>
      </c>
      <c r="H2182">
        <v>174</v>
      </c>
      <c r="I2182" t="s">
        <v>15</v>
      </c>
      <c r="J2182" t="s">
        <v>1151</v>
      </c>
      <c r="K2182">
        <v>11</v>
      </c>
      <c r="L2182" t="str">
        <f>CONCATENATE("images/prod/",B2182,".jpg")</f>
        <v>images/prod/121-TEE-075.jpg</v>
      </c>
    </row>
    <row r="2183" spans="1:12" x14ac:dyDescent="0.25">
      <c r="A2183">
        <v>2182</v>
      </c>
      <c r="B2183" t="s">
        <v>6806</v>
      </c>
      <c r="C2183" t="s">
        <v>6807</v>
      </c>
      <c r="D2183" t="s">
        <v>6807</v>
      </c>
      <c r="E2183" t="s">
        <v>1320</v>
      </c>
      <c r="F2183" t="s">
        <v>6808</v>
      </c>
      <c r="G2183" t="s">
        <v>6787</v>
      </c>
      <c r="H2183">
        <v>174</v>
      </c>
      <c r="I2183" t="s">
        <v>15</v>
      </c>
      <c r="J2183" t="s">
        <v>1151</v>
      </c>
      <c r="K2183">
        <v>11</v>
      </c>
      <c r="L2183" t="str">
        <f>CONCATENATE("images/prod/",B2183,".jpg")</f>
        <v>images/prod/121-TEE-090.jpg</v>
      </c>
    </row>
    <row r="2184" spans="1:12" x14ac:dyDescent="0.25">
      <c r="A2184">
        <v>2183</v>
      </c>
      <c r="B2184" t="s">
        <v>6809</v>
      </c>
      <c r="C2184" t="s">
        <v>6810</v>
      </c>
      <c r="D2184" t="s">
        <v>6810</v>
      </c>
      <c r="E2184" t="s">
        <v>1320</v>
      </c>
      <c r="F2184" t="s">
        <v>6811</v>
      </c>
      <c r="G2184" t="s">
        <v>6787</v>
      </c>
      <c r="H2184">
        <v>174</v>
      </c>
      <c r="I2184" t="s">
        <v>15</v>
      </c>
      <c r="J2184" t="s">
        <v>1151</v>
      </c>
      <c r="K2184">
        <v>11</v>
      </c>
      <c r="L2184" t="str">
        <f>CONCATENATE("images/prod/",B2184,".jpg")</f>
        <v>images/prod/121-TEE-110.jpg</v>
      </c>
    </row>
    <row r="2185" spans="1:12" x14ac:dyDescent="0.25">
      <c r="A2185">
        <v>2184</v>
      </c>
      <c r="B2185" t="s">
        <v>6812</v>
      </c>
      <c r="C2185" t="s">
        <v>6813</v>
      </c>
      <c r="D2185" t="s">
        <v>6813</v>
      </c>
      <c r="E2185" t="s">
        <v>1320</v>
      </c>
      <c r="F2185" t="s">
        <v>6814</v>
      </c>
      <c r="G2185" t="s">
        <v>6787</v>
      </c>
      <c r="H2185">
        <v>29</v>
      </c>
      <c r="I2185" t="s">
        <v>15</v>
      </c>
      <c r="J2185" t="s">
        <v>6571</v>
      </c>
      <c r="K2185">
        <v>11</v>
      </c>
      <c r="L2185" t="str">
        <f>CONCATENATE("images/prod/",B2185,".jpg")</f>
        <v>images/prod/121-TRC-01.jpg</v>
      </c>
    </row>
    <row r="2186" spans="1:12" x14ac:dyDescent="0.25">
      <c r="A2186">
        <v>2185</v>
      </c>
      <c r="B2186" t="s">
        <v>6815</v>
      </c>
      <c r="C2186" t="s">
        <v>6816</v>
      </c>
      <c r="D2186" t="s">
        <v>6816</v>
      </c>
      <c r="E2186" t="s">
        <v>1320</v>
      </c>
      <c r="F2186" t="s">
        <v>6817</v>
      </c>
      <c r="G2186" t="s">
        <v>6787</v>
      </c>
      <c r="H2186">
        <v>29</v>
      </c>
      <c r="I2186" t="s">
        <v>15</v>
      </c>
      <c r="J2186" t="s">
        <v>6571</v>
      </c>
      <c r="K2186">
        <v>11</v>
      </c>
      <c r="L2186" t="str">
        <f>CONCATENATE("images/prod/",B2186,".jpg")</f>
        <v>images/prod/121-TRC-03.jpg</v>
      </c>
    </row>
    <row r="2187" spans="1:12" x14ac:dyDescent="0.25">
      <c r="A2187">
        <v>2186</v>
      </c>
      <c r="B2187" t="s">
        <v>6818</v>
      </c>
      <c r="C2187" t="s">
        <v>6819</v>
      </c>
      <c r="D2187" t="s">
        <v>6819</v>
      </c>
      <c r="E2187" t="s">
        <v>1320</v>
      </c>
      <c r="F2187" t="s">
        <v>6820</v>
      </c>
      <c r="G2187" t="s">
        <v>6787</v>
      </c>
      <c r="H2187">
        <v>29</v>
      </c>
      <c r="I2187" t="s">
        <v>15</v>
      </c>
      <c r="J2187" t="s">
        <v>6571</v>
      </c>
      <c r="K2187">
        <v>11</v>
      </c>
      <c r="L2187" t="str">
        <f>CONCATENATE("images/prod/",B2187,".jpg")</f>
        <v>images/prod/121-TRC-04.jpg</v>
      </c>
    </row>
    <row r="2188" spans="1:12" x14ac:dyDescent="0.25">
      <c r="A2188">
        <v>2187</v>
      </c>
      <c r="B2188" t="s">
        <v>6821</v>
      </c>
      <c r="C2188" t="s">
        <v>6822</v>
      </c>
      <c r="D2188" t="s">
        <v>6822</v>
      </c>
      <c r="E2188" t="s">
        <v>1320</v>
      </c>
      <c r="F2188" t="s">
        <v>6823</v>
      </c>
      <c r="G2188" t="s">
        <v>6787</v>
      </c>
      <c r="H2188">
        <v>29</v>
      </c>
      <c r="I2188" t="s">
        <v>15</v>
      </c>
      <c r="J2188" t="s">
        <v>6571</v>
      </c>
      <c r="K2188">
        <v>11</v>
      </c>
      <c r="L2188" t="str">
        <f>CONCATENATE("images/prod/",B2188,".jpg")</f>
        <v>images/prod/121-TRC-05.jpg</v>
      </c>
    </row>
    <row r="2189" spans="1:12" x14ac:dyDescent="0.25">
      <c r="A2189">
        <v>2188</v>
      </c>
      <c r="B2189" t="s">
        <v>6824</v>
      </c>
      <c r="C2189" t="s">
        <v>6825</v>
      </c>
      <c r="D2189" t="s">
        <v>6825</v>
      </c>
      <c r="E2189" t="s">
        <v>1320</v>
      </c>
      <c r="F2189" t="s">
        <v>6826</v>
      </c>
      <c r="G2189" t="s">
        <v>6787</v>
      </c>
      <c r="H2189">
        <v>174</v>
      </c>
      <c r="I2189" t="s">
        <v>15</v>
      </c>
      <c r="J2189" t="s">
        <v>1151</v>
      </c>
      <c r="K2189">
        <v>11</v>
      </c>
      <c r="L2189" t="str">
        <f>CONCATENATE("images/prod/",B2189,".jpg")</f>
        <v>images/prod/121-TRC-06.jpg</v>
      </c>
    </row>
    <row r="2190" spans="1:12" x14ac:dyDescent="0.25">
      <c r="A2190">
        <v>2189</v>
      </c>
      <c r="B2190" t="s">
        <v>6827</v>
      </c>
      <c r="C2190" t="s">
        <v>6828</v>
      </c>
      <c r="D2190" t="s">
        <v>6828</v>
      </c>
      <c r="E2190" t="s">
        <v>1320</v>
      </c>
      <c r="F2190" t="s">
        <v>6829</v>
      </c>
      <c r="G2190" t="s">
        <v>6787</v>
      </c>
      <c r="H2190">
        <v>29</v>
      </c>
      <c r="I2190" t="s">
        <v>15</v>
      </c>
      <c r="J2190" t="s">
        <v>6571</v>
      </c>
      <c r="K2190">
        <v>11</v>
      </c>
      <c r="L2190" t="str">
        <f>CONCATENATE("images/prod/",B2190,".jpg")</f>
        <v>images/prod/121-TRC-08.jpg</v>
      </c>
    </row>
    <row r="2191" spans="1:12" x14ac:dyDescent="0.25">
      <c r="A2191">
        <v>2190</v>
      </c>
      <c r="B2191" t="s">
        <v>6830</v>
      </c>
      <c r="C2191" t="s">
        <v>6831</v>
      </c>
      <c r="D2191" t="s">
        <v>6831</v>
      </c>
      <c r="E2191" t="s">
        <v>1320</v>
      </c>
      <c r="F2191" t="s">
        <v>6832</v>
      </c>
      <c r="G2191" t="s">
        <v>6787</v>
      </c>
      <c r="H2191">
        <v>29</v>
      </c>
      <c r="I2191" t="s">
        <v>15</v>
      </c>
      <c r="J2191" t="s">
        <v>6571</v>
      </c>
      <c r="K2191">
        <v>11</v>
      </c>
      <c r="L2191" t="str">
        <f>CONCATENATE("images/prod/",B2191,".jpg")</f>
        <v>images/prod/121-TRC-10.jpg</v>
      </c>
    </row>
    <row r="2192" spans="1:12" x14ac:dyDescent="0.25">
      <c r="A2192">
        <v>2191</v>
      </c>
      <c r="B2192" t="s">
        <v>6833</v>
      </c>
      <c r="C2192" t="s">
        <v>6834</v>
      </c>
      <c r="D2192" t="s">
        <v>6834</v>
      </c>
      <c r="E2192" t="s">
        <v>1320</v>
      </c>
      <c r="F2192" t="s">
        <v>6835</v>
      </c>
      <c r="G2192" t="s">
        <v>6787</v>
      </c>
      <c r="H2192">
        <v>174</v>
      </c>
      <c r="I2192" t="s">
        <v>15</v>
      </c>
      <c r="J2192" t="s">
        <v>1151</v>
      </c>
      <c r="K2192">
        <v>11</v>
      </c>
      <c r="L2192" t="str">
        <f>CONCATENATE("images/prod/",B2192,".jpg")</f>
        <v>images/prod/121-TRCH-20.13.jpg</v>
      </c>
    </row>
    <row r="2193" spans="1:12" x14ac:dyDescent="0.25">
      <c r="A2193">
        <v>2192</v>
      </c>
      <c r="B2193" t="s">
        <v>6836</v>
      </c>
      <c r="C2193" t="s">
        <v>6837</v>
      </c>
      <c r="D2193" t="s">
        <v>6837</v>
      </c>
      <c r="E2193" t="s">
        <v>1320</v>
      </c>
      <c r="F2193" t="s">
        <v>6838</v>
      </c>
      <c r="G2193" t="s">
        <v>6787</v>
      </c>
      <c r="H2193">
        <v>29</v>
      </c>
      <c r="I2193" t="s">
        <v>15</v>
      </c>
      <c r="J2193" t="s">
        <v>6571</v>
      </c>
      <c r="K2193">
        <v>11</v>
      </c>
      <c r="L2193" t="str">
        <f>CONCATENATE("images/prod/",B2193,".jpg")</f>
        <v>images/prod/121-TRCH-25.19.jpg</v>
      </c>
    </row>
    <row r="2194" spans="1:12" x14ac:dyDescent="0.25">
      <c r="A2194">
        <v>2193</v>
      </c>
      <c r="B2194" t="s">
        <v>6839</v>
      </c>
      <c r="C2194" t="s">
        <v>6840</v>
      </c>
      <c r="D2194" t="s">
        <v>6840</v>
      </c>
      <c r="E2194" t="s">
        <v>1320</v>
      </c>
      <c r="F2194" t="s">
        <v>6841</v>
      </c>
      <c r="G2194" t="s">
        <v>6787</v>
      </c>
      <c r="H2194">
        <v>29</v>
      </c>
      <c r="I2194" t="s">
        <v>15</v>
      </c>
      <c r="J2194" t="s">
        <v>6571</v>
      </c>
      <c r="K2194">
        <v>11</v>
      </c>
      <c r="L2194" t="str">
        <f>CONCATENATE("images/prod/",B2194,".jpg")</f>
        <v>images/prod/121-TRCH-32.25.jpg</v>
      </c>
    </row>
    <row r="2195" spans="1:12" x14ac:dyDescent="0.25">
      <c r="A2195">
        <v>2194</v>
      </c>
      <c r="B2195" t="s">
        <v>6842</v>
      </c>
      <c r="C2195" t="s">
        <v>6843</v>
      </c>
      <c r="D2195" t="s">
        <v>6843</v>
      </c>
      <c r="E2195" t="s">
        <v>1320</v>
      </c>
      <c r="F2195" t="s">
        <v>6844</v>
      </c>
      <c r="G2195" t="s">
        <v>6787</v>
      </c>
      <c r="H2195">
        <v>29</v>
      </c>
      <c r="I2195" t="s">
        <v>5773</v>
      </c>
      <c r="J2195" t="s">
        <v>6571</v>
      </c>
      <c r="K2195">
        <v>11</v>
      </c>
      <c r="L2195" t="str">
        <f>CONCATENATE("images/prod/",B2195,".jpg")</f>
        <v>images/prod/121-TRCM-25.13.jpg</v>
      </c>
    </row>
    <row r="2196" spans="1:12" x14ac:dyDescent="0.25">
      <c r="A2196">
        <v>2195</v>
      </c>
      <c r="B2196" t="s">
        <v>6845</v>
      </c>
      <c r="C2196" t="s">
        <v>6846</v>
      </c>
      <c r="D2196" t="s">
        <v>6846</v>
      </c>
      <c r="E2196" t="s">
        <v>1320</v>
      </c>
      <c r="F2196" t="s">
        <v>6847</v>
      </c>
      <c r="G2196" t="s">
        <v>4486</v>
      </c>
      <c r="H2196">
        <v>174</v>
      </c>
      <c r="I2196" t="s">
        <v>15</v>
      </c>
      <c r="J2196" t="s">
        <v>1151</v>
      </c>
      <c r="K2196">
        <v>11</v>
      </c>
      <c r="L2196" t="str">
        <f>CONCATENATE("images/prod/",B2196,".jpg")</f>
        <v>images/prod/121-TRE-01.jpg</v>
      </c>
    </row>
    <row r="2197" spans="1:12" x14ac:dyDescent="0.25">
      <c r="A2197">
        <v>2196</v>
      </c>
      <c r="B2197" t="s">
        <v>6848</v>
      </c>
      <c r="C2197" t="s">
        <v>6849</v>
      </c>
      <c r="D2197" t="s">
        <v>6849</v>
      </c>
      <c r="E2197" t="s">
        <v>1320</v>
      </c>
      <c r="F2197" t="s">
        <v>6850</v>
      </c>
      <c r="G2197" t="s">
        <v>4486</v>
      </c>
      <c r="H2197">
        <v>174</v>
      </c>
      <c r="I2197" t="s">
        <v>15</v>
      </c>
      <c r="J2197" t="s">
        <v>1151</v>
      </c>
      <c r="K2197">
        <v>11</v>
      </c>
      <c r="L2197" t="str">
        <f>CONCATENATE("images/prod/",B2197,".jpg")</f>
        <v>images/prod/121-TRE-02.jpg</v>
      </c>
    </row>
    <row r="2198" spans="1:12" x14ac:dyDescent="0.25">
      <c r="A2198">
        <v>2197</v>
      </c>
      <c r="B2198" t="s">
        <v>6851</v>
      </c>
      <c r="C2198" t="s">
        <v>6852</v>
      </c>
      <c r="D2198" t="s">
        <v>6852</v>
      </c>
      <c r="E2198" t="s">
        <v>6853</v>
      </c>
      <c r="F2198" t="s">
        <v>6854</v>
      </c>
      <c r="G2198" t="s">
        <v>4486</v>
      </c>
      <c r="H2198">
        <v>174</v>
      </c>
      <c r="I2198" t="s">
        <v>15</v>
      </c>
      <c r="J2198" t="s">
        <v>1151</v>
      </c>
      <c r="K2198">
        <v>11</v>
      </c>
      <c r="L2198" t="str">
        <f>CONCATENATE("images/prod/",B2198,".jpg")</f>
        <v>images/prod/121-TRE-03.jpg</v>
      </c>
    </row>
    <row r="2199" spans="1:12" x14ac:dyDescent="0.25">
      <c r="A2199">
        <v>2198</v>
      </c>
      <c r="B2199" t="s">
        <v>6855</v>
      </c>
      <c r="C2199" t="s">
        <v>6856</v>
      </c>
      <c r="D2199" t="s">
        <v>6856</v>
      </c>
      <c r="E2199" t="s">
        <v>1320</v>
      </c>
      <c r="F2199" t="s">
        <v>6857</v>
      </c>
      <c r="G2199" t="s">
        <v>4486</v>
      </c>
      <c r="H2199">
        <v>174</v>
      </c>
      <c r="I2199" t="s">
        <v>15</v>
      </c>
      <c r="J2199" t="s">
        <v>1151</v>
      </c>
      <c r="K2199">
        <v>11</v>
      </c>
      <c r="L2199" t="str">
        <f>CONCATENATE("images/prod/",B2199,".jpg")</f>
        <v>images/prod/121-TRE-04.jpg</v>
      </c>
    </row>
    <row r="2200" spans="1:12" x14ac:dyDescent="0.25">
      <c r="A2200">
        <v>2199</v>
      </c>
      <c r="B2200" t="s">
        <v>6858</v>
      </c>
      <c r="C2200" t="s">
        <v>6859</v>
      </c>
      <c r="D2200" t="s">
        <v>6859</v>
      </c>
      <c r="E2200" t="s">
        <v>1320</v>
      </c>
      <c r="F2200" t="s">
        <v>1320</v>
      </c>
      <c r="G2200" t="s">
        <v>4486</v>
      </c>
      <c r="H2200">
        <v>166</v>
      </c>
      <c r="I2200" t="s">
        <v>15</v>
      </c>
      <c r="J2200" t="s">
        <v>6860</v>
      </c>
      <c r="K2200">
        <v>11</v>
      </c>
      <c r="L2200" t="str">
        <f>CONCATENATE("images/prod/",B2200,".jpg")</f>
        <v>images/prod/121-TRE-05.jpg</v>
      </c>
    </row>
    <row r="2201" spans="1:12" x14ac:dyDescent="0.25">
      <c r="A2201">
        <v>2200</v>
      </c>
      <c r="B2201" t="s">
        <v>6861</v>
      </c>
      <c r="C2201" t="s">
        <v>6862</v>
      </c>
      <c r="D2201" t="s">
        <v>6862</v>
      </c>
      <c r="E2201" t="s">
        <v>1320</v>
      </c>
      <c r="F2201" t="s">
        <v>6863</v>
      </c>
      <c r="G2201" t="s">
        <v>2397</v>
      </c>
      <c r="H2201">
        <v>174</v>
      </c>
      <c r="I2201" t="s">
        <v>15</v>
      </c>
      <c r="J2201" t="s">
        <v>1151</v>
      </c>
      <c r="K2201">
        <v>11</v>
      </c>
      <c r="L2201" t="str">
        <f>CONCATENATE("images/prod/",B2201,".jpg")</f>
        <v>images/prod/121-TUM-20.13.jpg</v>
      </c>
    </row>
    <row r="2202" spans="1:12" x14ac:dyDescent="0.25">
      <c r="A2202">
        <v>2201</v>
      </c>
      <c r="B2202" t="s">
        <v>6864</v>
      </c>
      <c r="C2202" t="s">
        <v>6865</v>
      </c>
      <c r="D2202" t="s">
        <v>6865</v>
      </c>
      <c r="E2202" t="s">
        <v>1320</v>
      </c>
      <c r="F2202" t="s">
        <v>6866</v>
      </c>
      <c r="G2202" t="s">
        <v>2397</v>
      </c>
      <c r="H2202">
        <v>29</v>
      </c>
      <c r="I2202" t="s">
        <v>15</v>
      </c>
      <c r="J2202" t="s">
        <v>6571</v>
      </c>
      <c r="K2202">
        <v>11</v>
      </c>
      <c r="L2202" t="str">
        <f>CONCATENATE("images/prod/",B2202,".jpg")</f>
        <v>images/prod/121-TUM-25.19.jpg</v>
      </c>
    </row>
    <row r="2203" spans="1:12" x14ac:dyDescent="0.25">
      <c r="A2203">
        <v>2202</v>
      </c>
      <c r="B2203" t="s">
        <v>6867</v>
      </c>
      <c r="C2203" t="s">
        <v>6868</v>
      </c>
      <c r="D2203" t="s">
        <v>6868</v>
      </c>
      <c r="E2203" t="s">
        <v>1320</v>
      </c>
      <c r="F2203" t="s">
        <v>6869</v>
      </c>
      <c r="G2203" t="s">
        <v>2397</v>
      </c>
      <c r="H2203">
        <v>174</v>
      </c>
      <c r="I2203" t="s">
        <v>15</v>
      </c>
      <c r="J2203" t="s">
        <v>1151</v>
      </c>
      <c r="K2203">
        <v>11</v>
      </c>
      <c r="L2203" t="str">
        <f>CONCATENATE("images/prod/",B2203,".jpg")</f>
        <v>images/prod/121-TUM-32.25.jpg</v>
      </c>
    </row>
    <row r="2204" spans="1:12" x14ac:dyDescent="0.25">
      <c r="A2204">
        <v>2203</v>
      </c>
      <c r="B2204" t="s">
        <v>6870</v>
      </c>
      <c r="C2204" t="s">
        <v>6871</v>
      </c>
      <c r="D2204" t="s">
        <v>6871</v>
      </c>
      <c r="E2204" t="s">
        <v>1320</v>
      </c>
      <c r="F2204" t="s">
        <v>6872</v>
      </c>
      <c r="G2204" t="s">
        <v>2397</v>
      </c>
      <c r="H2204">
        <v>29</v>
      </c>
      <c r="I2204" t="s">
        <v>15</v>
      </c>
      <c r="J2204" t="s">
        <v>6571</v>
      </c>
      <c r="K2204">
        <v>11</v>
      </c>
      <c r="L2204" t="str">
        <f>CONCATENATE("images/prod/",B2204,".jpg")</f>
        <v>images/prod/121-TUN-20.20.jpg</v>
      </c>
    </row>
    <row r="2205" spans="1:12" x14ac:dyDescent="0.25">
      <c r="A2205">
        <v>2204</v>
      </c>
      <c r="B2205" t="s">
        <v>6873</v>
      </c>
      <c r="C2205" t="s">
        <v>6874</v>
      </c>
      <c r="D2205" t="s">
        <v>6874</v>
      </c>
      <c r="E2205" t="s">
        <v>1320</v>
      </c>
      <c r="F2205" t="s">
        <v>6875</v>
      </c>
      <c r="G2205" t="s">
        <v>2397</v>
      </c>
      <c r="H2205">
        <v>29</v>
      </c>
      <c r="I2205" t="s">
        <v>15</v>
      </c>
      <c r="J2205" t="s">
        <v>6571</v>
      </c>
      <c r="K2205">
        <v>11</v>
      </c>
      <c r="L2205" t="str">
        <f>CONCATENATE("images/prod/",B2205,".jpg")</f>
        <v>images/prod/121-TUN-25.25.jpg</v>
      </c>
    </row>
    <row r="2206" spans="1:12" x14ac:dyDescent="0.25">
      <c r="A2206">
        <v>2205</v>
      </c>
      <c r="B2206" t="s">
        <v>6876</v>
      </c>
      <c r="C2206" t="s">
        <v>6877</v>
      </c>
      <c r="D2206" t="s">
        <v>6877</v>
      </c>
      <c r="E2206" t="s">
        <v>1320</v>
      </c>
      <c r="F2206" t="s">
        <v>6878</v>
      </c>
      <c r="G2206" t="s">
        <v>2397</v>
      </c>
      <c r="H2206">
        <v>174</v>
      </c>
      <c r="I2206" t="s">
        <v>15</v>
      </c>
      <c r="J2206" t="s">
        <v>1151</v>
      </c>
      <c r="K2206">
        <v>11</v>
      </c>
      <c r="L2206" t="str">
        <f>CONCATENATE("images/prod/",B2206,".jpg")</f>
        <v>images/prod/121-TUN-32.32.jpg</v>
      </c>
    </row>
    <row r="2207" spans="1:12" x14ac:dyDescent="0.25">
      <c r="A2207">
        <v>2206</v>
      </c>
      <c r="B2207" t="s">
        <v>6879</v>
      </c>
      <c r="C2207" t="s">
        <v>6880</v>
      </c>
      <c r="D2207" t="s">
        <v>6880</v>
      </c>
      <c r="E2207" t="s">
        <v>1320</v>
      </c>
      <c r="F2207" t="s">
        <v>6881</v>
      </c>
      <c r="G2207" t="s">
        <v>6882</v>
      </c>
      <c r="H2207">
        <v>166</v>
      </c>
      <c r="I2207" t="s">
        <v>15</v>
      </c>
      <c r="J2207" t="s">
        <v>6860</v>
      </c>
      <c r="K2207">
        <v>11</v>
      </c>
      <c r="L2207" t="str">
        <f>CONCATENATE("images/prod/",B2207,".jpg")</f>
        <v>images/prod/121-TUN-40.40.jpg</v>
      </c>
    </row>
    <row r="2208" spans="1:12" x14ac:dyDescent="0.25">
      <c r="A2208">
        <v>2207</v>
      </c>
      <c r="B2208" t="s">
        <v>6883</v>
      </c>
      <c r="C2208" t="s">
        <v>6884</v>
      </c>
      <c r="D2208" t="s">
        <v>6884</v>
      </c>
      <c r="E2208" t="s">
        <v>1320</v>
      </c>
      <c r="F2208" t="s">
        <v>6885</v>
      </c>
      <c r="G2208" t="s">
        <v>6882</v>
      </c>
      <c r="H2208">
        <v>166</v>
      </c>
      <c r="I2208" t="s">
        <v>15</v>
      </c>
      <c r="J2208" t="s">
        <v>6860</v>
      </c>
      <c r="K2208">
        <v>11</v>
      </c>
      <c r="L2208" t="str">
        <f>CONCATENATE("images/prod/",B2208,".jpg")</f>
        <v>images/prod/121-TUN-50.50.jpg</v>
      </c>
    </row>
    <row r="2209" spans="1:12" x14ac:dyDescent="0.25">
      <c r="A2209">
        <v>2208</v>
      </c>
      <c r="B2209" t="s">
        <v>6886</v>
      </c>
      <c r="C2209" t="s">
        <v>6887</v>
      </c>
      <c r="D2209" t="s">
        <v>6887</v>
      </c>
      <c r="E2209" t="s">
        <v>1320</v>
      </c>
      <c r="F2209" t="s">
        <v>6888</v>
      </c>
      <c r="G2209" t="s">
        <v>6882</v>
      </c>
      <c r="H2209">
        <v>166</v>
      </c>
      <c r="I2209" t="s">
        <v>15</v>
      </c>
      <c r="J2209" t="s">
        <v>6860</v>
      </c>
      <c r="K2209">
        <v>11</v>
      </c>
      <c r="L2209" t="str">
        <f>CONCATENATE("images/prod/",B2209,".jpg")</f>
        <v>images/prod/121-TUN-63.63.jpg</v>
      </c>
    </row>
    <row r="2210" spans="1:12" x14ac:dyDescent="0.25">
      <c r="A2210">
        <v>2209</v>
      </c>
      <c r="B2210" t="s">
        <v>6889</v>
      </c>
      <c r="C2210" t="s">
        <v>6890</v>
      </c>
      <c r="D2210" t="s">
        <v>6890</v>
      </c>
      <c r="E2210" t="s">
        <v>1320</v>
      </c>
      <c r="F2210" t="s">
        <v>6891</v>
      </c>
      <c r="G2210" t="s">
        <v>6882</v>
      </c>
      <c r="H2210">
        <v>166</v>
      </c>
      <c r="I2210" t="s">
        <v>15</v>
      </c>
      <c r="J2210" t="s">
        <v>6860</v>
      </c>
      <c r="K2210">
        <v>11</v>
      </c>
      <c r="L2210" t="str">
        <f>CONCATENATE("images/prod/",B2210,".jpg")</f>
        <v>images/prod/121-TUN-75.75.jpg</v>
      </c>
    </row>
    <row r="2211" spans="1:12" x14ac:dyDescent="0.25">
      <c r="A2211">
        <v>2210</v>
      </c>
      <c r="B2211" t="s">
        <v>6892</v>
      </c>
      <c r="C2211" t="s">
        <v>6893</v>
      </c>
      <c r="D2211" t="s">
        <v>6893</v>
      </c>
      <c r="E2211" t="s">
        <v>1320</v>
      </c>
      <c r="F2211" t="s">
        <v>6894</v>
      </c>
      <c r="G2211" t="s">
        <v>6882</v>
      </c>
      <c r="H2211">
        <v>166</v>
      </c>
      <c r="I2211" t="s">
        <v>15</v>
      </c>
      <c r="J2211" t="s">
        <v>6860</v>
      </c>
      <c r="K2211">
        <v>11</v>
      </c>
      <c r="L2211" t="str">
        <f>CONCATENATE("images/prod/",B2211,".jpg")</f>
        <v>images/prod/121-TUNM-50.jpg</v>
      </c>
    </row>
    <row r="2212" spans="1:12" x14ac:dyDescent="0.25">
      <c r="A2212">
        <v>2211</v>
      </c>
      <c r="B2212" t="s">
        <v>6895</v>
      </c>
      <c r="C2212" t="s">
        <v>6896</v>
      </c>
      <c r="D2212" t="s">
        <v>6896</v>
      </c>
      <c r="E2212" t="s">
        <v>1320</v>
      </c>
      <c r="F2212" t="s">
        <v>6897</v>
      </c>
      <c r="G2212" t="s">
        <v>223</v>
      </c>
      <c r="H2212">
        <v>166</v>
      </c>
      <c r="I2212" t="s">
        <v>15</v>
      </c>
      <c r="J2212" t="s">
        <v>6860</v>
      </c>
      <c r="K2212">
        <v>11</v>
      </c>
      <c r="L2212" t="str">
        <f>CONCATENATE("images/prod/",B2212,".jpg")</f>
        <v>images/prod/121-Z.jpg</v>
      </c>
    </row>
    <row r="2213" spans="1:12" x14ac:dyDescent="0.25">
      <c r="A2213">
        <v>2212</v>
      </c>
      <c r="B2213" t="s">
        <v>6898</v>
      </c>
      <c r="C2213" t="s">
        <v>6899</v>
      </c>
      <c r="D2213" t="s">
        <v>6899</v>
      </c>
      <c r="E2213" t="s">
        <v>1320</v>
      </c>
      <c r="F2213" t="s">
        <v>6900</v>
      </c>
      <c r="G2213" t="s">
        <v>6901</v>
      </c>
      <c r="H2213">
        <v>174</v>
      </c>
      <c r="I2213" t="s">
        <v>15</v>
      </c>
      <c r="J2213" t="s">
        <v>1151</v>
      </c>
      <c r="K2213">
        <v>11</v>
      </c>
      <c r="L2213" t="str">
        <f>CONCATENATE("images/prod/",B2213,".jpg")</f>
        <v>images/prod/121-Z-2.jpg</v>
      </c>
    </row>
    <row r="2214" spans="1:12" x14ac:dyDescent="0.25">
      <c r="A2214">
        <v>2213</v>
      </c>
      <c r="B2214" t="s">
        <v>6902</v>
      </c>
      <c r="C2214" t="s">
        <v>6903</v>
      </c>
      <c r="D2214" t="s">
        <v>6903</v>
      </c>
      <c r="E2214" t="s">
        <v>1320</v>
      </c>
      <c r="F2214" t="s">
        <v>6904</v>
      </c>
      <c r="G2214" t="s">
        <v>6905</v>
      </c>
      <c r="H2214">
        <v>174</v>
      </c>
      <c r="I2214" t="s">
        <v>15</v>
      </c>
      <c r="J2214" t="s">
        <v>1151</v>
      </c>
      <c r="K2214">
        <v>11</v>
      </c>
      <c r="L2214" t="str">
        <f>CONCATENATE("images/prod/",B2214,".jpg")</f>
        <v>images/prod/121-Z-4.jpg</v>
      </c>
    </row>
    <row r="2215" spans="1:12" x14ac:dyDescent="0.25">
      <c r="A2215">
        <v>2214</v>
      </c>
      <c r="B2215" t="s">
        <v>6906</v>
      </c>
      <c r="C2215" t="s">
        <v>6907</v>
      </c>
      <c r="D2215" t="s">
        <v>6907</v>
      </c>
      <c r="E2215" t="s">
        <v>1320</v>
      </c>
      <c r="F2215" t="s">
        <v>6908</v>
      </c>
      <c r="G2215" t="s">
        <v>6905</v>
      </c>
      <c r="H2215">
        <v>166</v>
      </c>
      <c r="I2215" t="s">
        <v>15</v>
      </c>
      <c r="J2215" t="s">
        <v>6860</v>
      </c>
      <c r="K2215">
        <v>11</v>
      </c>
      <c r="L2215" t="str">
        <f>CONCATENATE("images/prod/",B2215,".jpg")</f>
        <v>images/prod/121-Z-5.jpg</v>
      </c>
    </row>
    <row r="2216" spans="1:12" x14ac:dyDescent="0.25">
      <c r="A2216">
        <v>2215</v>
      </c>
      <c r="B2216" t="s">
        <v>6909</v>
      </c>
      <c r="C2216" t="s">
        <v>6910</v>
      </c>
      <c r="D2216" t="s">
        <v>6910</v>
      </c>
      <c r="E2216" t="s">
        <v>1320</v>
      </c>
      <c r="F2216" t="s">
        <v>6911</v>
      </c>
      <c r="G2216" t="s">
        <v>6912</v>
      </c>
      <c r="H2216">
        <v>37</v>
      </c>
      <c r="I2216" t="s">
        <v>15</v>
      </c>
      <c r="J2216" t="s">
        <v>6913</v>
      </c>
      <c r="K2216">
        <v>18</v>
      </c>
      <c r="L2216" t="str">
        <f>CONCATENATE("images/prod/",B2216,".jpg")</f>
        <v>images/prod/123-10013.jpg</v>
      </c>
    </row>
    <row r="2217" spans="1:12" x14ac:dyDescent="0.25">
      <c r="A2217">
        <v>2216</v>
      </c>
      <c r="B2217" t="s">
        <v>6914</v>
      </c>
      <c r="C2217" t="s">
        <v>6915</v>
      </c>
      <c r="D2217" t="s">
        <v>6915</v>
      </c>
      <c r="E2217" t="s">
        <v>1320</v>
      </c>
      <c r="F2217" t="s">
        <v>6916</v>
      </c>
      <c r="G2217" t="s">
        <v>6912</v>
      </c>
      <c r="H2217">
        <v>37</v>
      </c>
      <c r="I2217" t="s">
        <v>15</v>
      </c>
      <c r="J2217" t="s">
        <v>6913</v>
      </c>
      <c r="K2217">
        <v>18</v>
      </c>
      <c r="L2217" t="str">
        <f>CONCATENATE("images/prod/",B2217,".jpg")</f>
        <v>images/prod/123-10019.jpg</v>
      </c>
    </row>
    <row r="2218" spans="1:12" x14ac:dyDescent="0.25">
      <c r="A2218">
        <v>2217</v>
      </c>
      <c r="B2218" t="s">
        <v>6917</v>
      </c>
      <c r="C2218" t="s">
        <v>6918</v>
      </c>
      <c r="D2218" t="s">
        <v>6918</v>
      </c>
      <c r="E2218" t="s">
        <v>1320</v>
      </c>
      <c r="F2218" t="s">
        <v>6919</v>
      </c>
      <c r="G2218" t="s">
        <v>6912</v>
      </c>
      <c r="H2218">
        <v>37</v>
      </c>
      <c r="I2218" t="s">
        <v>15</v>
      </c>
      <c r="J2218" t="s">
        <v>6913</v>
      </c>
      <c r="K2218">
        <v>18</v>
      </c>
      <c r="L2218" t="str">
        <f>CONCATENATE("images/prod/",B2218,".jpg")</f>
        <v>images/prod/123-10025.jpg</v>
      </c>
    </row>
    <row r="2219" spans="1:12" x14ac:dyDescent="0.25">
      <c r="A2219">
        <v>2218</v>
      </c>
      <c r="B2219" t="s">
        <v>6920</v>
      </c>
      <c r="C2219" t="s">
        <v>6921</v>
      </c>
      <c r="D2219" t="s">
        <v>6921</v>
      </c>
      <c r="E2219" t="s">
        <v>1320</v>
      </c>
      <c r="F2219" t="s">
        <v>6922</v>
      </c>
      <c r="G2219" t="s">
        <v>6912</v>
      </c>
      <c r="H2219">
        <v>37</v>
      </c>
      <c r="I2219" t="s">
        <v>15</v>
      </c>
      <c r="J2219" t="s">
        <v>6913</v>
      </c>
      <c r="K2219">
        <v>18</v>
      </c>
      <c r="L2219" t="str">
        <f>CONCATENATE("images/prod/",B2219,".jpg")</f>
        <v>images/prod/123-10032.jpg</v>
      </c>
    </row>
    <row r="2220" spans="1:12" x14ac:dyDescent="0.25">
      <c r="A2220">
        <v>2219</v>
      </c>
      <c r="B2220" t="s">
        <v>6923</v>
      </c>
      <c r="C2220" t="s">
        <v>6924</v>
      </c>
      <c r="D2220" t="s">
        <v>6924</v>
      </c>
      <c r="E2220" t="s">
        <v>1320</v>
      </c>
      <c r="F2220" t="s">
        <v>6925</v>
      </c>
      <c r="G2220" t="s">
        <v>6912</v>
      </c>
      <c r="H2220">
        <v>37</v>
      </c>
      <c r="I2220" t="s">
        <v>15</v>
      </c>
      <c r="J2220" t="s">
        <v>6913</v>
      </c>
      <c r="K2220">
        <v>18</v>
      </c>
      <c r="L2220" t="str">
        <f>CONCATENATE("images/prod/",B2220,".jpg")</f>
        <v>images/prod/123-10038.jpg</v>
      </c>
    </row>
    <row r="2221" spans="1:12" x14ac:dyDescent="0.25">
      <c r="A2221">
        <v>2220</v>
      </c>
      <c r="B2221" t="s">
        <v>6926</v>
      </c>
      <c r="C2221" t="s">
        <v>6927</v>
      </c>
      <c r="D2221" t="s">
        <v>6927</v>
      </c>
      <c r="E2221" t="s">
        <v>1320</v>
      </c>
      <c r="F2221" t="s">
        <v>6928</v>
      </c>
      <c r="G2221" t="s">
        <v>6912</v>
      </c>
      <c r="H2221">
        <v>37</v>
      </c>
      <c r="I2221" t="s">
        <v>15</v>
      </c>
      <c r="J2221" t="s">
        <v>6913</v>
      </c>
      <c r="K2221">
        <v>18</v>
      </c>
      <c r="L2221" t="str">
        <f>CONCATENATE("images/prod/",B2221,".jpg")</f>
        <v>images/prod/123-10050.jpg</v>
      </c>
    </row>
    <row r="2222" spans="1:12" x14ac:dyDescent="0.25">
      <c r="A2222">
        <v>2221</v>
      </c>
      <c r="B2222" t="s">
        <v>6929</v>
      </c>
      <c r="C2222" t="s">
        <v>6930</v>
      </c>
      <c r="D2222" t="s">
        <v>6930</v>
      </c>
      <c r="E2222" t="s">
        <v>1320</v>
      </c>
      <c r="F2222" t="s">
        <v>6931</v>
      </c>
      <c r="G2222" t="s">
        <v>6932</v>
      </c>
      <c r="H2222">
        <v>185</v>
      </c>
      <c r="I2222" t="s">
        <v>15</v>
      </c>
      <c r="J2222" t="s">
        <v>6933</v>
      </c>
      <c r="K2222">
        <v>8</v>
      </c>
      <c r="L2222" t="str">
        <f>CONCATENATE("images/prod/",B2222,".jpg")</f>
        <v>images/prod/123-100C45-13.jpg</v>
      </c>
    </row>
    <row r="2223" spans="1:12" x14ac:dyDescent="0.25">
      <c r="A2223">
        <v>2222</v>
      </c>
      <c r="B2223" t="s">
        <v>6934</v>
      </c>
      <c r="C2223" t="s">
        <v>6935</v>
      </c>
      <c r="D2223" t="s">
        <v>6935</v>
      </c>
      <c r="E2223" t="s">
        <v>1320</v>
      </c>
      <c r="F2223" t="s">
        <v>6936</v>
      </c>
      <c r="G2223" t="s">
        <v>6932</v>
      </c>
      <c r="H2223">
        <v>185</v>
      </c>
      <c r="I2223" t="s">
        <v>15</v>
      </c>
      <c r="J2223" t="s">
        <v>6933</v>
      </c>
      <c r="K2223">
        <v>8</v>
      </c>
      <c r="L2223" t="str">
        <f>CONCATENATE("images/prod/",B2223,".jpg")</f>
        <v>images/prod/123-100C45-19.jpg</v>
      </c>
    </row>
    <row r="2224" spans="1:12" x14ac:dyDescent="0.25">
      <c r="A2224">
        <v>2223</v>
      </c>
      <c r="B2224" t="s">
        <v>6937</v>
      </c>
      <c r="C2224" t="s">
        <v>6938</v>
      </c>
      <c r="D2224" t="s">
        <v>6938</v>
      </c>
      <c r="E2224" t="s">
        <v>1320</v>
      </c>
      <c r="F2224" t="s">
        <v>6939</v>
      </c>
      <c r="G2224" t="s">
        <v>6932</v>
      </c>
      <c r="H2224">
        <v>185</v>
      </c>
      <c r="I2224" t="s">
        <v>15</v>
      </c>
      <c r="J2224" t="s">
        <v>6933</v>
      </c>
      <c r="K2224">
        <v>8</v>
      </c>
      <c r="L2224" t="str">
        <f>CONCATENATE("images/prod/",B2224,".jpg")</f>
        <v>images/prod/123-100C45-25.jpg</v>
      </c>
    </row>
    <row r="2225" spans="1:12" x14ac:dyDescent="0.25">
      <c r="A2225">
        <v>2224</v>
      </c>
      <c r="B2225" t="s">
        <v>6940</v>
      </c>
      <c r="C2225" t="s">
        <v>6941</v>
      </c>
      <c r="D2225" t="s">
        <v>6941</v>
      </c>
      <c r="E2225" t="s">
        <v>1320</v>
      </c>
      <c r="F2225" t="s">
        <v>6942</v>
      </c>
      <c r="G2225" t="s">
        <v>6932</v>
      </c>
      <c r="H2225">
        <v>185</v>
      </c>
      <c r="I2225" t="s">
        <v>15</v>
      </c>
      <c r="J2225" t="s">
        <v>6933</v>
      </c>
      <c r="K2225">
        <v>8</v>
      </c>
      <c r="L2225" t="str">
        <f>CONCATENATE("images/prod/",B2225,".jpg")</f>
        <v>images/prod/123-100C45-32.jpg</v>
      </c>
    </row>
    <row r="2226" spans="1:12" x14ac:dyDescent="0.25">
      <c r="A2226">
        <v>2225</v>
      </c>
      <c r="B2226" t="s">
        <v>6943</v>
      </c>
      <c r="C2226" t="s">
        <v>6944</v>
      </c>
      <c r="D2226" t="s">
        <v>6944</v>
      </c>
      <c r="E2226" t="s">
        <v>1320</v>
      </c>
      <c r="F2226" t="s">
        <v>6945</v>
      </c>
      <c r="G2226" t="s">
        <v>6932</v>
      </c>
      <c r="H2226">
        <v>185</v>
      </c>
      <c r="I2226" t="s">
        <v>15</v>
      </c>
      <c r="J2226" t="s">
        <v>6933</v>
      </c>
      <c r="K2226">
        <v>8</v>
      </c>
      <c r="L2226" t="str">
        <f>CONCATENATE("images/prod/",B2226,".jpg")</f>
        <v>images/prod/123-100C45-38.jpg</v>
      </c>
    </row>
    <row r="2227" spans="1:12" x14ac:dyDescent="0.25">
      <c r="A2227">
        <v>2226</v>
      </c>
      <c r="B2227" t="s">
        <v>6946</v>
      </c>
      <c r="C2227" t="s">
        <v>6947</v>
      </c>
      <c r="D2227" t="s">
        <v>6947</v>
      </c>
      <c r="E2227" t="s">
        <v>1320</v>
      </c>
      <c r="F2227" t="s">
        <v>6948</v>
      </c>
      <c r="G2227" t="s">
        <v>6932</v>
      </c>
      <c r="H2227">
        <v>185</v>
      </c>
      <c r="I2227" t="s">
        <v>15</v>
      </c>
      <c r="J2227" t="s">
        <v>6933</v>
      </c>
      <c r="K2227">
        <v>8</v>
      </c>
      <c r="L2227" t="str">
        <f>CONCATENATE("images/prod/",B2227,".jpg")</f>
        <v>images/prod/123-100C45-50.jpg</v>
      </c>
    </row>
    <row r="2228" spans="1:12" x14ac:dyDescent="0.25">
      <c r="A2228">
        <v>2227</v>
      </c>
      <c r="B2228" t="s">
        <v>6949</v>
      </c>
      <c r="C2228" t="s">
        <v>6950</v>
      </c>
      <c r="D2228" t="s">
        <v>6950</v>
      </c>
      <c r="E2228" t="s">
        <v>1320</v>
      </c>
      <c r="F2228" t="s">
        <v>6951</v>
      </c>
      <c r="G2228" t="s">
        <v>6932</v>
      </c>
      <c r="H2228">
        <v>185</v>
      </c>
      <c r="I2228" t="s">
        <v>15</v>
      </c>
      <c r="J2228" t="s">
        <v>6933</v>
      </c>
      <c r="K2228">
        <v>8</v>
      </c>
      <c r="L2228" t="str">
        <f>CONCATENATE("images/prod/",B2228,".jpg")</f>
        <v>images/prod/123-100C90-13.jpg</v>
      </c>
    </row>
    <row r="2229" spans="1:12" x14ac:dyDescent="0.25">
      <c r="A2229">
        <v>2228</v>
      </c>
      <c r="B2229" t="s">
        <v>6952</v>
      </c>
      <c r="C2229" t="s">
        <v>6953</v>
      </c>
      <c r="D2229" t="s">
        <v>6953</v>
      </c>
      <c r="E2229" t="s">
        <v>1320</v>
      </c>
      <c r="F2229" t="s">
        <v>6954</v>
      </c>
      <c r="G2229" t="s">
        <v>6932</v>
      </c>
      <c r="H2229">
        <v>185</v>
      </c>
      <c r="I2229" t="s">
        <v>15</v>
      </c>
      <c r="J2229" t="s">
        <v>6933</v>
      </c>
      <c r="K2229">
        <v>8</v>
      </c>
      <c r="L2229" t="str">
        <f>CONCATENATE("images/prod/",B2229,".jpg")</f>
        <v>images/prod/123-100C90-19.jpg</v>
      </c>
    </row>
    <row r="2230" spans="1:12" x14ac:dyDescent="0.25">
      <c r="A2230">
        <v>2229</v>
      </c>
      <c r="B2230" t="s">
        <v>6955</v>
      </c>
      <c r="C2230" t="s">
        <v>6956</v>
      </c>
      <c r="D2230" t="s">
        <v>6956</v>
      </c>
      <c r="E2230" t="s">
        <v>1320</v>
      </c>
      <c r="F2230" t="s">
        <v>6957</v>
      </c>
      <c r="G2230" t="s">
        <v>6932</v>
      </c>
      <c r="H2230">
        <v>185</v>
      </c>
      <c r="I2230" t="s">
        <v>15</v>
      </c>
      <c r="J2230" t="s">
        <v>6933</v>
      </c>
      <c r="K2230">
        <v>8</v>
      </c>
      <c r="L2230" t="str">
        <f>CONCATENATE("images/prod/",B2230,".jpg")</f>
        <v>images/prod/123-100C90-25.jpg</v>
      </c>
    </row>
    <row r="2231" spans="1:12" x14ac:dyDescent="0.25">
      <c r="A2231">
        <v>2230</v>
      </c>
      <c r="B2231" t="s">
        <v>6958</v>
      </c>
      <c r="C2231" t="s">
        <v>6959</v>
      </c>
      <c r="D2231" t="s">
        <v>6959</v>
      </c>
      <c r="E2231" t="s">
        <v>1320</v>
      </c>
      <c r="F2231" t="s">
        <v>6960</v>
      </c>
      <c r="G2231" t="s">
        <v>6932</v>
      </c>
      <c r="H2231">
        <v>185</v>
      </c>
      <c r="I2231" t="s">
        <v>15</v>
      </c>
      <c r="J2231" t="s">
        <v>6933</v>
      </c>
      <c r="K2231">
        <v>8</v>
      </c>
      <c r="L2231" t="str">
        <f>CONCATENATE("images/prod/",B2231,".jpg")</f>
        <v>images/prod/123-100C90-32.jpg</v>
      </c>
    </row>
    <row r="2232" spans="1:12" x14ac:dyDescent="0.25">
      <c r="A2232">
        <v>2231</v>
      </c>
      <c r="B2232" t="s">
        <v>6961</v>
      </c>
      <c r="C2232" t="s">
        <v>6962</v>
      </c>
      <c r="D2232" t="s">
        <v>6962</v>
      </c>
      <c r="E2232" t="s">
        <v>1320</v>
      </c>
      <c r="F2232" t="s">
        <v>6963</v>
      </c>
      <c r="G2232" t="s">
        <v>6932</v>
      </c>
      <c r="H2232">
        <v>185</v>
      </c>
      <c r="I2232" t="s">
        <v>15</v>
      </c>
      <c r="J2232" t="s">
        <v>6933</v>
      </c>
      <c r="K2232">
        <v>8</v>
      </c>
      <c r="L2232" t="str">
        <f>CONCATENATE("images/prod/",B2232,".jpg")</f>
        <v>images/prod/123-100C90-38.jpg</v>
      </c>
    </row>
    <row r="2233" spans="1:12" x14ac:dyDescent="0.25">
      <c r="A2233">
        <v>2232</v>
      </c>
      <c r="B2233" t="s">
        <v>6964</v>
      </c>
      <c r="C2233" t="s">
        <v>6965</v>
      </c>
      <c r="D2233" t="s">
        <v>6965</v>
      </c>
      <c r="E2233" t="s">
        <v>1320</v>
      </c>
      <c r="F2233" t="s">
        <v>6966</v>
      </c>
      <c r="G2233" t="s">
        <v>6932</v>
      </c>
      <c r="H2233">
        <v>185</v>
      </c>
      <c r="I2233" t="s">
        <v>15</v>
      </c>
      <c r="J2233" t="s">
        <v>6933</v>
      </c>
      <c r="K2233">
        <v>8</v>
      </c>
      <c r="L2233" t="str">
        <f>CONCATENATE("images/prod/",B2233,".jpg")</f>
        <v>images/prod/123-100C90-50.jpg</v>
      </c>
    </row>
    <row r="2234" spans="1:12" x14ac:dyDescent="0.25">
      <c r="A2234">
        <v>2233</v>
      </c>
      <c r="B2234" t="s">
        <v>6967</v>
      </c>
      <c r="C2234" t="s">
        <v>6968</v>
      </c>
      <c r="D2234" t="s">
        <v>6968</v>
      </c>
      <c r="E2234" t="s">
        <v>1320</v>
      </c>
      <c r="F2234" t="s">
        <v>6969</v>
      </c>
      <c r="G2234" t="s">
        <v>6932</v>
      </c>
      <c r="H2234">
        <v>185</v>
      </c>
      <c r="I2234" t="s">
        <v>15</v>
      </c>
      <c r="J2234" t="s">
        <v>6933</v>
      </c>
      <c r="K2234">
        <v>8</v>
      </c>
      <c r="L2234" t="str">
        <f>CONCATENATE("images/prod/",B2234,".jpg")</f>
        <v>images/prod/123-100C90-51.jpg</v>
      </c>
    </row>
    <row r="2235" spans="1:12" x14ac:dyDescent="0.25">
      <c r="A2235">
        <v>2234</v>
      </c>
      <c r="B2235" t="s">
        <v>6970</v>
      </c>
      <c r="C2235" t="s">
        <v>6971</v>
      </c>
      <c r="D2235" t="s">
        <v>6971</v>
      </c>
      <c r="E2235" t="s">
        <v>1320</v>
      </c>
      <c r="F2235" t="s">
        <v>1320</v>
      </c>
      <c r="G2235" t="s">
        <v>6932</v>
      </c>
      <c r="H2235">
        <v>185</v>
      </c>
      <c r="I2235" t="s">
        <v>15</v>
      </c>
      <c r="J2235" t="s">
        <v>6933</v>
      </c>
      <c r="K2235">
        <v>8</v>
      </c>
      <c r="L2235" t="str">
        <f>CONCATENATE("images/prod/",B2235,".jpg")</f>
        <v>images/prod/123-100C90-53.jpg</v>
      </c>
    </row>
    <row r="2236" spans="1:12" x14ac:dyDescent="0.25">
      <c r="A2236">
        <v>2235</v>
      </c>
      <c r="B2236" t="s">
        <v>6972</v>
      </c>
      <c r="C2236" t="s">
        <v>6973</v>
      </c>
      <c r="D2236" t="s">
        <v>6973</v>
      </c>
      <c r="E2236" t="s">
        <v>1320</v>
      </c>
      <c r="F2236" t="s">
        <v>6974</v>
      </c>
      <c r="G2236" t="s">
        <v>6932</v>
      </c>
      <c r="H2236">
        <v>185</v>
      </c>
      <c r="I2236" t="s">
        <v>15</v>
      </c>
      <c r="J2236" t="s">
        <v>6933</v>
      </c>
      <c r="K2236">
        <v>8</v>
      </c>
      <c r="L2236" t="str">
        <f>CONCATENATE("images/prod/",B2236,".jpg")</f>
        <v>images/prod/123-100C90-54.jpg</v>
      </c>
    </row>
    <row r="2237" spans="1:12" x14ac:dyDescent="0.25">
      <c r="A2237">
        <v>2236</v>
      </c>
      <c r="B2237" t="s">
        <v>6975</v>
      </c>
      <c r="C2237" t="s">
        <v>6976</v>
      </c>
      <c r="D2237" t="s">
        <v>6976</v>
      </c>
      <c r="E2237" t="s">
        <v>1320</v>
      </c>
      <c r="F2237" t="s">
        <v>6977</v>
      </c>
      <c r="G2237" t="s">
        <v>6978</v>
      </c>
      <c r="H2237">
        <v>185</v>
      </c>
      <c r="I2237" t="s">
        <v>15</v>
      </c>
      <c r="J2237" t="s">
        <v>6933</v>
      </c>
      <c r="K2237">
        <v>8</v>
      </c>
      <c r="L2237" t="str">
        <f>CONCATENATE("images/prod/",B2237,".jpg")</f>
        <v>images/prod/123-100CEB-13.jpg</v>
      </c>
    </row>
    <row r="2238" spans="1:12" x14ac:dyDescent="0.25">
      <c r="A2238">
        <v>2237</v>
      </c>
      <c r="B2238" t="s">
        <v>6979</v>
      </c>
      <c r="C2238" t="s">
        <v>6980</v>
      </c>
      <c r="D2238" t="s">
        <v>6980</v>
      </c>
      <c r="E2238" t="s">
        <v>1320</v>
      </c>
      <c r="F2238" t="s">
        <v>6981</v>
      </c>
      <c r="G2238" t="s">
        <v>6978</v>
      </c>
      <c r="H2238">
        <v>185</v>
      </c>
      <c r="I2238" t="s">
        <v>15</v>
      </c>
      <c r="J2238" t="s">
        <v>6933</v>
      </c>
      <c r="K2238">
        <v>8</v>
      </c>
      <c r="L2238" t="str">
        <f>CONCATENATE("images/prod/",B2238,".jpg")</f>
        <v>images/prod/123-100CEB-19.jpg</v>
      </c>
    </row>
    <row r="2239" spans="1:12" x14ac:dyDescent="0.25">
      <c r="A2239">
        <v>2238</v>
      </c>
      <c r="B2239" t="s">
        <v>6982</v>
      </c>
      <c r="C2239" t="s">
        <v>6983</v>
      </c>
      <c r="D2239" t="s">
        <v>6983</v>
      </c>
      <c r="E2239" t="s">
        <v>1320</v>
      </c>
      <c r="F2239" t="s">
        <v>6984</v>
      </c>
      <c r="G2239" t="s">
        <v>6978</v>
      </c>
      <c r="H2239">
        <v>185</v>
      </c>
      <c r="I2239" t="s">
        <v>15</v>
      </c>
      <c r="J2239" t="s">
        <v>6933</v>
      </c>
      <c r="K2239">
        <v>8</v>
      </c>
      <c r="L2239" t="str">
        <f>CONCATENATE("images/prod/",B2239,".jpg")</f>
        <v>images/prod/123-100CEB-25.jpg</v>
      </c>
    </row>
    <row r="2240" spans="1:12" x14ac:dyDescent="0.25">
      <c r="A2240">
        <v>2239</v>
      </c>
      <c r="B2240" t="s">
        <v>6985</v>
      </c>
      <c r="C2240" t="s">
        <v>6986</v>
      </c>
      <c r="D2240" t="s">
        <v>6986</v>
      </c>
      <c r="E2240" t="s">
        <v>1320</v>
      </c>
      <c r="F2240" t="s">
        <v>6987</v>
      </c>
      <c r="G2240" t="s">
        <v>6978</v>
      </c>
      <c r="H2240">
        <v>185</v>
      </c>
      <c r="I2240" t="s">
        <v>15</v>
      </c>
      <c r="J2240" t="s">
        <v>6933</v>
      </c>
      <c r="K2240">
        <v>8</v>
      </c>
      <c r="L2240" t="str">
        <f>CONCATENATE("images/prod/",B2240,".jpg")</f>
        <v>images/prod/123-100CEX-13.jpg</v>
      </c>
    </row>
    <row r="2241" spans="1:12" x14ac:dyDescent="0.25">
      <c r="A2241">
        <v>2240</v>
      </c>
      <c r="B2241" t="s">
        <v>6988</v>
      </c>
      <c r="C2241" t="s">
        <v>6989</v>
      </c>
      <c r="D2241" t="s">
        <v>6989</v>
      </c>
      <c r="E2241" t="s">
        <v>1320</v>
      </c>
      <c r="F2241" t="s">
        <v>6990</v>
      </c>
      <c r="G2241" t="s">
        <v>6978</v>
      </c>
      <c r="H2241">
        <v>185</v>
      </c>
      <c r="I2241" t="s">
        <v>15</v>
      </c>
      <c r="J2241" t="s">
        <v>6933</v>
      </c>
      <c r="K2241">
        <v>8</v>
      </c>
      <c r="L2241" t="str">
        <f>CONCATENATE("images/prod/",B2241,".jpg")</f>
        <v>images/prod/123-100CEX-19.jpg</v>
      </c>
    </row>
    <row r="2242" spans="1:12" x14ac:dyDescent="0.25">
      <c r="A2242">
        <v>2241</v>
      </c>
      <c r="B2242" t="s">
        <v>6991</v>
      </c>
      <c r="C2242" t="s">
        <v>6992</v>
      </c>
      <c r="D2242" t="s">
        <v>6992</v>
      </c>
      <c r="E2242" t="s">
        <v>1320</v>
      </c>
      <c r="F2242" t="s">
        <v>6993</v>
      </c>
      <c r="G2242" t="s">
        <v>6994</v>
      </c>
      <c r="H2242">
        <v>185</v>
      </c>
      <c r="I2242" t="s">
        <v>15</v>
      </c>
      <c r="J2242" t="s">
        <v>6933</v>
      </c>
      <c r="K2242">
        <v>8</v>
      </c>
      <c r="L2242" t="str">
        <f>CONCATENATE("images/prod/",B2242,".jpg")</f>
        <v>images/prod/123-100CEX-25.jpg</v>
      </c>
    </row>
    <row r="2243" spans="1:12" x14ac:dyDescent="0.25">
      <c r="A2243">
        <v>2242</v>
      </c>
      <c r="B2243" t="s">
        <v>6995</v>
      </c>
      <c r="C2243" t="s">
        <v>6996</v>
      </c>
      <c r="D2243" t="s">
        <v>6996</v>
      </c>
      <c r="E2243" t="s">
        <v>1320</v>
      </c>
      <c r="F2243" t="s">
        <v>6997</v>
      </c>
      <c r="G2243" t="s">
        <v>6994</v>
      </c>
      <c r="H2243">
        <v>185</v>
      </c>
      <c r="I2243" t="s">
        <v>15</v>
      </c>
      <c r="J2243" t="s">
        <v>6933</v>
      </c>
      <c r="K2243">
        <v>8</v>
      </c>
      <c r="L2243" t="str">
        <f>CONCATENATE("images/prod/",B2243,".jpg")</f>
        <v>images/prod/123-100CEX-32.jpg</v>
      </c>
    </row>
    <row r="2244" spans="1:12" x14ac:dyDescent="0.25">
      <c r="A2244">
        <v>2243</v>
      </c>
      <c r="B2244" t="s">
        <v>6998</v>
      </c>
      <c r="C2244" t="s">
        <v>6999</v>
      </c>
      <c r="D2244" t="s">
        <v>6999</v>
      </c>
      <c r="E2244" t="s">
        <v>1320</v>
      </c>
      <c r="F2244" t="s">
        <v>7000</v>
      </c>
      <c r="G2244" t="s">
        <v>6994</v>
      </c>
      <c r="H2244">
        <v>185</v>
      </c>
      <c r="I2244" t="s">
        <v>15</v>
      </c>
      <c r="J2244" t="s">
        <v>6933</v>
      </c>
      <c r="K2244">
        <v>8</v>
      </c>
      <c r="L2244" t="str">
        <f>CONCATENATE("images/prod/",B2244,".jpg")</f>
        <v>images/prod/123-100CEX-38.jpg</v>
      </c>
    </row>
    <row r="2245" spans="1:12" x14ac:dyDescent="0.25">
      <c r="A2245">
        <v>2244</v>
      </c>
      <c r="B2245" t="s">
        <v>7001</v>
      </c>
      <c r="C2245" t="s">
        <v>7002</v>
      </c>
      <c r="D2245" t="s">
        <v>7002</v>
      </c>
      <c r="E2245" t="s">
        <v>1320</v>
      </c>
      <c r="F2245" t="s">
        <v>7003</v>
      </c>
      <c r="G2245" t="s">
        <v>6994</v>
      </c>
      <c r="H2245">
        <v>185</v>
      </c>
      <c r="I2245" t="s">
        <v>15</v>
      </c>
      <c r="J2245" t="s">
        <v>6933</v>
      </c>
      <c r="K2245">
        <v>8</v>
      </c>
      <c r="L2245" t="str">
        <f>CONCATENATE("images/prod/",B2245,".jpg")</f>
        <v>images/prod/123-100CEX-50.jpg</v>
      </c>
    </row>
    <row r="2246" spans="1:12" x14ac:dyDescent="0.25">
      <c r="A2246">
        <v>2245</v>
      </c>
      <c r="B2246" t="s">
        <v>7004</v>
      </c>
      <c r="C2246" t="s">
        <v>7005</v>
      </c>
      <c r="D2246" t="s">
        <v>7005</v>
      </c>
      <c r="E2246" t="s">
        <v>1320</v>
      </c>
      <c r="F2246" t="s">
        <v>7006</v>
      </c>
      <c r="G2246" t="s">
        <v>6994</v>
      </c>
      <c r="H2246">
        <v>185</v>
      </c>
      <c r="I2246" t="s">
        <v>15</v>
      </c>
      <c r="J2246" t="s">
        <v>6933</v>
      </c>
      <c r="K2246">
        <v>8</v>
      </c>
      <c r="L2246" t="str">
        <f>CONCATENATE("images/prod/",B2246,".jpg")</f>
        <v>images/prod/123-100CIB-13.jpg</v>
      </c>
    </row>
    <row r="2247" spans="1:12" x14ac:dyDescent="0.25">
      <c r="A2247">
        <v>2246</v>
      </c>
      <c r="B2247" t="s">
        <v>7007</v>
      </c>
      <c r="C2247" t="s">
        <v>7008</v>
      </c>
      <c r="D2247" t="s">
        <v>7008</v>
      </c>
      <c r="E2247" t="s">
        <v>1320</v>
      </c>
      <c r="F2247" t="s">
        <v>7009</v>
      </c>
      <c r="G2247" t="s">
        <v>6994</v>
      </c>
      <c r="H2247">
        <v>185</v>
      </c>
      <c r="I2247" t="s">
        <v>15</v>
      </c>
      <c r="J2247" t="s">
        <v>6933</v>
      </c>
      <c r="K2247">
        <v>8</v>
      </c>
      <c r="L2247" t="str">
        <f>CONCATENATE("images/prod/",B2247,".jpg")</f>
        <v>images/prod/123-100CIB-19.jpg</v>
      </c>
    </row>
    <row r="2248" spans="1:12" x14ac:dyDescent="0.25">
      <c r="A2248">
        <v>2247</v>
      </c>
      <c r="B2248" t="s">
        <v>7010</v>
      </c>
      <c r="C2248" t="s">
        <v>7011</v>
      </c>
      <c r="D2248" t="s">
        <v>7011</v>
      </c>
      <c r="E2248" t="s">
        <v>1320</v>
      </c>
      <c r="F2248" t="s">
        <v>7012</v>
      </c>
      <c r="G2248" t="s">
        <v>6994</v>
      </c>
      <c r="H2248">
        <v>185</v>
      </c>
      <c r="I2248" t="s">
        <v>15</v>
      </c>
      <c r="J2248" t="s">
        <v>6933</v>
      </c>
      <c r="K2248">
        <v>8</v>
      </c>
      <c r="L2248" t="str">
        <f>CONCATENATE("images/prod/",B2248,".jpg")</f>
        <v>images/prod/123-100CIB-25.jpg</v>
      </c>
    </row>
    <row r="2249" spans="1:12" x14ac:dyDescent="0.25">
      <c r="A2249">
        <v>2248</v>
      </c>
      <c r="B2249" t="s">
        <v>7013</v>
      </c>
      <c r="C2249" t="s">
        <v>7014</v>
      </c>
      <c r="D2249" t="s">
        <v>7014</v>
      </c>
      <c r="E2249" t="s">
        <v>1320</v>
      </c>
      <c r="F2249" t="s">
        <v>7015</v>
      </c>
      <c r="G2249" t="s">
        <v>6978</v>
      </c>
      <c r="H2249">
        <v>185</v>
      </c>
      <c r="I2249" t="s">
        <v>15</v>
      </c>
      <c r="J2249" t="s">
        <v>6933</v>
      </c>
      <c r="K2249">
        <v>8</v>
      </c>
      <c r="L2249" t="str">
        <f>CONCATENATE("images/prod/",B2249,".jpg")</f>
        <v>images/prod/123-100CIN-13.jpg</v>
      </c>
    </row>
    <row r="2250" spans="1:12" x14ac:dyDescent="0.25">
      <c r="A2250">
        <v>2249</v>
      </c>
      <c r="B2250" t="s">
        <v>7016</v>
      </c>
      <c r="C2250" t="s">
        <v>7017</v>
      </c>
      <c r="D2250" t="s">
        <v>7017</v>
      </c>
      <c r="E2250" t="s">
        <v>1320</v>
      </c>
      <c r="F2250" t="s">
        <v>7018</v>
      </c>
      <c r="G2250" t="s">
        <v>6978</v>
      </c>
      <c r="H2250">
        <v>185</v>
      </c>
      <c r="I2250" t="s">
        <v>15</v>
      </c>
      <c r="J2250" t="s">
        <v>6933</v>
      </c>
      <c r="K2250">
        <v>8</v>
      </c>
      <c r="L2250" t="str">
        <f>CONCATENATE("images/prod/",B2250,".jpg")</f>
        <v>images/prod/123-100CIN-19.jpg</v>
      </c>
    </row>
    <row r="2251" spans="1:12" x14ac:dyDescent="0.25">
      <c r="A2251">
        <v>2250</v>
      </c>
      <c r="B2251" t="s">
        <v>7019</v>
      </c>
      <c r="C2251" t="s">
        <v>7020</v>
      </c>
      <c r="D2251" t="s">
        <v>7020</v>
      </c>
      <c r="E2251" t="s">
        <v>1320</v>
      </c>
      <c r="F2251" t="s">
        <v>7021</v>
      </c>
      <c r="G2251" t="s">
        <v>6978</v>
      </c>
      <c r="H2251">
        <v>185</v>
      </c>
      <c r="I2251" t="s">
        <v>15</v>
      </c>
      <c r="J2251" t="s">
        <v>6933</v>
      </c>
      <c r="K2251">
        <v>8</v>
      </c>
      <c r="L2251" t="str">
        <f>CONCATENATE("images/prod/",B2251,".jpg")</f>
        <v>images/prod/123-100CIN-25.jpg</v>
      </c>
    </row>
    <row r="2252" spans="1:12" x14ac:dyDescent="0.25">
      <c r="A2252">
        <v>2251</v>
      </c>
      <c r="B2252" t="s">
        <v>7022</v>
      </c>
      <c r="C2252" t="s">
        <v>7023</v>
      </c>
      <c r="D2252" t="s">
        <v>7023</v>
      </c>
      <c r="E2252" t="s">
        <v>1320</v>
      </c>
      <c r="F2252" t="s">
        <v>7024</v>
      </c>
      <c r="G2252" t="s">
        <v>6978</v>
      </c>
      <c r="H2252">
        <v>185</v>
      </c>
      <c r="I2252" t="s">
        <v>15</v>
      </c>
      <c r="J2252" t="s">
        <v>6933</v>
      </c>
      <c r="K2252">
        <v>8</v>
      </c>
      <c r="L2252" t="str">
        <f>CONCATENATE("images/prod/",B2252,".jpg")</f>
        <v>images/prod/123-100CIN-32.jpg</v>
      </c>
    </row>
    <row r="2253" spans="1:12" x14ac:dyDescent="0.25">
      <c r="A2253">
        <v>2252</v>
      </c>
      <c r="B2253" t="s">
        <v>7025</v>
      </c>
      <c r="C2253" t="s">
        <v>7026</v>
      </c>
      <c r="D2253" t="s">
        <v>7026</v>
      </c>
      <c r="E2253" t="s">
        <v>1320</v>
      </c>
      <c r="F2253" t="s">
        <v>7027</v>
      </c>
      <c r="G2253" t="s">
        <v>6978</v>
      </c>
      <c r="H2253">
        <v>185</v>
      </c>
      <c r="I2253" t="s">
        <v>15</v>
      </c>
      <c r="J2253" t="s">
        <v>6933</v>
      </c>
      <c r="K2253">
        <v>8</v>
      </c>
      <c r="L2253" t="str">
        <f>CONCATENATE("images/prod/",B2253,".jpg")</f>
        <v>images/prod/123-100CIN-38.jpg</v>
      </c>
    </row>
    <row r="2254" spans="1:12" x14ac:dyDescent="0.25">
      <c r="A2254">
        <v>2253</v>
      </c>
      <c r="B2254" t="s">
        <v>7028</v>
      </c>
      <c r="C2254" t="s">
        <v>7029</v>
      </c>
      <c r="D2254" t="s">
        <v>7029</v>
      </c>
      <c r="E2254" t="s">
        <v>1320</v>
      </c>
      <c r="F2254" t="s">
        <v>7030</v>
      </c>
      <c r="G2254" t="s">
        <v>6978</v>
      </c>
      <c r="H2254">
        <v>185</v>
      </c>
      <c r="I2254" t="s">
        <v>15</v>
      </c>
      <c r="J2254" t="s">
        <v>6933</v>
      </c>
      <c r="K2254">
        <v>8</v>
      </c>
      <c r="L2254" t="str">
        <f>CONCATENATE("images/prod/",B2254,".jpg")</f>
        <v>images/prod/123-100CIN-50.jpg</v>
      </c>
    </row>
    <row r="2255" spans="1:12" x14ac:dyDescent="0.25">
      <c r="A2255">
        <v>2254</v>
      </c>
      <c r="B2255" t="s">
        <v>7031</v>
      </c>
      <c r="C2255" t="s">
        <v>7032</v>
      </c>
      <c r="D2255" t="s">
        <v>7032</v>
      </c>
      <c r="E2255" t="s">
        <v>1320</v>
      </c>
      <c r="F2255" t="s">
        <v>7033</v>
      </c>
      <c r="G2255" t="s">
        <v>7034</v>
      </c>
      <c r="H2255">
        <v>185</v>
      </c>
      <c r="I2255" t="s">
        <v>15</v>
      </c>
      <c r="J2255" t="s">
        <v>6933</v>
      </c>
      <c r="K2255">
        <v>8</v>
      </c>
      <c r="L2255" t="str">
        <f>CONCATENATE("images/prod/",B2255,".jpg")</f>
        <v>images/prod/123-100COP-50.jpg</v>
      </c>
    </row>
    <row r="2256" spans="1:12" x14ac:dyDescent="0.25">
      <c r="A2256">
        <v>2255</v>
      </c>
      <c r="B2256" t="s">
        <v>7035</v>
      </c>
      <c r="C2256" t="s">
        <v>7036</v>
      </c>
      <c r="D2256" t="s">
        <v>7036</v>
      </c>
      <c r="E2256" t="s">
        <v>1320</v>
      </c>
      <c r="F2256" t="s">
        <v>7037</v>
      </c>
      <c r="G2256" t="s">
        <v>7034</v>
      </c>
      <c r="H2256">
        <v>185</v>
      </c>
      <c r="I2256" t="s">
        <v>15</v>
      </c>
      <c r="J2256" t="s">
        <v>6933</v>
      </c>
      <c r="K2256">
        <v>8</v>
      </c>
      <c r="L2256" t="str">
        <f>CONCATENATE("images/prod/",B2256,".jpg")</f>
        <v>images/prod/123-100COP-51.jpg</v>
      </c>
    </row>
    <row r="2257" spans="1:12" x14ac:dyDescent="0.25">
      <c r="A2257">
        <v>2256</v>
      </c>
      <c r="B2257" t="s">
        <v>7038</v>
      </c>
      <c r="C2257" t="s">
        <v>7039</v>
      </c>
      <c r="D2257" t="s">
        <v>7039</v>
      </c>
      <c r="E2257" t="s">
        <v>1320</v>
      </c>
      <c r="F2257" t="s">
        <v>7040</v>
      </c>
      <c r="G2257" t="s">
        <v>7034</v>
      </c>
      <c r="H2257">
        <v>185</v>
      </c>
      <c r="I2257" t="s">
        <v>15</v>
      </c>
      <c r="J2257" t="s">
        <v>6933</v>
      </c>
      <c r="K2257">
        <v>8</v>
      </c>
      <c r="L2257" t="str">
        <f>CONCATENATE("images/prod/",B2257,".jpg")</f>
        <v>images/prod/123-100COP-52.jpg</v>
      </c>
    </row>
    <row r="2258" spans="1:12" x14ac:dyDescent="0.25">
      <c r="A2258">
        <v>2257</v>
      </c>
      <c r="B2258" t="s">
        <v>7041</v>
      </c>
      <c r="C2258" t="s">
        <v>7042</v>
      </c>
      <c r="D2258" t="s">
        <v>7042</v>
      </c>
      <c r="E2258" t="s">
        <v>1320</v>
      </c>
      <c r="F2258" t="s">
        <v>7043</v>
      </c>
      <c r="G2258" t="s">
        <v>7034</v>
      </c>
      <c r="H2258">
        <v>185</v>
      </c>
      <c r="I2258" t="s">
        <v>15</v>
      </c>
      <c r="J2258" t="s">
        <v>6933</v>
      </c>
      <c r="K2258">
        <v>8</v>
      </c>
      <c r="L2258" t="str">
        <f>CONCATENATE("images/prod/",B2258,".jpg")</f>
        <v>images/prod/123-100COP-53.jpg</v>
      </c>
    </row>
    <row r="2259" spans="1:12" x14ac:dyDescent="0.25">
      <c r="A2259">
        <v>2258</v>
      </c>
      <c r="B2259" t="s">
        <v>7044</v>
      </c>
      <c r="C2259" t="s">
        <v>7045</v>
      </c>
      <c r="D2259" t="s">
        <v>7045</v>
      </c>
      <c r="E2259" t="s">
        <v>1320</v>
      </c>
      <c r="F2259" t="s">
        <v>7046</v>
      </c>
      <c r="G2259" t="s">
        <v>7034</v>
      </c>
      <c r="H2259">
        <v>185</v>
      </c>
      <c r="I2259" t="s">
        <v>15</v>
      </c>
      <c r="J2259" t="s">
        <v>6933</v>
      </c>
      <c r="K2259">
        <v>8</v>
      </c>
      <c r="L2259" t="str">
        <f>CONCATENATE("images/prod/",B2259,".jpg")</f>
        <v>images/prod/123-100COP-54.jpg</v>
      </c>
    </row>
    <row r="2260" spans="1:12" x14ac:dyDescent="0.25">
      <c r="A2260">
        <v>2259</v>
      </c>
      <c r="B2260" t="s">
        <v>7047</v>
      </c>
      <c r="C2260" t="s">
        <v>7048</v>
      </c>
      <c r="D2260" t="s">
        <v>7048</v>
      </c>
      <c r="E2260" t="s">
        <v>1320</v>
      </c>
      <c r="F2260" t="s">
        <v>7049</v>
      </c>
      <c r="G2260" t="s">
        <v>7034</v>
      </c>
      <c r="H2260">
        <v>185</v>
      </c>
      <c r="I2260" t="s">
        <v>15</v>
      </c>
      <c r="J2260" t="s">
        <v>6933</v>
      </c>
      <c r="K2260">
        <v>8</v>
      </c>
      <c r="L2260" t="str">
        <f>CONCATENATE("images/prod/",B2260,".jpg")</f>
        <v>images/prod/123-100COP-55.jpg</v>
      </c>
    </row>
    <row r="2261" spans="1:12" x14ac:dyDescent="0.25">
      <c r="A2261">
        <v>2260</v>
      </c>
      <c r="B2261" t="s">
        <v>7050</v>
      </c>
      <c r="C2261" t="s">
        <v>7051</v>
      </c>
      <c r="D2261" t="s">
        <v>7051</v>
      </c>
      <c r="E2261" t="s">
        <v>1320</v>
      </c>
      <c r="F2261" t="s">
        <v>1320</v>
      </c>
      <c r="G2261" t="s">
        <v>7052</v>
      </c>
      <c r="H2261">
        <v>185</v>
      </c>
      <c r="I2261" t="s">
        <v>15</v>
      </c>
      <c r="J2261" t="s">
        <v>6933</v>
      </c>
      <c r="K2261">
        <v>8</v>
      </c>
      <c r="L2261" t="str">
        <f>CONCATENATE("images/prod/",B2261,".jpg")</f>
        <v>images/prod/123-100COP-60.jpg</v>
      </c>
    </row>
    <row r="2262" spans="1:12" x14ac:dyDescent="0.25">
      <c r="A2262">
        <v>2261</v>
      </c>
      <c r="B2262" t="s">
        <v>7053</v>
      </c>
      <c r="C2262" t="s">
        <v>7054</v>
      </c>
      <c r="D2262" t="s">
        <v>7054</v>
      </c>
      <c r="E2262" t="s">
        <v>1320</v>
      </c>
      <c r="F2262" t="s">
        <v>7055</v>
      </c>
      <c r="G2262" t="s">
        <v>7052</v>
      </c>
      <c r="H2262">
        <v>185</v>
      </c>
      <c r="I2262" t="s">
        <v>15</v>
      </c>
      <c r="J2262" t="s">
        <v>6933</v>
      </c>
      <c r="K2262">
        <v>8</v>
      </c>
      <c r="L2262" t="str">
        <f>CONCATENATE("images/prod/",B2262,".jpg")</f>
        <v>images/prod/123-100RBU-01.jpg</v>
      </c>
    </row>
    <row r="2263" spans="1:12" x14ac:dyDescent="0.25">
      <c r="A2263">
        <v>2262</v>
      </c>
      <c r="B2263" t="s">
        <v>7056</v>
      </c>
      <c r="C2263" t="s">
        <v>7057</v>
      </c>
      <c r="D2263" t="s">
        <v>7057</v>
      </c>
      <c r="E2263" t="s">
        <v>1320</v>
      </c>
      <c r="F2263" t="s">
        <v>7058</v>
      </c>
      <c r="G2263" t="s">
        <v>7052</v>
      </c>
      <c r="H2263">
        <v>185</v>
      </c>
      <c r="I2263" t="s">
        <v>15</v>
      </c>
      <c r="J2263" t="s">
        <v>6933</v>
      </c>
      <c r="K2263">
        <v>8</v>
      </c>
      <c r="L2263" t="str">
        <f>CONCATENATE("images/prod/",B2263,".jpg")</f>
        <v>images/prod/123-100RBU-02.jpg</v>
      </c>
    </row>
    <row r="2264" spans="1:12" x14ac:dyDescent="0.25">
      <c r="A2264">
        <v>2263</v>
      </c>
      <c r="B2264" t="s">
        <v>7059</v>
      </c>
      <c r="C2264" t="s">
        <v>7060</v>
      </c>
      <c r="D2264" t="s">
        <v>7060</v>
      </c>
      <c r="E2264" t="s">
        <v>1320</v>
      </c>
      <c r="F2264" t="s">
        <v>7061</v>
      </c>
      <c r="G2264" t="s">
        <v>7052</v>
      </c>
      <c r="H2264">
        <v>185</v>
      </c>
      <c r="I2264" t="s">
        <v>15</v>
      </c>
      <c r="J2264" t="s">
        <v>6933</v>
      </c>
      <c r="K2264">
        <v>8</v>
      </c>
      <c r="L2264" t="str">
        <f>CONCATENATE("images/prod/",B2264,".jpg")</f>
        <v>images/prod/123-100RBU-03.jpg</v>
      </c>
    </row>
    <row r="2265" spans="1:12" x14ac:dyDescent="0.25">
      <c r="A2265">
        <v>2264</v>
      </c>
      <c r="B2265" t="s">
        <v>7062</v>
      </c>
      <c r="C2265" t="s">
        <v>7063</v>
      </c>
      <c r="D2265" t="s">
        <v>7063</v>
      </c>
      <c r="E2265" t="s">
        <v>1320</v>
      </c>
      <c r="F2265" t="s">
        <v>7064</v>
      </c>
      <c r="G2265" t="s">
        <v>7052</v>
      </c>
      <c r="H2265">
        <v>185</v>
      </c>
      <c r="I2265" t="s">
        <v>15</v>
      </c>
      <c r="J2265" t="s">
        <v>6933</v>
      </c>
      <c r="K2265">
        <v>8</v>
      </c>
      <c r="L2265" t="str">
        <f>CONCATENATE("images/prod/",B2265,".jpg")</f>
        <v>images/prod/123-100RBU-04.jpg</v>
      </c>
    </row>
    <row r="2266" spans="1:12" x14ac:dyDescent="0.25">
      <c r="A2266">
        <v>2265</v>
      </c>
      <c r="B2266" t="s">
        <v>7065</v>
      </c>
      <c r="C2266" t="s">
        <v>7066</v>
      </c>
      <c r="D2266" t="s">
        <v>7066</v>
      </c>
      <c r="E2266" t="s">
        <v>1320</v>
      </c>
      <c r="F2266" t="s">
        <v>7067</v>
      </c>
      <c r="G2266" t="s">
        <v>7052</v>
      </c>
      <c r="H2266">
        <v>185</v>
      </c>
      <c r="I2266" t="s">
        <v>15</v>
      </c>
      <c r="J2266" t="s">
        <v>6933</v>
      </c>
      <c r="K2266">
        <v>8</v>
      </c>
      <c r="L2266" t="str">
        <f>CONCATENATE("images/prod/",B2266,".jpg")</f>
        <v>images/prod/123-100RBU-05.jpg</v>
      </c>
    </row>
    <row r="2267" spans="1:12" x14ac:dyDescent="0.25">
      <c r="A2267">
        <v>2266</v>
      </c>
      <c r="B2267" t="s">
        <v>7068</v>
      </c>
      <c r="C2267" t="s">
        <v>7069</v>
      </c>
      <c r="D2267" t="s">
        <v>7069</v>
      </c>
      <c r="E2267" t="s">
        <v>1320</v>
      </c>
      <c r="F2267" t="s">
        <v>7070</v>
      </c>
      <c r="G2267" t="s">
        <v>7052</v>
      </c>
      <c r="H2267">
        <v>185</v>
      </c>
      <c r="I2267" t="s">
        <v>15</v>
      </c>
      <c r="J2267" t="s">
        <v>6933</v>
      </c>
      <c r="K2267">
        <v>8</v>
      </c>
      <c r="L2267" t="str">
        <f>CONCATENATE("images/prod/",B2267,".jpg")</f>
        <v>images/prod/123-100RBU-06.jpg</v>
      </c>
    </row>
    <row r="2268" spans="1:12" x14ac:dyDescent="0.25">
      <c r="A2268">
        <v>2267</v>
      </c>
      <c r="B2268" t="s">
        <v>7071</v>
      </c>
      <c r="C2268" t="s">
        <v>7072</v>
      </c>
      <c r="D2268" t="s">
        <v>7072</v>
      </c>
      <c r="E2268" t="s">
        <v>1320</v>
      </c>
      <c r="F2268" t="s">
        <v>7073</v>
      </c>
      <c r="G2268" t="s">
        <v>7052</v>
      </c>
      <c r="H2268">
        <v>185</v>
      </c>
      <c r="I2268" t="s">
        <v>15</v>
      </c>
      <c r="J2268" t="s">
        <v>6933</v>
      </c>
      <c r="K2268">
        <v>8</v>
      </c>
      <c r="L2268" t="str">
        <f>CONCATENATE("images/prod/",B2268,".jpg")</f>
        <v>images/prod/123-100RBU-07.jpg</v>
      </c>
    </row>
    <row r="2269" spans="1:12" x14ac:dyDescent="0.25">
      <c r="A2269">
        <v>2268</v>
      </c>
      <c r="B2269" t="s">
        <v>7074</v>
      </c>
      <c r="C2269" t="s">
        <v>7075</v>
      </c>
      <c r="D2269" t="s">
        <v>7075</v>
      </c>
      <c r="E2269" t="s">
        <v>1320</v>
      </c>
      <c r="F2269" t="s">
        <v>7076</v>
      </c>
      <c r="G2269" t="s">
        <v>7052</v>
      </c>
      <c r="H2269">
        <v>185</v>
      </c>
      <c r="I2269" t="s">
        <v>15</v>
      </c>
      <c r="J2269" t="s">
        <v>6933</v>
      </c>
      <c r="K2269">
        <v>8</v>
      </c>
      <c r="L2269" t="str">
        <f>CONCATENATE("images/prod/",B2269,".jpg")</f>
        <v>images/prod/123-100RBU-08.jpg</v>
      </c>
    </row>
    <row r="2270" spans="1:12" x14ac:dyDescent="0.25">
      <c r="A2270">
        <v>2269</v>
      </c>
      <c r="B2270" t="s">
        <v>7077</v>
      </c>
      <c r="C2270" t="s">
        <v>7078</v>
      </c>
      <c r="D2270" t="s">
        <v>7078</v>
      </c>
      <c r="E2270" t="s">
        <v>1320</v>
      </c>
      <c r="F2270" t="s">
        <v>7079</v>
      </c>
      <c r="G2270" t="s">
        <v>7052</v>
      </c>
      <c r="H2270">
        <v>185</v>
      </c>
      <c r="I2270" t="s">
        <v>15</v>
      </c>
      <c r="J2270" t="s">
        <v>6933</v>
      </c>
      <c r="K2270">
        <v>8</v>
      </c>
      <c r="L2270" t="str">
        <f>CONCATENATE("images/prod/",B2270,".jpg")</f>
        <v>images/prod/123-100RBU-09.jpg</v>
      </c>
    </row>
    <row r="2271" spans="1:12" x14ac:dyDescent="0.25">
      <c r="A2271">
        <v>2270</v>
      </c>
      <c r="B2271" t="s">
        <v>7080</v>
      </c>
      <c r="C2271" t="s">
        <v>7081</v>
      </c>
      <c r="D2271" t="s">
        <v>7081</v>
      </c>
      <c r="E2271" t="s">
        <v>1320</v>
      </c>
      <c r="F2271" t="s">
        <v>7082</v>
      </c>
      <c r="G2271" t="s">
        <v>7052</v>
      </c>
      <c r="H2271">
        <v>185</v>
      </c>
      <c r="I2271" t="s">
        <v>15</v>
      </c>
      <c r="J2271" t="s">
        <v>6933</v>
      </c>
      <c r="K2271">
        <v>8</v>
      </c>
      <c r="L2271" t="str">
        <f>CONCATENATE("images/prod/",B2271,".jpg")</f>
        <v>images/prod/123-100RBU-10.jpg</v>
      </c>
    </row>
    <row r="2272" spans="1:12" x14ac:dyDescent="0.25">
      <c r="A2272">
        <v>2271</v>
      </c>
      <c r="B2272" t="s">
        <v>7083</v>
      </c>
      <c r="C2272" t="s">
        <v>7084</v>
      </c>
      <c r="D2272" t="s">
        <v>7084</v>
      </c>
      <c r="E2272" t="s">
        <v>1320</v>
      </c>
      <c r="F2272" t="s">
        <v>7085</v>
      </c>
      <c r="G2272" t="s">
        <v>7052</v>
      </c>
      <c r="H2272">
        <v>185</v>
      </c>
      <c r="I2272" t="s">
        <v>15</v>
      </c>
      <c r="J2272" t="s">
        <v>6933</v>
      </c>
      <c r="K2272">
        <v>8</v>
      </c>
      <c r="L2272" t="str">
        <f>CONCATENATE("images/prod/",B2272,".jpg")</f>
        <v>images/prod/123-100RBU-11.jpg</v>
      </c>
    </row>
    <row r="2273" spans="1:12" x14ac:dyDescent="0.25">
      <c r="A2273">
        <v>2272</v>
      </c>
      <c r="B2273" t="s">
        <v>7086</v>
      </c>
      <c r="C2273" t="s">
        <v>7087</v>
      </c>
      <c r="D2273" t="s">
        <v>7087</v>
      </c>
      <c r="E2273" t="s">
        <v>1320</v>
      </c>
      <c r="F2273" t="s">
        <v>7088</v>
      </c>
      <c r="G2273" t="s">
        <v>7052</v>
      </c>
      <c r="H2273">
        <v>185</v>
      </c>
      <c r="I2273" t="s">
        <v>15</v>
      </c>
      <c r="J2273" t="s">
        <v>6933</v>
      </c>
      <c r="K2273">
        <v>8</v>
      </c>
      <c r="L2273" t="str">
        <f>CONCATENATE("images/prod/",B2273,".jpg")</f>
        <v>images/prod/123-100RBU-12.jpg</v>
      </c>
    </row>
    <row r="2274" spans="1:12" x14ac:dyDescent="0.25">
      <c r="A2274">
        <v>2273</v>
      </c>
      <c r="B2274" t="s">
        <v>7089</v>
      </c>
      <c r="C2274" t="s">
        <v>7090</v>
      </c>
      <c r="D2274" t="s">
        <v>7090</v>
      </c>
      <c r="E2274" t="s">
        <v>1320</v>
      </c>
      <c r="F2274" t="s">
        <v>7091</v>
      </c>
      <c r="G2274" t="s">
        <v>7092</v>
      </c>
      <c r="H2274">
        <v>185</v>
      </c>
      <c r="I2274" t="s">
        <v>15</v>
      </c>
      <c r="J2274" t="s">
        <v>6933</v>
      </c>
      <c r="K2274">
        <v>8</v>
      </c>
      <c r="L2274" t="str">
        <f>CONCATENATE("images/prod/",B2274,".jpg")</f>
        <v>images/prod/123-100TCA-13.jpg</v>
      </c>
    </row>
    <row r="2275" spans="1:12" x14ac:dyDescent="0.25">
      <c r="A2275">
        <v>2274</v>
      </c>
      <c r="B2275" t="s">
        <v>7093</v>
      </c>
      <c r="C2275" t="s">
        <v>7094</v>
      </c>
      <c r="D2275" t="s">
        <v>7094</v>
      </c>
      <c r="E2275" t="s">
        <v>1320</v>
      </c>
      <c r="F2275" t="s">
        <v>7095</v>
      </c>
      <c r="G2275" t="s">
        <v>7092</v>
      </c>
      <c r="H2275">
        <v>185</v>
      </c>
      <c r="I2275" t="s">
        <v>15</v>
      </c>
      <c r="J2275" t="s">
        <v>6933</v>
      </c>
      <c r="K2275">
        <v>8</v>
      </c>
      <c r="L2275" t="str">
        <f>CONCATENATE("images/prod/",B2275,".jpg")</f>
        <v>images/prod/123-100TCA-19.jpg</v>
      </c>
    </row>
    <row r="2276" spans="1:12" x14ac:dyDescent="0.25">
      <c r="A2276">
        <v>2275</v>
      </c>
      <c r="B2276" t="s">
        <v>7096</v>
      </c>
      <c r="C2276" t="s">
        <v>7097</v>
      </c>
      <c r="D2276" t="s">
        <v>7097</v>
      </c>
      <c r="E2276" t="s">
        <v>1320</v>
      </c>
      <c r="F2276" t="s">
        <v>7098</v>
      </c>
      <c r="G2276" t="s">
        <v>7092</v>
      </c>
      <c r="H2276">
        <v>185</v>
      </c>
      <c r="I2276" t="s">
        <v>15</v>
      </c>
      <c r="J2276" t="s">
        <v>6933</v>
      </c>
      <c r="K2276">
        <v>8</v>
      </c>
      <c r="L2276" t="str">
        <f>CONCATENATE("images/prod/",B2276,".jpg")</f>
        <v>images/prod/123-100TCA-25.jpg</v>
      </c>
    </row>
    <row r="2277" spans="1:12" x14ac:dyDescent="0.25">
      <c r="A2277">
        <v>2276</v>
      </c>
      <c r="B2277" t="s">
        <v>7099</v>
      </c>
      <c r="C2277" t="s">
        <v>7100</v>
      </c>
      <c r="D2277" t="s">
        <v>7100</v>
      </c>
      <c r="E2277" t="s">
        <v>1320</v>
      </c>
      <c r="F2277" t="s">
        <v>7101</v>
      </c>
      <c r="G2277" t="s">
        <v>7092</v>
      </c>
      <c r="H2277">
        <v>185</v>
      </c>
      <c r="I2277" t="s">
        <v>15</v>
      </c>
      <c r="J2277" t="s">
        <v>6933</v>
      </c>
      <c r="K2277">
        <v>8</v>
      </c>
      <c r="L2277" t="str">
        <f>CONCATENATE("images/prod/",B2277,".jpg")</f>
        <v>images/prod/123-100TCA-32.jpg</v>
      </c>
    </row>
    <row r="2278" spans="1:12" x14ac:dyDescent="0.25">
      <c r="A2278">
        <v>2277</v>
      </c>
      <c r="B2278" t="s">
        <v>7102</v>
      </c>
      <c r="C2278" t="s">
        <v>7103</v>
      </c>
      <c r="D2278" t="s">
        <v>7103</v>
      </c>
      <c r="E2278" t="s">
        <v>1320</v>
      </c>
      <c r="F2278" t="s">
        <v>7104</v>
      </c>
      <c r="G2278" t="s">
        <v>7092</v>
      </c>
      <c r="H2278">
        <v>185</v>
      </c>
      <c r="I2278" t="s">
        <v>15</v>
      </c>
      <c r="J2278" t="s">
        <v>6933</v>
      </c>
      <c r="K2278">
        <v>8</v>
      </c>
      <c r="L2278" t="str">
        <f>CONCATENATE("images/prod/",B2278,".jpg")</f>
        <v>images/prod/123-100TCA-38.jpg</v>
      </c>
    </row>
    <row r="2279" spans="1:12" x14ac:dyDescent="0.25">
      <c r="A2279">
        <v>2278</v>
      </c>
      <c r="B2279" t="s">
        <v>7105</v>
      </c>
      <c r="C2279" t="s">
        <v>7106</v>
      </c>
      <c r="D2279" t="s">
        <v>7106</v>
      </c>
      <c r="E2279" t="s">
        <v>1320</v>
      </c>
      <c r="F2279" t="s">
        <v>7107</v>
      </c>
      <c r="G2279" t="s">
        <v>7092</v>
      </c>
      <c r="H2279">
        <v>185</v>
      </c>
      <c r="I2279" t="s">
        <v>15</v>
      </c>
      <c r="J2279" t="s">
        <v>6933</v>
      </c>
      <c r="K2279">
        <v>8</v>
      </c>
      <c r="L2279" t="str">
        <f>CONCATENATE("images/prod/",B2279,".jpg")</f>
        <v>images/prod/123-100TCA-50.jpg</v>
      </c>
    </row>
    <row r="2280" spans="1:12" x14ac:dyDescent="0.25">
      <c r="A2280">
        <v>2279</v>
      </c>
      <c r="B2280" t="s">
        <v>7108</v>
      </c>
      <c r="C2280" t="s">
        <v>7109</v>
      </c>
      <c r="D2280" t="s">
        <v>7109</v>
      </c>
      <c r="E2280" t="s">
        <v>1320</v>
      </c>
      <c r="F2280" t="s">
        <v>7110</v>
      </c>
      <c r="G2280" t="s">
        <v>7111</v>
      </c>
      <c r="H2280">
        <v>185</v>
      </c>
      <c r="I2280" t="s">
        <v>15</v>
      </c>
      <c r="J2280" t="s">
        <v>6933</v>
      </c>
      <c r="K2280">
        <v>8</v>
      </c>
      <c r="L2280" t="str">
        <f>CONCATENATE("images/prod/",B2280,".jpg")</f>
        <v>images/prod/123-100TEE-13.jpg</v>
      </c>
    </row>
    <row r="2281" spans="1:12" x14ac:dyDescent="0.25">
      <c r="A2281">
        <v>2280</v>
      </c>
      <c r="B2281" t="s">
        <v>7112</v>
      </c>
      <c r="C2281" t="s">
        <v>7113</v>
      </c>
      <c r="D2281" t="s">
        <v>7113</v>
      </c>
      <c r="E2281" t="s">
        <v>1320</v>
      </c>
      <c r="F2281" t="s">
        <v>7114</v>
      </c>
      <c r="G2281" t="s">
        <v>7111</v>
      </c>
      <c r="H2281">
        <v>185</v>
      </c>
      <c r="I2281" t="s">
        <v>15</v>
      </c>
      <c r="J2281" t="s">
        <v>6933</v>
      </c>
      <c r="K2281">
        <v>8</v>
      </c>
      <c r="L2281" t="str">
        <f>CONCATENATE("images/prod/",B2281,".jpg")</f>
        <v>images/prod/123-100TEE-19.jpg</v>
      </c>
    </row>
    <row r="2282" spans="1:12" x14ac:dyDescent="0.25">
      <c r="A2282">
        <v>2281</v>
      </c>
      <c r="B2282" t="s">
        <v>7115</v>
      </c>
      <c r="C2282" t="s">
        <v>7116</v>
      </c>
      <c r="D2282" t="s">
        <v>7116</v>
      </c>
      <c r="E2282" t="s">
        <v>1320</v>
      </c>
      <c r="F2282" t="s">
        <v>7117</v>
      </c>
      <c r="G2282" t="s">
        <v>7111</v>
      </c>
      <c r="H2282">
        <v>185</v>
      </c>
      <c r="I2282" t="s">
        <v>15</v>
      </c>
      <c r="J2282" t="s">
        <v>6933</v>
      </c>
      <c r="K2282">
        <v>8</v>
      </c>
      <c r="L2282" t="str">
        <f>CONCATENATE("images/prod/",B2282,".jpg")</f>
        <v>images/prod/123-100TEE-25.jpg</v>
      </c>
    </row>
    <row r="2283" spans="1:12" x14ac:dyDescent="0.25">
      <c r="A2283">
        <v>2282</v>
      </c>
      <c r="B2283" t="s">
        <v>7118</v>
      </c>
      <c r="C2283" t="s">
        <v>7119</v>
      </c>
      <c r="D2283" t="s">
        <v>7119</v>
      </c>
      <c r="E2283" t="s">
        <v>1320</v>
      </c>
      <c r="F2283" t="s">
        <v>7120</v>
      </c>
      <c r="G2283" t="s">
        <v>7111</v>
      </c>
      <c r="H2283">
        <v>185</v>
      </c>
      <c r="I2283" t="s">
        <v>15</v>
      </c>
      <c r="J2283" t="s">
        <v>6933</v>
      </c>
      <c r="K2283">
        <v>8</v>
      </c>
      <c r="L2283" t="str">
        <f>CONCATENATE("images/prod/",B2283,".jpg")</f>
        <v>images/prod/123-100TEE-32.jpg</v>
      </c>
    </row>
    <row r="2284" spans="1:12" x14ac:dyDescent="0.25">
      <c r="A2284">
        <v>2283</v>
      </c>
      <c r="B2284" t="s">
        <v>7121</v>
      </c>
      <c r="C2284" t="s">
        <v>7122</v>
      </c>
      <c r="D2284" t="s">
        <v>7122</v>
      </c>
      <c r="E2284" t="s">
        <v>1320</v>
      </c>
      <c r="F2284" t="s">
        <v>7123</v>
      </c>
      <c r="G2284" t="s">
        <v>7111</v>
      </c>
      <c r="H2284">
        <v>185</v>
      </c>
      <c r="I2284" t="s">
        <v>15</v>
      </c>
      <c r="J2284" t="s">
        <v>6933</v>
      </c>
      <c r="K2284">
        <v>8</v>
      </c>
      <c r="L2284" t="str">
        <f>CONCATENATE("images/prod/",B2284,".jpg")</f>
        <v>images/prod/123-100TEE-38.jpg</v>
      </c>
    </row>
    <row r="2285" spans="1:12" x14ac:dyDescent="0.25">
      <c r="A2285">
        <v>2284</v>
      </c>
      <c r="B2285" t="s">
        <v>7124</v>
      </c>
      <c r="C2285" t="s">
        <v>7125</v>
      </c>
      <c r="D2285" t="s">
        <v>7125</v>
      </c>
      <c r="E2285" t="s">
        <v>1320</v>
      </c>
      <c r="F2285" t="s">
        <v>7126</v>
      </c>
      <c r="G2285" t="s">
        <v>7111</v>
      </c>
      <c r="H2285">
        <v>185</v>
      </c>
      <c r="I2285" t="s">
        <v>15</v>
      </c>
      <c r="J2285" t="s">
        <v>6933</v>
      </c>
      <c r="K2285">
        <v>8</v>
      </c>
      <c r="L2285" t="str">
        <f>CONCATENATE("images/prod/",B2285,".jpg")</f>
        <v>images/prod/123-100TEE-50.jpg</v>
      </c>
    </row>
    <row r="2286" spans="1:12" x14ac:dyDescent="0.25">
      <c r="A2286">
        <v>2285</v>
      </c>
      <c r="B2286" t="s">
        <v>7127</v>
      </c>
      <c r="C2286" t="s">
        <v>7128</v>
      </c>
      <c r="D2286" t="s">
        <v>7128</v>
      </c>
      <c r="E2286" t="s">
        <v>1320</v>
      </c>
      <c r="F2286" t="s">
        <v>7129</v>
      </c>
      <c r="G2286" t="s">
        <v>7111</v>
      </c>
      <c r="H2286">
        <v>185</v>
      </c>
      <c r="I2286" t="s">
        <v>15</v>
      </c>
      <c r="J2286" t="s">
        <v>6933</v>
      </c>
      <c r="K2286">
        <v>8</v>
      </c>
      <c r="L2286" t="str">
        <f>CONCATENATE("images/prod/",B2286,".jpg")</f>
        <v>images/prod/123-100TRE-1.jpg</v>
      </c>
    </row>
    <row r="2287" spans="1:12" x14ac:dyDescent="0.25">
      <c r="A2287">
        <v>2286</v>
      </c>
      <c r="B2287" t="s">
        <v>7130</v>
      </c>
      <c r="C2287" t="s">
        <v>7131</v>
      </c>
      <c r="D2287" t="s">
        <v>7131</v>
      </c>
      <c r="E2287" t="s">
        <v>1320</v>
      </c>
      <c r="F2287" t="s">
        <v>7132</v>
      </c>
      <c r="G2287" t="s">
        <v>6994</v>
      </c>
      <c r="H2287">
        <v>185</v>
      </c>
      <c r="I2287" t="s">
        <v>15</v>
      </c>
      <c r="J2287" t="s">
        <v>6933</v>
      </c>
      <c r="K2287">
        <v>8</v>
      </c>
      <c r="L2287" t="str">
        <f>CONCATENATE("images/prod/",B2287,".jpg")</f>
        <v>images/prod/123-100TUN-13.jpg</v>
      </c>
    </row>
    <row r="2288" spans="1:12" x14ac:dyDescent="0.25">
      <c r="A2288">
        <v>2287</v>
      </c>
      <c r="B2288" t="s">
        <v>7133</v>
      </c>
      <c r="C2288" t="s">
        <v>7134</v>
      </c>
      <c r="D2288" t="s">
        <v>7134</v>
      </c>
      <c r="E2288" t="s">
        <v>1320</v>
      </c>
      <c r="F2288" t="s">
        <v>7135</v>
      </c>
      <c r="G2288" t="s">
        <v>6994</v>
      </c>
      <c r="H2288">
        <v>185</v>
      </c>
      <c r="I2288" t="s">
        <v>15</v>
      </c>
      <c r="J2288" t="s">
        <v>6933</v>
      </c>
      <c r="K2288">
        <v>8</v>
      </c>
      <c r="L2288" t="str">
        <f>CONCATENATE("images/prod/",B2288,".jpg")</f>
        <v>images/prod/123-100TUN-19.jpg</v>
      </c>
    </row>
    <row r="2289" spans="1:12" x14ac:dyDescent="0.25">
      <c r="A2289">
        <v>2288</v>
      </c>
      <c r="B2289" t="s">
        <v>7136</v>
      </c>
      <c r="C2289" t="s">
        <v>7137</v>
      </c>
      <c r="D2289" t="s">
        <v>7137</v>
      </c>
      <c r="E2289" t="s">
        <v>1320</v>
      </c>
      <c r="F2289" t="s">
        <v>7138</v>
      </c>
      <c r="G2289" t="s">
        <v>6994</v>
      </c>
      <c r="H2289">
        <v>185</v>
      </c>
      <c r="I2289" t="s">
        <v>15</v>
      </c>
      <c r="J2289" t="s">
        <v>6933</v>
      </c>
      <c r="K2289">
        <v>8</v>
      </c>
      <c r="L2289" t="str">
        <f>CONCATENATE("images/prod/",B2289,".jpg")</f>
        <v>images/prod/123-100TUN-25.jpg</v>
      </c>
    </row>
    <row r="2290" spans="1:12" x14ac:dyDescent="0.25">
      <c r="A2290">
        <v>2289</v>
      </c>
      <c r="B2290" t="s">
        <v>7139</v>
      </c>
      <c r="C2290" t="s">
        <v>7140</v>
      </c>
      <c r="D2290" t="s">
        <v>7140</v>
      </c>
      <c r="E2290" t="s">
        <v>1320</v>
      </c>
      <c r="F2290" t="s">
        <v>7141</v>
      </c>
      <c r="G2290" t="s">
        <v>174</v>
      </c>
      <c r="H2290">
        <v>185</v>
      </c>
      <c r="I2290" t="s">
        <v>15</v>
      </c>
      <c r="J2290" t="s">
        <v>6933</v>
      </c>
      <c r="K2290">
        <v>20</v>
      </c>
      <c r="L2290" t="str">
        <f>CONCATENATE("images/prod/",B2290,".jpg")</f>
        <v>images/prod/123-100VAL-13.jpg</v>
      </c>
    </row>
    <row r="2291" spans="1:12" x14ac:dyDescent="0.25">
      <c r="A2291">
        <v>2290</v>
      </c>
      <c r="B2291" t="s">
        <v>7142</v>
      </c>
      <c r="C2291" t="s">
        <v>7143</v>
      </c>
      <c r="D2291" t="s">
        <v>7143</v>
      </c>
      <c r="E2291" t="s">
        <v>1320</v>
      </c>
      <c r="F2291" t="s">
        <v>7144</v>
      </c>
      <c r="G2291" t="s">
        <v>174</v>
      </c>
      <c r="H2291">
        <v>185</v>
      </c>
      <c r="I2291" t="s">
        <v>15</v>
      </c>
      <c r="J2291" t="s">
        <v>6933</v>
      </c>
      <c r="K2291">
        <v>20</v>
      </c>
      <c r="L2291" t="str">
        <f>CONCATENATE("images/prod/",B2291,".jpg")</f>
        <v>images/prod/123-100VAL-19.jpg</v>
      </c>
    </row>
    <row r="2292" spans="1:12" x14ac:dyDescent="0.25">
      <c r="A2292">
        <v>2291</v>
      </c>
      <c r="B2292" t="s">
        <v>7145</v>
      </c>
      <c r="C2292" t="s">
        <v>7146</v>
      </c>
      <c r="D2292" t="s">
        <v>7146</v>
      </c>
      <c r="E2292" t="s">
        <v>1320</v>
      </c>
      <c r="F2292" t="s">
        <v>7147</v>
      </c>
      <c r="G2292" t="s">
        <v>174</v>
      </c>
      <c r="H2292">
        <v>185</v>
      </c>
      <c r="I2292" t="s">
        <v>15</v>
      </c>
      <c r="J2292" t="s">
        <v>6933</v>
      </c>
      <c r="K2292">
        <v>20</v>
      </c>
      <c r="L2292" t="str">
        <f>CONCATENATE("images/prod/",B2292,".jpg")</f>
        <v>images/prod/123-100VAL-25.jpg</v>
      </c>
    </row>
    <row r="2293" spans="1:12" x14ac:dyDescent="0.25">
      <c r="A2293">
        <v>2292</v>
      </c>
      <c r="B2293" t="s">
        <v>7148</v>
      </c>
      <c r="C2293" t="s">
        <v>7149</v>
      </c>
      <c r="D2293" t="s">
        <v>7149</v>
      </c>
      <c r="E2293" t="s">
        <v>1320</v>
      </c>
      <c r="F2293" t="s">
        <v>7150</v>
      </c>
      <c r="G2293" t="s">
        <v>174</v>
      </c>
      <c r="H2293">
        <v>185</v>
      </c>
      <c r="I2293" t="s">
        <v>15</v>
      </c>
      <c r="J2293" t="s">
        <v>6933</v>
      </c>
      <c r="K2293">
        <v>20</v>
      </c>
      <c r="L2293" t="str">
        <f>CONCATENATE("images/prod/",B2293,".jpg")</f>
        <v>images/prod/123-100VAL-32.jpg</v>
      </c>
    </row>
    <row r="2294" spans="1:12" x14ac:dyDescent="0.25">
      <c r="A2294">
        <v>2293</v>
      </c>
      <c r="B2294" t="s">
        <v>7151</v>
      </c>
      <c r="C2294" t="s">
        <v>7152</v>
      </c>
      <c r="D2294" t="s">
        <v>7152</v>
      </c>
      <c r="E2294" t="s">
        <v>1320</v>
      </c>
      <c r="F2294" t="s">
        <v>7153</v>
      </c>
      <c r="G2294" t="s">
        <v>174</v>
      </c>
      <c r="H2294">
        <v>185</v>
      </c>
      <c r="I2294" t="s">
        <v>15</v>
      </c>
      <c r="J2294" t="s">
        <v>6933</v>
      </c>
      <c r="K2294">
        <v>20</v>
      </c>
      <c r="L2294" t="str">
        <f>CONCATENATE("images/prod/",B2294,".jpg")</f>
        <v>images/prod/123-100VAL-38.jpg</v>
      </c>
    </row>
    <row r="2295" spans="1:12" x14ac:dyDescent="0.25">
      <c r="A2295">
        <v>2294</v>
      </c>
      <c r="B2295" t="s">
        <v>7154</v>
      </c>
      <c r="C2295" t="s">
        <v>7155</v>
      </c>
      <c r="D2295" t="s">
        <v>7155</v>
      </c>
      <c r="E2295" t="s">
        <v>1320</v>
      </c>
      <c r="F2295" t="s">
        <v>7156</v>
      </c>
      <c r="G2295" t="s">
        <v>174</v>
      </c>
      <c r="H2295">
        <v>185</v>
      </c>
      <c r="I2295" t="s">
        <v>15</v>
      </c>
      <c r="J2295" t="s">
        <v>6933</v>
      </c>
      <c r="K2295">
        <v>20</v>
      </c>
      <c r="L2295" t="str">
        <f>CONCATENATE("images/prod/",B2295,".jpg")</f>
        <v>images/prod/123-100VAL-50.jpg</v>
      </c>
    </row>
    <row r="2296" spans="1:12" x14ac:dyDescent="0.25">
      <c r="A2296">
        <v>2295</v>
      </c>
      <c r="B2296" t="s">
        <v>7157</v>
      </c>
      <c r="C2296" t="s">
        <v>7158</v>
      </c>
      <c r="D2296" t="s">
        <v>7158</v>
      </c>
      <c r="E2296" t="s">
        <v>7159</v>
      </c>
      <c r="F2296" t="s">
        <v>7159</v>
      </c>
      <c r="G2296" t="s">
        <v>7160</v>
      </c>
      <c r="H2296">
        <v>185</v>
      </c>
      <c r="I2296" t="s">
        <v>15</v>
      </c>
      <c r="J2296" t="s">
        <v>6184</v>
      </c>
      <c r="K2296">
        <v>20</v>
      </c>
      <c r="L2296" t="str">
        <f>CONCATENATE("images/prod/",B2296,".jpg")</f>
        <v>images/prod/140-ARB-BI31650.jpg</v>
      </c>
    </row>
    <row r="2297" spans="1:12" x14ac:dyDescent="0.25">
      <c r="A2297">
        <v>2296</v>
      </c>
      <c r="B2297" t="s">
        <v>7161</v>
      </c>
      <c r="C2297" t="s">
        <v>7162</v>
      </c>
      <c r="D2297" t="s">
        <v>7162</v>
      </c>
      <c r="E2297" t="s">
        <v>7163</v>
      </c>
      <c r="F2297" t="s">
        <v>7163</v>
      </c>
      <c r="G2297" t="s">
        <v>7160</v>
      </c>
      <c r="H2297">
        <v>185</v>
      </c>
      <c r="I2297" t="s">
        <v>15</v>
      </c>
      <c r="J2297" t="s">
        <v>6184</v>
      </c>
      <c r="K2297">
        <v>20</v>
      </c>
      <c r="L2297" t="str">
        <f>CONCATENATE("images/prod/",B2297,".jpg")</f>
        <v>images/prod/140-ARB-BI31675.jpg</v>
      </c>
    </row>
    <row r="2298" spans="1:12" x14ac:dyDescent="0.25">
      <c r="A2298">
        <v>2297</v>
      </c>
      <c r="B2298" t="s">
        <v>7164</v>
      </c>
      <c r="C2298" t="s">
        <v>7165</v>
      </c>
      <c r="D2298" t="s">
        <v>7165</v>
      </c>
      <c r="E2298" t="s">
        <v>7166</v>
      </c>
      <c r="F2298" t="s">
        <v>7166</v>
      </c>
      <c r="G2298" t="s">
        <v>7167</v>
      </c>
      <c r="H2298">
        <v>171</v>
      </c>
      <c r="I2298" t="s">
        <v>15</v>
      </c>
      <c r="J2298" t="s">
        <v>7168</v>
      </c>
      <c r="K2298">
        <v>20</v>
      </c>
      <c r="L2298" t="str">
        <f>CONCATENATE("images/prod/",B2298,".jpg")</f>
        <v>images/prod/201-100-4705.jpg</v>
      </c>
    </row>
    <row r="2299" spans="1:12" x14ac:dyDescent="0.25">
      <c r="A2299">
        <v>2298</v>
      </c>
      <c r="B2299" t="s">
        <v>7169</v>
      </c>
      <c r="C2299" t="s">
        <v>7170</v>
      </c>
      <c r="D2299" t="s">
        <v>7170</v>
      </c>
      <c r="E2299" t="s">
        <v>7171</v>
      </c>
      <c r="F2299" t="s">
        <v>7171</v>
      </c>
      <c r="G2299" t="s">
        <v>7167</v>
      </c>
      <c r="H2299">
        <v>171</v>
      </c>
      <c r="I2299" t="s">
        <v>15</v>
      </c>
      <c r="J2299" t="s">
        <v>7168</v>
      </c>
      <c r="K2299">
        <v>20</v>
      </c>
      <c r="L2299" t="str">
        <f>CONCATENATE("images/prod/",B2299,".jpg")</f>
        <v>images/prod/201-100-4706.jpg</v>
      </c>
    </row>
    <row r="2300" spans="1:12" x14ac:dyDescent="0.25">
      <c r="A2300">
        <v>2299</v>
      </c>
      <c r="B2300" t="s">
        <v>7172</v>
      </c>
      <c r="C2300" t="s">
        <v>7173</v>
      </c>
      <c r="D2300" t="s">
        <v>7173</v>
      </c>
      <c r="E2300" t="s">
        <v>7174</v>
      </c>
      <c r="F2300" t="s">
        <v>7174</v>
      </c>
      <c r="G2300" t="s">
        <v>7167</v>
      </c>
      <c r="H2300">
        <v>171</v>
      </c>
      <c r="I2300" t="s">
        <v>15</v>
      </c>
      <c r="J2300" t="s">
        <v>7168</v>
      </c>
      <c r="K2300">
        <v>20</v>
      </c>
      <c r="L2300" t="str">
        <f>CONCATENATE("images/prod/",B2300,".jpg")</f>
        <v>images/prod/201-100-4707.jpg</v>
      </c>
    </row>
    <row r="2301" spans="1:12" x14ac:dyDescent="0.25">
      <c r="A2301">
        <v>2300</v>
      </c>
      <c r="B2301" t="s">
        <v>7175</v>
      </c>
      <c r="C2301" t="s">
        <v>7176</v>
      </c>
      <c r="D2301" t="s">
        <v>7176</v>
      </c>
      <c r="E2301" t="s">
        <v>7177</v>
      </c>
      <c r="F2301" t="s">
        <v>7177</v>
      </c>
      <c r="G2301" t="s">
        <v>7167</v>
      </c>
      <c r="H2301">
        <v>171</v>
      </c>
      <c r="I2301" t="s">
        <v>15</v>
      </c>
      <c r="J2301" t="s">
        <v>7168</v>
      </c>
      <c r="K2301">
        <v>20</v>
      </c>
      <c r="L2301" t="str">
        <f>CONCATENATE("images/prod/",B2301,".jpg")</f>
        <v>images/prod/201-100-4708.jpg</v>
      </c>
    </row>
    <row r="2302" spans="1:12" x14ac:dyDescent="0.25">
      <c r="A2302">
        <v>2301</v>
      </c>
      <c r="B2302" t="s">
        <v>7178</v>
      </c>
      <c r="C2302" t="s">
        <v>7179</v>
      </c>
      <c r="D2302" t="s">
        <v>7179</v>
      </c>
      <c r="E2302" t="s">
        <v>7180</v>
      </c>
      <c r="F2302" t="s">
        <v>7180</v>
      </c>
      <c r="G2302" t="s">
        <v>7167</v>
      </c>
      <c r="H2302">
        <v>171</v>
      </c>
      <c r="I2302" t="s">
        <v>15</v>
      </c>
      <c r="J2302" t="s">
        <v>7168</v>
      </c>
      <c r="K2302">
        <v>20</v>
      </c>
      <c r="L2302" t="str">
        <f>CONCATENATE("images/prod/",B2302,".jpg")</f>
        <v>images/prod/201-100-4709.jpg</v>
      </c>
    </row>
    <row r="2303" spans="1:12" x14ac:dyDescent="0.25">
      <c r="A2303">
        <v>2302</v>
      </c>
      <c r="B2303" t="s">
        <v>7181</v>
      </c>
      <c r="C2303" t="s">
        <v>7182</v>
      </c>
      <c r="D2303" t="s">
        <v>7182</v>
      </c>
      <c r="E2303" t="s">
        <v>7183</v>
      </c>
      <c r="F2303" t="s">
        <v>7183</v>
      </c>
      <c r="G2303" t="s">
        <v>7167</v>
      </c>
      <c r="H2303">
        <v>171</v>
      </c>
      <c r="I2303" t="s">
        <v>15</v>
      </c>
      <c r="J2303" t="s">
        <v>7168</v>
      </c>
      <c r="K2303">
        <v>20</v>
      </c>
      <c r="L2303" t="str">
        <f>CONCATENATE("images/prod/",B2303,".jpg")</f>
        <v>images/prod/201-100-4710.jpg</v>
      </c>
    </row>
    <row r="2304" spans="1:12" x14ac:dyDescent="0.25">
      <c r="A2304">
        <v>2303</v>
      </c>
      <c r="B2304" t="s">
        <v>7184</v>
      </c>
      <c r="C2304" t="s">
        <v>7185</v>
      </c>
      <c r="D2304" t="s">
        <v>7185</v>
      </c>
      <c r="E2304" t="s">
        <v>7186</v>
      </c>
      <c r="F2304" t="s">
        <v>7186</v>
      </c>
      <c r="G2304" t="s">
        <v>7167</v>
      </c>
      <c r="H2304">
        <v>171</v>
      </c>
      <c r="I2304" t="s">
        <v>15</v>
      </c>
      <c r="J2304" t="s">
        <v>7168</v>
      </c>
      <c r="K2304">
        <v>20</v>
      </c>
      <c r="L2304" t="str">
        <f>CONCATENATE("images/prod/",B2304,".jpg")</f>
        <v>images/prod/201-100-4711.jpg</v>
      </c>
    </row>
    <row r="2305" spans="1:12" x14ac:dyDescent="0.25">
      <c r="A2305">
        <v>2304</v>
      </c>
      <c r="B2305" t="s">
        <v>7187</v>
      </c>
      <c r="C2305" t="s">
        <v>7188</v>
      </c>
      <c r="D2305" t="s">
        <v>7188</v>
      </c>
      <c r="E2305" t="s">
        <v>7189</v>
      </c>
      <c r="F2305" t="s">
        <v>7189</v>
      </c>
      <c r="G2305" t="s">
        <v>7167</v>
      </c>
      <c r="H2305">
        <v>171</v>
      </c>
      <c r="I2305" t="s">
        <v>15</v>
      </c>
      <c r="J2305" t="s">
        <v>7168</v>
      </c>
      <c r="K2305">
        <v>20</v>
      </c>
      <c r="L2305" t="str">
        <f>CONCATENATE("images/prod/",B2305,".jpg")</f>
        <v>images/prod/201-100-4712.jpg</v>
      </c>
    </row>
    <row r="2306" spans="1:12" x14ac:dyDescent="0.25">
      <c r="A2306">
        <v>2305</v>
      </c>
      <c r="B2306" t="s">
        <v>7190</v>
      </c>
      <c r="C2306" t="s">
        <v>7191</v>
      </c>
      <c r="D2306" t="s">
        <v>7191</v>
      </c>
      <c r="E2306" t="s">
        <v>7192</v>
      </c>
      <c r="F2306" t="s">
        <v>7192</v>
      </c>
      <c r="G2306" t="s">
        <v>7167</v>
      </c>
      <c r="H2306">
        <v>171</v>
      </c>
      <c r="I2306" t="s">
        <v>15</v>
      </c>
      <c r="J2306" t="s">
        <v>7168</v>
      </c>
      <c r="K2306">
        <v>20</v>
      </c>
      <c r="L2306" t="str">
        <f>CONCATENATE("images/prod/",B2306,".jpg")</f>
        <v>images/prod/201-100-4714.jpg</v>
      </c>
    </row>
    <row r="2307" spans="1:12" x14ac:dyDescent="0.25">
      <c r="A2307">
        <v>2306</v>
      </c>
      <c r="B2307" t="s">
        <v>7193</v>
      </c>
      <c r="C2307" t="s">
        <v>7194</v>
      </c>
      <c r="D2307" t="s">
        <v>7194</v>
      </c>
      <c r="E2307" t="s">
        <v>7195</v>
      </c>
      <c r="F2307" t="s">
        <v>7195</v>
      </c>
      <c r="G2307" t="s">
        <v>7167</v>
      </c>
      <c r="H2307">
        <v>171</v>
      </c>
      <c r="I2307" t="s">
        <v>15</v>
      </c>
      <c r="J2307" t="s">
        <v>7168</v>
      </c>
      <c r="K2307">
        <v>20</v>
      </c>
      <c r="L2307" t="str">
        <f>CONCATENATE("images/prod/",B2307,".jpg")</f>
        <v>images/prod/201-100-4716.jpg</v>
      </c>
    </row>
    <row r="2308" spans="1:12" x14ac:dyDescent="0.25">
      <c r="A2308">
        <v>2307</v>
      </c>
      <c r="B2308" t="s">
        <v>7196</v>
      </c>
      <c r="C2308" t="s">
        <v>7197</v>
      </c>
      <c r="D2308" t="s">
        <v>7197</v>
      </c>
      <c r="E2308" t="s">
        <v>7198</v>
      </c>
      <c r="F2308" t="s">
        <v>7198</v>
      </c>
      <c r="G2308" t="s">
        <v>7167</v>
      </c>
      <c r="H2308">
        <v>171</v>
      </c>
      <c r="I2308" t="s">
        <v>15</v>
      </c>
      <c r="J2308" t="s">
        <v>7168</v>
      </c>
      <c r="K2308">
        <v>20</v>
      </c>
      <c r="L2308" t="str">
        <f>CONCATENATE("images/prod/",B2308,".jpg")</f>
        <v>images/prod/201-100-4718.jpg</v>
      </c>
    </row>
    <row r="2309" spans="1:12" x14ac:dyDescent="0.25">
      <c r="A2309">
        <v>2308</v>
      </c>
      <c r="B2309" t="s">
        <v>7199</v>
      </c>
      <c r="C2309" t="s">
        <v>7200</v>
      </c>
      <c r="D2309" t="s">
        <v>7200</v>
      </c>
      <c r="E2309" t="s">
        <v>7201</v>
      </c>
      <c r="F2309" t="s">
        <v>7201</v>
      </c>
      <c r="G2309" t="s">
        <v>7202</v>
      </c>
      <c r="H2309">
        <v>171</v>
      </c>
      <c r="I2309" t="s">
        <v>15</v>
      </c>
      <c r="J2309" t="s">
        <v>7168</v>
      </c>
      <c r="K2309">
        <v>20</v>
      </c>
      <c r="L2309" t="str">
        <f>CONCATENATE("images/prod/",B2309,".jpg")</f>
        <v>images/prod/201-100-4749G.jpg</v>
      </c>
    </row>
    <row r="2310" spans="1:12" x14ac:dyDescent="0.25">
      <c r="A2310">
        <v>2309</v>
      </c>
      <c r="B2310" t="s">
        <v>7203</v>
      </c>
      <c r="C2310" t="s">
        <v>7204</v>
      </c>
      <c r="D2310" t="s">
        <v>7204</v>
      </c>
      <c r="E2310" t="s">
        <v>7205</v>
      </c>
      <c r="F2310" t="s">
        <v>7205</v>
      </c>
      <c r="G2310" t="s">
        <v>7206</v>
      </c>
      <c r="H2310">
        <v>171</v>
      </c>
      <c r="I2310" t="s">
        <v>15</v>
      </c>
      <c r="J2310" t="s">
        <v>7168</v>
      </c>
      <c r="K2310">
        <v>20</v>
      </c>
      <c r="L2310" t="str">
        <f>CONCATENATE("images/prod/",B2310,".jpg")</f>
        <v>images/prod/201-100-4760.jpg</v>
      </c>
    </row>
    <row r="2311" spans="1:12" x14ac:dyDescent="0.25">
      <c r="A2311">
        <v>2310</v>
      </c>
      <c r="B2311" t="s">
        <v>7207</v>
      </c>
      <c r="C2311" t="s">
        <v>7208</v>
      </c>
      <c r="D2311" t="s">
        <v>7208</v>
      </c>
      <c r="E2311" t="s">
        <v>7209</v>
      </c>
      <c r="F2311" t="s">
        <v>7209</v>
      </c>
      <c r="G2311" t="s">
        <v>7206</v>
      </c>
      <c r="H2311">
        <v>171</v>
      </c>
      <c r="I2311" t="s">
        <v>15</v>
      </c>
      <c r="J2311" t="s">
        <v>7168</v>
      </c>
      <c r="K2311">
        <v>20</v>
      </c>
      <c r="L2311" t="str">
        <f>CONCATENATE("images/prod/",B2311,".jpg")</f>
        <v>images/prod/201-100-4761.jpg</v>
      </c>
    </row>
    <row r="2312" spans="1:12" x14ac:dyDescent="0.25">
      <c r="A2312">
        <v>2311</v>
      </c>
      <c r="B2312" t="s">
        <v>7210</v>
      </c>
      <c r="C2312" t="s">
        <v>7211</v>
      </c>
      <c r="D2312" t="s">
        <v>7211</v>
      </c>
      <c r="E2312" t="s">
        <v>7212</v>
      </c>
      <c r="F2312" t="s">
        <v>7212</v>
      </c>
      <c r="G2312" t="s">
        <v>7206</v>
      </c>
      <c r="H2312">
        <v>171</v>
      </c>
      <c r="I2312" t="s">
        <v>15</v>
      </c>
      <c r="J2312" t="s">
        <v>7168</v>
      </c>
      <c r="K2312">
        <v>20</v>
      </c>
      <c r="L2312" t="str">
        <f>CONCATENATE("images/prod/",B2312,".jpg")</f>
        <v>images/prod/201-100-4766.jpg</v>
      </c>
    </row>
    <row r="2313" spans="1:12" x14ac:dyDescent="0.25">
      <c r="A2313">
        <v>2312</v>
      </c>
      <c r="B2313" t="s">
        <v>7213</v>
      </c>
      <c r="C2313" t="s">
        <v>7214</v>
      </c>
      <c r="D2313" t="s">
        <v>7214</v>
      </c>
      <c r="E2313" t="s">
        <v>7215</v>
      </c>
      <c r="F2313" t="s">
        <v>7215</v>
      </c>
      <c r="G2313" t="s">
        <v>7206</v>
      </c>
      <c r="H2313">
        <v>171</v>
      </c>
      <c r="I2313" t="s">
        <v>15</v>
      </c>
      <c r="J2313" t="s">
        <v>7168</v>
      </c>
      <c r="K2313">
        <v>20</v>
      </c>
      <c r="L2313" t="str">
        <f>CONCATENATE("images/prod/",B2313,".jpg")</f>
        <v>images/prod/201-100-4768.jpg</v>
      </c>
    </row>
    <row r="2314" spans="1:12" x14ac:dyDescent="0.25">
      <c r="A2314">
        <v>2313</v>
      </c>
      <c r="B2314" t="s">
        <v>7216</v>
      </c>
      <c r="C2314" t="s">
        <v>7217</v>
      </c>
      <c r="D2314" t="s">
        <v>7217</v>
      </c>
      <c r="E2314" t="s">
        <v>7218</v>
      </c>
      <c r="F2314" t="s">
        <v>7218</v>
      </c>
      <c r="G2314" t="s">
        <v>7167</v>
      </c>
      <c r="H2314">
        <v>171</v>
      </c>
      <c r="I2314" t="s">
        <v>15</v>
      </c>
      <c r="J2314" t="s">
        <v>7168</v>
      </c>
      <c r="K2314">
        <v>20</v>
      </c>
      <c r="L2314" t="str">
        <f>CONCATENATE("images/prod/",B2314,".jpg")</f>
        <v>images/prod/201-100-4770116.jpg</v>
      </c>
    </row>
    <row r="2315" spans="1:12" x14ac:dyDescent="0.25">
      <c r="A2315">
        <v>2314</v>
      </c>
      <c r="B2315" t="s">
        <v>7219</v>
      </c>
      <c r="C2315" t="s">
        <v>7220</v>
      </c>
      <c r="D2315" t="s">
        <v>7220</v>
      </c>
      <c r="E2315" t="s">
        <v>7221</v>
      </c>
      <c r="F2315" t="s">
        <v>7221</v>
      </c>
      <c r="G2315" t="s">
        <v>7167</v>
      </c>
      <c r="H2315">
        <v>171</v>
      </c>
      <c r="I2315" t="s">
        <v>15</v>
      </c>
      <c r="J2315" t="s">
        <v>7168</v>
      </c>
      <c r="K2315">
        <v>20</v>
      </c>
      <c r="L2315" t="str">
        <f>CONCATENATE("images/prod/",B2315,".jpg")</f>
        <v>images/prod/201-100-4770332.jpg</v>
      </c>
    </row>
    <row r="2316" spans="1:12" x14ac:dyDescent="0.25">
      <c r="A2316">
        <v>2315</v>
      </c>
      <c r="B2316" t="s">
        <v>7222</v>
      </c>
      <c r="C2316" t="s">
        <v>7223</v>
      </c>
      <c r="D2316" t="s">
        <v>7223</v>
      </c>
      <c r="E2316" t="s">
        <v>7224</v>
      </c>
      <c r="F2316" t="s">
        <v>7224</v>
      </c>
      <c r="G2316" t="s">
        <v>7167</v>
      </c>
      <c r="H2316">
        <v>171</v>
      </c>
      <c r="I2316" t="s">
        <v>15</v>
      </c>
      <c r="J2316" t="s">
        <v>7168</v>
      </c>
      <c r="K2316">
        <v>20</v>
      </c>
      <c r="L2316" t="str">
        <f>CONCATENATE("images/prod/",B2316,".jpg")</f>
        <v>images/prod/201-100-L4712.jpg</v>
      </c>
    </row>
    <row r="2317" spans="1:12" x14ac:dyDescent="0.25">
      <c r="A2317">
        <v>2316</v>
      </c>
      <c r="B2317" t="s">
        <v>7225</v>
      </c>
      <c r="C2317" t="s">
        <v>7226</v>
      </c>
      <c r="D2317" t="s">
        <v>7226</v>
      </c>
      <c r="E2317" t="s">
        <v>7227</v>
      </c>
      <c r="F2317" t="s">
        <v>7227</v>
      </c>
      <c r="G2317" t="s">
        <v>7167</v>
      </c>
      <c r="H2317">
        <v>171</v>
      </c>
      <c r="I2317" t="s">
        <v>15</v>
      </c>
      <c r="J2317" t="s">
        <v>7168</v>
      </c>
      <c r="K2317">
        <v>20</v>
      </c>
      <c r="L2317" t="str">
        <f>CONCATENATE("images/prod/",B2317,".jpg")</f>
        <v>images/prod/201-101-5208.jpg</v>
      </c>
    </row>
    <row r="2318" spans="1:12" x14ac:dyDescent="0.25">
      <c r="A2318">
        <v>2317</v>
      </c>
      <c r="B2318" t="s">
        <v>7228</v>
      </c>
      <c r="C2318" t="s">
        <v>7229</v>
      </c>
      <c r="D2318" t="s">
        <v>7229</v>
      </c>
      <c r="E2318" t="s">
        <v>7230</v>
      </c>
      <c r="F2318" t="s">
        <v>7230</v>
      </c>
      <c r="G2318" t="s">
        <v>7167</v>
      </c>
      <c r="H2318">
        <v>171</v>
      </c>
      <c r="I2318" t="s">
        <v>15</v>
      </c>
      <c r="J2318" t="s">
        <v>7168</v>
      </c>
      <c r="K2318">
        <v>20</v>
      </c>
      <c r="L2318" t="str">
        <f>CONCATENATE("images/prod/",B2318,".jpg")</f>
        <v>images/prod/201-101-5210.jpg</v>
      </c>
    </row>
    <row r="2319" spans="1:12" x14ac:dyDescent="0.25">
      <c r="A2319">
        <v>2318</v>
      </c>
      <c r="B2319" t="s">
        <v>7231</v>
      </c>
      <c r="C2319" t="s">
        <v>7232</v>
      </c>
      <c r="D2319" t="s">
        <v>7232</v>
      </c>
      <c r="E2319" t="s">
        <v>7233</v>
      </c>
      <c r="F2319" t="s">
        <v>7233</v>
      </c>
      <c r="G2319" t="s">
        <v>7167</v>
      </c>
      <c r="H2319">
        <v>171</v>
      </c>
      <c r="I2319" t="s">
        <v>15</v>
      </c>
      <c r="J2319" t="s">
        <v>7168</v>
      </c>
      <c r="K2319">
        <v>20</v>
      </c>
      <c r="L2319" t="str">
        <f>CONCATENATE("images/prod/",B2319,".jpg")</f>
        <v>images/prod/201-101-5211.jpg</v>
      </c>
    </row>
    <row r="2320" spans="1:12" x14ac:dyDescent="0.25">
      <c r="A2320">
        <v>2319</v>
      </c>
      <c r="B2320" t="s">
        <v>7234</v>
      </c>
      <c r="C2320" t="s">
        <v>7235</v>
      </c>
      <c r="D2320" t="s">
        <v>7235</v>
      </c>
      <c r="E2320" t="s">
        <v>7236</v>
      </c>
      <c r="F2320" t="s">
        <v>7236</v>
      </c>
      <c r="G2320" t="s">
        <v>7167</v>
      </c>
      <c r="H2320">
        <v>171</v>
      </c>
      <c r="I2320" t="s">
        <v>15</v>
      </c>
      <c r="J2320" t="s">
        <v>7168</v>
      </c>
      <c r="K2320">
        <v>20</v>
      </c>
      <c r="L2320" t="str">
        <f>CONCATENATE("images/prod/",B2320,".jpg")</f>
        <v>images/prod/201-101-5212.jpg</v>
      </c>
    </row>
    <row r="2321" spans="1:12" x14ac:dyDescent="0.25">
      <c r="A2321">
        <v>2320</v>
      </c>
      <c r="B2321" t="s">
        <v>7237</v>
      </c>
      <c r="C2321" t="s">
        <v>7238</v>
      </c>
      <c r="D2321" t="s">
        <v>7238</v>
      </c>
      <c r="E2321" t="s">
        <v>7239</v>
      </c>
      <c r="F2321" t="s">
        <v>7239</v>
      </c>
      <c r="G2321" t="s">
        <v>7167</v>
      </c>
      <c r="H2321">
        <v>171</v>
      </c>
      <c r="I2321" t="s">
        <v>15</v>
      </c>
      <c r="J2321" t="s">
        <v>7168</v>
      </c>
      <c r="K2321">
        <v>20</v>
      </c>
      <c r="L2321" t="str">
        <f>CONCATENATE("images/prod/",B2321,".jpg")</f>
        <v>images/prod/201-101-5214.jpg</v>
      </c>
    </row>
    <row r="2322" spans="1:12" x14ac:dyDescent="0.25">
      <c r="A2322">
        <v>2321</v>
      </c>
      <c r="B2322" t="s">
        <v>7240</v>
      </c>
      <c r="C2322" t="s">
        <v>7241</v>
      </c>
      <c r="D2322" t="s">
        <v>7241</v>
      </c>
      <c r="E2322" t="s">
        <v>7242</v>
      </c>
      <c r="F2322" t="s">
        <v>7242</v>
      </c>
      <c r="G2322" t="s">
        <v>7167</v>
      </c>
      <c r="H2322">
        <v>171</v>
      </c>
      <c r="I2322" t="s">
        <v>15</v>
      </c>
      <c r="J2322" t="s">
        <v>7168</v>
      </c>
      <c r="K2322">
        <v>20</v>
      </c>
      <c r="L2322" t="str">
        <f>CONCATENATE("images/prod/",B2322,".jpg")</f>
        <v>images/prod/201-101-5216.jpg</v>
      </c>
    </row>
    <row r="2323" spans="1:12" x14ac:dyDescent="0.25">
      <c r="A2323">
        <v>2322</v>
      </c>
      <c r="B2323" t="s">
        <v>7243</v>
      </c>
      <c r="C2323" t="s">
        <v>7244</v>
      </c>
      <c r="D2323" t="s">
        <v>7244</v>
      </c>
      <c r="E2323" t="s">
        <v>7245</v>
      </c>
      <c r="F2323" t="s">
        <v>7245</v>
      </c>
      <c r="G2323" t="s">
        <v>7167</v>
      </c>
      <c r="H2323">
        <v>171</v>
      </c>
      <c r="I2323" t="s">
        <v>15</v>
      </c>
      <c r="J2323" t="s">
        <v>7168</v>
      </c>
      <c r="K2323">
        <v>20</v>
      </c>
      <c r="L2323" t="str">
        <f>CONCATENATE("images/prod/",B2323,".jpg")</f>
        <v>images/prod/201-101-5217.jpg</v>
      </c>
    </row>
    <row r="2324" spans="1:12" x14ac:dyDescent="0.25">
      <c r="A2324">
        <v>2323</v>
      </c>
      <c r="B2324" t="s">
        <v>7246</v>
      </c>
      <c r="C2324" t="s">
        <v>7247</v>
      </c>
      <c r="D2324" t="s">
        <v>7247</v>
      </c>
      <c r="E2324" t="s">
        <v>7248</v>
      </c>
      <c r="F2324" t="s">
        <v>7248</v>
      </c>
      <c r="G2324" t="s">
        <v>7167</v>
      </c>
      <c r="H2324">
        <v>171</v>
      </c>
      <c r="I2324" t="s">
        <v>15</v>
      </c>
      <c r="J2324" t="s">
        <v>7168</v>
      </c>
      <c r="K2324">
        <v>20</v>
      </c>
      <c r="L2324" t="str">
        <f>CONCATENATE("images/prod/",B2324,".jpg")</f>
        <v>images/prod/201-101-5218.jpg</v>
      </c>
    </row>
    <row r="2325" spans="1:12" x14ac:dyDescent="0.25">
      <c r="A2325">
        <v>2324</v>
      </c>
      <c r="B2325" t="s">
        <v>7249</v>
      </c>
      <c r="C2325" t="s">
        <v>7250</v>
      </c>
      <c r="D2325" t="s">
        <v>7250</v>
      </c>
      <c r="E2325" t="s">
        <v>7251</v>
      </c>
      <c r="F2325" t="s">
        <v>7251</v>
      </c>
      <c r="G2325" t="s">
        <v>7167</v>
      </c>
      <c r="H2325">
        <v>171</v>
      </c>
      <c r="I2325" t="s">
        <v>15</v>
      </c>
      <c r="J2325" t="s">
        <v>7168</v>
      </c>
      <c r="K2325">
        <v>20</v>
      </c>
      <c r="L2325" t="str">
        <f>CONCATENATE("images/prod/",B2325,".jpg")</f>
        <v>images/prod/201-101-5219.jpg</v>
      </c>
    </row>
    <row r="2326" spans="1:12" x14ac:dyDescent="0.25">
      <c r="A2326">
        <v>2325</v>
      </c>
      <c r="B2326" t="s">
        <v>7252</v>
      </c>
      <c r="C2326" t="s">
        <v>7253</v>
      </c>
      <c r="D2326" t="s">
        <v>7253</v>
      </c>
      <c r="E2326" t="s">
        <v>7254</v>
      </c>
      <c r="F2326" t="s">
        <v>7254</v>
      </c>
      <c r="G2326" t="s">
        <v>7167</v>
      </c>
      <c r="H2326">
        <v>171</v>
      </c>
      <c r="I2326" t="s">
        <v>15</v>
      </c>
      <c r="J2326" t="s">
        <v>7168</v>
      </c>
      <c r="K2326">
        <v>20</v>
      </c>
      <c r="L2326" t="str">
        <f>CONCATENATE("images/prod/",B2326,".jpg")</f>
        <v>images/prod/201-101-5220.jpg</v>
      </c>
    </row>
    <row r="2327" spans="1:12" x14ac:dyDescent="0.25">
      <c r="A2327">
        <v>2326</v>
      </c>
      <c r="B2327" t="s">
        <v>7255</v>
      </c>
      <c r="C2327" t="s">
        <v>7256</v>
      </c>
      <c r="D2327" t="s">
        <v>7256</v>
      </c>
      <c r="E2327" t="s">
        <v>7257</v>
      </c>
      <c r="F2327" t="s">
        <v>7257</v>
      </c>
      <c r="G2327" t="s">
        <v>7167</v>
      </c>
      <c r="H2327">
        <v>171</v>
      </c>
      <c r="I2327" t="s">
        <v>15</v>
      </c>
      <c r="J2327" t="s">
        <v>7168</v>
      </c>
      <c r="K2327">
        <v>20</v>
      </c>
      <c r="L2327" t="str">
        <f>CONCATENATE("images/prod/",B2327,".jpg")</f>
        <v>images/prod/201-101-5222.jpg</v>
      </c>
    </row>
    <row r="2328" spans="1:12" x14ac:dyDescent="0.25">
      <c r="A2328">
        <v>2327</v>
      </c>
      <c r="B2328" t="s">
        <v>7258</v>
      </c>
      <c r="C2328" t="s">
        <v>7259</v>
      </c>
      <c r="D2328" t="s">
        <v>7259</v>
      </c>
      <c r="E2328" t="s">
        <v>7260</v>
      </c>
      <c r="F2328" t="s">
        <v>7260</v>
      </c>
      <c r="G2328" t="s">
        <v>7167</v>
      </c>
      <c r="H2328">
        <v>171</v>
      </c>
      <c r="I2328" t="s">
        <v>15</v>
      </c>
      <c r="J2328" t="s">
        <v>7168</v>
      </c>
      <c r="K2328">
        <v>20</v>
      </c>
      <c r="L2328" t="str">
        <f>CONCATENATE("images/prod/",B2328,".jpg")</f>
        <v>images/prod/201-101-5224.jpg</v>
      </c>
    </row>
    <row r="2329" spans="1:12" x14ac:dyDescent="0.25">
      <c r="A2329">
        <v>2328</v>
      </c>
      <c r="B2329" t="s">
        <v>7261</v>
      </c>
      <c r="C2329" t="s">
        <v>7262</v>
      </c>
      <c r="D2329" t="s">
        <v>7262</v>
      </c>
      <c r="E2329" t="s">
        <v>7263</v>
      </c>
      <c r="F2329" t="s">
        <v>7263</v>
      </c>
      <c r="G2329" t="s">
        <v>7167</v>
      </c>
      <c r="H2329">
        <v>171</v>
      </c>
      <c r="I2329" t="s">
        <v>15</v>
      </c>
      <c r="J2329" t="s">
        <v>7168</v>
      </c>
      <c r="K2329">
        <v>20</v>
      </c>
      <c r="L2329" t="str">
        <f>CONCATENATE("images/prod/",B2329,".jpg")</f>
        <v>images/prod/201-101-5225.jpg</v>
      </c>
    </row>
    <row r="2330" spans="1:12" x14ac:dyDescent="0.25">
      <c r="A2330">
        <v>2329</v>
      </c>
      <c r="B2330" t="s">
        <v>7264</v>
      </c>
      <c r="C2330" t="s">
        <v>7262</v>
      </c>
      <c r="D2330" t="s">
        <v>7262</v>
      </c>
      <c r="E2330" t="s">
        <v>7265</v>
      </c>
      <c r="F2330" t="s">
        <v>7265</v>
      </c>
      <c r="G2330" t="s">
        <v>7167</v>
      </c>
      <c r="H2330">
        <v>171</v>
      </c>
      <c r="I2330" t="s">
        <v>15</v>
      </c>
      <c r="J2330" t="s">
        <v>7168</v>
      </c>
      <c r="K2330">
        <v>20</v>
      </c>
      <c r="L2330" t="str">
        <f>CONCATENATE("images/prod/",B2330,".jpg")</f>
        <v>images/prod/201-101-5226.jpg</v>
      </c>
    </row>
    <row r="2331" spans="1:12" x14ac:dyDescent="0.25">
      <c r="A2331">
        <v>2330</v>
      </c>
      <c r="B2331" t="s">
        <v>7266</v>
      </c>
      <c r="C2331" t="s">
        <v>7267</v>
      </c>
      <c r="D2331" t="s">
        <v>7267</v>
      </c>
      <c r="E2331" t="s">
        <v>7268</v>
      </c>
      <c r="F2331" t="s">
        <v>7268</v>
      </c>
      <c r="G2331" t="s">
        <v>7167</v>
      </c>
      <c r="H2331">
        <v>171</v>
      </c>
      <c r="I2331" t="s">
        <v>15</v>
      </c>
      <c r="J2331" t="s">
        <v>7168</v>
      </c>
      <c r="K2331">
        <v>20</v>
      </c>
      <c r="L2331" t="str">
        <f>CONCATENATE("images/prod/",B2331,".jpg")</f>
        <v>images/prod/201-101-5228.jpg</v>
      </c>
    </row>
    <row r="2332" spans="1:12" x14ac:dyDescent="0.25">
      <c r="A2332">
        <v>2331</v>
      </c>
      <c r="B2332" t="s">
        <v>7269</v>
      </c>
      <c r="C2332" t="s">
        <v>7270</v>
      </c>
      <c r="D2332" t="s">
        <v>7270</v>
      </c>
      <c r="E2332" t="s">
        <v>7271</v>
      </c>
      <c r="F2332" t="s">
        <v>7271</v>
      </c>
      <c r="G2332" t="s">
        <v>7167</v>
      </c>
      <c r="H2332">
        <v>171</v>
      </c>
      <c r="I2332" t="s">
        <v>15</v>
      </c>
      <c r="J2332" t="s">
        <v>7168</v>
      </c>
      <c r="K2332">
        <v>20</v>
      </c>
      <c r="L2332" t="str">
        <f>CONCATENATE("images/prod/",B2332,".jpg")</f>
        <v>images/prod/201-101-5230.jpg</v>
      </c>
    </row>
    <row r="2333" spans="1:12" x14ac:dyDescent="0.25">
      <c r="A2333">
        <v>2332</v>
      </c>
      <c r="B2333" t="s">
        <v>7272</v>
      </c>
      <c r="C2333" t="s">
        <v>7273</v>
      </c>
      <c r="D2333" t="s">
        <v>7273</v>
      </c>
      <c r="E2333" t="s">
        <v>7274</v>
      </c>
      <c r="F2333" t="s">
        <v>7274</v>
      </c>
      <c r="G2333" t="s">
        <v>7167</v>
      </c>
      <c r="H2333">
        <v>171</v>
      </c>
      <c r="I2333" t="s">
        <v>15</v>
      </c>
      <c r="J2333" t="s">
        <v>7168</v>
      </c>
      <c r="K2333">
        <v>20</v>
      </c>
      <c r="L2333" t="str">
        <f>CONCATENATE("images/prod/",B2333,".jpg")</f>
        <v>images/prod/201-101-5232.jpg</v>
      </c>
    </row>
    <row r="2334" spans="1:12" x14ac:dyDescent="0.25">
      <c r="A2334">
        <v>2333</v>
      </c>
      <c r="B2334" t="s">
        <v>7275</v>
      </c>
      <c r="C2334" t="s">
        <v>7276</v>
      </c>
      <c r="D2334" t="s">
        <v>7276</v>
      </c>
      <c r="E2334" t="s">
        <v>7277</v>
      </c>
      <c r="F2334" t="s">
        <v>7277</v>
      </c>
      <c r="G2334" t="s">
        <v>7202</v>
      </c>
      <c r="H2334">
        <v>171</v>
      </c>
      <c r="I2334" t="s">
        <v>15</v>
      </c>
      <c r="J2334" t="s">
        <v>7168</v>
      </c>
      <c r="K2334">
        <v>20</v>
      </c>
      <c r="L2334" t="str">
        <f>CONCATENATE("images/prod/",B2334,".jpg")</f>
        <v>images/prod/201-101-5249.jpg</v>
      </c>
    </row>
    <row r="2335" spans="1:12" x14ac:dyDescent="0.25">
      <c r="A2335">
        <v>2334</v>
      </c>
      <c r="B2335" t="s">
        <v>7278</v>
      </c>
      <c r="C2335" t="s">
        <v>7279</v>
      </c>
      <c r="D2335" t="s">
        <v>7279</v>
      </c>
      <c r="E2335" t="s">
        <v>7280</v>
      </c>
      <c r="F2335" t="s">
        <v>7280</v>
      </c>
      <c r="G2335" t="s">
        <v>7202</v>
      </c>
      <c r="H2335">
        <v>171</v>
      </c>
      <c r="I2335" t="s">
        <v>15</v>
      </c>
      <c r="J2335" t="s">
        <v>7168</v>
      </c>
      <c r="K2335">
        <v>20</v>
      </c>
      <c r="L2335" t="str">
        <f>CONCATENATE("images/prod/",B2335,".jpg")</f>
        <v>images/prod/201-101-5249G.jpg</v>
      </c>
    </row>
    <row r="2336" spans="1:12" x14ac:dyDescent="0.25">
      <c r="A2336">
        <v>2335</v>
      </c>
      <c r="B2336" t="s">
        <v>7281</v>
      </c>
      <c r="C2336" t="s">
        <v>7282</v>
      </c>
      <c r="D2336" t="s">
        <v>7282</v>
      </c>
      <c r="E2336" t="s">
        <v>7283</v>
      </c>
      <c r="F2336" t="s">
        <v>7283</v>
      </c>
      <c r="G2336" t="s">
        <v>7206</v>
      </c>
      <c r="H2336">
        <v>171</v>
      </c>
      <c r="I2336" t="s">
        <v>15</v>
      </c>
      <c r="J2336" t="s">
        <v>7168</v>
      </c>
      <c r="K2336">
        <v>20</v>
      </c>
      <c r="L2336" t="str">
        <f>CONCATENATE("images/prod/",B2336,".jpg")</f>
        <v>images/prod/201-101-5253.jpg</v>
      </c>
    </row>
    <row r="2337" spans="1:12" x14ac:dyDescent="0.25">
      <c r="A2337">
        <v>2336</v>
      </c>
      <c r="B2337" t="s">
        <v>7284</v>
      </c>
      <c r="C2337" t="s">
        <v>7285</v>
      </c>
      <c r="D2337" t="s">
        <v>7285</v>
      </c>
      <c r="E2337" t="s">
        <v>7286</v>
      </c>
      <c r="F2337" t="s">
        <v>7286</v>
      </c>
      <c r="G2337" t="s">
        <v>7206</v>
      </c>
      <c r="H2337">
        <v>171</v>
      </c>
      <c r="I2337" t="s">
        <v>15</v>
      </c>
      <c r="J2337" t="s">
        <v>7168</v>
      </c>
      <c r="K2337">
        <v>20</v>
      </c>
      <c r="L2337" t="str">
        <f>CONCATENATE("images/prod/",B2337,".jpg")</f>
        <v>images/prod/201-101-5254.jpg</v>
      </c>
    </row>
    <row r="2338" spans="1:12" x14ac:dyDescent="0.25">
      <c r="A2338">
        <v>2337</v>
      </c>
      <c r="B2338" t="s">
        <v>7287</v>
      </c>
      <c r="C2338" t="s">
        <v>7288</v>
      </c>
      <c r="D2338" t="s">
        <v>7288</v>
      </c>
      <c r="E2338" t="s">
        <v>7289</v>
      </c>
      <c r="F2338" t="s">
        <v>7289</v>
      </c>
      <c r="G2338" t="s">
        <v>7206</v>
      </c>
      <c r="H2338">
        <v>171</v>
      </c>
      <c r="I2338" t="s">
        <v>15</v>
      </c>
      <c r="J2338" t="s">
        <v>7168</v>
      </c>
      <c r="K2338">
        <v>20</v>
      </c>
      <c r="L2338" t="str">
        <f>CONCATENATE("images/prod/",B2338,".jpg")</f>
        <v>images/prod/201-101-5255.jpg</v>
      </c>
    </row>
    <row r="2339" spans="1:12" x14ac:dyDescent="0.25">
      <c r="A2339">
        <v>2338</v>
      </c>
      <c r="B2339" t="s">
        <v>7290</v>
      </c>
      <c r="C2339" t="s">
        <v>7291</v>
      </c>
      <c r="D2339" t="s">
        <v>7291</v>
      </c>
      <c r="E2339" t="s">
        <v>7292</v>
      </c>
      <c r="F2339" t="s">
        <v>7292</v>
      </c>
      <c r="G2339" t="s">
        <v>7206</v>
      </c>
      <c r="H2339">
        <v>171</v>
      </c>
      <c r="I2339" t="s">
        <v>15</v>
      </c>
      <c r="J2339" t="s">
        <v>7168</v>
      </c>
      <c r="K2339">
        <v>20</v>
      </c>
      <c r="L2339" t="str">
        <f>CONCATENATE("images/prod/",B2339,".jpg")</f>
        <v>images/prod/201-101-5256.jpg</v>
      </c>
    </row>
    <row r="2340" spans="1:12" x14ac:dyDescent="0.25">
      <c r="A2340">
        <v>2339</v>
      </c>
      <c r="B2340" t="s">
        <v>7293</v>
      </c>
      <c r="C2340" t="s">
        <v>7294</v>
      </c>
      <c r="D2340" t="s">
        <v>7294</v>
      </c>
      <c r="E2340" t="s">
        <v>7295</v>
      </c>
      <c r="F2340" t="s">
        <v>7295</v>
      </c>
      <c r="G2340" t="s">
        <v>7206</v>
      </c>
      <c r="H2340">
        <v>171</v>
      </c>
      <c r="I2340" t="s">
        <v>15</v>
      </c>
      <c r="J2340" t="s">
        <v>7168</v>
      </c>
      <c r="K2340">
        <v>20</v>
      </c>
      <c r="L2340" t="str">
        <f>CONCATENATE("images/prod/",B2340,".jpg")</f>
        <v>images/prod/201-101-5260.jpg</v>
      </c>
    </row>
    <row r="2341" spans="1:12" x14ac:dyDescent="0.25">
      <c r="A2341">
        <v>2340</v>
      </c>
      <c r="B2341" t="s">
        <v>7296</v>
      </c>
      <c r="C2341" t="s">
        <v>7297</v>
      </c>
      <c r="D2341" t="s">
        <v>7297</v>
      </c>
      <c r="E2341" t="s">
        <v>7298</v>
      </c>
      <c r="F2341" t="s">
        <v>7298</v>
      </c>
      <c r="G2341" t="s">
        <v>7206</v>
      </c>
      <c r="H2341">
        <v>171</v>
      </c>
      <c r="I2341" t="s">
        <v>15</v>
      </c>
      <c r="J2341" t="s">
        <v>7168</v>
      </c>
      <c r="K2341">
        <v>20</v>
      </c>
      <c r="L2341" t="str">
        <f>CONCATENATE("images/prod/",B2341,".jpg")</f>
        <v>images/prod/201-101-5261.jpg</v>
      </c>
    </row>
    <row r="2342" spans="1:12" x14ac:dyDescent="0.25">
      <c r="A2342">
        <v>2341</v>
      </c>
      <c r="B2342" t="s">
        <v>7299</v>
      </c>
      <c r="C2342" t="s">
        <v>7300</v>
      </c>
      <c r="D2342" t="s">
        <v>7300</v>
      </c>
      <c r="E2342" t="s">
        <v>7301</v>
      </c>
      <c r="F2342" t="s">
        <v>7301</v>
      </c>
      <c r="G2342" t="s">
        <v>7206</v>
      </c>
      <c r="H2342">
        <v>171</v>
      </c>
      <c r="I2342" t="s">
        <v>15</v>
      </c>
      <c r="J2342" t="s">
        <v>7168</v>
      </c>
      <c r="K2342">
        <v>20</v>
      </c>
      <c r="L2342" t="str">
        <f>CONCATENATE("images/prod/",B2342,".jpg")</f>
        <v>images/prod/201-101-5262.jpg</v>
      </c>
    </row>
    <row r="2343" spans="1:12" x14ac:dyDescent="0.25">
      <c r="A2343">
        <v>2342</v>
      </c>
      <c r="B2343" t="s">
        <v>7302</v>
      </c>
      <c r="C2343" t="s">
        <v>7303</v>
      </c>
      <c r="D2343" t="s">
        <v>7303</v>
      </c>
      <c r="E2343" t="s">
        <v>7304</v>
      </c>
      <c r="F2343" t="s">
        <v>7304</v>
      </c>
      <c r="G2343" t="s">
        <v>7206</v>
      </c>
      <c r="H2343">
        <v>171</v>
      </c>
      <c r="I2343" t="s">
        <v>15</v>
      </c>
      <c r="J2343" t="s">
        <v>7168</v>
      </c>
      <c r="K2343">
        <v>20</v>
      </c>
      <c r="L2343" t="str">
        <f>CONCATENATE("images/prod/",B2343,".jpg")</f>
        <v>images/prod/201-101-5265.jpg</v>
      </c>
    </row>
    <row r="2344" spans="1:12" x14ac:dyDescent="0.25">
      <c r="A2344">
        <v>2343</v>
      </c>
      <c r="B2344" t="s">
        <v>7305</v>
      </c>
      <c r="C2344" t="s">
        <v>7306</v>
      </c>
      <c r="D2344" t="s">
        <v>7306</v>
      </c>
      <c r="E2344" t="s">
        <v>7307</v>
      </c>
      <c r="F2344" t="s">
        <v>7307</v>
      </c>
      <c r="G2344" t="s">
        <v>7206</v>
      </c>
      <c r="H2344">
        <v>171</v>
      </c>
      <c r="I2344" t="s">
        <v>15</v>
      </c>
      <c r="J2344" t="s">
        <v>7168</v>
      </c>
      <c r="K2344">
        <v>20</v>
      </c>
      <c r="L2344" t="str">
        <f>CONCATENATE("images/prod/",B2344,".jpg")</f>
        <v>images/prod/201-101-5270.jpg</v>
      </c>
    </row>
    <row r="2345" spans="1:12" x14ac:dyDescent="0.25">
      <c r="A2345">
        <v>2344</v>
      </c>
      <c r="B2345" t="s">
        <v>7308</v>
      </c>
      <c r="C2345" t="s">
        <v>7309</v>
      </c>
      <c r="D2345" t="s">
        <v>7309</v>
      </c>
      <c r="E2345" t="s">
        <v>7310</v>
      </c>
      <c r="F2345" t="s">
        <v>7310</v>
      </c>
      <c r="G2345" t="s">
        <v>7206</v>
      </c>
      <c r="H2345">
        <v>171</v>
      </c>
      <c r="I2345" t="s">
        <v>15</v>
      </c>
      <c r="J2345" t="s">
        <v>7168</v>
      </c>
      <c r="K2345">
        <v>20</v>
      </c>
      <c r="L2345" t="str">
        <f>CONCATENATE("images/prod/",B2345,".jpg")</f>
        <v>images/prod/201-101-5280.jpg</v>
      </c>
    </row>
    <row r="2346" spans="1:12" x14ac:dyDescent="0.25">
      <c r="A2346">
        <v>2345</v>
      </c>
      <c r="B2346" t="s">
        <v>7311</v>
      </c>
      <c r="C2346" t="s">
        <v>7312</v>
      </c>
      <c r="D2346" t="s">
        <v>7312</v>
      </c>
      <c r="E2346" t="s">
        <v>7313</v>
      </c>
      <c r="F2346" t="s">
        <v>7313</v>
      </c>
      <c r="G2346" t="s">
        <v>7206</v>
      </c>
      <c r="H2346">
        <v>171</v>
      </c>
      <c r="I2346" t="s">
        <v>15</v>
      </c>
      <c r="J2346" t="s">
        <v>7168</v>
      </c>
      <c r="K2346">
        <v>20</v>
      </c>
      <c r="L2346" t="str">
        <f>CONCATENATE("images/prod/",B2346,".jpg")</f>
        <v>images/prod/201-101-5285.jpg</v>
      </c>
    </row>
    <row r="2347" spans="1:12" x14ac:dyDescent="0.25">
      <c r="A2347">
        <v>2346</v>
      </c>
      <c r="B2347" t="s">
        <v>7314</v>
      </c>
      <c r="C2347" t="s">
        <v>7315</v>
      </c>
      <c r="D2347" t="s">
        <v>7315</v>
      </c>
      <c r="E2347" t="s">
        <v>7316</v>
      </c>
      <c r="F2347" t="s">
        <v>7316</v>
      </c>
      <c r="G2347" t="s">
        <v>7167</v>
      </c>
      <c r="H2347">
        <v>171</v>
      </c>
      <c r="I2347" t="s">
        <v>15</v>
      </c>
      <c r="J2347" t="s">
        <v>7168</v>
      </c>
      <c r="K2347">
        <v>20</v>
      </c>
      <c r="L2347" t="str">
        <f>CONCATENATE("images/prod/",B2347,".jpg")</f>
        <v>images/prod/201-101-M5206.jpg</v>
      </c>
    </row>
    <row r="2348" spans="1:12" x14ac:dyDescent="0.25">
      <c r="A2348">
        <v>2347</v>
      </c>
      <c r="B2348" t="s">
        <v>7317</v>
      </c>
      <c r="C2348" t="s">
        <v>7318</v>
      </c>
      <c r="D2348" t="s">
        <v>7318</v>
      </c>
      <c r="E2348" t="s">
        <v>7319</v>
      </c>
      <c r="F2348" t="s">
        <v>7319</v>
      </c>
      <c r="G2348" t="s">
        <v>7167</v>
      </c>
      <c r="H2348">
        <v>171</v>
      </c>
      <c r="I2348" t="s">
        <v>15</v>
      </c>
      <c r="J2348" t="s">
        <v>7168</v>
      </c>
      <c r="K2348">
        <v>20</v>
      </c>
      <c r="L2348" t="str">
        <f>CONCATENATE("images/prod/",B2348,".jpg")</f>
        <v>images/prod/201-101-M5207.jpg</v>
      </c>
    </row>
    <row r="2349" spans="1:12" x14ac:dyDescent="0.25">
      <c r="A2349">
        <v>2348</v>
      </c>
      <c r="B2349" t="s">
        <v>7320</v>
      </c>
      <c r="C2349" t="s">
        <v>7321</v>
      </c>
      <c r="D2349" t="s">
        <v>7321</v>
      </c>
      <c r="E2349" t="s">
        <v>7322</v>
      </c>
      <c r="F2349" t="s">
        <v>7322</v>
      </c>
      <c r="G2349" t="s">
        <v>7167</v>
      </c>
      <c r="H2349">
        <v>171</v>
      </c>
      <c r="I2349" t="s">
        <v>15</v>
      </c>
      <c r="J2349" t="s">
        <v>7168</v>
      </c>
      <c r="K2349">
        <v>20</v>
      </c>
      <c r="L2349" t="str">
        <f>CONCATENATE("images/prod/",B2349,".jpg")</f>
        <v>images/prod/201-101-M5208.jpg</v>
      </c>
    </row>
    <row r="2350" spans="1:12" x14ac:dyDescent="0.25">
      <c r="A2350">
        <v>2349</v>
      </c>
      <c r="B2350" t="s">
        <v>7323</v>
      </c>
      <c r="C2350" t="s">
        <v>7324</v>
      </c>
      <c r="D2350" t="s">
        <v>7324</v>
      </c>
      <c r="E2350" t="s">
        <v>7325</v>
      </c>
      <c r="F2350" t="s">
        <v>7325</v>
      </c>
      <c r="G2350" t="s">
        <v>7167</v>
      </c>
      <c r="H2350">
        <v>171</v>
      </c>
      <c r="I2350" t="s">
        <v>15</v>
      </c>
      <c r="J2350" t="s">
        <v>7168</v>
      </c>
      <c r="K2350">
        <v>20</v>
      </c>
      <c r="L2350" t="str">
        <f>CONCATENATE("images/prod/",B2350,".jpg")</f>
        <v>images/prod/201-101-M5209.jpg</v>
      </c>
    </row>
    <row r="2351" spans="1:12" x14ac:dyDescent="0.25">
      <c r="A2351">
        <v>2350</v>
      </c>
      <c r="B2351" t="s">
        <v>7326</v>
      </c>
      <c r="C2351" t="s">
        <v>7327</v>
      </c>
      <c r="D2351" t="s">
        <v>7327</v>
      </c>
      <c r="E2351" t="s">
        <v>7328</v>
      </c>
      <c r="F2351" t="s">
        <v>7328</v>
      </c>
      <c r="G2351" t="s">
        <v>7167</v>
      </c>
      <c r="H2351">
        <v>171</v>
      </c>
      <c r="I2351" t="s">
        <v>15</v>
      </c>
      <c r="J2351" t="s">
        <v>7168</v>
      </c>
      <c r="K2351">
        <v>20</v>
      </c>
      <c r="L2351" t="str">
        <f>CONCATENATE("images/prod/",B2351,".jpg")</f>
        <v>images/prod/201-101-M5210.jpg</v>
      </c>
    </row>
    <row r="2352" spans="1:12" x14ac:dyDescent="0.25">
      <c r="A2352">
        <v>2351</v>
      </c>
      <c r="B2352" t="s">
        <v>7329</v>
      </c>
      <c r="C2352" t="s">
        <v>7330</v>
      </c>
      <c r="D2352" t="s">
        <v>7330</v>
      </c>
      <c r="E2352" t="s">
        <v>7331</v>
      </c>
      <c r="F2352" t="s">
        <v>7331</v>
      </c>
      <c r="G2352" t="s">
        <v>7167</v>
      </c>
      <c r="H2352">
        <v>171</v>
      </c>
      <c r="I2352" t="s">
        <v>15</v>
      </c>
      <c r="J2352" t="s">
        <v>7168</v>
      </c>
      <c r="K2352">
        <v>20</v>
      </c>
      <c r="L2352" t="str">
        <f>CONCATENATE("images/prod/",B2352,".jpg")</f>
        <v>images/prod/201-101-M5211.jpg</v>
      </c>
    </row>
    <row r="2353" spans="1:12" x14ac:dyDescent="0.25">
      <c r="A2353">
        <v>2352</v>
      </c>
      <c r="B2353" t="s">
        <v>7332</v>
      </c>
      <c r="C2353" t="s">
        <v>7333</v>
      </c>
      <c r="D2353" t="s">
        <v>7333</v>
      </c>
      <c r="E2353" t="s">
        <v>7334</v>
      </c>
      <c r="F2353" t="s">
        <v>7334</v>
      </c>
      <c r="G2353" t="s">
        <v>7167</v>
      </c>
      <c r="H2353">
        <v>171</v>
      </c>
      <c r="I2353" t="s">
        <v>15</v>
      </c>
      <c r="J2353" t="s">
        <v>7168</v>
      </c>
      <c r="K2353">
        <v>20</v>
      </c>
      <c r="L2353" t="str">
        <f>CONCATENATE("images/prod/",B2353,".jpg")</f>
        <v>images/prod/201-101-M5212.jpg</v>
      </c>
    </row>
    <row r="2354" spans="1:12" x14ac:dyDescent="0.25">
      <c r="A2354">
        <v>2353</v>
      </c>
      <c r="B2354" t="s">
        <v>7335</v>
      </c>
      <c r="C2354" t="s">
        <v>7336</v>
      </c>
      <c r="D2354" t="s">
        <v>7336</v>
      </c>
      <c r="E2354" t="s">
        <v>7337</v>
      </c>
      <c r="F2354" t="s">
        <v>7337</v>
      </c>
      <c r="G2354" t="s">
        <v>7167</v>
      </c>
      <c r="H2354">
        <v>171</v>
      </c>
      <c r="I2354" t="s">
        <v>15</v>
      </c>
      <c r="J2354" t="s">
        <v>7168</v>
      </c>
      <c r="K2354">
        <v>20</v>
      </c>
      <c r="L2354" t="str">
        <f>CONCATENATE("images/prod/",B2354,".jpg")</f>
        <v>images/prod/201-101-M5213.jpg</v>
      </c>
    </row>
    <row r="2355" spans="1:12" x14ac:dyDescent="0.25">
      <c r="A2355">
        <v>2354</v>
      </c>
      <c r="B2355" t="s">
        <v>7338</v>
      </c>
      <c r="C2355" t="s">
        <v>7339</v>
      </c>
      <c r="D2355" t="s">
        <v>7339</v>
      </c>
      <c r="E2355" t="s">
        <v>7340</v>
      </c>
      <c r="F2355" t="s">
        <v>7340</v>
      </c>
      <c r="G2355" t="s">
        <v>7167</v>
      </c>
      <c r="H2355">
        <v>171</v>
      </c>
      <c r="I2355" t="s">
        <v>15</v>
      </c>
      <c r="J2355" t="s">
        <v>7168</v>
      </c>
      <c r="K2355">
        <v>20</v>
      </c>
      <c r="L2355" t="str">
        <f>CONCATENATE("images/prod/",B2355,".jpg")</f>
        <v>images/prod/201-101-M5214.jpg</v>
      </c>
    </row>
    <row r="2356" spans="1:12" x14ac:dyDescent="0.25">
      <c r="A2356">
        <v>2355</v>
      </c>
      <c r="B2356" t="s">
        <v>7341</v>
      </c>
      <c r="C2356" t="s">
        <v>7342</v>
      </c>
      <c r="D2356" t="s">
        <v>7342</v>
      </c>
      <c r="E2356" t="s">
        <v>7343</v>
      </c>
      <c r="F2356" t="s">
        <v>7343</v>
      </c>
      <c r="G2356" t="s">
        <v>7167</v>
      </c>
      <c r="H2356">
        <v>171</v>
      </c>
      <c r="I2356" t="s">
        <v>15</v>
      </c>
      <c r="J2356" t="s">
        <v>7168</v>
      </c>
      <c r="K2356">
        <v>20</v>
      </c>
      <c r="L2356" t="str">
        <f>CONCATENATE("images/prod/",B2356,".jpg")</f>
        <v>images/prod/201-101-M5215.jpg</v>
      </c>
    </row>
    <row r="2357" spans="1:12" x14ac:dyDescent="0.25">
      <c r="A2357">
        <v>2356</v>
      </c>
      <c r="B2357" t="s">
        <v>7344</v>
      </c>
      <c r="C2357" t="s">
        <v>7345</v>
      </c>
      <c r="D2357" t="s">
        <v>7345</v>
      </c>
      <c r="E2357" t="s">
        <v>7346</v>
      </c>
      <c r="F2357" t="s">
        <v>7346</v>
      </c>
      <c r="G2357" t="s">
        <v>7167</v>
      </c>
      <c r="H2357">
        <v>171</v>
      </c>
      <c r="I2357" t="s">
        <v>15</v>
      </c>
      <c r="J2357" t="s">
        <v>7168</v>
      </c>
      <c r="K2357">
        <v>20</v>
      </c>
      <c r="L2357" t="str">
        <f>CONCATENATE("images/prod/",B2357,".jpg")</f>
        <v>images/prod/201-101-M5216.jpg</v>
      </c>
    </row>
    <row r="2358" spans="1:12" x14ac:dyDescent="0.25">
      <c r="A2358">
        <v>2357</v>
      </c>
      <c r="B2358" t="s">
        <v>7347</v>
      </c>
      <c r="C2358" t="s">
        <v>7348</v>
      </c>
      <c r="D2358" t="s">
        <v>7348</v>
      </c>
      <c r="E2358" t="s">
        <v>7349</v>
      </c>
      <c r="F2358" t="s">
        <v>7349</v>
      </c>
      <c r="G2358" t="s">
        <v>7167</v>
      </c>
      <c r="H2358">
        <v>171</v>
      </c>
      <c r="I2358" t="s">
        <v>15</v>
      </c>
      <c r="J2358" t="s">
        <v>7168</v>
      </c>
      <c r="K2358">
        <v>20</v>
      </c>
      <c r="L2358" t="str">
        <f>CONCATENATE("images/prod/",B2358,".jpg")</f>
        <v>images/prod/201-101-M5217.jpg</v>
      </c>
    </row>
    <row r="2359" spans="1:12" x14ac:dyDescent="0.25">
      <c r="A2359">
        <v>2358</v>
      </c>
      <c r="B2359" t="s">
        <v>7350</v>
      </c>
      <c r="C2359" t="s">
        <v>7351</v>
      </c>
      <c r="D2359" t="s">
        <v>7351</v>
      </c>
      <c r="E2359" t="s">
        <v>7352</v>
      </c>
      <c r="F2359" t="s">
        <v>7352</v>
      </c>
      <c r="G2359" t="s">
        <v>7167</v>
      </c>
      <c r="H2359">
        <v>171</v>
      </c>
      <c r="I2359" t="s">
        <v>15</v>
      </c>
      <c r="J2359" t="s">
        <v>7168</v>
      </c>
      <c r="K2359">
        <v>20</v>
      </c>
      <c r="L2359" t="str">
        <f>CONCATENATE("images/prod/",B2359,".jpg")</f>
        <v>images/prod/201-101-M5218.jpg</v>
      </c>
    </row>
    <row r="2360" spans="1:12" x14ac:dyDescent="0.25">
      <c r="A2360">
        <v>2359</v>
      </c>
      <c r="B2360" t="s">
        <v>7353</v>
      </c>
      <c r="C2360" t="s">
        <v>7354</v>
      </c>
      <c r="D2360" t="s">
        <v>7354</v>
      </c>
      <c r="E2360" t="s">
        <v>7355</v>
      </c>
      <c r="F2360" t="s">
        <v>7355</v>
      </c>
      <c r="G2360" t="s">
        <v>7167</v>
      </c>
      <c r="H2360">
        <v>171</v>
      </c>
      <c r="I2360" t="s">
        <v>15</v>
      </c>
      <c r="J2360" t="s">
        <v>7168</v>
      </c>
      <c r="K2360">
        <v>20</v>
      </c>
      <c r="L2360" t="str">
        <f>CONCATENATE("images/prod/",B2360,".jpg")</f>
        <v>images/prod/201-101-M5219.jpg</v>
      </c>
    </row>
    <row r="2361" spans="1:12" x14ac:dyDescent="0.25">
      <c r="A2361">
        <v>2360</v>
      </c>
      <c r="B2361" t="s">
        <v>7356</v>
      </c>
      <c r="C2361" t="s">
        <v>7357</v>
      </c>
      <c r="D2361" t="s">
        <v>7357</v>
      </c>
      <c r="E2361" t="s">
        <v>7358</v>
      </c>
      <c r="F2361" t="s">
        <v>7358</v>
      </c>
      <c r="G2361" t="s">
        <v>7167</v>
      </c>
      <c r="H2361">
        <v>171</v>
      </c>
      <c r="I2361" t="s">
        <v>15</v>
      </c>
      <c r="J2361" t="s">
        <v>7168</v>
      </c>
      <c r="K2361">
        <v>20</v>
      </c>
      <c r="L2361" t="str">
        <f>CONCATENATE("images/prod/",B2361,".jpg")</f>
        <v>images/prod/201-101-M5220.jpg</v>
      </c>
    </row>
    <row r="2362" spans="1:12" x14ac:dyDescent="0.25">
      <c r="A2362">
        <v>2361</v>
      </c>
      <c r="B2362" t="s">
        <v>7359</v>
      </c>
      <c r="C2362" t="s">
        <v>7360</v>
      </c>
      <c r="D2362" t="s">
        <v>7360</v>
      </c>
      <c r="E2362" t="s">
        <v>7361</v>
      </c>
      <c r="F2362" t="s">
        <v>7361</v>
      </c>
      <c r="G2362" t="s">
        <v>7167</v>
      </c>
      <c r="H2362">
        <v>171</v>
      </c>
      <c r="I2362" t="s">
        <v>15</v>
      </c>
      <c r="J2362" t="s">
        <v>7168</v>
      </c>
      <c r="K2362">
        <v>20</v>
      </c>
      <c r="L2362" t="str">
        <f>CONCATENATE("images/prod/",B2362,".jpg")</f>
        <v>images/prod/201-101-M5221.jpg</v>
      </c>
    </row>
    <row r="2363" spans="1:12" x14ac:dyDescent="0.25">
      <c r="A2363">
        <v>2362</v>
      </c>
      <c r="B2363" t="s">
        <v>7362</v>
      </c>
      <c r="C2363" t="s">
        <v>7363</v>
      </c>
      <c r="D2363" t="s">
        <v>7363</v>
      </c>
      <c r="E2363" t="s">
        <v>7364</v>
      </c>
      <c r="F2363" t="s">
        <v>7364</v>
      </c>
      <c r="G2363" t="s">
        <v>7167</v>
      </c>
      <c r="H2363">
        <v>171</v>
      </c>
      <c r="I2363" t="s">
        <v>15</v>
      </c>
      <c r="J2363" t="s">
        <v>7168</v>
      </c>
      <c r="K2363">
        <v>20</v>
      </c>
      <c r="L2363" t="str">
        <f>CONCATENATE("images/prod/",B2363,".jpg")</f>
        <v>images/prod/201-101-M5222.jpg</v>
      </c>
    </row>
    <row r="2364" spans="1:12" x14ac:dyDescent="0.25">
      <c r="A2364">
        <v>2363</v>
      </c>
      <c r="B2364" t="s">
        <v>7365</v>
      </c>
      <c r="C2364" t="s">
        <v>7366</v>
      </c>
      <c r="D2364" t="s">
        <v>7366</v>
      </c>
      <c r="E2364" t="s">
        <v>7367</v>
      </c>
      <c r="F2364" t="s">
        <v>7367</v>
      </c>
      <c r="G2364" t="s">
        <v>7167</v>
      </c>
      <c r="H2364">
        <v>171</v>
      </c>
      <c r="I2364" t="s">
        <v>15</v>
      </c>
      <c r="J2364" t="s">
        <v>7168</v>
      </c>
      <c r="K2364">
        <v>20</v>
      </c>
      <c r="L2364" t="str">
        <f>CONCATENATE("images/prod/",B2364,".jpg")</f>
        <v>images/prod/201-101-M5223.jpg</v>
      </c>
    </row>
    <row r="2365" spans="1:12" x14ac:dyDescent="0.25">
      <c r="A2365">
        <v>2364</v>
      </c>
      <c r="B2365" t="s">
        <v>7368</v>
      </c>
      <c r="C2365" t="s">
        <v>7369</v>
      </c>
      <c r="D2365" t="s">
        <v>7369</v>
      </c>
      <c r="E2365" t="s">
        <v>7370</v>
      </c>
      <c r="F2365" t="s">
        <v>7370</v>
      </c>
      <c r="G2365" t="s">
        <v>7167</v>
      </c>
      <c r="H2365">
        <v>171</v>
      </c>
      <c r="I2365" t="s">
        <v>15</v>
      </c>
      <c r="J2365" t="s">
        <v>7168</v>
      </c>
      <c r="K2365">
        <v>20</v>
      </c>
      <c r="L2365" t="str">
        <f>CONCATENATE("images/prod/",B2365,".jpg")</f>
        <v>images/prod/201-101-M5224.jpg</v>
      </c>
    </row>
    <row r="2366" spans="1:12" x14ac:dyDescent="0.25">
      <c r="A2366">
        <v>2365</v>
      </c>
      <c r="B2366" t="s">
        <v>7371</v>
      </c>
      <c r="C2366" t="s">
        <v>7372</v>
      </c>
      <c r="D2366" t="s">
        <v>7372</v>
      </c>
      <c r="E2366" t="s">
        <v>7373</v>
      </c>
      <c r="F2366" t="s">
        <v>7373</v>
      </c>
      <c r="G2366" t="s">
        <v>7167</v>
      </c>
      <c r="H2366">
        <v>171</v>
      </c>
      <c r="I2366" t="s">
        <v>15</v>
      </c>
      <c r="J2366" t="s">
        <v>7168</v>
      </c>
      <c r="K2366">
        <v>20</v>
      </c>
      <c r="L2366" t="str">
        <f>CONCATENATE("images/prod/",B2366,".jpg")</f>
        <v>images/prod/201-101-M5225.jpg</v>
      </c>
    </row>
    <row r="2367" spans="1:12" x14ac:dyDescent="0.25">
      <c r="A2367">
        <v>2366</v>
      </c>
      <c r="B2367" t="s">
        <v>7374</v>
      </c>
      <c r="C2367" t="s">
        <v>7375</v>
      </c>
      <c r="D2367" t="s">
        <v>7375</v>
      </c>
      <c r="E2367" t="s">
        <v>7376</v>
      </c>
      <c r="F2367" t="s">
        <v>7376</v>
      </c>
      <c r="G2367" t="s">
        <v>7167</v>
      </c>
      <c r="H2367">
        <v>171</v>
      </c>
      <c r="I2367" t="s">
        <v>15</v>
      </c>
      <c r="J2367" t="s">
        <v>7168</v>
      </c>
      <c r="K2367">
        <v>20</v>
      </c>
      <c r="L2367" t="str">
        <f>CONCATENATE("images/prod/",B2367,".jpg")</f>
        <v>images/prod/201-101-M5226.jpg</v>
      </c>
    </row>
    <row r="2368" spans="1:12" x14ac:dyDescent="0.25">
      <c r="A2368">
        <v>2367</v>
      </c>
      <c r="B2368" t="s">
        <v>7377</v>
      </c>
      <c r="C2368" t="s">
        <v>7378</v>
      </c>
      <c r="D2368" t="s">
        <v>7378</v>
      </c>
      <c r="E2368" t="s">
        <v>7379</v>
      </c>
      <c r="F2368" t="s">
        <v>7379</v>
      </c>
      <c r="G2368" t="s">
        <v>7167</v>
      </c>
      <c r="H2368">
        <v>171</v>
      </c>
      <c r="I2368" t="s">
        <v>15</v>
      </c>
      <c r="J2368" t="s">
        <v>7168</v>
      </c>
      <c r="K2368">
        <v>20</v>
      </c>
      <c r="L2368" t="str">
        <f>CONCATENATE("images/prod/",B2368,".jpg")</f>
        <v>images/prod/201-102-5316.jpg</v>
      </c>
    </row>
    <row r="2369" spans="1:12" x14ac:dyDescent="0.25">
      <c r="A2369">
        <v>2368</v>
      </c>
      <c r="B2369" t="s">
        <v>7380</v>
      </c>
      <c r="C2369" t="s">
        <v>7381</v>
      </c>
      <c r="D2369" t="s">
        <v>7381</v>
      </c>
      <c r="E2369" t="s">
        <v>7382</v>
      </c>
      <c r="F2369" t="s">
        <v>7382</v>
      </c>
      <c r="G2369" t="s">
        <v>7167</v>
      </c>
      <c r="H2369">
        <v>171</v>
      </c>
      <c r="I2369" t="s">
        <v>15</v>
      </c>
      <c r="J2369" t="s">
        <v>7168</v>
      </c>
      <c r="K2369">
        <v>20</v>
      </c>
      <c r="L2369" t="str">
        <f>CONCATENATE("images/prod/",B2369,".jpg")</f>
        <v>images/prod/201-102-5318.jpg</v>
      </c>
    </row>
    <row r="2370" spans="1:12" x14ac:dyDescent="0.25">
      <c r="A2370">
        <v>2369</v>
      </c>
      <c r="B2370" t="s">
        <v>7383</v>
      </c>
      <c r="C2370" t="s">
        <v>7384</v>
      </c>
      <c r="D2370" t="s">
        <v>7384</v>
      </c>
      <c r="E2370" t="s">
        <v>7385</v>
      </c>
      <c r="F2370" t="s">
        <v>7385</v>
      </c>
      <c r="G2370" t="s">
        <v>7167</v>
      </c>
      <c r="H2370">
        <v>171</v>
      </c>
      <c r="I2370" t="s">
        <v>15</v>
      </c>
      <c r="J2370" t="s">
        <v>7168</v>
      </c>
      <c r="K2370">
        <v>20</v>
      </c>
      <c r="L2370" t="str">
        <f>CONCATENATE("images/prod/",B2370,".jpg")</f>
        <v>images/prod/201-102-5320.jpg</v>
      </c>
    </row>
    <row r="2371" spans="1:12" x14ac:dyDescent="0.25">
      <c r="A2371">
        <v>2370</v>
      </c>
      <c r="B2371" t="s">
        <v>7386</v>
      </c>
      <c r="C2371" t="s">
        <v>7387</v>
      </c>
      <c r="D2371" t="s">
        <v>7387</v>
      </c>
      <c r="E2371" t="s">
        <v>7388</v>
      </c>
      <c r="F2371" t="s">
        <v>7388</v>
      </c>
      <c r="G2371" t="s">
        <v>7167</v>
      </c>
      <c r="H2371">
        <v>171</v>
      </c>
      <c r="I2371" t="s">
        <v>15</v>
      </c>
      <c r="J2371" t="s">
        <v>7168</v>
      </c>
      <c r="K2371">
        <v>20</v>
      </c>
      <c r="L2371" t="str">
        <f>CONCATENATE("images/prod/",B2371,".jpg")</f>
        <v>images/prod/201-102-5322.jpg</v>
      </c>
    </row>
    <row r="2372" spans="1:12" x14ac:dyDescent="0.25">
      <c r="A2372">
        <v>2371</v>
      </c>
      <c r="B2372" t="s">
        <v>7389</v>
      </c>
      <c r="C2372" t="s">
        <v>7390</v>
      </c>
      <c r="D2372" t="s">
        <v>7390</v>
      </c>
      <c r="E2372" t="s">
        <v>7391</v>
      </c>
      <c r="F2372" t="s">
        <v>7391</v>
      </c>
      <c r="G2372" t="s">
        <v>7167</v>
      </c>
      <c r="H2372">
        <v>171</v>
      </c>
      <c r="I2372" t="s">
        <v>15</v>
      </c>
      <c r="J2372" t="s">
        <v>7168</v>
      </c>
      <c r="K2372">
        <v>20</v>
      </c>
      <c r="L2372" t="str">
        <f>CONCATENATE("images/prod/",B2372,".jpg")</f>
        <v>images/prod/201-102-5324.jpg</v>
      </c>
    </row>
    <row r="2373" spans="1:12" x14ac:dyDescent="0.25">
      <c r="A2373">
        <v>2372</v>
      </c>
      <c r="B2373" t="s">
        <v>7392</v>
      </c>
      <c r="C2373" t="s">
        <v>7393</v>
      </c>
      <c r="D2373" t="s">
        <v>7393</v>
      </c>
      <c r="E2373" t="s">
        <v>7394</v>
      </c>
      <c r="F2373" t="s">
        <v>7394</v>
      </c>
      <c r="G2373" t="s">
        <v>7167</v>
      </c>
      <c r="H2373">
        <v>171</v>
      </c>
      <c r="I2373" t="s">
        <v>15</v>
      </c>
      <c r="J2373" t="s">
        <v>7168</v>
      </c>
      <c r="K2373">
        <v>20</v>
      </c>
      <c r="L2373" t="str">
        <f>CONCATENATE("images/prod/",B2373,".jpg")</f>
        <v>images/prod/201-102-5326.jpg</v>
      </c>
    </row>
    <row r="2374" spans="1:12" x14ac:dyDescent="0.25">
      <c r="A2374">
        <v>2373</v>
      </c>
      <c r="B2374" t="s">
        <v>7395</v>
      </c>
      <c r="C2374" t="s">
        <v>7396</v>
      </c>
      <c r="D2374" t="s">
        <v>7396</v>
      </c>
      <c r="E2374" t="s">
        <v>7397</v>
      </c>
      <c r="F2374" t="s">
        <v>7397</v>
      </c>
      <c r="G2374" t="s">
        <v>7167</v>
      </c>
      <c r="H2374">
        <v>171</v>
      </c>
      <c r="I2374" t="s">
        <v>15</v>
      </c>
      <c r="J2374" t="s">
        <v>7168</v>
      </c>
      <c r="K2374">
        <v>20</v>
      </c>
      <c r="L2374" t="str">
        <f>CONCATENATE("images/prod/",B2374,".jpg")</f>
        <v>images/prod/201-102-5328.jpg</v>
      </c>
    </row>
    <row r="2375" spans="1:12" x14ac:dyDescent="0.25">
      <c r="A2375">
        <v>2374</v>
      </c>
      <c r="B2375" t="s">
        <v>7398</v>
      </c>
      <c r="C2375" t="s">
        <v>7399</v>
      </c>
      <c r="D2375" t="s">
        <v>7399</v>
      </c>
      <c r="E2375" t="s">
        <v>7400</v>
      </c>
      <c r="F2375" t="s">
        <v>7400</v>
      </c>
      <c r="G2375" t="s">
        <v>7167</v>
      </c>
      <c r="H2375">
        <v>171</v>
      </c>
      <c r="I2375" t="s">
        <v>15</v>
      </c>
      <c r="J2375" t="s">
        <v>7168</v>
      </c>
      <c r="K2375">
        <v>20</v>
      </c>
      <c r="L2375" t="str">
        <f>CONCATENATE("images/prod/",B2375,".jpg")</f>
        <v>images/prod/201-102-5330.jpg</v>
      </c>
    </row>
    <row r="2376" spans="1:12" x14ac:dyDescent="0.25">
      <c r="A2376">
        <v>2375</v>
      </c>
      <c r="B2376" t="s">
        <v>7401</v>
      </c>
      <c r="C2376" t="s">
        <v>7402</v>
      </c>
      <c r="D2376" t="s">
        <v>7402</v>
      </c>
      <c r="E2376" t="s">
        <v>7403</v>
      </c>
      <c r="F2376" t="s">
        <v>7403</v>
      </c>
      <c r="G2376" t="s">
        <v>7167</v>
      </c>
      <c r="H2376">
        <v>171</v>
      </c>
      <c r="I2376" t="s">
        <v>15</v>
      </c>
      <c r="J2376" t="s">
        <v>7168</v>
      </c>
      <c r="K2376">
        <v>20</v>
      </c>
      <c r="L2376" t="str">
        <f>CONCATENATE("images/prod/",B2376,".jpg")</f>
        <v>images/prod/201-102-5332.jpg</v>
      </c>
    </row>
    <row r="2377" spans="1:12" x14ac:dyDescent="0.25">
      <c r="A2377">
        <v>2376</v>
      </c>
      <c r="B2377" t="s">
        <v>7404</v>
      </c>
      <c r="C2377" t="s">
        <v>7405</v>
      </c>
      <c r="D2377" t="s">
        <v>7405</v>
      </c>
      <c r="E2377" t="s">
        <v>7406</v>
      </c>
      <c r="F2377" t="s">
        <v>7406</v>
      </c>
      <c r="G2377" t="s">
        <v>7167</v>
      </c>
      <c r="H2377">
        <v>171</v>
      </c>
      <c r="I2377" t="s">
        <v>15</v>
      </c>
      <c r="J2377" t="s">
        <v>7168</v>
      </c>
      <c r="K2377">
        <v>20</v>
      </c>
      <c r="L2377" t="str">
        <f>CONCATENATE("images/prod/",B2377,".jpg")</f>
        <v>images/prod/201-102-5334.jpg</v>
      </c>
    </row>
    <row r="2378" spans="1:12" x14ac:dyDescent="0.25">
      <c r="A2378">
        <v>2377</v>
      </c>
      <c r="B2378" t="s">
        <v>7407</v>
      </c>
      <c r="C2378" t="s">
        <v>7408</v>
      </c>
      <c r="D2378" t="s">
        <v>7408</v>
      </c>
      <c r="E2378" t="s">
        <v>7409</v>
      </c>
      <c r="F2378" t="s">
        <v>7409</v>
      </c>
      <c r="G2378" t="s">
        <v>7167</v>
      </c>
      <c r="H2378">
        <v>171</v>
      </c>
      <c r="I2378" t="s">
        <v>15</v>
      </c>
      <c r="J2378" t="s">
        <v>7168</v>
      </c>
      <c r="K2378">
        <v>20</v>
      </c>
      <c r="L2378" t="str">
        <f>CONCATENATE("images/prod/",B2378,".jpg")</f>
        <v>images/prod/201-102-5336.jpg</v>
      </c>
    </row>
    <row r="2379" spans="1:12" x14ac:dyDescent="0.25">
      <c r="A2379">
        <v>2378</v>
      </c>
      <c r="B2379" t="s">
        <v>7410</v>
      </c>
      <c r="C2379" t="s">
        <v>7411</v>
      </c>
      <c r="D2379" t="s">
        <v>7411</v>
      </c>
      <c r="E2379" t="s">
        <v>7412</v>
      </c>
      <c r="F2379" t="s">
        <v>7412</v>
      </c>
      <c r="G2379" t="s">
        <v>7167</v>
      </c>
      <c r="H2379">
        <v>171</v>
      </c>
      <c r="I2379" t="s">
        <v>15</v>
      </c>
      <c r="J2379" t="s">
        <v>7168</v>
      </c>
      <c r="K2379">
        <v>20</v>
      </c>
      <c r="L2379" t="str">
        <f>CONCATENATE("images/prod/",B2379,".jpg")</f>
        <v>images/prod/201-102-5340.jpg</v>
      </c>
    </row>
    <row r="2380" spans="1:12" x14ac:dyDescent="0.25">
      <c r="A2380">
        <v>2379</v>
      </c>
      <c r="B2380" t="s">
        <v>7413</v>
      </c>
      <c r="C2380" t="s">
        <v>7414</v>
      </c>
      <c r="D2380" t="s">
        <v>7414</v>
      </c>
      <c r="E2380" t="s">
        <v>7415</v>
      </c>
      <c r="F2380" t="s">
        <v>7415</v>
      </c>
      <c r="G2380" t="s">
        <v>7167</v>
      </c>
      <c r="H2380">
        <v>171</v>
      </c>
      <c r="I2380" t="s">
        <v>15</v>
      </c>
      <c r="J2380" t="s">
        <v>7168</v>
      </c>
      <c r="K2380">
        <v>20</v>
      </c>
      <c r="L2380" t="str">
        <f>CONCATENATE("images/prod/",B2380,".jpg")</f>
        <v>images/prod/201-102-5408.jpg</v>
      </c>
    </row>
    <row r="2381" spans="1:12" x14ac:dyDescent="0.25">
      <c r="A2381">
        <v>2380</v>
      </c>
      <c r="B2381" t="s">
        <v>7416</v>
      </c>
      <c r="C2381" t="s">
        <v>7417</v>
      </c>
      <c r="D2381" t="s">
        <v>7417</v>
      </c>
      <c r="E2381" t="s">
        <v>7418</v>
      </c>
      <c r="F2381" t="s">
        <v>7418</v>
      </c>
      <c r="G2381" t="s">
        <v>7167</v>
      </c>
      <c r="H2381">
        <v>171</v>
      </c>
      <c r="I2381" t="s">
        <v>15</v>
      </c>
      <c r="J2381" t="s">
        <v>7168</v>
      </c>
      <c r="K2381">
        <v>20</v>
      </c>
      <c r="L2381" t="str">
        <f>CONCATENATE("images/prod/",B2381,".jpg")</f>
        <v>images/prod/201-102-5410.jpg</v>
      </c>
    </row>
    <row r="2382" spans="1:12" x14ac:dyDescent="0.25">
      <c r="A2382">
        <v>2381</v>
      </c>
      <c r="B2382" t="s">
        <v>7419</v>
      </c>
      <c r="C2382" t="s">
        <v>7420</v>
      </c>
      <c r="D2382" t="s">
        <v>7420</v>
      </c>
      <c r="E2382" t="s">
        <v>7421</v>
      </c>
      <c r="F2382" t="s">
        <v>7421</v>
      </c>
      <c r="G2382" t="s">
        <v>7167</v>
      </c>
      <c r="H2382">
        <v>171</v>
      </c>
      <c r="I2382" t="s">
        <v>15</v>
      </c>
      <c r="J2382" t="s">
        <v>7168</v>
      </c>
      <c r="K2382">
        <v>20</v>
      </c>
      <c r="L2382" t="str">
        <f>CONCATENATE("images/prod/",B2382,".jpg")</f>
        <v>images/prod/201-102-5412.jpg</v>
      </c>
    </row>
    <row r="2383" spans="1:12" x14ac:dyDescent="0.25">
      <c r="A2383">
        <v>2382</v>
      </c>
      <c r="B2383" t="s">
        <v>7422</v>
      </c>
      <c r="C2383" t="s">
        <v>7423</v>
      </c>
      <c r="D2383" t="s">
        <v>7423</v>
      </c>
      <c r="E2383" t="s">
        <v>7424</v>
      </c>
      <c r="F2383" t="s">
        <v>7424</v>
      </c>
      <c r="G2383" t="s">
        <v>7167</v>
      </c>
      <c r="H2383">
        <v>171</v>
      </c>
      <c r="I2383" t="s">
        <v>15</v>
      </c>
      <c r="J2383" t="s">
        <v>7168</v>
      </c>
      <c r="K2383">
        <v>20</v>
      </c>
      <c r="L2383" t="str">
        <f>CONCATENATE("images/prod/",B2383,".jpg")</f>
        <v>images/prod/201-102-5414.jpg</v>
      </c>
    </row>
    <row r="2384" spans="1:12" x14ac:dyDescent="0.25">
      <c r="A2384">
        <v>2383</v>
      </c>
      <c r="B2384" t="s">
        <v>7425</v>
      </c>
      <c r="C2384" t="s">
        <v>7426</v>
      </c>
      <c r="D2384" t="s">
        <v>7426</v>
      </c>
      <c r="E2384" t="s">
        <v>7427</v>
      </c>
      <c r="F2384" t="s">
        <v>7427</v>
      </c>
      <c r="G2384" t="s">
        <v>7167</v>
      </c>
      <c r="H2384">
        <v>171</v>
      </c>
      <c r="I2384" t="s">
        <v>15</v>
      </c>
      <c r="J2384" t="s">
        <v>7168</v>
      </c>
      <c r="K2384">
        <v>20</v>
      </c>
      <c r="L2384" t="str">
        <f>CONCATENATE("images/prod/",B2384,".jpg")</f>
        <v>images/prod/201-102-5416.jpg</v>
      </c>
    </row>
    <row r="2385" spans="1:12" x14ac:dyDescent="0.25">
      <c r="A2385">
        <v>2384</v>
      </c>
      <c r="B2385" t="s">
        <v>7428</v>
      </c>
      <c r="C2385" t="s">
        <v>7429</v>
      </c>
      <c r="D2385" t="s">
        <v>7429</v>
      </c>
      <c r="E2385" t="s">
        <v>7430</v>
      </c>
      <c r="F2385" t="s">
        <v>7430</v>
      </c>
      <c r="G2385" t="s">
        <v>7167</v>
      </c>
      <c r="H2385">
        <v>171</v>
      </c>
      <c r="I2385" t="s">
        <v>15</v>
      </c>
      <c r="J2385" t="s">
        <v>7168</v>
      </c>
      <c r="K2385">
        <v>20</v>
      </c>
      <c r="L2385" t="str">
        <f>CONCATENATE("images/prod/",B2385,".jpg")</f>
        <v>images/prod/201-102-5417.jpg</v>
      </c>
    </row>
    <row r="2386" spans="1:12" x14ac:dyDescent="0.25">
      <c r="A2386">
        <v>2385</v>
      </c>
      <c r="B2386" t="s">
        <v>7431</v>
      </c>
      <c r="C2386" t="s">
        <v>7432</v>
      </c>
      <c r="D2386" t="s">
        <v>7432</v>
      </c>
      <c r="E2386" t="s">
        <v>7433</v>
      </c>
      <c r="F2386" t="s">
        <v>7433</v>
      </c>
      <c r="G2386" t="s">
        <v>7167</v>
      </c>
      <c r="H2386">
        <v>171</v>
      </c>
      <c r="I2386" t="s">
        <v>15</v>
      </c>
      <c r="J2386" t="s">
        <v>7168</v>
      </c>
      <c r="K2386">
        <v>20</v>
      </c>
      <c r="L2386" t="str">
        <f>CONCATENATE("images/prod/",B2386,".jpg")</f>
        <v>images/prod/201-102-5418.jpg</v>
      </c>
    </row>
    <row r="2387" spans="1:12" x14ac:dyDescent="0.25">
      <c r="A2387">
        <v>2386</v>
      </c>
      <c r="B2387" t="s">
        <v>7434</v>
      </c>
      <c r="C2387" t="s">
        <v>7435</v>
      </c>
      <c r="D2387" t="s">
        <v>7435</v>
      </c>
      <c r="E2387" t="s">
        <v>7436</v>
      </c>
      <c r="F2387" t="s">
        <v>7436</v>
      </c>
      <c r="G2387" t="s">
        <v>7167</v>
      </c>
      <c r="H2387">
        <v>171</v>
      </c>
      <c r="I2387" t="s">
        <v>15</v>
      </c>
      <c r="J2387" t="s">
        <v>7168</v>
      </c>
      <c r="K2387">
        <v>20</v>
      </c>
      <c r="L2387" t="str">
        <f>CONCATENATE("images/prod/",B2387,".jpg")</f>
        <v>images/prod/201-102-5419.jpg</v>
      </c>
    </row>
    <row r="2388" spans="1:12" x14ac:dyDescent="0.25">
      <c r="A2388">
        <v>2387</v>
      </c>
      <c r="B2388" t="s">
        <v>7437</v>
      </c>
      <c r="C2388" t="s">
        <v>7438</v>
      </c>
      <c r="D2388" t="s">
        <v>7438</v>
      </c>
      <c r="E2388" t="s">
        <v>7439</v>
      </c>
      <c r="F2388" t="s">
        <v>7439</v>
      </c>
      <c r="G2388" t="s">
        <v>7167</v>
      </c>
      <c r="H2388">
        <v>171</v>
      </c>
      <c r="I2388" t="s">
        <v>15</v>
      </c>
      <c r="J2388" t="s">
        <v>7168</v>
      </c>
      <c r="K2388">
        <v>20</v>
      </c>
      <c r="L2388" t="str">
        <f>CONCATENATE("images/prod/",B2388,".jpg")</f>
        <v>images/prod/201-102-5420.jpg</v>
      </c>
    </row>
    <row r="2389" spans="1:12" x14ac:dyDescent="0.25">
      <c r="A2389">
        <v>2388</v>
      </c>
      <c r="B2389" t="s">
        <v>7440</v>
      </c>
      <c r="C2389" t="s">
        <v>7441</v>
      </c>
      <c r="D2389" t="s">
        <v>7441</v>
      </c>
      <c r="E2389" t="s">
        <v>7442</v>
      </c>
      <c r="F2389" t="s">
        <v>7442</v>
      </c>
      <c r="G2389" t="s">
        <v>7167</v>
      </c>
      <c r="H2389">
        <v>171</v>
      </c>
      <c r="I2389" t="s">
        <v>15</v>
      </c>
      <c r="J2389" t="s">
        <v>7168</v>
      </c>
      <c r="K2389">
        <v>20</v>
      </c>
      <c r="L2389" t="str">
        <f>CONCATENATE("images/prod/",B2389,".jpg")</f>
        <v>images/prod/201-102-5422.jpg</v>
      </c>
    </row>
    <row r="2390" spans="1:12" x14ac:dyDescent="0.25">
      <c r="A2390">
        <v>2389</v>
      </c>
      <c r="B2390" t="s">
        <v>7443</v>
      </c>
      <c r="C2390" t="s">
        <v>7444</v>
      </c>
      <c r="D2390" t="s">
        <v>7444</v>
      </c>
      <c r="E2390" t="s">
        <v>7445</v>
      </c>
      <c r="F2390" t="s">
        <v>7445</v>
      </c>
      <c r="G2390" t="s">
        <v>7167</v>
      </c>
      <c r="H2390">
        <v>171</v>
      </c>
      <c r="I2390" t="s">
        <v>15</v>
      </c>
      <c r="J2390" t="s">
        <v>7168</v>
      </c>
      <c r="K2390">
        <v>20</v>
      </c>
      <c r="L2390" t="str">
        <f>CONCATENATE("images/prod/",B2390,".jpg")</f>
        <v>images/prod/201-102-5424.jpg</v>
      </c>
    </row>
    <row r="2391" spans="1:12" x14ac:dyDescent="0.25">
      <c r="A2391">
        <v>2390</v>
      </c>
      <c r="B2391" t="s">
        <v>7446</v>
      </c>
      <c r="C2391" t="s">
        <v>7447</v>
      </c>
      <c r="D2391" t="s">
        <v>7447</v>
      </c>
      <c r="E2391" t="s">
        <v>7448</v>
      </c>
      <c r="F2391" t="s">
        <v>7448</v>
      </c>
      <c r="G2391" t="s">
        <v>7167</v>
      </c>
      <c r="H2391">
        <v>171</v>
      </c>
      <c r="I2391" t="s">
        <v>15</v>
      </c>
      <c r="J2391" t="s">
        <v>7168</v>
      </c>
      <c r="K2391">
        <v>20</v>
      </c>
      <c r="L2391" t="str">
        <f>CONCATENATE("images/prod/",B2391,".jpg")</f>
        <v>images/prod/201-102-5425.jpg</v>
      </c>
    </row>
    <row r="2392" spans="1:12" x14ac:dyDescent="0.25">
      <c r="A2392">
        <v>2391</v>
      </c>
      <c r="B2392" t="s">
        <v>7449</v>
      </c>
      <c r="C2392" t="s">
        <v>7450</v>
      </c>
      <c r="D2392" t="s">
        <v>7450</v>
      </c>
      <c r="E2392" t="s">
        <v>7451</v>
      </c>
      <c r="F2392" t="s">
        <v>7451</v>
      </c>
      <c r="G2392" t="s">
        <v>7167</v>
      </c>
      <c r="H2392">
        <v>171</v>
      </c>
      <c r="I2392" t="s">
        <v>15</v>
      </c>
      <c r="J2392" t="s">
        <v>7168</v>
      </c>
      <c r="K2392">
        <v>20</v>
      </c>
      <c r="L2392" t="str">
        <f>CONCATENATE("images/prod/",B2392,".jpg")</f>
        <v>images/prod/201-102-5426.jpg</v>
      </c>
    </row>
    <row r="2393" spans="1:12" x14ac:dyDescent="0.25">
      <c r="A2393">
        <v>2392</v>
      </c>
      <c r="B2393" t="s">
        <v>7452</v>
      </c>
      <c r="C2393" t="s">
        <v>7453</v>
      </c>
      <c r="D2393" t="s">
        <v>7453</v>
      </c>
      <c r="E2393" t="s">
        <v>7454</v>
      </c>
      <c r="F2393" t="s">
        <v>7454</v>
      </c>
      <c r="G2393" t="s">
        <v>7167</v>
      </c>
      <c r="H2393">
        <v>171</v>
      </c>
      <c r="I2393" t="s">
        <v>15</v>
      </c>
      <c r="J2393" t="s">
        <v>7168</v>
      </c>
      <c r="K2393">
        <v>20</v>
      </c>
      <c r="L2393" t="str">
        <f>CONCATENATE("images/prod/",B2393,".jpg")</f>
        <v>images/prod/201-102-5428.jpg</v>
      </c>
    </row>
    <row r="2394" spans="1:12" x14ac:dyDescent="0.25">
      <c r="A2394">
        <v>2393</v>
      </c>
      <c r="B2394" t="s">
        <v>7455</v>
      </c>
      <c r="C2394" t="s">
        <v>7456</v>
      </c>
      <c r="D2394" t="s">
        <v>7456</v>
      </c>
      <c r="E2394" t="s">
        <v>7457</v>
      </c>
      <c r="F2394" t="s">
        <v>7457</v>
      </c>
      <c r="G2394" t="s">
        <v>7167</v>
      </c>
      <c r="H2394">
        <v>171</v>
      </c>
      <c r="I2394" t="s">
        <v>15</v>
      </c>
      <c r="J2394" t="s">
        <v>7168</v>
      </c>
      <c r="K2394">
        <v>20</v>
      </c>
      <c r="L2394" t="str">
        <f>CONCATENATE("images/prod/",B2394,".jpg")</f>
        <v>images/prod/201-102-5429.jpg</v>
      </c>
    </row>
    <row r="2395" spans="1:12" x14ac:dyDescent="0.25">
      <c r="A2395">
        <v>2394</v>
      </c>
      <c r="B2395" t="s">
        <v>7458</v>
      </c>
      <c r="C2395" t="s">
        <v>7459</v>
      </c>
      <c r="D2395" t="s">
        <v>7459</v>
      </c>
      <c r="E2395" t="s">
        <v>7460</v>
      </c>
      <c r="F2395" t="s">
        <v>7460</v>
      </c>
      <c r="G2395" t="s">
        <v>7167</v>
      </c>
      <c r="H2395">
        <v>171</v>
      </c>
      <c r="I2395" t="s">
        <v>15</v>
      </c>
      <c r="J2395" t="s">
        <v>7168</v>
      </c>
      <c r="K2395">
        <v>20</v>
      </c>
      <c r="L2395" t="str">
        <f>CONCATENATE("images/prod/",B2395,".jpg")</f>
        <v>images/prod/201-102-5430.jpg</v>
      </c>
    </row>
    <row r="2396" spans="1:12" x14ac:dyDescent="0.25">
      <c r="A2396">
        <v>2395</v>
      </c>
      <c r="B2396" t="s">
        <v>7461</v>
      </c>
      <c r="C2396" t="s">
        <v>7462</v>
      </c>
      <c r="D2396" t="s">
        <v>7462</v>
      </c>
      <c r="E2396" t="s">
        <v>7463</v>
      </c>
      <c r="F2396" t="s">
        <v>7463</v>
      </c>
      <c r="G2396" t="s">
        <v>7167</v>
      </c>
      <c r="H2396">
        <v>171</v>
      </c>
      <c r="I2396" t="s">
        <v>15</v>
      </c>
      <c r="J2396" t="s">
        <v>7168</v>
      </c>
      <c r="K2396">
        <v>20</v>
      </c>
      <c r="L2396" t="str">
        <f>CONCATENATE("images/prod/",B2396,".jpg")</f>
        <v>images/prod/201-102-5431.jpg</v>
      </c>
    </row>
    <row r="2397" spans="1:12" x14ac:dyDescent="0.25">
      <c r="A2397">
        <v>2396</v>
      </c>
      <c r="B2397" t="s">
        <v>7464</v>
      </c>
      <c r="C2397" t="s">
        <v>7465</v>
      </c>
      <c r="D2397" t="s">
        <v>7465</v>
      </c>
      <c r="E2397" t="s">
        <v>7466</v>
      </c>
      <c r="F2397" t="s">
        <v>7466</v>
      </c>
      <c r="G2397" t="s">
        <v>7167</v>
      </c>
      <c r="H2397">
        <v>171</v>
      </c>
      <c r="I2397" t="s">
        <v>15</v>
      </c>
      <c r="J2397" t="s">
        <v>7168</v>
      </c>
      <c r="K2397">
        <v>20</v>
      </c>
      <c r="L2397" t="str">
        <f>CONCATENATE("images/prod/",B2397,".jpg")</f>
        <v>images/prod/201-102-5432.jpg</v>
      </c>
    </row>
    <row r="2398" spans="1:12" x14ac:dyDescent="0.25">
      <c r="A2398">
        <v>2397</v>
      </c>
      <c r="B2398" t="s">
        <v>7467</v>
      </c>
      <c r="C2398" t="s">
        <v>7468</v>
      </c>
      <c r="D2398" t="s">
        <v>7468</v>
      </c>
      <c r="E2398" t="s">
        <v>7469</v>
      </c>
      <c r="F2398" t="s">
        <v>7469</v>
      </c>
      <c r="G2398" t="s">
        <v>7167</v>
      </c>
      <c r="H2398">
        <v>171</v>
      </c>
      <c r="I2398" t="s">
        <v>15</v>
      </c>
      <c r="J2398" t="s">
        <v>7168</v>
      </c>
      <c r="K2398">
        <v>20</v>
      </c>
      <c r="L2398" t="str">
        <f>CONCATENATE("images/prod/",B2398,".jpg")</f>
        <v>images/prod/201-102-5434.jpg</v>
      </c>
    </row>
    <row r="2399" spans="1:12" x14ac:dyDescent="0.25">
      <c r="A2399">
        <v>2398</v>
      </c>
      <c r="B2399" t="s">
        <v>7470</v>
      </c>
      <c r="C2399" t="s">
        <v>7471</v>
      </c>
      <c r="D2399" t="s">
        <v>7471</v>
      </c>
      <c r="E2399" t="s">
        <v>7472</v>
      </c>
      <c r="F2399" t="s">
        <v>7472</v>
      </c>
      <c r="G2399" t="s">
        <v>7167</v>
      </c>
      <c r="H2399">
        <v>171</v>
      </c>
      <c r="I2399" t="s">
        <v>15</v>
      </c>
      <c r="J2399" t="s">
        <v>7168</v>
      </c>
      <c r="K2399">
        <v>20</v>
      </c>
      <c r="L2399" t="str">
        <f>CONCATENATE("images/prod/",B2399,".jpg")</f>
        <v>images/prod/201-102-5436.jpg</v>
      </c>
    </row>
    <row r="2400" spans="1:12" x14ac:dyDescent="0.25">
      <c r="A2400">
        <v>2399</v>
      </c>
      <c r="B2400" t="s">
        <v>7473</v>
      </c>
      <c r="C2400" t="s">
        <v>7474</v>
      </c>
      <c r="D2400" t="s">
        <v>7474</v>
      </c>
      <c r="E2400" t="s">
        <v>7475</v>
      </c>
      <c r="F2400" t="s">
        <v>7475</v>
      </c>
      <c r="G2400" t="s">
        <v>7167</v>
      </c>
      <c r="H2400">
        <v>171</v>
      </c>
      <c r="I2400" t="s">
        <v>15</v>
      </c>
      <c r="J2400" t="s">
        <v>7168</v>
      </c>
      <c r="K2400">
        <v>20</v>
      </c>
      <c r="L2400" t="str">
        <f>CONCATENATE("images/prod/",B2400,".jpg")</f>
        <v>images/prod/201-102-5438.jpg</v>
      </c>
    </row>
    <row r="2401" spans="1:12" x14ac:dyDescent="0.25">
      <c r="A2401">
        <v>2400</v>
      </c>
      <c r="B2401" t="s">
        <v>7476</v>
      </c>
      <c r="C2401" t="s">
        <v>7477</v>
      </c>
      <c r="D2401" t="s">
        <v>7477</v>
      </c>
      <c r="E2401" t="s">
        <v>7478</v>
      </c>
      <c r="F2401" t="s">
        <v>7478</v>
      </c>
      <c r="G2401" t="s">
        <v>7167</v>
      </c>
      <c r="H2401">
        <v>171</v>
      </c>
      <c r="I2401" t="s">
        <v>15</v>
      </c>
      <c r="J2401" t="s">
        <v>7168</v>
      </c>
      <c r="K2401">
        <v>20</v>
      </c>
      <c r="L2401" t="str">
        <f>CONCATENATE("images/prod/",B2401,".jpg")</f>
        <v>images/prod/201-102-5440.jpg</v>
      </c>
    </row>
    <row r="2402" spans="1:12" x14ac:dyDescent="0.25">
      <c r="A2402">
        <v>2401</v>
      </c>
      <c r="B2402" t="s">
        <v>7479</v>
      </c>
      <c r="C2402" t="s">
        <v>7480</v>
      </c>
      <c r="D2402" t="s">
        <v>7480</v>
      </c>
      <c r="E2402" t="s">
        <v>7481</v>
      </c>
      <c r="F2402" t="s">
        <v>7481</v>
      </c>
      <c r="G2402" t="s">
        <v>7167</v>
      </c>
      <c r="H2402">
        <v>171</v>
      </c>
      <c r="I2402" t="s">
        <v>15</v>
      </c>
      <c r="J2402" t="s">
        <v>7168</v>
      </c>
      <c r="K2402">
        <v>20</v>
      </c>
      <c r="L2402" t="str">
        <f>CONCATENATE("images/prod/",B2402,".jpg")</f>
        <v>images/prod/201-102-5442.jpg</v>
      </c>
    </row>
    <row r="2403" spans="1:12" x14ac:dyDescent="0.25">
      <c r="A2403">
        <v>2402</v>
      </c>
      <c r="B2403" t="s">
        <v>7482</v>
      </c>
      <c r="C2403" t="s">
        <v>7483</v>
      </c>
      <c r="D2403" t="s">
        <v>7483</v>
      </c>
      <c r="E2403" t="s">
        <v>7484</v>
      </c>
      <c r="F2403" t="s">
        <v>7484</v>
      </c>
      <c r="G2403" t="s">
        <v>7167</v>
      </c>
      <c r="H2403">
        <v>171</v>
      </c>
      <c r="I2403" t="s">
        <v>15</v>
      </c>
      <c r="J2403" t="s">
        <v>7168</v>
      </c>
      <c r="K2403">
        <v>20</v>
      </c>
      <c r="L2403" t="str">
        <f>CONCATENATE("images/prod/",B2403,".jpg")</f>
        <v>images/prod/201-102-5444.jpg</v>
      </c>
    </row>
    <row r="2404" spans="1:12" x14ac:dyDescent="0.25">
      <c r="A2404">
        <v>2403</v>
      </c>
      <c r="B2404" t="s">
        <v>7485</v>
      </c>
      <c r="C2404" t="s">
        <v>7486</v>
      </c>
      <c r="D2404" t="s">
        <v>7486</v>
      </c>
      <c r="E2404" t="s">
        <v>7487</v>
      </c>
      <c r="F2404" t="s">
        <v>7487</v>
      </c>
      <c r="G2404" t="s">
        <v>7167</v>
      </c>
      <c r="H2404">
        <v>171</v>
      </c>
      <c r="I2404" t="s">
        <v>15</v>
      </c>
      <c r="J2404" t="s">
        <v>7168</v>
      </c>
      <c r="K2404">
        <v>20</v>
      </c>
      <c r="L2404" t="str">
        <f>CONCATENATE("images/prod/",B2404,".jpg")</f>
        <v>images/prod/201-102-5446.jpg</v>
      </c>
    </row>
    <row r="2405" spans="1:12" x14ac:dyDescent="0.25">
      <c r="A2405">
        <v>2404</v>
      </c>
      <c r="B2405" t="s">
        <v>7488</v>
      </c>
      <c r="C2405" t="s">
        <v>7489</v>
      </c>
      <c r="D2405" t="s">
        <v>7489</v>
      </c>
      <c r="E2405" t="s">
        <v>7490</v>
      </c>
      <c r="F2405" t="s">
        <v>7490</v>
      </c>
      <c r="G2405" t="s">
        <v>7167</v>
      </c>
      <c r="H2405">
        <v>171</v>
      </c>
      <c r="I2405" t="s">
        <v>15</v>
      </c>
      <c r="J2405" t="s">
        <v>7168</v>
      </c>
      <c r="K2405">
        <v>20</v>
      </c>
      <c r="L2405" t="str">
        <f>CONCATENATE("images/prod/",B2405,".jpg")</f>
        <v>images/prod/201-102-5448.jpg</v>
      </c>
    </row>
    <row r="2406" spans="1:12" x14ac:dyDescent="0.25">
      <c r="A2406">
        <v>2405</v>
      </c>
      <c r="B2406" t="s">
        <v>7491</v>
      </c>
      <c r="C2406" t="s">
        <v>7492</v>
      </c>
      <c r="D2406" t="s">
        <v>7492</v>
      </c>
      <c r="E2406" t="s">
        <v>7493</v>
      </c>
      <c r="F2406" t="s">
        <v>7493</v>
      </c>
      <c r="G2406" t="s">
        <v>7202</v>
      </c>
      <c r="H2406">
        <v>171</v>
      </c>
      <c r="I2406" t="s">
        <v>15</v>
      </c>
      <c r="J2406" t="s">
        <v>7168</v>
      </c>
      <c r="K2406">
        <v>20</v>
      </c>
      <c r="L2406" t="str">
        <f>CONCATENATE("images/prod/",B2406,".jpg")</f>
        <v>images/prod/201-102-5449.jpg</v>
      </c>
    </row>
    <row r="2407" spans="1:12" x14ac:dyDescent="0.25">
      <c r="A2407">
        <v>2406</v>
      </c>
      <c r="B2407" t="s">
        <v>7494</v>
      </c>
      <c r="C2407" t="s">
        <v>7495</v>
      </c>
      <c r="D2407" t="s">
        <v>7495</v>
      </c>
      <c r="E2407" t="s">
        <v>7496</v>
      </c>
      <c r="F2407" t="s">
        <v>7496</v>
      </c>
      <c r="G2407" t="s">
        <v>7202</v>
      </c>
      <c r="H2407">
        <v>171</v>
      </c>
      <c r="I2407" t="s">
        <v>15</v>
      </c>
      <c r="J2407" t="s">
        <v>7168</v>
      </c>
      <c r="K2407">
        <v>20</v>
      </c>
      <c r="L2407" t="str">
        <f>CONCATENATE("images/prod/",B2407,".jpg")</f>
        <v>images/prod/201-102-5449G.jpg</v>
      </c>
    </row>
    <row r="2408" spans="1:12" x14ac:dyDescent="0.25">
      <c r="A2408">
        <v>2407</v>
      </c>
      <c r="B2408" t="s">
        <v>7497</v>
      </c>
      <c r="C2408" t="s">
        <v>7498</v>
      </c>
      <c r="D2408" t="s">
        <v>7498</v>
      </c>
      <c r="E2408" t="s">
        <v>7499</v>
      </c>
      <c r="F2408" t="s">
        <v>7499</v>
      </c>
      <c r="G2408" t="s">
        <v>7202</v>
      </c>
      <c r="H2408">
        <v>171</v>
      </c>
      <c r="I2408" t="s">
        <v>15</v>
      </c>
      <c r="J2408" t="s">
        <v>7168</v>
      </c>
      <c r="K2408">
        <v>20</v>
      </c>
      <c r="L2408" t="str">
        <f>CONCATENATE("images/prod/",B2408,".jpg")</f>
        <v>images/prod/201-102-5452A.jpg</v>
      </c>
    </row>
    <row r="2409" spans="1:12" x14ac:dyDescent="0.25">
      <c r="A2409">
        <v>2408</v>
      </c>
      <c r="B2409" t="s">
        <v>7500</v>
      </c>
      <c r="C2409" t="s">
        <v>7501</v>
      </c>
      <c r="D2409" t="s">
        <v>7501</v>
      </c>
      <c r="E2409" t="s">
        <v>7502</v>
      </c>
      <c r="F2409" t="s">
        <v>7502</v>
      </c>
      <c r="G2409" t="s">
        <v>7206</v>
      </c>
      <c r="H2409">
        <v>171</v>
      </c>
      <c r="I2409" t="s">
        <v>15</v>
      </c>
      <c r="J2409" t="s">
        <v>7168</v>
      </c>
      <c r="K2409">
        <v>20</v>
      </c>
      <c r="L2409" t="str">
        <f>CONCATENATE("images/prod/",B2409,".jpg")</f>
        <v>images/prod/201-102-5453.jpg</v>
      </c>
    </row>
    <row r="2410" spans="1:12" x14ac:dyDescent="0.25">
      <c r="A2410">
        <v>2409</v>
      </c>
      <c r="B2410" t="s">
        <v>7503</v>
      </c>
      <c r="C2410" t="s">
        <v>7504</v>
      </c>
      <c r="D2410" t="s">
        <v>7504</v>
      </c>
      <c r="E2410" t="s">
        <v>7505</v>
      </c>
      <c r="F2410" t="s">
        <v>7505</v>
      </c>
      <c r="G2410" t="s">
        <v>7206</v>
      </c>
      <c r="H2410">
        <v>171</v>
      </c>
      <c r="I2410" t="s">
        <v>15</v>
      </c>
      <c r="J2410" t="s">
        <v>7168</v>
      </c>
      <c r="K2410">
        <v>20</v>
      </c>
      <c r="L2410" t="str">
        <f>CONCATENATE("images/prod/",B2410,".jpg")</f>
        <v>images/prod/201-102-5460.jpg</v>
      </c>
    </row>
    <row r="2411" spans="1:12" x14ac:dyDescent="0.25">
      <c r="A2411">
        <v>2410</v>
      </c>
      <c r="B2411" t="s">
        <v>7506</v>
      </c>
      <c r="C2411" t="s">
        <v>7507</v>
      </c>
      <c r="D2411" t="s">
        <v>7507</v>
      </c>
      <c r="E2411" t="s">
        <v>7508</v>
      </c>
      <c r="F2411" t="s">
        <v>7508</v>
      </c>
      <c r="G2411" t="s">
        <v>7206</v>
      </c>
      <c r="H2411">
        <v>171</v>
      </c>
      <c r="I2411" t="s">
        <v>15</v>
      </c>
      <c r="J2411" t="s">
        <v>7168</v>
      </c>
      <c r="K2411">
        <v>20</v>
      </c>
      <c r="L2411" t="str">
        <f>CONCATENATE("images/prod/",B2411,".jpg")</f>
        <v>images/prod/201-102-5461.jpg</v>
      </c>
    </row>
    <row r="2412" spans="1:12" x14ac:dyDescent="0.25">
      <c r="A2412">
        <v>2411</v>
      </c>
      <c r="B2412" t="s">
        <v>7509</v>
      </c>
      <c r="C2412" t="s">
        <v>7510</v>
      </c>
      <c r="D2412" t="s">
        <v>7510</v>
      </c>
      <c r="E2412" t="s">
        <v>7511</v>
      </c>
      <c r="F2412" t="s">
        <v>7511</v>
      </c>
      <c r="G2412" t="s">
        <v>7206</v>
      </c>
      <c r="H2412">
        <v>171</v>
      </c>
      <c r="I2412" t="s">
        <v>15</v>
      </c>
      <c r="J2412" t="s">
        <v>7168</v>
      </c>
      <c r="K2412">
        <v>20</v>
      </c>
      <c r="L2412" t="str">
        <f>CONCATENATE("images/prod/",B2412,".jpg")</f>
        <v>images/prod/201-102-5463.jpg</v>
      </c>
    </row>
    <row r="2413" spans="1:12" x14ac:dyDescent="0.25">
      <c r="A2413">
        <v>2412</v>
      </c>
      <c r="B2413" t="s">
        <v>7512</v>
      </c>
      <c r="C2413" t="s">
        <v>7513</v>
      </c>
      <c r="D2413" t="s">
        <v>7513</v>
      </c>
      <c r="E2413" t="s">
        <v>7514</v>
      </c>
      <c r="F2413" t="s">
        <v>7514</v>
      </c>
      <c r="G2413" t="s">
        <v>7206</v>
      </c>
      <c r="H2413">
        <v>171</v>
      </c>
      <c r="I2413" t="s">
        <v>15</v>
      </c>
      <c r="J2413" t="s">
        <v>7168</v>
      </c>
      <c r="K2413">
        <v>20</v>
      </c>
      <c r="L2413" t="str">
        <f>CONCATENATE("images/prod/",B2413,".jpg")</f>
        <v>images/prod/201-102-5466.jpg</v>
      </c>
    </row>
    <row r="2414" spans="1:12" x14ac:dyDescent="0.25">
      <c r="A2414">
        <v>2413</v>
      </c>
      <c r="B2414" t="s">
        <v>7515</v>
      </c>
      <c r="C2414" t="s">
        <v>7516</v>
      </c>
      <c r="D2414" t="s">
        <v>7516</v>
      </c>
      <c r="E2414" t="s">
        <v>7517</v>
      </c>
      <c r="F2414" t="s">
        <v>7518</v>
      </c>
      <c r="G2414" t="s">
        <v>7206</v>
      </c>
      <c r="H2414">
        <v>171</v>
      </c>
      <c r="I2414" t="s">
        <v>15</v>
      </c>
      <c r="J2414" t="s">
        <v>7168</v>
      </c>
      <c r="K2414">
        <v>20</v>
      </c>
      <c r="L2414" t="str">
        <f>CONCATENATE("images/prod/",B2414,".jpg")</f>
        <v>images/prod/201-102-5466H.jpg</v>
      </c>
    </row>
    <row r="2415" spans="1:12" x14ac:dyDescent="0.25">
      <c r="A2415">
        <v>2414</v>
      </c>
      <c r="B2415" t="s">
        <v>7519</v>
      </c>
      <c r="C2415" t="s">
        <v>7520</v>
      </c>
      <c r="D2415" t="s">
        <v>7520</v>
      </c>
      <c r="E2415" t="s">
        <v>7521</v>
      </c>
      <c r="F2415" t="s">
        <v>7521</v>
      </c>
      <c r="G2415" t="s">
        <v>7206</v>
      </c>
      <c r="H2415">
        <v>171</v>
      </c>
      <c r="I2415" t="s">
        <v>15</v>
      </c>
      <c r="J2415" t="s">
        <v>7168</v>
      </c>
      <c r="K2415">
        <v>20</v>
      </c>
      <c r="L2415" t="str">
        <f>CONCATENATE("images/prod/",B2415,".jpg")</f>
        <v>images/prod/201-102-5467.jpg</v>
      </c>
    </row>
    <row r="2416" spans="1:12" x14ac:dyDescent="0.25">
      <c r="A2416">
        <v>2415</v>
      </c>
      <c r="B2416" t="s">
        <v>7522</v>
      </c>
      <c r="C2416" t="s">
        <v>7523</v>
      </c>
      <c r="D2416" t="s">
        <v>7523</v>
      </c>
      <c r="E2416" t="s">
        <v>7524</v>
      </c>
      <c r="F2416" t="s">
        <v>7524</v>
      </c>
      <c r="G2416" t="s">
        <v>7206</v>
      </c>
      <c r="H2416">
        <v>171</v>
      </c>
      <c r="I2416" t="s">
        <v>15</v>
      </c>
      <c r="J2416" t="s">
        <v>7168</v>
      </c>
      <c r="K2416">
        <v>20</v>
      </c>
      <c r="L2416" t="str">
        <f>CONCATENATE("images/prod/",B2416,".jpg")</f>
        <v>images/prod/201-102-5468.jpg</v>
      </c>
    </row>
    <row r="2417" spans="1:12" x14ac:dyDescent="0.25">
      <c r="A2417">
        <v>2416</v>
      </c>
      <c r="B2417" t="s">
        <v>7525</v>
      </c>
      <c r="C2417" t="s">
        <v>7526</v>
      </c>
      <c r="D2417" t="s">
        <v>7526</v>
      </c>
      <c r="E2417" t="s">
        <v>7527</v>
      </c>
      <c r="F2417" t="s">
        <v>7527</v>
      </c>
      <c r="G2417" t="s">
        <v>7206</v>
      </c>
      <c r="H2417">
        <v>171</v>
      </c>
      <c r="I2417" t="s">
        <v>15</v>
      </c>
      <c r="J2417" t="s">
        <v>7168</v>
      </c>
      <c r="K2417">
        <v>20</v>
      </c>
      <c r="L2417" t="str">
        <f>CONCATENATE("images/prod/",B2417,".jpg")</f>
        <v>images/prod/201-102-5470.jpg</v>
      </c>
    </row>
    <row r="2418" spans="1:12" x14ac:dyDescent="0.25">
      <c r="A2418">
        <v>2417</v>
      </c>
      <c r="B2418" t="s">
        <v>7528</v>
      </c>
      <c r="C2418" t="s">
        <v>7529</v>
      </c>
      <c r="D2418" t="s">
        <v>7529</v>
      </c>
      <c r="E2418" t="s">
        <v>7530</v>
      </c>
      <c r="F2418" t="s">
        <v>7530</v>
      </c>
      <c r="G2418" t="s">
        <v>7206</v>
      </c>
      <c r="H2418">
        <v>171</v>
      </c>
      <c r="I2418" t="s">
        <v>15</v>
      </c>
      <c r="J2418" t="s">
        <v>7168</v>
      </c>
      <c r="K2418">
        <v>20</v>
      </c>
      <c r="L2418" t="str">
        <f>CONCATENATE("images/prod/",B2418,".jpg")</f>
        <v>images/prod/201-102-5480.jpg</v>
      </c>
    </row>
    <row r="2419" spans="1:12" x14ac:dyDescent="0.25">
      <c r="A2419">
        <v>2418</v>
      </c>
      <c r="B2419" t="s">
        <v>7531</v>
      </c>
      <c r="C2419" t="s">
        <v>7532</v>
      </c>
      <c r="D2419" t="s">
        <v>7532</v>
      </c>
      <c r="E2419" t="s">
        <v>7533</v>
      </c>
      <c r="F2419" t="s">
        <v>7533</v>
      </c>
      <c r="G2419" t="s">
        <v>7206</v>
      </c>
      <c r="H2419">
        <v>171</v>
      </c>
      <c r="I2419" t="s">
        <v>15</v>
      </c>
      <c r="J2419" t="s">
        <v>7168</v>
      </c>
      <c r="K2419">
        <v>20</v>
      </c>
      <c r="L2419" t="str">
        <f>CONCATENATE("images/prod/",B2419,".jpg")</f>
        <v>images/prod/201-102-5485.jpg</v>
      </c>
    </row>
    <row r="2420" spans="1:12" x14ac:dyDescent="0.25">
      <c r="A2420">
        <v>2419</v>
      </c>
      <c r="B2420" t="s">
        <v>7534</v>
      </c>
      <c r="C2420" t="s">
        <v>7535</v>
      </c>
      <c r="D2420" t="s">
        <v>7535</v>
      </c>
      <c r="E2420" t="s">
        <v>7536</v>
      </c>
      <c r="F2420" t="s">
        <v>7536</v>
      </c>
      <c r="G2420" t="s">
        <v>7206</v>
      </c>
      <c r="H2420">
        <v>171</v>
      </c>
      <c r="I2420" t="s">
        <v>15</v>
      </c>
      <c r="J2420" t="s">
        <v>7168</v>
      </c>
      <c r="K2420">
        <v>20</v>
      </c>
      <c r="L2420" t="str">
        <f>CONCATENATE("images/prod/",B2420,".jpg")</f>
        <v>images/prod/201-102-5486.jpg</v>
      </c>
    </row>
    <row r="2421" spans="1:12" x14ac:dyDescent="0.25">
      <c r="A2421">
        <v>2420</v>
      </c>
      <c r="B2421" t="s">
        <v>7537</v>
      </c>
      <c r="C2421" t="s">
        <v>7538</v>
      </c>
      <c r="D2421" t="s">
        <v>7538</v>
      </c>
      <c r="E2421" t="s">
        <v>7539</v>
      </c>
      <c r="F2421" t="s">
        <v>7539</v>
      </c>
      <c r="G2421" t="s">
        <v>7540</v>
      </c>
      <c r="H2421">
        <v>171</v>
      </c>
      <c r="I2421" t="s">
        <v>15</v>
      </c>
      <c r="J2421" t="s">
        <v>7168</v>
      </c>
      <c r="K2421">
        <v>20</v>
      </c>
      <c r="L2421" t="str">
        <f>CONCATENATE("images/prod/",B2421,".jpg")</f>
        <v>images/prod/201-102-B5320.jpg</v>
      </c>
    </row>
    <row r="2422" spans="1:12" x14ac:dyDescent="0.25">
      <c r="A2422">
        <v>2421</v>
      </c>
      <c r="B2422" t="s">
        <v>7541</v>
      </c>
      <c r="C2422" t="s">
        <v>7542</v>
      </c>
      <c r="D2422" t="s">
        <v>7542</v>
      </c>
      <c r="E2422" t="s">
        <v>7543</v>
      </c>
      <c r="F2422" t="s">
        <v>7543</v>
      </c>
      <c r="G2422" t="s">
        <v>7540</v>
      </c>
      <c r="H2422">
        <v>171</v>
      </c>
      <c r="I2422" t="s">
        <v>15</v>
      </c>
      <c r="J2422" t="s">
        <v>7168</v>
      </c>
      <c r="K2422">
        <v>20</v>
      </c>
      <c r="L2422" t="str">
        <f>CONCATENATE("images/prod/",B2422,".jpg")</f>
        <v>images/prod/201-102-B5326.jpg</v>
      </c>
    </row>
    <row r="2423" spans="1:12" x14ac:dyDescent="0.25">
      <c r="A2423">
        <v>2422</v>
      </c>
      <c r="B2423" t="s">
        <v>7544</v>
      </c>
      <c r="C2423" t="s">
        <v>7545</v>
      </c>
      <c r="D2423" t="s">
        <v>7545</v>
      </c>
      <c r="E2423" t="s">
        <v>7546</v>
      </c>
      <c r="F2423" t="s">
        <v>7546</v>
      </c>
      <c r="G2423" t="s">
        <v>7167</v>
      </c>
      <c r="H2423">
        <v>171</v>
      </c>
      <c r="I2423" t="s">
        <v>15</v>
      </c>
      <c r="J2423" t="s">
        <v>7168</v>
      </c>
      <c r="K2423">
        <v>20</v>
      </c>
      <c r="L2423" t="str">
        <f>CONCATENATE("images/prod/",B2423,".jpg")</f>
        <v>images/prod/201-102-H5312.jpg</v>
      </c>
    </row>
    <row r="2424" spans="1:12" x14ac:dyDescent="0.25">
      <c r="A2424">
        <v>2423</v>
      </c>
      <c r="B2424" t="s">
        <v>7547</v>
      </c>
      <c r="C2424" t="s">
        <v>7548</v>
      </c>
      <c r="D2424" t="s">
        <v>7548</v>
      </c>
      <c r="E2424" t="s">
        <v>7549</v>
      </c>
      <c r="F2424" t="s">
        <v>7549</v>
      </c>
      <c r="G2424" t="s">
        <v>7167</v>
      </c>
      <c r="H2424">
        <v>171</v>
      </c>
      <c r="I2424" t="s">
        <v>15</v>
      </c>
      <c r="J2424" t="s">
        <v>7168</v>
      </c>
      <c r="K2424">
        <v>20</v>
      </c>
      <c r="L2424" t="str">
        <f>CONCATENATE("images/prod/",B2424,".jpg")</f>
        <v>images/prod/201-102-H5314.jpg</v>
      </c>
    </row>
    <row r="2425" spans="1:12" x14ac:dyDescent="0.25">
      <c r="A2425">
        <v>2424</v>
      </c>
      <c r="B2425" t="s">
        <v>7550</v>
      </c>
      <c r="C2425" t="s">
        <v>7551</v>
      </c>
      <c r="D2425" t="s">
        <v>7551</v>
      </c>
      <c r="E2425" t="s">
        <v>7552</v>
      </c>
      <c r="F2425" t="s">
        <v>7552</v>
      </c>
      <c r="G2425" t="s">
        <v>7167</v>
      </c>
      <c r="H2425">
        <v>171</v>
      </c>
      <c r="I2425" t="s">
        <v>15</v>
      </c>
      <c r="J2425" t="s">
        <v>7168</v>
      </c>
      <c r="K2425">
        <v>20</v>
      </c>
      <c r="L2425" t="str">
        <f>CONCATENATE("images/prod/",B2425,".jpg")</f>
        <v>images/prod/201-102-H5316.jpg</v>
      </c>
    </row>
    <row r="2426" spans="1:12" x14ac:dyDescent="0.25">
      <c r="A2426">
        <v>2425</v>
      </c>
      <c r="B2426" t="s">
        <v>7553</v>
      </c>
      <c r="C2426" t="s">
        <v>7554</v>
      </c>
      <c r="D2426" t="s">
        <v>7554</v>
      </c>
      <c r="E2426" t="s">
        <v>7555</v>
      </c>
      <c r="F2426" t="s">
        <v>7555</v>
      </c>
      <c r="G2426" t="s">
        <v>7167</v>
      </c>
      <c r="H2426">
        <v>171</v>
      </c>
      <c r="I2426" t="s">
        <v>15</v>
      </c>
      <c r="J2426" t="s">
        <v>7168</v>
      </c>
      <c r="K2426">
        <v>20</v>
      </c>
      <c r="L2426" t="str">
        <f>CONCATENATE("images/prod/",B2426,".jpg")</f>
        <v>images/prod/201-102-H5318.jpg</v>
      </c>
    </row>
    <row r="2427" spans="1:12" x14ac:dyDescent="0.25">
      <c r="A2427">
        <v>2426</v>
      </c>
      <c r="B2427" t="s">
        <v>7556</v>
      </c>
      <c r="C2427" t="s">
        <v>7557</v>
      </c>
      <c r="D2427" t="s">
        <v>7557</v>
      </c>
      <c r="E2427" t="s">
        <v>7558</v>
      </c>
      <c r="F2427" t="s">
        <v>7558</v>
      </c>
      <c r="G2427" t="s">
        <v>7167</v>
      </c>
      <c r="H2427">
        <v>171</v>
      </c>
      <c r="I2427" t="s">
        <v>15</v>
      </c>
      <c r="J2427" t="s">
        <v>7168</v>
      </c>
      <c r="K2427">
        <v>20</v>
      </c>
      <c r="L2427" t="str">
        <f>CONCATENATE("images/prod/",B2427,".jpg")</f>
        <v>images/prod/201-102-H5320.jpg</v>
      </c>
    </row>
    <row r="2428" spans="1:12" x14ac:dyDescent="0.25">
      <c r="A2428">
        <v>2427</v>
      </c>
      <c r="B2428" t="s">
        <v>7559</v>
      </c>
      <c r="C2428" t="s">
        <v>7560</v>
      </c>
      <c r="D2428" t="s">
        <v>7560</v>
      </c>
      <c r="E2428" t="s">
        <v>7561</v>
      </c>
      <c r="F2428" t="s">
        <v>7561</v>
      </c>
      <c r="G2428" t="s">
        <v>7167</v>
      </c>
      <c r="H2428">
        <v>171</v>
      </c>
      <c r="I2428" t="s">
        <v>15</v>
      </c>
      <c r="J2428" t="s">
        <v>7168</v>
      </c>
      <c r="K2428">
        <v>20</v>
      </c>
      <c r="L2428" t="str">
        <f>CONCATENATE("images/prod/",B2428,".jpg")</f>
        <v>images/prod/201-102-H5322.jpg</v>
      </c>
    </row>
    <row r="2429" spans="1:12" x14ac:dyDescent="0.25">
      <c r="A2429">
        <v>2428</v>
      </c>
      <c r="B2429" t="s">
        <v>7562</v>
      </c>
      <c r="C2429" t="s">
        <v>7563</v>
      </c>
      <c r="D2429" t="s">
        <v>7563</v>
      </c>
      <c r="E2429" t="s">
        <v>7564</v>
      </c>
      <c r="F2429" t="s">
        <v>7564</v>
      </c>
      <c r="G2429" t="s">
        <v>7167</v>
      </c>
      <c r="H2429">
        <v>171</v>
      </c>
      <c r="I2429" t="s">
        <v>15</v>
      </c>
      <c r="J2429" t="s">
        <v>7168</v>
      </c>
      <c r="K2429">
        <v>20</v>
      </c>
      <c r="L2429" t="str">
        <f>CONCATENATE("images/prod/",B2429,".jpg")</f>
        <v>images/prod/201-102-H5324.jpg</v>
      </c>
    </row>
    <row r="2430" spans="1:12" x14ac:dyDescent="0.25">
      <c r="A2430">
        <v>2429</v>
      </c>
      <c r="B2430" t="s">
        <v>7565</v>
      </c>
      <c r="C2430" t="s">
        <v>7566</v>
      </c>
      <c r="D2430" t="s">
        <v>7566</v>
      </c>
      <c r="E2430" t="s">
        <v>7567</v>
      </c>
      <c r="F2430" t="s">
        <v>7567</v>
      </c>
      <c r="G2430" t="s">
        <v>7167</v>
      </c>
      <c r="H2430">
        <v>171</v>
      </c>
      <c r="I2430" t="s">
        <v>15</v>
      </c>
      <c r="J2430" t="s">
        <v>7168</v>
      </c>
      <c r="K2430">
        <v>20</v>
      </c>
      <c r="L2430" t="str">
        <f>CONCATENATE("images/prod/",B2430,".jpg")</f>
        <v>images/prod/201-102-H5326.jpg</v>
      </c>
    </row>
    <row r="2431" spans="1:12" x14ac:dyDescent="0.25">
      <c r="A2431">
        <v>2430</v>
      </c>
      <c r="B2431" t="s">
        <v>7568</v>
      </c>
      <c r="C2431" t="s">
        <v>7569</v>
      </c>
      <c r="D2431" t="s">
        <v>7569</v>
      </c>
      <c r="E2431" t="s">
        <v>7570</v>
      </c>
      <c r="F2431" t="s">
        <v>7570</v>
      </c>
      <c r="G2431" t="s">
        <v>7167</v>
      </c>
      <c r="H2431">
        <v>171</v>
      </c>
      <c r="I2431" t="s">
        <v>15</v>
      </c>
      <c r="J2431" t="s">
        <v>7168</v>
      </c>
      <c r="K2431">
        <v>20</v>
      </c>
      <c r="L2431" t="str">
        <f>CONCATENATE("images/prod/",B2431,".jpg")</f>
        <v>images/prod/201-102-H5328.jpg</v>
      </c>
    </row>
    <row r="2432" spans="1:12" x14ac:dyDescent="0.25">
      <c r="A2432">
        <v>2431</v>
      </c>
      <c r="B2432" t="s">
        <v>7571</v>
      </c>
      <c r="C2432" t="s">
        <v>7572</v>
      </c>
      <c r="D2432" t="s">
        <v>7572</v>
      </c>
      <c r="E2432" t="s">
        <v>7573</v>
      </c>
      <c r="F2432" t="s">
        <v>7573</v>
      </c>
      <c r="G2432" t="s">
        <v>7167</v>
      </c>
      <c r="H2432">
        <v>171</v>
      </c>
      <c r="I2432" t="s">
        <v>15</v>
      </c>
      <c r="J2432" t="s">
        <v>7168</v>
      </c>
      <c r="K2432">
        <v>20</v>
      </c>
      <c r="L2432" t="str">
        <f>CONCATENATE("images/prod/",B2432,".jpg")</f>
        <v>images/prod/201-102-H5330.jpg</v>
      </c>
    </row>
    <row r="2433" spans="1:12" x14ac:dyDescent="0.25">
      <c r="A2433">
        <v>2432</v>
      </c>
      <c r="B2433" t="s">
        <v>7574</v>
      </c>
      <c r="C2433" t="s">
        <v>7575</v>
      </c>
      <c r="D2433" t="s">
        <v>7575</v>
      </c>
      <c r="E2433" t="s">
        <v>7576</v>
      </c>
      <c r="F2433" t="s">
        <v>7576</v>
      </c>
      <c r="G2433" t="s">
        <v>7167</v>
      </c>
      <c r="H2433">
        <v>171</v>
      </c>
      <c r="I2433" t="s">
        <v>15</v>
      </c>
      <c r="J2433" t="s">
        <v>7168</v>
      </c>
      <c r="K2433">
        <v>20</v>
      </c>
      <c r="L2433" t="str">
        <f>CONCATENATE("images/prod/",B2433,".jpg")</f>
        <v>images/prod/201-102-H5332.jpg</v>
      </c>
    </row>
    <row r="2434" spans="1:12" x14ac:dyDescent="0.25">
      <c r="A2434">
        <v>2433</v>
      </c>
      <c r="B2434" t="s">
        <v>7577</v>
      </c>
      <c r="C2434" t="s">
        <v>7578</v>
      </c>
      <c r="D2434" t="s">
        <v>7578</v>
      </c>
      <c r="E2434" t="s">
        <v>7579</v>
      </c>
      <c r="F2434" t="s">
        <v>7579</v>
      </c>
      <c r="G2434" t="s">
        <v>7167</v>
      </c>
      <c r="H2434">
        <v>171</v>
      </c>
      <c r="I2434" t="s">
        <v>15</v>
      </c>
      <c r="J2434" t="s">
        <v>7168</v>
      </c>
      <c r="K2434">
        <v>20</v>
      </c>
      <c r="L2434" t="str">
        <f>CONCATENATE("images/prod/",B2434,".jpg")</f>
        <v>images/prod/201-102-H5334.jpg</v>
      </c>
    </row>
    <row r="2435" spans="1:12" x14ac:dyDescent="0.25">
      <c r="A2435">
        <v>2434</v>
      </c>
      <c r="B2435" t="s">
        <v>7580</v>
      </c>
      <c r="C2435" t="s">
        <v>7581</v>
      </c>
      <c r="D2435" t="s">
        <v>7581</v>
      </c>
      <c r="E2435" t="s">
        <v>7582</v>
      </c>
      <c r="F2435" t="s">
        <v>7582</v>
      </c>
      <c r="G2435" t="s">
        <v>7167</v>
      </c>
      <c r="H2435">
        <v>171</v>
      </c>
      <c r="I2435" t="s">
        <v>15</v>
      </c>
      <c r="J2435" t="s">
        <v>7168</v>
      </c>
      <c r="K2435">
        <v>20</v>
      </c>
      <c r="L2435" t="str">
        <f>CONCATENATE("images/prod/",B2435,".jpg")</f>
        <v>images/prod/201-102-H5336.jpg</v>
      </c>
    </row>
    <row r="2436" spans="1:12" x14ac:dyDescent="0.25">
      <c r="A2436">
        <v>2435</v>
      </c>
      <c r="B2436" t="s">
        <v>7583</v>
      </c>
      <c r="C2436" t="s">
        <v>7584</v>
      </c>
      <c r="D2436" t="s">
        <v>7584</v>
      </c>
      <c r="E2436" t="s">
        <v>7585</v>
      </c>
      <c r="F2436" t="s">
        <v>7585</v>
      </c>
      <c r="G2436" t="s">
        <v>7167</v>
      </c>
      <c r="H2436">
        <v>171</v>
      </c>
      <c r="I2436" t="s">
        <v>15</v>
      </c>
      <c r="J2436" t="s">
        <v>7168</v>
      </c>
      <c r="K2436">
        <v>20</v>
      </c>
      <c r="L2436" t="str">
        <f>CONCATENATE("images/prod/",B2436,".jpg")</f>
        <v>images/prod/201-102-H5340.jpg</v>
      </c>
    </row>
    <row r="2437" spans="1:12" x14ac:dyDescent="0.25">
      <c r="A2437">
        <v>2436</v>
      </c>
      <c r="B2437" t="s">
        <v>7586</v>
      </c>
      <c r="C2437" t="s">
        <v>7587</v>
      </c>
      <c r="D2437" t="s">
        <v>7587</v>
      </c>
      <c r="E2437" t="s">
        <v>7588</v>
      </c>
      <c r="F2437" t="s">
        <v>7588</v>
      </c>
      <c r="G2437" t="s">
        <v>7167</v>
      </c>
      <c r="H2437">
        <v>171</v>
      </c>
      <c r="I2437" t="s">
        <v>15</v>
      </c>
      <c r="J2437" t="s">
        <v>7168</v>
      </c>
      <c r="K2437">
        <v>20</v>
      </c>
      <c r="L2437" t="str">
        <f>CONCATENATE("images/prod/",B2437,".jpg")</f>
        <v>images/prod/201-102-H5348.jpg</v>
      </c>
    </row>
    <row r="2438" spans="1:12" x14ac:dyDescent="0.25">
      <c r="A2438">
        <v>2437</v>
      </c>
      <c r="B2438" t="s">
        <v>7589</v>
      </c>
      <c r="C2438" t="s">
        <v>7590</v>
      </c>
      <c r="D2438" t="s">
        <v>7590</v>
      </c>
      <c r="E2438" t="s">
        <v>7591</v>
      </c>
      <c r="F2438" t="s">
        <v>7591</v>
      </c>
      <c r="G2438" t="s">
        <v>7167</v>
      </c>
      <c r="H2438">
        <v>171</v>
      </c>
      <c r="I2438" t="s">
        <v>15</v>
      </c>
      <c r="J2438" t="s">
        <v>7168</v>
      </c>
      <c r="K2438">
        <v>20</v>
      </c>
      <c r="L2438" t="str">
        <f>CONCATENATE("images/prod/",B2438,".jpg")</f>
        <v>images/prod/201-102-H5408.jpg</v>
      </c>
    </row>
    <row r="2439" spans="1:12" x14ac:dyDescent="0.25">
      <c r="A2439">
        <v>2438</v>
      </c>
      <c r="B2439" t="s">
        <v>7592</v>
      </c>
      <c r="C2439" t="s">
        <v>7593</v>
      </c>
      <c r="D2439" t="s">
        <v>7593</v>
      </c>
      <c r="E2439" t="s">
        <v>7594</v>
      </c>
      <c r="F2439" t="s">
        <v>7594</v>
      </c>
      <c r="G2439" t="s">
        <v>7167</v>
      </c>
      <c r="H2439">
        <v>171</v>
      </c>
      <c r="I2439" t="s">
        <v>15</v>
      </c>
      <c r="J2439" t="s">
        <v>7168</v>
      </c>
      <c r="K2439">
        <v>20</v>
      </c>
      <c r="L2439" t="str">
        <f>CONCATENATE("images/prod/",B2439,".jpg")</f>
        <v>images/prod/201-102-H5410.jpg</v>
      </c>
    </row>
    <row r="2440" spans="1:12" x14ac:dyDescent="0.25">
      <c r="A2440">
        <v>2439</v>
      </c>
      <c r="B2440" t="s">
        <v>7595</v>
      </c>
      <c r="C2440" t="s">
        <v>7596</v>
      </c>
      <c r="D2440" t="s">
        <v>7596</v>
      </c>
      <c r="E2440" t="s">
        <v>7597</v>
      </c>
      <c r="F2440" t="s">
        <v>7597</v>
      </c>
      <c r="G2440" t="s">
        <v>7167</v>
      </c>
      <c r="H2440">
        <v>171</v>
      </c>
      <c r="I2440" t="s">
        <v>15</v>
      </c>
      <c r="J2440" t="s">
        <v>7168</v>
      </c>
      <c r="K2440">
        <v>20</v>
      </c>
      <c r="L2440" t="str">
        <f>CONCATENATE("images/prod/",B2440,".jpg")</f>
        <v>images/prod/201-102-H5412.jpg</v>
      </c>
    </row>
    <row r="2441" spans="1:12" x14ac:dyDescent="0.25">
      <c r="A2441">
        <v>2440</v>
      </c>
      <c r="B2441" t="s">
        <v>7598</v>
      </c>
      <c r="C2441" t="s">
        <v>7599</v>
      </c>
      <c r="D2441" t="s">
        <v>7599</v>
      </c>
      <c r="E2441" t="s">
        <v>7600</v>
      </c>
      <c r="F2441" t="s">
        <v>7600</v>
      </c>
      <c r="G2441" t="s">
        <v>7167</v>
      </c>
      <c r="H2441">
        <v>171</v>
      </c>
      <c r="I2441" t="s">
        <v>15</v>
      </c>
      <c r="J2441" t="s">
        <v>7168</v>
      </c>
      <c r="K2441">
        <v>20</v>
      </c>
      <c r="L2441" t="str">
        <f>CONCATENATE("images/prod/",B2441,".jpg")</f>
        <v>images/prod/201-102-H5414.jpg</v>
      </c>
    </row>
    <row r="2442" spans="1:12" x14ac:dyDescent="0.25">
      <c r="A2442">
        <v>2441</v>
      </c>
      <c r="B2442" t="s">
        <v>7601</v>
      </c>
      <c r="C2442" t="s">
        <v>7602</v>
      </c>
      <c r="D2442" t="s">
        <v>7602</v>
      </c>
      <c r="E2442" t="s">
        <v>7603</v>
      </c>
      <c r="F2442" t="s">
        <v>7603</v>
      </c>
      <c r="G2442" t="s">
        <v>7167</v>
      </c>
      <c r="H2442">
        <v>171</v>
      </c>
      <c r="I2442" t="s">
        <v>15</v>
      </c>
      <c r="J2442" t="s">
        <v>7168</v>
      </c>
      <c r="K2442">
        <v>20</v>
      </c>
      <c r="L2442" t="str">
        <f>CONCATENATE("images/prod/",B2442,".jpg")</f>
        <v>images/prod/201-102-H5416.jpg</v>
      </c>
    </row>
    <row r="2443" spans="1:12" x14ac:dyDescent="0.25">
      <c r="A2443">
        <v>2442</v>
      </c>
      <c r="B2443" t="s">
        <v>7604</v>
      </c>
      <c r="C2443" t="s">
        <v>7605</v>
      </c>
      <c r="D2443" t="s">
        <v>7605</v>
      </c>
      <c r="E2443" t="s">
        <v>7606</v>
      </c>
      <c r="F2443" t="s">
        <v>7606</v>
      </c>
      <c r="G2443" t="s">
        <v>7167</v>
      </c>
      <c r="H2443">
        <v>171</v>
      </c>
      <c r="I2443" t="s">
        <v>15</v>
      </c>
      <c r="J2443" t="s">
        <v>7168</v>
      </c>
      <c r="K2443">
        <v>20</v>
      </c>
      <c r="L2443" t="str">
        <f>CONCATENATE("images/prod/",B2443,".jpg")</f>
        <v>images/prod/201-102-H5418.jpg</v>
      </c>
    </row>
    <row r="2444" spans="1:12" x14ac:dyDescent="0.25">
      <c r="A2444">
        <v>2443</v>
      </c>
      <c r="B2444" t="s">
        <v>7607</v>
      </c>
      <c r="C2444" t="s">
        <v>7608</v>
      </c>
      <c r="D2444" t="s">
        <v>7608</v>
      </c>
      <c r="E2444" t="s">
        <v>7609</v>
      </c>
      <c r="F2444" t="s">
        <v>7609</v>
      </c>
      <c r="G2444" t="s">
        <v>7167</v>
      </c>
      <c r="H2444">
        <v>171</v>
      </c>
      <c r="I2444" t="s">
        <v>15</v>
      </c>
      <c r="J2444" t="s">
        <v>7168</v>
      </c>
      <c r="K2444">
        <v>20</v>
      </c>
      <c r="L2444" t="str">
        <f>CONCATENATE("images/prod/",B2444,".jpg")</f>
        <v>images/prod/201-102-H5419.jpg</v>
      </c>
    </row>
    <row r="2445" spans="1:12" x14ac:dyDescent="0.25">
      <c r="A2445">
        <v>2444</v>
      </c>
      <c r="B2445" t="s">
        <v>7610</v>
      </c>
      <c r="C2445" t="s">
        <v>7611</v>
      </c>
      <c r="D2445" t="s">
        <v>7611</v>
      </c>
      <c r="E2445" t="s">
        <v>7612</v>
      </c>
      <c r="F2445" t="s">
        <v>7612</v>
      </c>
      <c r="G2445" t="s">
        <v>7167</v>
      </c>
      <c r="H2445">
        <v>171</v>
      </c>
      <c r="I2445" t="s">
        <v>15</v>
      </c>
      <c r="J2445" t="s">
        <v>7168</v>
      </c>
      <c r="K2445">
        <v>20</v>
      </c>
      <c r="L2445" t="str">
        <f>CONCATENATE("images/prod/",B2445,".jpg")</f>
        <v>images/prod/201-102-H5420.jpg</v>
      </c>
    </row>
    <row r="2446" spans="1:12" x14ac:dyDescent="0.25">
      <c r="A2446">
        <v>2445</v>
      </c>
      <c r="B2446" t="s">
        <v>7613</v>
      </c>
      <c r="C2446" t="s">
        <v>7614</v>
      </c>
      <c r="D2446" t="s">
        <v>7614</v>
      </c>
      <c r="E2446" t="s">
        <v>7615</v>
      </c>
      <c r="F2446" t="s">
        <v>7615</v>
      </c>
      <c r="G2446" t="s">
        <v>7167</v>
      </c>
      <c r="H2446">
        <v>171</v>
      </c>
      <c r="I2446" t="s">
        <v>15</v>
      </c>
      <c r="J2446" t="s">
        <v>7168</v>
      </c>
      <c r="K2446">
        <v>20</v>
      </c>
      <c r="L2446" t="str">
        <f>CONCATENATE("images/prod/",B2446,".jpg")</f>
        <v>images/prod/201-102-H5422.jpg</v>
      </c>
    </row>
    <row r="2447" spans="1:12" x14ac:dyDescent="0.25">
      <c r="A2447">
        <v>2446</v>
      </c>
      <c r="B2447" t="s">
        <v>7616</v>
      </c>
      <c r="C2447" t="s">
        <v>7617</v>
      </c>
      <c r="D2447" t="s">
        <v>7617</v>
      </c>
      <c r="E2447" t="s">
        <v>7618</v>
      </c>
      <c r="F2447" t="s">
        <v>7618</v>
      </c>
      <c r="G2447" t="s">
        <v>7167</v>
      </c>
      <c r="H2447">
        <v>171</v>
      </c>
      <c r="I2447" t="s">
        <v>15</v>
      </c>
      <c r="J2447" t="s">
        <v>7168</v>
      </c>
      <c r="K2447">
        <v>20</v>
      </c>
      <c r="L2447" t="str">
        <f>CONCATENATE("images/prod/",B2447,".jpg")</f>
        <v>images/prod/201-102-H5424.jpg</v>
      </c>
    </row>
    <row r="2448" spans="1:12" x14ac:dyDescent="0.25">
      <c r="A2448">
        <v>2447</v>
      </c>
      <c r="B2448" t="s">
        <v>7619</v>
      </c>
      <c r="C2448" t="s">
        <v>7620</v>
      </c>
      <c r="D2448" t="s">
        <v>7620</v>
      </c>
      <c r="E2448" t="s">
        <v>7621</v>
      </c>
      <c r="F2448" t="s">
        <v>7621</v>
      </c>
      <c r="G2448" t="s">
        <v>7167</v>
      </c>
      <c r="H2448">
        <v>171</v>
      </c>
      <c r="I2448" t="s">
        <v>15</v>
      </c>
      <c r="J2448" t="s">
        <v>7168</v>
      </c>
      <c r="K2448">
        <v>20</v>
      </c>
      <c r="L2448" t="str">
        <f>CONCATENATE("images/prod/",B2448,".jpg")</f>
        <v>images/prod/201-102-H5425.jpg</v>
      </c>
    </row>
    <row r="2449" spans="1:12" x14ac:dyDescent="0.25">
      <c r="A2449">
        <v>2448</v>
      </c>
      <c r="B2449" t="s">
        <v>7622</v>
      </c>
      <c r="C2449" t="s">
        <v>7623</v>
      </c>
      <c r="D2449" t="s">
        <v>7623</v>
      </c>
      <c r="E2449" t="s">
        <v>7624</v>
      </c>
      <c r="F2449" t="s">
        <v>7624</v>
      </c>
      <c r="G2449" t="s">
        <v>7167</v>
      </c>
      <c r="H2449">
        <v>171</v>
      </c>
      <c r="I2449" t="s">
        <v>15</v>
      </c>
      <c r="J2449" t="s">
        <v>7168</v>
      </c>
      <c r="K2449">
        <v>20</v>
      </c>
      <c r="L2449" t="str">
        <f>CONCATENATE("images/prod/",B2449,".jpg")</f>
        <v>images/prod/201-102-H5426.jpg</v>
      </c>
    </row>
    <row r="2450" spans="1:12" x14ac:dyDescent="0.25">
      <c r="A2450">
        <v>2449</v>
      </c>
      <c r="B2450" t="s">
        <v>7625</v>
      </c>
      <c r="C2450" t="s">
        <v>7626</v>
      </c>
      <c r="D2450" t="s">
        <v>7626</v>
      </c>
      <c r="E2450" t="s">
        <v>7627</v>
      </c>
      <c r="F2450" t="s">
        <v>7627</v>
      </c>
      <c r="G2450" t="s">
        <v>7167</v>
      </c>
      <c r="H2450">
        <v>171</v>
      </c>
      <c r="I2450" t="s">
        <v>15</v>
      </c>
      <c r="J2450" t="s">
        <v>7168</v>
      </c>
      <c r="K2450">
        <v>20</v>
      </c>
      <c r="L2450" t="str">
        <f>CONCATENATE("images/prod/",B2450,".jpg")</f>
        <v>images/prod/201-102-H5428.jpg</v>
      </c>
    </row>
    <row r="2451" spans="1:12" x14ac:dyDescent="0.25">
      <c r="A2451">
        <v>2450</v>
      </c>
      <c r="B2451" t="s">
        <v>7628</v>
      </c>
      <c r="C2451" t="s">
        <v>7629</v>
      </c>
      <c r="D2451" t="s">
        <v>7629</v>
      </c>
      <c r="E2451" t="s">
        <v>7630</v>
      </c>
      <c r="F2451" t="s">
        <v>7630</v>
      </c>
      <c r="G2451" t="s">
        <v>7167</v>
      </c>
      <c r="H2451">
        <v>171</v>
      </c>
      <c r="I2451" t="s">
        <v>15</v>
      </c>
      <c r="J2451" t="s">
        <v>7168</v>
      </c>
      <c r="K2451">
        <v>20</v>
      </c>
      <c r="L2451" t="str">
        <f>CONCATENATE("images/prod/",B2451,".jpg")</f>
        <v>images/prod/201-102-H5430.jpg</v>
      </c>
    </row>
    <row r="2452" spans="1:12" x14ac:dyDescent="0.25">
      <c r="A2452">
        <v>2451</v>
      </c>
      <c r="B2452" t="s">
        <v>7631</v>
      </c>
      <c r="C2452" t="s">
        <v>7632</v>
      </c>
      <c r="D2452" t="s">
        <v>7632</v>
      </c>
      <c r="E2452" t="s">
        <v>7633</v>
      </c>
      <c r="F2452" t="s">
        <v>7633</v>
      </c>
      <c r="G2452" t="s">
        <v>7167</v>
      </c>
      <c r="H2452">
        <v>171</v>
      </c>
      <c r="I2452" t="s">
        <v>15</v>
      </c>
      <c r="J2452" t="s">
        <v>7168</v>
      </c>
      <c r="K2452">
        <v>20</v>
      </c>
      <c r="L2452" t="str">
        <f>CONCATENATE("images/prod/",B2452,".jpg")</f>
        <v>images/prod/201-102-H5432.jpg</v>
      </c>
    </row>
    <row r="2453" spans="1:12" x14ac:dyDescent="0.25">
      <c r="A2453">
        <v>2452</v>
      </c>
      <c r="B2453" t="s">
        <v>7634</v>
      </c>
      <c r="C2453" t="s">
        <v>7635</v>
      </c>
      <c r="D2453" t="s">
        <v>7635</v>
      </c>
      <c r="E2453" t="s">
        <v>7636</v>
      </c>
      <c r="F2453" t="s">
        <v>7636</v>
      </c>
      <c r="G2453" t="s">
        <v>7167</v>
      </c>
      <c r="H2453">
        <v>171</v>
      </c>
      <c r="I2453" t="s">
        <v>15</v>
      </c>
      <c r="J2453" t="s">
        <v>7168</v>
      </c>
      <c r="K2453">
        <v>20</v>
      </c>
      <c r="L2453" t="str">
        <f>CONCATENATE("images/prod/",B2453,".jpg")</f>
        <v>images/prod/201-102-H5434.jpg</v>
      </c>
    </row>
    <row r="2454" spans="1:12" x14ac:dyDescent="0.25">
      <c r="A2454">
        <v>2453</v>
      </c>
      <c r="B2454" t="s">
        <v>7637</v>
      </c>
      <c r="C2454" t="s">
        <v>7638</v>
      </c>
      <c r="D2454" t="s">
        <v>7638</v>
      </c>
      <c r="E2454" t="s">
        <v>7639</v>
      </c>
      <c r="F2454" t="s">
        <v>7639</v>
      </c>
      <c r="G2454" t="s">
        <v>7167</v>
      </c>
      <c r="H2454">
        <v>171</v>
      </c>
      <c r="I2454" t="s">
        <v>15</v>
      </c>
      <c r="J2454" t="s">
        <v>7168</v>
      </c>
      <c r="K2454">
        <v>20</v>
      </c>
      <c r="L2454" t="str">
        <f>CONCATENATE("images/prod/",B2454,".jpg")</f>
        <v>images/prod/201-102-H5436.jpg</v>
      </c>
    </row>
    <row r="2455" spans="1:12" x14ac:dyDescent="0.25">
      <c r="A2455">
        <v>2454</v>
      </c>
      <c r="B2455" t="s">
        <v>7640</v>
      </c>
      <c r="C2455" t="s">
        <v>7641</v>
      </c>
      <c r="D2455" t="s">
        <v>7641</v>
      </c>
      <c r="E2455" t="s">
        <v>7642</v>
      </c>
      <c r="F2455" t="s">
        <v>7642</v>
      </c>
      <c r="G2455" t="s">
        <v>7167</v>
      </c>
      <c r="H2455">
        <v>171</v>
      </c>
      <c r="I2455" t="s">
        <v>15</v>
      </c>
      <c r="J2455" t="s">
        <v>7168</v>
      </c>
      <c r="K2455">
        <v>20</v>
      </c>
      <c r="L2455" t="str">
        <f>CONCATENATE("images/prod/",B2455,".jpg")</f>
        <v>images/prod/201-102-H5438.jpg</v>
      </c>
    </row>
    <row r="2456" spans="1:12" x14ac:dyDescent="0.25">
      <c r="A2456">
        <v>2455</v>
      </c>
      <c r="B2456" t="s">
        <v>7643</v>
      </c>
      <c r="C2456" t="s">
        <v>7644</v>
      </c>
      <c r="D2456" t="s">
        <v>7644</v>
      </c>
      <c r="E2456" t="s">
        <v>7645</v>
      </c>
      <c r="F2456" t="s">
        <v>7645</v>
      </c>
      <c r="G2456" t="s">
        <v>7167</v>
      </c>
      <c r="H2456">
        <v>171</v>
      </c>
      <c r="I2456" t="s">
        <v>15</v>
      </c>
      <c r="J2456" t="s">
        <v>7168</v>
      </c>
      <c r="K2456">
        <v>20</v>
      </c>
      <c r="L2456" t="str">
        <f>CONCATENATE("images/prod/",B2456,".jpg")</f>
        <v>images/prod/201-102-H5440.jpg</v>
      </c>
    </row>
    <row r="2457" spans="1:12" x14ac:dyDescent="0.25">
      <c r="A2457">
        <v>2456</v>
      </c>
      <c r="B2457" t="s">
        <v>7646</v>
      </c>
      <c r="C2457" t="s">
        <v>7647</v>
      </c>
      <c r="D2457" t="s">
        <v>7647</v>
      </c>
      <c r="E2457" t="s">
        <v>7648</v>
      </c>
      <c r="F2457" t="s">
        <v>7648</v>
      </c>
      <c r="G2457" t="s">
        <v>7167</v>
      </c>
      <c r="H2457">
        <v>171</v>
      </c>
      <c r="I2457" t="s">
        <v>15</v>
      </c>
      <c r="J2457" t="s">
        <v>7168</v>
      </c>
      <c r="K2457">
        <v>20</v>
      </c>
      <c r="L2457" t="str">
        <f>CONCATENATE("images/prod/",B2457,".jpg")</f>
        <v>images/prod/201-102-H5442.jpg</v>
      </c>
    </row>
    <row r="2458" spans="1:12" x14ac:dyDescent="0.25">
      <c r="A2458">
        <v>2457</v>
      </c>
      <c r="B2458" t="s">
        <v>7649</v>
      </c>
      <c r="C2458" t="s">
        <v>7650</v>
      </c>
      <c r="D2458" t="s">
        <v>7650</v>
      </c>
      <c r="E2458" t="s">
        <v>7651</v>
      </c>
      <c r="F2458" t="s">
        <v>7651</v>
      </c>
      <c r="G2458" t="s">
        <v>7167</v>
      </c>
      <c r="H2458">
        <v>171</v>
      </c>
      <c r="I2458" t="s">
        <v>15</v>
      </c>
      <c r="J2458" t="s">
        <v>7168</v>
      </c>
      <c r="K2458">
        <v>20</v>
      </c>
      <c r="L2458" t="str">
        <f>CONCATENATE("images/prod/",B2458,".jpg")</f>
        <v>images/prod/201-102-H5444.jpg</v>
      </c>
    </row>
    <row r="2459" spans="1:12" x14ac:dyDescent="0.25">
      <c r="A2459">
        <v>2458</v>
      </c>
      <c r="B2459" t="s">
        <v>7652</v>
      </c>
      <c r="C2459" t="s">
        <v>7653</v>
      </c>
      <c r="D2459" t="s">
        <v>7653</v>
      </c>
      <c r="E2459" t="s">
        <v>7654</v>
      </c>
      <c r="F2459" t="s">
        <v>7654</v>
      </c>
      <c r="G2459" t="s">
        <v>7167</v>
      </c>
      <c r="H2459">
        <v>171</v>
      </c>
      <c r="I2459" t="s">
        <v>15</v>
      </c>
      <c r="J2459" t="s">
        <v>7168</v>
      </c>
      <c r="K2459">
        <v>20</v>
      </c>
      <c r="L2459" t="str">
        <f>CONCATENATE("images/prod/",B2459,".jpg")</f>
        <v>images/prod/201-102-H5446.jpg</v>
      </c>
    </row>
    <row r="2460" spans="1:12" x14ac:dyDescent="0.25">
      <c r="A2460">
        <v>2459</v>
      </c>
      <c r="B2460" t="s">
        <v>7655</v>
      </c>
      <c r="C2460" t="s">
        <v>7656</v>
      </c>
      <c r="D2460" t="s">
        <v>7656</v>
      </c>
      <c r="E2460" t="s">
        <v>7657</v>
      </c>
      <c r="F2460" t="s">
        <v>7657</v>
      </c>
      <c r="G2460" t="s">
        <v>7167</v>
      </c>
      <c r="H2460">
        <v>171</v>
      </c>
      <c r="I2460" t="s">
        <v>15</v>
      </c>
      <c r="J2460" t="s">
        <v>7168</v>
      </c>
      <c r="K2460">
        <v>20</v>
      </c>
      <c r="L2460" t="str">
        <f>CONCATENATE("images/prod/",B2460,".jpg")</f>
        <v>images/prod/201-102-H5448.jpg</v>
      </c>
    </row>
    <row r="2461" spans="1:12" x14ac:dyDescent="0.25">
      <c r="A2461">
        <v>2460</v>
      </c>
      <c r="B2461" t="s">
        <v>7658</v>
      </c>
      <c r="C2461" t="s">
        <v>7659</v>
      </c>
      <c r="D2461" t="s">
        <v>7659</v>
      </c>
      <c r="E2461" t="s">
        <v>7660</v>
      </c>
      <c r="F2461" t="s">
        <v>7660</v>
      </c>
      <c r="G2461" t="s">
        <v>7167</v>
      </c>
      <c r="H2461">
        <v>171</v>
      </c>
      <c r="I2461" t="s">
        <v>15</v>
      </c>
      <c r="J2461" t="s">
        <v>7168</v>
      </c>
      <c r="K2461">
        <v>20</v>
      </c>
      <c r="L2461" t="str">
        <f>CONCATENATE("images/prod/",B2461,".jpg")</f>
        <v>images/prod/201-102-HM5310.jpg</v>
      </c>
    </row>
    <row r="2462" spans="1:12" x14ac:dyDescent="0.25">
      <c r="A2462">
        <v>2461</v>
      </c>
      <c r="B2462" t="s">
        <v>7661</v>
      </c>
      <c r="C2462" t="s">
        <v>7662</v>
      </c>
      <c r="D2462" t="s">
        <v>7662</v>
      </c>
      <c r="E2462" t="s">
        <v>7663</v>
      </c>
      <c r="F2462" t="s">
        <v>7663</v>
      </c>
      <c r="G2462" t="s">
        <v>7167</v>
      </c>
      <c r="H2462">
        <v>171</v>
      </c>
      <c r="I2462" t="s">
        <v>15</v>
      </c>
      <c r="J2462" t="s">
        <v>7168</v>
      </c>
      <c r="K2462">
        <v>20</v>
      </c>
      <c r="L2462" t="str">
        <f>CONCATENATE("images/prod/",B2462,".jpg")</f>
        <v>images/prod/201-102-HM5311.jpg</v>
      </c>
    </row>
    <row r="2463" spans="1:12" x14ac:dyDescent="0.25">
      <c r="A2463">
        <v>2462</v>
      </c>
      <c r="B2463" t="s">
        <v>7664</v>
      </c>
      <c r="C2463" t="s">
        <v>7665</v>
      </c>
      <c r="D2463" t="s">
        <v>7665</v>
      </c>
      <c r="E2463" t="s">
        <v>7666</v>
      </c>
      <c r="F2463" t="s">
        <v>7666</v>
      </c>
      <c r="G2463" t="s">
        <v>7167</v>
      </c>
      <c r="H2463">
        <v>171</v>
      </c>
      <c r="I2463" t="s">
        <v>15</v>
      </c>
      <c r="J2463" t="s">
        <v>7168</v>
      </c>
      <c r="K2463">
        <v>20</v>
      </c>
      <c r="L2463" t="str">
        <f>CONCATENATE("images/prod/",B2463,".jpg")</f>
        <v>images/prod/201-102-HM5312.jpg</v>
      </c>
    </row>
    <row r="2464" spans="1:12" x14ac:dyDescent="0.25">
      <c r="A2464">
        <v>2463</v>
      </c>
      <c r="B2464" t="s">
        <v>7667</v>
      </c>
      <c r="C2464" t="s">
        <v>7668</v>
      </c>
      <c r="D2464" t="s">
        <v>7668</v>
      </c>
      <c r="E2464" t="s">
        <v>7669</v>
      </c>
      <c r="F2464" t="s">
        <v>7669</v>
      </c>
      <c r="G2464" t="s">
        <v>7167</v>
      </c>
      <c r="H2464">
        <v>171</v>
      </c>
      <c r="I2464" t="s">
        <v>15</v>
      </c>
      <c r="J2464" t="s">
        <v>7168</v>
      </c>
      <c r="K2464">
        <v>20</v>
      </c>
      <c r="L2464" t="str">
        <f>CONCATENATE("images/prod/",B2464,".jpg")</f>
        <v>images/prod/201-102-HM5313.jpg</v>
      </c>
    </row>
    <row r="2465" spans="1:12" x14ac:dyDescent="0.25">
      <c r="A2465">
        <v>2464</v>
      </c>
      <c r="B2465" t="s">
        <v>7670</v>
      </c>
      <c r="C2465" t="s">
        <v>7671</v>
      </c>
      <c r="D2465" t="s">
        <v>7671</v>
      </c>
      <c r="E2465" t="s">
        <v>7672</v>
      </c>
      <c r="F2465" t="s">
        <v>7672</v>
      </c>
      <c r="G2465" t="s">
        <v>7167</v>
      </c>
      <c r="H2465">
        <v>171</v>
      </c>
      <c r="I2465" t="s">
        <v>15</v>
      </c>
      <c r="J2465" t="s">
        <v>7168</v>
      </c>
      <c r="K2465">
        <v>20</v>
      </c>
      <c r="L2465" t="str">
        <f>CONCATENATE("images/prod/",B2465,".jpg")</f>
        <v>images/prod/201-102-HM5314.jpg</v>
      </c>
    </row>
    <row r="2466" spans="1:12" x14ac:dyDescent="0.25">
      <c r="A2466">
        <v>2465</v>
      </c>
      <c r="B2466" t="s">
        <v>7673</v>
      </c>
      <c r="C2466" t="s">
        <v>7674</v>
      </c>
      <c r="D2466" t="s">
        <v>7674</v>
      </c>
      <c r="E2466" t="s">
        <v>7675</v>
      </c>
      <c r="F2466" t="s">
        <v>7675</v>
      </c>
      <c r="G2466" t="s">
        <v>7167</v>
      </c>
      <c r="H2466">
        <v>171</v>
      </c>
      <c r="I2466" t="s">
        <v>15</v>
      </c>
      <c r="J2466" t="s">
        <v>7168</v>
      </c>
      <c r="K2466">
        <v>20</v>
      </c>
      <c r="L2466" t="str">
        <f>CONCATENATE("images/prod/",B2466,".jpg")</f>
        <v>images/prod/201-102-HM5315.jpg</v>
      </c>
    </row>
    <row r="2467" spans="1:12" x14ac:dyDescent="0.25">
      <c r="A2467">
        <v>2466</v>
      </c>
      <c r="B2467" t="s">
        <v>7676</v>
      </c>
      <c r="C2467" t="s">
        <v>7677</v>
      </c>
      <c r="D2467" t="s">
        <v>7677</v>
      </c>
      <c r="E2467" t="s">
        <v>7678</v>
      </c>
      <c r="F2467" t="s">
        <v>7678</v>
      </c>
      <c r="G2467" t="s">
        <v>7167</v>
      </c>
      <c r="H2467">
        <v>171</v>
      </c>
      <c r="I2467" t="s">
        <v>15</v>
      </c>
      <c r="J2467" t="s">
        <v>7168</v>
      </c>
      <c r="K2467">
        <v>20</v>
      </c>
      <c r="L2467" t="str">
        <f>CONCATENATE("images/prod/",B2467,".jpg")</f>
        <v>images/prod/201-102-HM5316.jpg</v>
      </c>
    </row>
    <row r="2468" spans="1:12" x14ac:dyDescent="0.25">
      <c r="A2468">
        <v>2467</v>
      </c>
      <c r="B2468" t="s">
        <v>7679</v>
      </c>
      <c r="C2468" t="s">
        <v>7680</v>
      </c>
      <c r="D2468" t="s">
        <v>7680</v>
      </c>
      <c r="E2468" t="s">
        <v>7681</v>
      </c>
      <c r="F2468" t="s">
        <v>7681</v>
      </c>
      <c r="G2468" t="s">
        <v>7167</v>
      </c>
      <c r="H2468">
        <v>171</v>
      </c>
      <c r="I2468" t="s">
        <v>15</v>
      </c>
      <c r="J2468" t="s">
        <v>7168</v>
      </c>
      <c r="K2468">
        <v>20</v>
      </c>
      <c r="L2468" t="str">
        <f>CONCATENATE("images/prod/",B2468,".jpg")</f>
        <v>images/prod/201-102-HM5317.jpg</v>
      </c>
    </row>
    <row r="2469" spans="1:12" x14ac:dyDescent="0.25">
      <c r="A2469">
        <v>2468</v>
      </c>
      <c r="B2469" t="s">
        <v>7682</v>
      </c>
      <c r="C2469" t="s">
        <v>7683</v>
      </c>
      <c r="D2469" t="s">
        <v>7683</v>
      </c>
      <c r="E2469" t="s">
        <v>7684</v>
      </c>
      <c r="F2469" t="s">
        <v>7684</v>
      </c>
      <c r="G2469" t="s">
        <v>7167</v>
      </c>
      <c r="H2469">
        <v>171</v>
      </c>
      <c r="I2469" t="s">
        <v>15</v>
      </c>
      <c r="J2469" t="s">
        <v>7168</v>
      </c>
      <c r="K2469">
        <v>20</v>
      </c>
      <c r="L2469" t="str">
        <f>CONCATENATE("images/prod/",B2469,".jpg")</f>
        <v>images/prod/201-102-HM5318.jpg</v>
      </c>
    </row>
    <row r="2470" spans="1:12" x14ac:dyDescent="0.25">
      <c r="A2470">
        <v>2469</v>
      </c>
      <c r="B2470" t="s">
        <v>7685</v>
      </c>
      <c r="C2470" t="s">
        <v>7686</v>
      </c>
      <c r="D2470" t="s">
        <v>7686</v>
      </c>
      <c r="E2470" t="s">
        <v>7687</v>
      </c>
      <c r="F2470" t="s">
        <v>7687</v>
      </c>
      <c r="G2470" t="s">
        <v>7167</v>
      </c>
      <c r="H2470">
        <v>171</v>
      </c>
      <c r="I2470" t="s">
        <v>15</v>
      </c>
      <c r="J2470" t="s">
        <v>7168</v>
      </c>
      <c r="K2470">
        <v>20</v>
      </c>
      <c r="L2470" t="str">
        <f>CONCATENATE("images/prod/",B2470,".jpg")</f>
        <v>images/prod/201-102-HM5319.jpg</v>
      </c>
    </row>
    <row r="2471" spans="1:12" x14ac:dyDescent="0.25">
      <c r="A2471">
        <v>2470</v>
      </c>
      <c r="B2471" t="s">
        <v>7688</v>
      </c>
      <c r="C2471" t="s">
        <v>7689</v>
      </c>
      <c r="D2471" t="s">
        <v>7689</v>
      </c>
      <c r="E2471" t="s">
        <v>7690</v>
      </c>
      <c r="F2471" t="s">
        <v>7690</v>
      </c>
      <c r="G2471" t="s">
        <v>7167</v>
      </c>
      <c r="H2471">
        <v>171</v>
      </c>
      <c r="I2471" t="s">
        <v>15</v>
      </c>
      <c r="J2471" t="s">
        <v>7168</v>
      </c>
      <c r="K2471">
        <v>20</v>
      </c>
      <c r="L2471" t="str">
        <f>CONCATENATE("images/prod/",B2471,".jpg")</f>
        <v>images/prod/201-102-HM5320.jpg</v>
      </c>
    </row>
    <row r="2472" spans="1:12" x14ac:dyDescent="0.25">
      <c r="A2472">
        <v>2471</v>
      </c>
      <c r="B2472" t="s">
        <v>7691</v>
      </c>
      <c r="C2472" t="s">
        <v>7692</v>
      </c>
      <c r="D2472" t="s">
        <v>7692</v>
      </c>
      <c r="E2472" t="s">
        <v>7693</v>
      </c>
      <c r="F2472" t="s">
        <v>7693</v>
      </c>
      <c r="G2472" t="s">
        <v>7167</v>
      </c>
      <c r="H2472">
        <v>171</v>
      </c>
      <c r="I2472" t="s">
        <v>15</v>
      </c>
      <c r="J2472" t="s">
        <v>7168</v>
      </c>
      <c r="K2472">
        <v>20</v>
      </c>
      <c r="L2472" t="str">
        <f>CONCATENATE("images/prod/",B2472,".jpg")</f>
        <v>images/prod/201-102-HM5321.jpg</v>
      </c>
    </row>
    <row r="2473" spans="1:12" x14ac:dyDescent="0.25">
      <c r="A2473">
        <v>2472</v>
      </c>
      <c r="B2473" t="s">
        <v>7694</v>
      </c>
      <c r="C2473" t="s">
        <v>7695</v>
      </c>
      <c r="D2473" t="s">
        <v>7695</v>
      </c>
      <c r="E2473" t="s">
        <v>7696</v>
      </c>
      <c r="F2473" t="s">
        <v>7696</v>
      </c>
      <c r="G2473" t="s">
        <v>7167</v>
      </c>
      <c r="H2473">
        <v>171</v>
      </c>
      <c r="I2473" t="s">
        <v>15</v>
      </c>
      <c r="J2473" t="s">
        <v>7168</v>
      </c>
      <c r="K2473">
        <v>20</v>
      </c>
      <c r="L2473" t="str">
        <f>CONCATENATE("images/prod/",B2473,".jpg")</f>
        <v>images/prod/201-102-HM5322.jpg</v>
      </c>
    </row>
    <row r="2474" spans="1:12" x14ac:dyDescent="0.25">
      <c r="A2474">
        <v>2473</v>
      </c>
      <c r="B2474" t="s">
        <v>7697</v>
      </c>
      <c r="C2474" t="s">
        <v>7698</v>
      </c>
      <c r="D2474" t="s">
        <v>7698</v>
      </c>
      <c r="E2474" t="s">
        <v>7699</v>
      </c>
      <c r="F2474" t="s">
        <v>7699</v>
      </c>
      <c r="G2474" t="s">
        <v>7167</v>
      </c>
      <c r="H2474">
        <v>171</v>
      </c>
      <c r="I2474" t="s">
        <v>15</v>
      </c>
      <c r="J2474" t="s">
        <v>7168</v>
      </c>
      <c r="K2474">
        <v>20</v>
      </c>
      <c r="L2474" t="str">
        <f>CONCATENATE("images/prod/",B2474,".jpg")</f>
        <v>images/prod/201-102-HM5323.jpg</v>
      </c>
    </row>
    <row r="2475" spans="1:12" x14ac:dyDescent="0.25">
      <c r="A2475">
        <v>2474</v>
      </c>
      <c r="B2475" t="s">
        <v>7700</v>
      </c>
      <c r="C2475" t="s">
        <v>7701</v>
      </c>
      <c r="D2475" t="s">
        <v>7701</v>
      </c>
      <c r="E2475" t="s">
        <v>7702</v>
      </c>
      <c r="F2475" t="s">
        <v>7702</v>
      </c>
      <c r="G2475" t="s">
        <v>7167</v>
      </c>
      <c r="H2475">
        <v>171</v>
      </c>
      <c r="I2475" t="s">
        <v>15</v>
      </c>
      <c r="J2475" t="s">
        <v>7168</v>
      </c>
      <c r="K2475">
        <v>20</v>
      </c>
      <c r="L2475" t="str">
        <f>CONCATENATE("images/prod/",B2475,".jpg")</f>
        <v>images/prod/201-102-HM5324.jpg</v>
      </c>
    </row>
    <row r="2476" spans="1:12" x14ac:dyDescent="0.25">
      <c r="A2476">
        <v>2475</v>
      </c>
      <c r="B2476" t="s">
        <v>7703</v>
      </c>
      <c r="C2476" t="s">
        <v>7704</v>
      </c>
      <c r="D2476" t="s">
        <v>7704</v>
      </c>
      <c r="E2476" t="s">
        <v>7705</v>
      </c>
      <c r="F2476" t="s">
        <v>7705</v>
      </c>
      <c r="G2476" t="s">
        <v>7167</v>
      </c>
      <c r="H2476">
        <v>171</v>
      </c>
      <c r="I2476" t="s">
        <v>15</v>
      </c>
      <c r="J2476" t="s">
        <v>7168</v>
      </c>
      <c r="K2476">
        <v>20</v>
      </c>
      <c r="L2476" t="str">
        <f>CONCATENATE("images/prod/",B2476,".jpg")</f>
        <v>images/prod/201-102-HM5325.jpg</v>
      </c>
    </row>
    <row r="2477" spans="1:12" x14ac:dyDescent="0.25">
      <c r="A2477">
        <v>2476</v>
      </c>
      <c r="B2477" t="s">
        <v>7706</v>
      </c>
      <c r="C2477" t="s">
        <v>7707</v>
      </c>
      <c r="D2477" t="s">
        <v>7707</v>
      </c>
      <c r="E2477" t="s">
        <v>7708</v>
      </c>
      <c r="F2477" t="s">
        <v>7708</v>
      </c>
      <c r="G2477" t="s">
        <v>7167</v>
      </c>
      <c r="H2477">
        <v>171</v>
      </c>
      <c r="I2477" t="s">
        <v>15</v>
      </c>
      <c r="J2477" t="s">
        <v>7168</v>
      </c>
      <c r="K2477">
        <v>20</v>
      </c>
      <c r="L2477" t="str">
        <f>CONCATENATE("images/prod/",B2477,".jpg")</f>
        <v>images/prod/201-102-HM5326.jpg</v>
      </c>
    </row>
    <row r="2478" spans="1:12" x14ac:dyDescent="0.25">
      <c r="A2478">
        <v>2477</v>
      </c>
      <c r="B2478" t="s">
        <v>7709</v>
      </c>
      <c r="C2478" t="s">
        <v>7710</v>
      </c>
      <c r="D2478" t="s">
        <v>7710</v>
      </c>
      <c r="E2478" t="s">
        <v>7711</v>
      </c>
      <c r="F2478" t="s">
        <v>7711</v>
      </c>
      <c r="G2478" t="s">
        <v>7167</v>
      </c>
      <c r="H2478">
        <v>171</v>
      </c>
      <c r="I2478" t="s">
        <v>15</v>
      </c>
      <c r="J2478" t="s">
        <v>7168</v>
      </c>
      <c r="K2478">
        <v>20</v>
      </c>
      <c r="L2478" t="str">
        <f>CONCATENATE("images/prod/",B2478,".jpg")</f>
        <v>images/prod/201-102-HM5327.jpg</v>
      </c>
    </row>
    <row r="2479" spans="1:12" x14ac:dyDescent="0.25">
      <c r="A2479">
        <v>2478</v>
      </c>
      <c r="B2479" t="s">
        <v>7712</v>
      </c>
      <c r="C2479" t="s">
        <v>7713</v>
      </c>
      <c r="D2479" t="s">
        <v>7713</v>
      </c>
      <c r="E2479" t="s">
        <v>7714</v>
      </c>
      <c r="F2479" t="s">
        <v>7714</v>
      </c>
      <c r="G2479" t="s">
        <v>7167</v>
      </c>
      <c r="H2479">
        <v>171</v>
      </c>
      <c r="I2479" t="s">
        <v>15</v>
      </c>
      <c r="J2479" t="s">
        <v>7168</v>
      </c>
      <c r="K2479">
        <v>20</v>
      </c>
      <c r="L2479" t="str">
        <f>CONCATENATE("images/prod/",B2479,".jpg")</f>
        <v>images/prod/201-102-HM5330.jpg</v>
      </c>
    </row>
    <row r="2480" spans="1:12" x14ac:dyDescent="0.25">
      <c r="A2480">
        <v>2479</v>
      </c>
      <c r="B2480" t="s">
        <v>7715</v>
      </c>
      <c r="C2480" t="s">
        <v>7716</v>
      </c>
      <c r="D2480" t="s">
        <v>7716</v>
      </c>
      <c r="E2480" t="s">
        <v>7717</v>
      </c>
      <c r="F2480" t="s">
        <v>7717</v>
      </c>
      <c r="G2480" t="s">
        <v>7167</v>
      </c>
      <c r="H2480">
        <v>171</v>
      </c>
      <c r="I2480" t="s">
        <v>15</v>
      </c>
      <c r="J2480" t="s">
        <v>7168</v>
      </c>
      <c r="K2480">
        <v>20</v>
      </c>
      <c r="L2480" t="str">
        <f>CONCATENATE("images/prod/",B2480,".jpg")</f>
        <v>images/prod/201-102-HM5332.jpg</v>
      </c>
    </row>
    <row r="2481" spans="1:12" x14ac:dyDescent="0.25">
      <c r="A2481">
        <v>2480</v>
      </c>
      <c r="B2481" t="s">
        <v>7718</v>
      </c>
      <c r="C2481" t="s">
        <v>7719</v>
      </c>
      <c r="D2481" t="s">
        <v>7719</v>
      </c>
      <c r="E2481" t="s">
        <v>7720</v>
      </c>
      <c r="F2481" t="s">
        <v>7720</v>
      </c>
      <c r="G2481" t="s">
        <v>7167</v>
      </c>
      <c r="H2481">
        <v>171</v>
      </c>
      <c r="I2481" t="s">
        <v>15</v>
      </c>
      <c r="J2481" t="s">
        <v>7168</v>
      </c>
      <c r="K2481">
        <v>20</v>
      </c>
      <c r="L2481" t="str">
        <f>CONCATENATE("images/prod/",B2481,".jpg")</f>
        <v>images/prod/201-102-HM5334.jpg</v>
      </c>
    </row>
    <row r="2482" spans="1:12" x14ac:dyDescent="0.25">
      <c r="A2482">
        <v>2481</v>
      </c>
      <c r="B2482" t="s">
        <v>7721</v>
      </c>
      <c r="C2482" t="s">
        <v>7722</v>
      </c>
      <c r="D2482" t="s">
        <v>7722</v>
      </c>
      <c r="E2482" t="s">
        <v>7723</v>
      </c>
      <c r="F2482" t="s">
        <v>7723</v>
      </c>
      <c r="G2482" t="s">
        <v>7167</v>
      </c>
      <c r="H2482">
        <v>171</v>
      </c>
      <c r="I2482" t="s">
        <v>15</v>
      </c>
      <c r="J2482" t="s">
        <v>7168</v>
      </c>
      <c r="K2482">
        <v>20</v>
      </c>
      <c r="L2482" t="str">
        <f>CONCATENATE("images/prod/",B2482,".jpg")</f>
        <v>images/prod/201-102-HM5336.jpg</v>
      </c>
    </row>
    <row r="2483" spans="1:12" x14ac:dyDescent="0.25">
      <c r="A2483">
        <v>2482</v>
      </c>
      <c r="B2483" t="s">
        <v>7724</v>
      </c>
      <c r="C2483" t="s">
        <v>7725</v>
      </c>
      <c r="D2483" t="s">
        <v>7725</v>
      </c>
      <c r="E2483" t="s">
        <v>7726</v>
      </c>
      <c r="F2483" t="s">
        <v>7726</v>
      </c>
      <c r="G2483" t="s">
        <v>7167</v>
      </c>
      <c r="H2483">
        <v>171</v>
      </c>
      <c r="I2483" t="s">
        <v>15</v>
      </c>
      <c r="J2483" t="s">
        <v>7168</v>
      </c>
      <c r="K2483">
        <v>20</v>
      </c>
      <c r="L2483" t="str">
        <f>CONCATENATE("images/prod/",B2483,".jpg")</f>
        <v>images/prod/201-102-HM5408.jpg</v>
      </c>
    </row>
    <row r="2484" spans="1:12" x14ac:dyDescent="0.25">
      <c r="A2484">
        <v>2483</v>
      </c>
      <c r="B2484" t="s">
        <v>7727</v>
      </c>
      <c r="C2484" t="s">
        <v>7728</v>
      </c>
      <c r="D2484" t="s">
        <v>7728</v>
      </c>
      <c r="E2484" t="s">
        <v>7729</v>
      </c>
      <c r="F2484" t="s">
        <v>7729</v>
      </c>
      <c r="G2484" t="s">
        <v>7167</v>
      </c>
      <c r="H2484">
        <v>171</v>
      </c>
      <c r="I2484" t="s">
        <v>15</v>
      </c>
      <c r="J2484" t="s">
        <v>7168</v>
      </c>
      <c r="K2484">
        <v>20</v>
      </c>
      <c r="L2484" t="str">
        <f>CONCATENATE("images/prod/",B2484,".jpg")</f>
        <v>images/prod/201-102-HM5409.jpg</v>
      </c>
    </row>
    <row r="2485" spans="1:12" x14ac:dyDescent="0.25">
      <c r="A2485">
        <v>2484</v>
      </c>
      <c r="B2485" t="s">
        <v>7730</v>
      </c>
      <c r="C2485" t="s">
        <v>7731</v>
      </c>
      <c r="D2485" t="s">
        <v>7731</v>
      </c>
      <c r="E2485" t="s">
        <v>7732</v>
      </c>
      <c r="F2485" t="s">
        <v>7732</v>
      </c>
      <c r="G2485" t="s">
        <v>7167</v>
      </c>
      <c r="H2485">
        <v>171</v>
      </c>
      <c r="I2485" t="s">
        <v>15</v>
      </c>
      <c r="J2485" t="s">
        <v>7168</v>
      </c>
      <c r="K2485">
        <v>20</v>
      </c>
      <c r="L2485" t="str">
        <f>CONCATENATE("images/prod/",B2485,".jpg")</f>
        <v>images/prod/201-102-HM5410.jpg</v>
      </c>
    </row>
    <row r="2486" spans="1:12" x14ac:dyDescent="0.25">
      <c r="A2486">
        <v>2485</v>
      </c>
      <c r="B2486" t="s">
        <v>7733</v>
      </c>
      <c r="C2486" t="s">
        <v>7734</v>
      </c>
      <c r="D2486" t="s">
        <v>7734</v>
      </c>
      <c r="E2486" t="s">
        <v>7735</v>
      </c>
      <c r="F2486" t="s">
        <v>7735</v>
      </c>
      <c r="G2486" t="s">
        <v>7167</v>
      </c>
      <c r="H2486">
        <v>171</v>
      </c>
      <c r="I2486" t="s">
        <v>15</v>
      </c>
      <c r="J2486" t="s">
        <v>7168</v>
      </c>
      <c r="K2486">
        <v>20</v>
      </c>
      <c r="L2486" t="str">
        <f>CONCATENATE("images/prod/",B2486,".jpg")</f>
        <v>images/prod/201-102-HM5411.jpg</v>
      </c>
    </row>
    <row r="2487" spans="1:12" x14ac:dyDescent="0.25">
      <c r="A2487">
        <v>2486</v>
      </c>
      <c r="B2487" t="s">
        <v>7736</v>
      </c>
      <c r="C2487" t="s">
        <v>7737</v>
      </c>
      <c r="D2487" t="s">
        <v>7737</v>
      </c>
      <c r="E2487" t="s">
        <v>7738</v>
      </c>
      <c r="F2487" t="s">
        <v>7738</v>
      </c>
      <c r="G2487" t="s">
        <v>7167</v>
      </c>
      <c r="H2487">
        <v>171</v>
      </c>
      <c r="I2487" t="s">
        <v>15</v>
      </c>
      <c r="J2487" t="s">
        <v>7168</v>
      </c>
      <c r="K2487">
        <v>20</v>
      </c>
      <c r="L2487" t="str">
        <f>CONCATENATE("images/prod/",B2487,".jpg")</f>
        <v>images/prod/201-102-HM5412.jpg</v>
      </c>
    </row>
    <row r="2488" spans="1:12" x14ac:dyDescent="0.25">
      <c r="A2488">
        <v>2487</v>
      </c>
      <c r="B2488" t="s">
        <v>7739</v>
      </c>
      <c r="C2488" t="s">
        <v>7740</v>
      </c>
      <c r="D2488" t="s">
        <v>7740</v>
      </c>
      <c r="E2488" t="s">
        <v>7741</v>
      </c>
      <c r="F2488" t="s">
        <v>7741</v>
      </c>
      <c r="G2488" t="s">
        <v>7167</v>
      </c>
      <c r="H2488">
        <v>171</v>
      </c>
      <c r="I2488" t="s">
        <v>15</v>
      </c>
      <c r="J2488" t="s">
        <v>7168</v>
      </c>
      <c r="K2488">
        <v>20</v>
      </c>
      <c r="L2488" t="str">
        <f>CONCATENATE("images/prod/",B2488,".jpg")</f>
        <v>images/prod/201-102-HM5413.jpg</v>
      </c>
    </row>
    <row r="2489" spans="1:12" x14ac:dyDescent="0.25">
      <c r="A2489">
        <v>2488</v>
      </c>
      <c r="B2489" t="s">
        <v>7742</v>
      </c>
      <c r="C2489" t="s">
        <v>7743</v>
      </c>
      <c r="D2489" t="s">
        <v>7743</v>
      </c>
      <c r="E2489" t="s">
        <v>7744</v>
      </c>
      <c r="F2489" t="s">
        <v>7744</v>
      </c>
      <c r="G2489" t="s">
        <v>7167</v>
      </c>
      <c r="H2489">
        <v>171</v>
      </c>
      <c r="I2489" t="s">
        <v>15</v>
      </c>
      <c r="J2489" t="s">
        <v>7168</v>
      </c>
      <c r="K2489">
        <v>20</v>
      </c>
      <c r="L2489" t="str">
        <f>CONCATENATE("images/prod/",B2489,".jpg")</f>
        <v>images/prod/201-102-HM5414.jpg</v>
      </c>
    </row>
    <row r="2490" spans="1:12" x14ac:dyDescent="0.25">
      <c r="A2490">
        <v>2489</v>
      </c>
      <c r="B2490" t="s">
        <v>7745</v>
      </c>
      <c r="C2490" t="s">
        <v>7746</v>
      </c>
      <c r="D2490" t="s">
        <v>7746</v>
      </c>
      <c r="E2490" t="s">
        <v>7747</v>
      </c>
      <c r="F2490" t="s">
        <v>7747</v>
      </c>
      <c r="G2490" t="s">
        <v>7167</v>
      </c>
      <c r="H2490">
        <v>171</v>
      </c>
      <c r="I2490" t="s">
        <v>15</v>
      </c>
      <c r="J2490" t="s">
        <v>7168</v>
      </c>
      <c r="K2490">
        <v>20</v>
      </c>
      <c r="L2490" t="str">
        <f>CONCATENATE("images/prod/",B2490,".jpg")</f>
        <v>images/prod/201-102-HM5415.jpg</v>
      </c>
    </row>
    <row r="2491" spans="1:12" x14ac:dyDescent="0.25">
      <c r="A2491">
        <v>2490</v>
      </c>
      <c r="B2491" t="s">
        <v>7748</v>
      </c>
      <c r="C2491" t="s">
        <v>7749</v>
      </c>
      <c r="D2491" t="s">
        <v>7749</v>
      </c>
      <c r="E2491" t="s">
        <v>7750</v>
      </c>
      <c r="F2491" t="s">
        <v>7750</v>
      </c>
      <c r="G2491" t="s">
        <v>7167</v>
      </c>
      <c r="H2491">
        <v>171</v>
      </c>
      <c r="I2491" t="s">
        <v>15</v>
      </c>
      <c r="J2491" t="s">
        <v>7168</v>
      </c>
      <c r="K2491">
        <v>20</v>
      </c>
      <c r="L2491" t="str">
        <f>CONCATENATE("images/prod/",B2491,".jpg")</f>
        <v>images/prod/201-102-HM5416.jpg</v>
      </c>
    </row>
    <row r="2492" spans="1:12" x14ac:dyDescent="0.25">
      <c r="A2492">
        <v>2491</v>
      </c>
      <c r="B2492" t="s">
        <v>7751</v>
      </c>
      <c r="C2492" t="s">
        <v>7752</v>
      </c>
      <c r="D2492" t="s">
        <v>7752</v>
      </c>
      <c r="E2492" t="s">
        <v>7753</v>
      </c>
      <c r="F2492" t="s">
        <v>7753</v>
      </c>
      <c r="G2492" t="s">
        <v>7167</v>
      </c>
      <c r="H2492">
        <v>171</v>
      </c>
      <c r="I2492" t="s">
        <v>15</v>
      </c>
      <c r="J2492" t="s">
        <v>7168</v>
      </c>
      <c r="K2492">
        <v>20</v>
      </c>
      <c r="L2492" t="str">
        <f>CONCATENATE("images/prod/",B2492,".jpg")</f>
        <v>images/prod/201-102-HM5417.jpg</v>
      </c>
    </row>
    <row r="2493" spans="1:12" x14ac:dyDescent="0.25">
      <c r="A2493">
        <v>2492</v>
      </c>
      <c r="B2493" t="s">
        <v>7754</v>
      </c>
      <c r="C2493" t="s">
        <v>7755</v>
      </c>
      <c r="D2493" t="s">
        <v>7755</v>
      </c>
      <c r="E2493" t="s">
        <v>7756</v>
      </c>
      <c r="F2493" t="s">
        <v>7756</v>
      </c>
      <c r="G2493" t="s">
        <v>7167</v>
      </c>
      <c r="H2493">
        <v>171</v>
      </c>
      <c r="I2493" t="s">
        <v>15</v>
      </c>
      <c r="J2493" t="s">
        <v>7168</v>
      </c>
      <c r="K2493">
        <v>20</v>
      </c>
      <c r="L2493" t="str">
        <f>CONCATENATE("images/prod/",B2493,".jpg")</f>
        <v>images/prod/201-102-HM5418.jpg</v>
      </c>
    </row>
    <row r="2494" spans="1:12" x14ac:dyDescent="0.25">
      <c r="A2494">
        <v>2493</v>
      </c>
      <c r="B2494" t="s">
        <v>7757</v>
      </c>
      <c r="C2494" t="s">
        <v>7758</v>
      </c>
      <c r="D2494" t="s">
        <v>7758</v>
      </c>
      <c r="E2494" t="s">
        <v>7759</v>
      </c>
      <c r="F2494" t="s">
        <v>7759</v>
      </c>
      <c r="G2494" t="s">
        <v>7167</v>
      </c>
      <c r="H2494">
        <v>171</v>
      </c>
      <c r="I2494" t="s">
        <v>15</v>
      </c>
      <c r="J2494" t="s">
        <v>7168</v>
      </c>
      <c r="K2494">
        <v>20</v>
      </c>
      <c r="L2494" t="str">
        <f>CONCATENATE("images/prod/",B2494,".jpg")</f>
        <v>images/prod/201-102-HM5419.jpg</v>
      </c>
    </row>
    <row r="2495" spans="1:12" x14ac:dyDescent="0.25">
      <c r="A2495">
        <v>2494</v>
      </c>
      <c r="B2495" t="s">
        <v>7760</v>
      </c>
      <c r="C2495" t="s">
        <v>7761</v>
      </c>
      <c r="D2495" t="s">
        <v>7761</v>
      </c>
      <c r="E2495" t="s">
        <v>7762</v>
      </c>
      <c r="F2495" t="s">
        <v>7762</v>
      </c>
      <c r="G2495" t="s">
        <v>7167</v>
      </c>
      <c r="H2495">
        <v>171</v>
      </c>
      <c r="I2495" t="s">
        <v>15</v>
      </c>
      <c r="J2495" t="s">
        <v>7168</v>
      </c>
      <c r="K2495">
        <v>20</v>
      </c>
      <c r="L2495" t="str">
        <f>CONCATENATE("images/prod/",B2495,".jpg")</f>
        <v>images/prod/201-102-HM5420.jpg</v>
      </c>
    </row>
    <row r="2496" spans="1:12" x14ac:dyDescent="0.25">
      <c r="A2496">
        <v>2495</v>
      </c>
      <c r="B2496" t="s">
        <v>7763</v>
      </c>
      <c r="C2496" t="s">
        <v>7764</v>
      </c>
      <c r="D2496" t="s">
        <v>7764</v>
      </c>
      <c r="E2496" t="s">
        <v>7765</v>
      </c>
      <c r="F2496" t="s">
        <v>7765</v>
      </c>
      <c r="G2496" t="s">
        <v>7167</v>
      </c>
      <c r="H2496">
        <v>171</v>
      </c>
      <c r="I2496" t="s">
        <v>15</v>
      </c>
      <c r="J2496" t="s">
        <v>7168</v>
      </c>
      <c r="K2496">
        <v>20</v>
      </c>
      <c r="L2496" t="str">
        <f>CONCATENATE("images/prod/",B2496,".jpg")</f>
        <v>images/prod/201-102-HM5421.jpg</v>
      </c>
    </row>
    <row r="2497" spans="1:12" x14ac:dyDescent="0.25">
      <c r="A2497">
        <v>2496</v>
      </c>
      <c r="B2497" t="s">
        <v>7766</v>
      </c>
      <c r="C2497" t="s">
        <v>7767</v>
      </c>
      <c r="D2497" t="s">
        <v>7767</v>
      </c>
      <c r="E2497" t="s">
        <v>7768</v>
      </c>
      <c r="F2497" t="s">
        <v>7768</v>
      </c>
      <c r="G2497" t="s">
        <v>7167</v>
      </c>
      <c r="H2497">
        <v>171</v>
      </c>
      <c r="I2497" t="s">
        <v>15</v>
      </c>
      <c r="J2497" t="s">
        <v>7168</v>
      </c>
      <c r="K2497">
        <v>20</v>
      </c>
      <c r="L2497" t="str">
        <f>CONCATENATE("images/prod/",B2497,".jpg")</f>
        <v>images/prod/201-102-HM5422.jpg</v>
      </c>
    </row>
    <row r="2498" spans="1:12" x14ac:dyDescent="0.25">
      <c r="A2498">
        <v>2497</v>
      </c>
      <c r="B2498" t="s">
        <v>7769</v>
      </c>
      <c r="C2498" t="s">
        <v>7770</v>
      </c>
      <c r="D2498" t="s">
        <v>7770</v>
      </c>
      <c r="E2498" t="s">
        <v>7771</v>
      </c>
      <c r="F2498" t="s">
        <v>7771</v>
      </c>
      <c r="G2498" t="s">
        <v>7167</v>
      </c>
      <c r="H2498">
        <v>171</v>
      </c>
      <c r="I2498" t="s">
        <v>15</v>
      </c>
      <c r="J2498" t="s">
        <v>7168</v>
      </c>
      <c r="K2498">
        <v>20</v>
      </c>
      <c r="L2498" t="str">
        <f>CONCATENATE("images/prod/",B2498,".jpg")</f>
        <v>images/prod/201-102-HM5423.jpg</v>
      </c>
    </row>
    <row r="2499" spans="1:12" x14ac:dyDescent="0.25">
      <c r="A2499">
        <v>2498</v>
      </c>
      <c r="B2499" t="s">
        <v>7772</v>
      </c>
      <c r="C2499" t="s">
        <v>7773</v>
      </c>
      <c r="D2499" t="s">
        <v>7773</v>
      </c>
      <c r="E2499" t="s">
        <v>7774</v>
      </c>
      <c r="F2499" t="s">
        <v>7774</v>
      </c>
      <c r="G2499" t="s">
        <v>7167</v>
      </c>
      <c r="H2499">
        <v>171</v>
      </c>
      <c r="I2499" t="s">
        <v>15</v>
      </c>
      <c r="J2499" t="s">
        <v>7168</v>
      </c>
      <c r="K2499">
        <v>20</v>
      </c>
      <c r="L2499" t="str">
        <f>CONCATENATE("images/prod/",B2499,".jpg")</f>
        <v>images/prod/201-102-HM5424.jpg</v>
      </c>
    </row>
    <row r="2500" spans="1:12" x14ac:dyDescent="0.25">
      <c r="A2500">
        <v>2499</v>
      </c>
      <c r="B2500" t="s">
        <v>7775</v>
      </c>
      <c r="C2500" t="s">
        <v>7776</v>
      </c>
      <c r="D2500" t="s">
        <v>7776</v>
      </c>
      <c r="E2500" t="s">
        <v>7777</v>
      </c>
      <c r="F2500" t="s">
        <v>7777</v>
      </c>
      <c r="G2500" t="s">
        <v>7167</v>
      </c>
      <c r="H2500">
        <v>171</v>
      </c>
      <c r="I2500" t="s">
        <v>15</v>
      </c>
      <c r="J2500" t="s">
        <v>7168</v>
      </c>
      <c r="K2500">
        <v>20</v>
      </c>
      <c r="L2500" t="str">
        <f>CONCATENATE("images/prod/",B2500,".jpg")</f>
        <v>images/prod/201-102-HM5425.jpg</v>
      </c>
    </row>
    <row r="2501" spans="1:12" x14ac:dyDescent="0.25">
      <c r="A2501">
        <v>2500</v>
      </c>
      <c r="B2501" t="s">
        <v>7778</v>
      </c>
      <c r="C2501" t="s">
        <v>7779</v>
      </c>
      <c r="D2501" t="s">
        <v>7779</v>
      </c>
      <c r="E2501" t="s">
        <v>7780</v>
      </c>
      <c r="F2501" t="s">
        <v>7780</v>
      </c>
      <c r="G2501" t="s">
        <v>7167</v>
      </c>
      <c r="H2501">
        <v>171</v>
      </c>
      <c r="I2501" t="s">
        <v>15</v>
      </c>
      <c r="J2501" t="s">
        <v>7168</v>
      </c>
      <c r="K2501">
        <v>20</v>
      </c>
      <c r="L2501" t="str">
        <f>CONCATENATE("images/prod/",B2501,".jpg")</f>
        <v>images/prod/201-102-M5408.jpg</v>
      </c>
    </row>
    <row r="2502" spans="1:12" x14ac:dyDescent="0.25">
      <c r="A2502">
        <v>2501</v>
      </c>
      <c r="B2502" t="s">
        <v>7781</v>
      </c>
      <c r="C2502" t="s">
        <v>7782</v>
      </c>
      <c r="D2502" t="s">
        <v>7782</v>
      </c>
      <c r="E2502" t="s">
        <v>7783</v>
      </c>
      <c r="F2502" t="s">
        <v>7783</v>
      </c>
      <c r="G2502" t="s">
        <v>7167</v>
      </c>
      <c r="H2502">
        <v>171</v>
      </c>
      <c r="I2502" t="s">
        <v>15</v>
      </c>
      <c r="J2502" t="s">
        <v>7168</v>
      </c>
      <c r="K2502">
        <v>20</v>
      </c>
      <c r="L2502" t="str">
        <f>CONCATENATE("images/prod/",B2502,".jpg")</f>
        <v>images/prod/201-102-M5409.jpg</v>
      </c>
    </row>
    <row r="2503" spans="1:12" x14ac:dyDescent="0.25">
      <c r="A2503">
        <v>2502</v>
      </c>
      <c r="B2503" t="s">
        <v>7784</v>
      </c>
      <c r="C2503" t="s">
        <v>7785</v>
      </c>
      <c r="D2503" t="s">
        <v>7785</v>
      </c>
      <c r="E2503" t="s">
        <v>7786</v>
      </c>
      <c r="F2503" t="s">
        <v>7786</v>
      </c>
      <c r="G2503" t="s">
        <v>7167</v>
      </c>
      <c r="H2503">
        <v>171</v>
      </c>
      <c r="I2503" t="s">
        <v>15</v>
      </c>
      <c r="J2503" t="s">
        <v>7168</v>
      </c>
      <c r="K2503">
        <v>20</v>
      </c>
      <c r="L2503" t="str">
        <f>CONCATENATE("images/prod/",B2503,".jpg")</f>
        <v>images/prod/201-102-M5410.jpg</v>
      </c>
    </row>
    <row r="2504" spans="1:12" x14ac:dyDescent="0.25">
      <c r="A2504">
        <v>2503</v>
      </c>
      <c r="B2504" t="s">
        <v>7787</v>
      </c>
      <c r="C2504" t="s">
        <v>7788</v>
      </c>
      <c r="D2504" t="s">
        <v>7788</v>
      </c>
      <c r="E2504" t="s">
        <v>7789</v>
      </c>
      <c r="F2504" t="s">
        <v>7789</v>
      </c>
      <c r="G2504" t="s">
        <v>7167</v>
      </c>
      <c r="H2504">
        <v>171</v>
      </c>
      <c r="I2504" t="s">
        <v>15</v>
      </c>
      <c r="J2504" t="s">
        <v>7168</v>
      </c>
      <c r="K2504">
        <v>20</v>
      </c>
      <c r="L2504" t="str">
        <f>CONCATENATE("images/prod/",B2504,".jpg")</f>
        <v>images/prod/201-102-M5411.jpg</v>
      </c>
    </row>
    <row r="2505" spans="1:12" x14ac:dyDescent="0.25">
      <c r="A2505">
        <v>2504</v>
      </c>
      <c r="B2505" t="s">
        <v>7790</v>
      </c>
      <c r="C2505" t="s">
        <v>7791</v>
      </c>
      <c r="D2505" t="s">
        <v>7791</v>
      </c>
      <c r="E2505" t="s">
        <v>7792</v>
      </c>
      <c r="F2505" t="s">
        <v>7792</v>
      </c>
      <c r="G2505" t="s">
        <v>7167</v>
      </c>
      <c r="H2505">
        <v>171</v>
      </c>
      <c r="I2505" t="s">
        <v>15</v>
      </c>
      <c r="J2505" t="s">
        <v>7168</v>
      </c>
      <c r="K2505">
        <v>20</v>
      </c>
      <c r="L2505" t="str">
        <f>CONCATENATE("images/prod/",B2505,".jpg")</f>
        <v>images/prod/201-102-M5412.jpg</v>
      </c>
    </row>
    <row r="2506" spans="1:12" x14ac:dyDescent="0.25">
      <c r="A2506">
        <v>2505</v>
      </c>
      <c r="B2506" t="s">
        <v>7793</v>
      </c>
      <c r="C2506" t="s">
        <v>7794</v>
      </c>
      <c r="D2506" t="s">
        <v>7794</v>
      </c>
      <c r="E2506" t="s">
        <v>7795</v>
      </c>
      <c r="F2506" t="s">
        <v>7795</v>
      </c>
      <c r="G2506" t="s">
        <v>7167</v>
      </c>
      <c r="H2506">
        <v>171</v>
      </c>
      <c r="I2506" t="s">
        <v>15</v>
      </c>
      <c r="J2506" t="s">
        <v>7168</v>
      </c>
      <c r="K2506">
        <v>20</v>
      </c>
      <c r="L2506" t="str">
        <f>CONCATENATE("images/prod/",B2506,".jpg")</f>
        <v>images/prod/201-102-M5413.jpg</v>
      </c>
    </row>
    <row r="2507" spans="1:12" x14ac:dyDescent="0.25">
      <c r="A2507">
        <v>2506</v>
      </c>
      <c r="B2507" t="s">
        <v>7796</v>
      </c>
      <c r="C2507" t="s">
        <v>7797</v>
      </c>
      <c r="D2507" t="s">
        <v>7797</v>
      </c>
      <c r="E2507" t="s">
        <v>7798</v>
      </c>
      <c r="F2507" t="s">
        <v>7798</v>
      </c>
      <c r="G2507" t="s">
        <v>7167</v>
      </c>
      <c r="H2507">
        <v>171</v>
      </c>
      <c r="I2507" t="s">
        <v>15</v>
      </c>
      <c r="J2507" t="s">
        <v>7168</v>
      </c>
      <c r="K2507">
        <v>20</v>
      </c>
      <c r="L2507" t="str">
        <f>CONCATENATE("images/prod/",B2507,".jpg")</f>
        <v>images/prod/201-102-M5414.jpg</v>
      </c>
    </row>
    <row r="2508" spans="1:12" x14ac:dyDescent="0.25">
      <c r="A2508">
        <v>2507</v>
      </c>
      <c r="B2508" t="s">
        <v>7799</v>
      </c>
      <c r="C2508" t="s">
        <v>7800</v>
      </c>
      <c r="D2508" t="s">
        <v>7800</v>
      </c>
      <c r="E2508" t="s">
        <v>7801</v>
      </c>
      <c r="F2508" t="s">
        <v>7801</v>
      </c>
      <c r="G2508" t="s">
        <v>7167</v>
      </c>
      <c r="H2508">
        <v>171</v>
      </c>
      <c r="I2508" t="s">
        <v>15</v>
      </c>
      <c r="J2508" t="s">
        <v>7168</v>
      </c>
      <c r="K2508">
        <v>20</v>
      </c>
      <c r="L2508" t="str">
        <f>CONCATENATE("images/prod/",B2508,".jpg")</f>
        <v>images/prod/201-102-M5415.jpg</v>
      </c>
    </row>
    <row r="2509" spans="1:12" x14ac:dyDescent="0.25">
      <c r="A2509">
        <v>2508</v>
      </c>
      <c r="B2509" t="s">
        <v>7802</v>
      </c>
      <c r="C2509" t="s">
        <v>7803</v>
      </c>
      <c r="D2509" t="s">
        <v>7803</v>
      </c>
      <c r="E2509" t="s">
        <v>7804</v>
      </c>
      <c r="F2509" t="s">
        <v>7804</v>
      </c>
      <c r="G2509" t="s">
        <v>7167</v>
      </c>
      <c r="H2509">
        <v>171</v>
      </c>
      <c r="I2509" t="s">
        <v>15</v>
      </c>
      <c r="J2509" t="s">
        <v>7168</v>
      </c>
      <c r="K2509">
        <v>20</v>
      </c>
      <c r="L2509" t="str">
        <f>CONCATENATE("images/prod/",B2509,".jpg")</f>
        <v>images/prod/201-102-M5416.jpg</v>
      </c>
    </row>
    <row r="2510" spans="1:12" x14ac:dyDescent="0.25">
      <c r="A2510">
        <v>2509</v>
      </c>
      <c r="B2510" t="s">
        <v>7805</v>
      </c>
      <c r="C2510" t="s">
        <v>7806</v>
      </c>
      <c r="D2510" t="s">
        <v>7806</v>
      </c>
      <c r="E2510" t="s">
        <v>7807</v>
      </c>
      <c r="F2510" t="s">
        <v>7807</v>
      </c>
      <c r="G2510" t="s">
        <v>7167</v>
      </c>
      <c r="H2510">
        <v>171</v>
      </c>
      <c r="I2510" t="s">
        <v>15</v>
      </c>
      <c r="J2510" t="s">
        <v>7168</v>
      </c>
      <c r="K2510">
        <v>20</v>
      </c>
      <c r="L2510" t="str">
        <f>CONCATENATE("images/prod/",B2510,".jpg")</f>
        <v>images/prod/201-102-M5417.jpg</v>
      </c>
    </row>
    <row r="2511" spans="1:12" x14ac:dyDescent="0.25">
      <c r="A2511">
        <v>2510</v>
      </c>
      <c r="B2511" t="s">
        <v>7808</v>
      </c>
      <c r="C2511" t="s">
        <v>7809</v>
      </c>
      <c r="D2511" t="s">
        <v>7809</v>
      </c>
      <c r="E2511" t="s">
        <v>7810</v>
      </c>
      <c r="F2511" t="s">
        <v>7810</v>
      </c>
      <c r="G2511" t="s">
        <v>7167</v>
      </c>
      <c r="H2511">
        <v>171</v>
      </c>
      <c r="I2511" t="s">
        <v>15</v>
      </c>
      <c r="J2511" t="s">
        <v>7168</v>
      </c>
      <c r="K2511">
        <v>20</v>
      </c>
      <c r="L2511" t="str">
        <f>CONCATENATE("images/prod/",B2511,".jpg")</f>
        <v>images/prod/201-102-M5418.jpg</v>
      </c>
    </row>
    <row r="2512" spans="1:12" x14ac:dyDescent="0.25">
      <c r="A2512">
        <v>2511</v>
      </c>
      <c r="B2512" t="s">
        <v>7811</v>
      </c>
      <c r="C2512" t="s">
        <v>7812</v>
      </c>
      <c r="D2512" t="s">
        <v>7812</v>
      </c>
      <c r="E2512" t="s">
        <v>7813</v>
      </c>
      <c r="F2512" t="s">
        <v>7813</v>
      </c>
      <c r="G2512" t="s">
        <v>7167</v>
      </c>
      <c r="H2512">
        <v>171</v>
      </c>
      <c r="I2512" t="s">
        <v>15</v>
      </c>
      <c r="J2512" t="s">
        <v>7168</v>
      </c>
      <c r="K2512">
        <v>20</v>
      </c>
      <c r="L2512" t="str">
        <f>CONCATENATE("images/prod/",B2512,".jpg")</f>
        <v>images/prod/201-102-M5419.jpg</v>
      </c>
    </row>
    <row r="2513" spans="1:12" x14ac:dyDescent="0.25">
      <c r="A2513">
        <v>2512</v>
      </c>
      <c r="B2513" t="s">
        <v>7814</v>
      </c>
      <c r="C2513" t="s">
        <v>7815</v>
      </c>
      <c r="D2513" t="s">
        <v>7815</v>
      </c>
      <c r="E2513" t="s">
        <v>7816</v>
      </c>
      <c r="F2513" t="s">
        <v>7816</v>
      </c>
      <c r="G2513" t="s">
        <v>7167</v>
      </c>
      <c r="H2513">
        <v>171</v>
      </c>
      <c r="I2513" t="s">
        <v>15</v>
      </c>
      <c r="J2513" t="s">
        <v>7168</v>
      </c>
      <c r="K2513">
        <v>20</v>
      </c>
      <c r="L2513" t="str">
        <f>CONCATENATE("images/prod/",B2513,".jpg")</f>
        <v>images/prod/201-102-M5420.jpg</v>
      </c>
    </row>
    <row r="2514" spans="1:12" x14ac:dyDescent="0.25">
      <c r="A2514">
        <v>2513</v>
      </c>
      <c r="B2514" t="s">
        <v>7817</v>
      </c>
      <c r="C2514" t="s">
        <v>7818</v>
      </c>
      <c r="D2514" t="s">
        <v>7818</v>
      </c>
      <c r="E2514" t="s">
        <v>7819</v>
      </c>
      <c r="F2514" t="s">
        <v>7819</v>
      </c>
      <c r="G2514" t="s">
        <v>7167</v>
      </c>
      <c r="H2514">
        <v>171</v>
      </c>
      <c r="I2514" t="s">
        <v>15</v>
      </c>
      <c r="J2514" t="s">
        <v>7168</v>
      </c>
      <c r="K2514">
        <v>20</v>
      </c>
      <c r="L2514" t="str">
        <f>CONCATENATE("images/prod/",B2514,".jpg")</f>
        <v>images/prod/201-102-M5421.jpg</v>
      </c>
    </row>
    <row r="2515" spans="1:12" x14ac:dyDescent="0.25">
      <c r="A2515">
        <v>2514</v>
      </c>
      <c r="B2515" t="s">
        <v>7820</v>
      </c>
      <c r="C2515" t="s">
        <v>7821</v>
      </c>
      <c r="D2515" t="s">
        <v>7821</v>
      </c>
      <c r="E2515" t="s">
        <v>7822</v>
      </c>
      <c r="F2515" t="s">
        <v>7822</v>
      </c>
      <c r="G2515" t="s">
        <v>7167</v>
      </c>
      <c r="H2515">
        <v>171</v>
      </c>
      <c r="I2515" t="s">
        <v>15</v>
      </c>
      <c r="J2515" t="s">
        <v>7168</v>
      </c>
      <c r="K2515">
        <v>20</v>
      </c>
      <c r="L2515" t="str">
        <f>CONCATENATE("images/prod/",B2515,".jpg")</f>
        <v>images/prod/201-102-M5422.jpg</v>
      </c>
    </row>
    <row r="2516" spans="1:12" x14ac:dyDescent="0.25">
      <c r="A2516">
        <v>2515</v>
      </c>
      <c r="B2516" t="s">
        <v>7823</v>
      </c>
      <c r="C2516" t="s">
        <v>7824</v>
      </c>
      <c r="D2516" t="s">
        <v>7824</v>
      </c>
      <c r="E2516" t="s">
        <v>7825</v>
      </c>
      <c r="F2516" t="s">
        <v>7825</v>
      </c>
      <c r="G2516" t="s">
        <v>7167</v>
      </c>
      <c r="H2516">
        <v>171</v>
      </c>
      <c r="I2516" t="s">
        <v>15</v>
      </c>
      <c r="J2516" t="s">
        <v>7168</v>
      </c>
      <c r="K2516">
        <v>20</v>
      </c>
      <c r="L2516" t="str">
        <f>CONCATENATE("images/prod/",B2516,".jpg")</f>
        <v>images/prod/201-102-M5423.jpg</v>
      </c>
    </row>
    <row r="2517" spans="1:12" x14ac:dyDescent="0.25">
      <c r="A2517">
        <v>2516</v>
      </c>
      <c r="B2517" t="s">
        <v>7826</v>
      </c>
      <c r="C2517" t="s">
        <v>7827</v>
      </c>
      <c r="D2517" t="s">
        <v>7827</v>
      </c>
      <c r="E2517" t="s">
        <v>7828</v>
      </c>
      <c r="F2517" t="s">
        <v>7828</v>
      </c>
      <c r="G2517" t="s">
        <v>7167</v>
      </c>
      <c r="H2517">
        <v>171</v>
      </c>
      <c r="I2517" t="s">
        <v>15</v>
      </c>
      <c r="J2517" t="s">
        <v>7168</v>
      </c>
      <c r="K2517">
        <v>20</v>
      </c>
      <c r="L2517" t="str">
        <f>CONCATENATE("images/prod/",B2517,".jpg")</f>
        <v>images/prod/201-102-M5424.jpg</v>
      </c>
    </row>
    <row r="2518" spans="1:12" x14ac:dyDescent="0.25">
      <c r="A2518">
        <v>2517</v>
      </c>
      <c r="B2518" t="s">
        <v>7829</v>
      </c>
      <c r="C2518" t="s">
        <v>7830</v>
      </c>
      <c r="D2518" t="s">
        <v>7830</v>
      </c>
      <c r="E2518" t="s">
        <v>7831</v>
      </c>
      <c r="F2518" t="s">
        <v>7831</v>
      </c>
      <c r="G2518" t="s">
        <v>7167</v>
      </c>
      <c r="H2518">
        <v>171</v>
      </c>
      <c r="I2518" t="s">
        <v>15</v>
      </c>
      <c r="J2518" t="s">
        <v>7168</v>
      </c>
      <c r="K2518">
        <v>20</v>
      </c>
      <c r="L2518" t="str">
        <f>CONCATENATE("images/prod/",B2518,".jpg")</f>
        <v>images/prod/201-102-M5425.jpg</v>
      </c>
    </row>
    <row r="2519" spans="1:12" x14ac:dyDescent="0.25">
      <c r="A2519">
        <v>2518</v>
      </c>
      <c r="B2519" t="s">
        <v>7832</v>
      </c>
      <c r="C2519" t="s">
        <v>7833</v>
      </c>
      <c r="D2519" t="s">
        <v>7833</v>
      </c>
      <c r="E2519" t="s">
        <v>7834</v>
      </c>
      <c r="F2519" t="s">
        <v>7834</v>
      </c>
      <c r="G2519" t="s">
        <v>7167</v>
      </c>
      <c r="H2519">
        <v>171</v>
      </c>
      <c r="I2519" t="s">
        <v>15</v>
      </c>
      <c r="J2519" t="s">
        <v>7168</v>
      </c>
      <c r="K2519">
        <v>20</v>
      </c>
      <c r="L2519" t="str">
        <f>CONCATENATE("images/prod/",B2519,".jpg")</f>
        <v>images/prod/201-102-M5426.jpg</v>
      </c>
    </row>
    <row r="2520" spans="1:12" x14ac:dyDescent="0.25">
      <c r="A2520">
        <v>2519</v>
      </c>
      <c r="B2520" t="s">
        <v>7835</v>
      </c>
      <c r="C2520" t="s">
        <v>7836</v>
      </c>
      <c r="D2520" t="s">
        <v>7836</v>
      </c>
      <c r="E2520" t="s">
        <v>7837</v>
      </c>
      <c r="F2520" t="s">
        <v>7837</v>
      </c>
      <c r="G2520" t="s">
        <v>7167</v>
      </c>
      <c r="H2520">
        <v>171</v>
      </c>
      <c r="I2520" t="s">
        <v>15</v>
      </c>
      <c r="J2520" t="s">
        <v>7168</v>
      </c>
      <c r="K2520">
        <v>20</v>
      </c>
      <c r="L2520" t="str">
        <f>CONCATENATE("images/prod/",B2520,".jpg")</f>
        <v>images/prod/201-102-M5427.jpg</v>
      </c>
    </row>
    <row r="2521" spans="1:12" x14ac:dyDescent="0.25">
      <c r="A2521">
        <v>2520</v>
      </c>
      <c r="B2521" t="s">
        <v>7838</v>
      </c>
      <c r="C2521" t="s">
        <v>7839</v>
      </c>
      <c r="D2521" t="s">
        <v>7839</v>
      </c>
      <c r="E2521" t="s">
        <v>7840</v>
      </c>
      <c r="F2521" t="s">
        <v>7840</v>
      </c>
      <c r="G2521" t="s">
        <v>7167</v>
      </c>
      <c r="H2521">
        <v>171</v>
      </c>
      <c r="I2521" t="s">
        <v>15</v>
      </c>
      <c r="J2521" t="s">
        <v>7168</v>
      </c>
      <c r="K2521">
        <v>20</v>
      </c>
      <c r="L2521" t="str">
        <f>CONCATENATE("images/prod/",B2521,".jpg")</f>
        <v>images/prod/201-102-M5428.jpg</v>
      </c>
    </row>
    <row r="2522" spans="1:12" x14ac:dyDescent="0.25">
      <c r="A2522">
        <v>2521</v>
      </c>
      <c r="B2522" t="s">
        <v>7841</v>
      </c>
      <c r="C2522" t="s">
        <v>7842</v>
      </c>
      <c r="D2522" t="s">
        <v>7842</v>
      </c>
      <c r="E2522" t="s">
        <v>7843</v>
      </c>
      <c r="F2522" t="s">
        <v>7843</v>
      </c>
      <c r="G2522" t="s">
        <v>7167</v>
      </c>
      <c r="H2522">
        <v>171</v>
      </c>
      <c r="I2522" t="s">
        <v>15</v>
      </c>
      <c r="J2522" t="s">
        <v>7168</v>
      </c>
      <c r="K2522">
        <v>20</v>
      </c>
      <c r="L2522" t="str">
        <f>CONCATENATE("images/prod/",B2522,".jpg")</f>
        <v>images/prod/201-102-M5429.jpg</v>
      </c>
    </row>
    <row r="2523" spans="1:12" x14ac:dyDescent="0.25">
      <c r="A2523">
        <v>2522</v>
      </c>
      <c r="B2523" t="s">
        <v>7844</v>
      </c>
      <c r="C2523" t="s">
        <v>7845</v>
      </c>
      <c r="D2523" t="s">
        <v>7845</v>
      </c>
      <c r="E2523" t="s">
        <v>7846</v>
      </c>
      <c r="F2523" t="s">
        <v>7846</v>
      </c>
      <c r="G2523" t="s">
        <v>7167</v>
      </c>
      <c r="H2523">
        <v>171</v>
      </c>
      <c r="I2523" t="s">
        <v>15</v>
      </c>
      <c r="J2523" t="s">
        <v>7168</v>
      </c>
      <c r="K2523">
        <v>20</v>
      </c>
      <c r="L2523" t="str">
        <f>CONCATENATE("images/prod/",B2523,".jpg")</f>
        <v>images/prod/201-102-M5430.jpg</v>
      </c>
    </row>
    <row r="2524" spans="1:12" x14ac:dyDescent="0.25">
      <c r="A2524">
        <v>2523</v>
      </c>
      <c r="B2524" t="s">
        <v>7847</v>
      </c>
      <c r="C2524" t="s">
        <v>7848</v>
      </c>
      <c r="D2524" t="s">
        <v>7848</v>
      </c>
      <c r="E2524" t="s">
        <v>7849</v>
      </c>
      <c r="F2524" t="s">
        <v>7849</v>
      </c>
      <c r="G2524" t="s">
        <v>7167</v>
      </c>
      <c r="H2524">
        <v>171</v>
      </c>
      <c r="I2524" t="s">
        <v>15</v>
      </c>
      <c r="J2524" t="s">
        <v>7168</v>
      </c>
      <c r="K2524">
        <v>20</v>
      </c>
      <c r="L2524" t="str">
        <f>CONCATENATE("images/prod/",B2524,".jpg")</f>
        <v>images/prod/201-102-M5431.jpg</v>
      </c>
    </row>
    <row r="2525" spans="1:12" x14ac:dyDescent="0.25">
      <c r="A2525">
        <v>2524</v>
      </c>
      <c r="B2525" t="s">
        <v>7850</v>
      </c>
      <c r="C2525" t="s">
        <v>7851</v>
      </c>
      <c r="D2525" t="s">
        <v>7851</v>
      </c>
      <c r="E2525" t="s">
        <v>7852</v>
      </c>
      <c r="F2525" t="s">
        <v>7852</v>
      </c>
      <c r="G2525" t="s">
        <v>7167</v>
      </c>
      <c r="H2525">
        <v>171</v>
      </c>
      <c r="I2525" t="s">
        <v>15</v>
      </c>
      <c r="J2525" t="s">
        <v>7168</v>
      </c>
      <c r="K2525">
        <v>20</v>
      </c>
      <c r="L2525" t="str">
        <f>CONCATENATE("images/prod/",B2525,".jpg")</f>
        <v>images/prod/201-102-M5432.jpg</v>
      </c>
    </row>
    <row r="2526" spans="1:12" x14ac:dyDescent="0.25">
      <c r="A2526">
        <v>2525</v>
      </c>
      <c r="B2526" t="s">
        <v>7853</v>
      </c>
      <c r="C2526" t="s">
        <v>7854</v>
      </c>
      <c r="D2526" t="s">
        <v>7854</v>
      </c>
      <c r="E2526" t="s">
        <v>7855</v>
      </c>
      <c r="F2526" t="s">
        <v>7855</v>
      </c>
      <c r="G2526" t="s">
        <v>7167</v>
      </c>
      <c r="H2526">
        <v>171</v>
      </c>
      <c r="I2526" t="s">
        <v>15</v>
      </c>
      <c r="J2526" t="s">
        <v>7168</v>
      </c>
      <c r="K2526">
        <v>20</v>
      </c>
      <c r="L2526" t="str">
        <f>CONCATENATE("images/prod/",B2526,".jpg")</f>
        <v>images/prod/201-102-M5434.jpg</v>
      </c>
    </row>
    <row r="2527" spans="1:12" x14ac:dyDescent="0.25">
      <c r="A2527">
        <v>2526</v>
      </c>
      <c r="B2527" t="s">
        <v>7856</v>
      </c>
      <c r="C2527" t="s">
        <v>7857</v>
      </c>
      <c r="D2527" t="s">
        <v>7857</v>
      </c>
      <c r="E2527" t="s">
        <v>7858</v>
      </c>
      <c r="F2527" t="s">
        <v>7858</v>
      </c>
      <c r="G2527" t="s">
        <v>7167</v>
      </c>
      <c r="H2527">
        <v>171</v>
      </c>
      <c r="I2527" t="s">
        <v>15</v>
      </c>
      <c r="J2527" t="s">
        <v>7168</v>
      </c>
      <c r="K2527">
        <v>20</v>
      </c>
      <c r="L2527" t="str">
        <f>CONCATENATE("images/prod/",B2527,".jpg")</f>
        <v>images/prod/201-102-M5436.jpg</v>
      </c>
    </row>
    <row r="2528" spans="1:12" x14ac:dyDescent="0.25">
      <c r="A2528">
        <v>2527</v>
      </c>
      <c r="B2528" t="s">
        <v>7859</v>
      </c>
      <c r="C2528" t="s">
        <v>7860</v>
      </c>
      <c r="D2528" t="s">
        <v>7860</v>
      </c>
      <c r="E2528" t="s">
        <v>7861</v>
      </c>
      <c r="F2528" t="s">
        <v>7861</v>
      </c>
      <c r="G2528" t="s">
        <v>7167</v>
      </c>
      <c r="H2528">
        <v>171</v>
      </c>
      <c r="I2528" t="s">
        <v>15</v>
      </c>
      <c r="J2528" t="s">
        <v>7168</v>
      </c>
      <c r="K2528">
        <v>20</v>
      </c>
      <c r="L2528" t="str">
        <f>CONCATENATE("images/prod/",B2528,".jpg")</f>
        <v>images/prod/201-102-M54411.jpg</v>
      </c>
    </row>
    <row r="2529" spans="1:12" x14ac:dyDescent="0.25">
      <c r="A2529">
        <v>2528</v>
      </c>
      <c r="B2529" t="s">
        <v>7862</v>
      </c>
      <c r="C2529" t="s">
        <v>7863</v>
      </c>
      <c r="D2529" t="s">
        <v>7863</v>
      </c>
      <c r="E2529" t="s">
        <v>7864</v>
      </c>
      <c r="F2529" t="s">
        <v>7864</v>
      </c>
      <c r="G2529" t="s">
        <v>7167</v>
      </c>
      <c r="H2529">
        <v>171</v>
      </c>
      <c r="I2529" t="s">
        <v>15</v>
      </c>
      <c r="J2529" t="s">
        <v>7168</v>
      </c>
      <c r="K2529">
        <v>20</v>
      </c>
      <c r="L2529" t="str">
        <f>CONCATENATE("images/prod/",B2529,".jpg")</f>
        <v>images/prod/201-102-M54412.jpg</v>
      </c>
    </row>
    <row r="2530" spans="1:12" x14ac:dyDescent="0.25">
      <c r="A2530">
        <v>2529</v>
      </c>
      <c r="B2530" t="s">
        <v>7865</v>
      </c>
      <c r="C2530" t="s">
        <v>7866</v>
      </c>
      <c r="D2530" t="s">
        <v>7866</v>
      </c>
      <c r="E2530" t="s">
        <v>7867</v>
      </c>
      <c r="F2530" t="s">
        <v>7867</v>
      </c>
      <c r="G2530" t="s">
        <v>7167</v>
      </c>
      <c r="H2530">
        <v>171</v>
      </c>
      <c r="I2530" t="s">
        <v>15</v>
      </c>
      <c r="J2530" t="s">
        <v>7168</v>
      </c>
      <c r="K2530">
        <v>20</v>
      </c>
      <c r="L2530" t="str">
        <f>CONCATENATE("images/prod/",B2530,".jpg")</f>
        <v>images/prod/201-102-M54413.jpg</v>
      </c>
    </row>
    <row r="2531" spans="1:12" x14ac:dyDescent="0.25">
      <c r="A2531">
        <v>2530</v>
      </c>
      <c r="B2531" t="s">
        <v>7868</v>
      </c>
      <c r="C2531" t="s">
        <v>7869</v>
      </c>
      <c r="D2531" t="s">
        <v>7869</v>
      </c>
      <c r="E2531" t="s">
        <v>7870</v>
      </c>
      <c r="F2531" t="s">
        <v>7870</v>
      </c>
      <c r="G2531" t="s">
        <v>7167</v>
      </c>
      <c r="H2531">
        <v>171</v>
      </c>
      <c r="I2531" t="s">
        <v>15</v>
      </c>
      <c r="J2531" t="s">
        <v>7168</v>
      </c>
      <c r="K2531">
        <v>20</v>
      </c>
      <c r="L2531" t="str">
        <f>CONCATENATE("images/prod/",B2531,".jpg")</f>
        <v>images/prod/201-102-M54414.jpg</v>
      </c>
    </row>
    <row r="2532" spans="1:12" x14ac:dyDescent="0.25">
      <c r="A2532">
        <v>2531</v>
      </c>
      <c r="B2532" t="s">
        <v>7871</v>
      </c>
      <c r="C2532" t="s">
        <v>7872</v>
      </c>
      <c r="D2532" t="s">
        <v>7872</v>
      </c>
      <c r="E2532" t="s">
        <v>7873</v>
      </c>
      <c r="F2532" t="s">
        <v>7873</v>
      </c>
      <c r="G2532" t="s">
        <v>7167</v>
      </c>
      <c r="H2532">
        <v>171</v>
      </c>
      <c r="I2532" t="s">
        <v>15</v>
      </c>
      <c r="J2532" t="s">
        <v>7168</v>
      </c>
      <c r="K2532">
        <v>20</v>
      </c>
      <c r="L2532" t="str">
        <f>CONCATENATE("images/prod/",B2532,".jpg")</f>
        <v>images/prod/201-102-M54415.jpg</v>
      </c>
    </row>
    <row r="2533" spans="1:12" x14ac:dyDescent="0.25">
      <c r="A2533">
        <v>2532</v>
      </c>
      <c r="B2533" t="s">
        <v>7874</v>
      </c>
      <c r="C2533" t="s">
        <v>7875</v>
      </c>
      <c r="D2533" t="s">
        <v>7875</v>
      </c>
      <c r="E2533" t="s">
        <v>7876</v>
      </c>
      <c r="F2533" t="s">
        <v>7876</v>
      </c>
      <c r="G2533" t="s">
        <v>7167</v>
      </c>
      <c r="H2533">
        <v>171</v>
      </c>
      <c r="I2533" t="s">
        <v>15</v>
      </c>
      <c r="J2533" t="s">
        <v>7168</v>
      </c>
      <c r="K2533">
        <v>20</v>
      </c>
      <c r="L2533" t="str">
        <f>CONCATENATE("images/prod/",B2533,".jpg")</f>
        <v>images/prod/201-102-M54416.jpg</v>
      </c>
    </row>
    <row r="2534" spans="1:12" x14ac:dyDescent="0.25">
      <c r="A2534">
        <v>2533</v>
      </c>
      <c r="B2534" t="s">
        <v>7877</v>
      </c>
      <c r="C2534" t="s">
        <v>7878</v>
      </c>
      <c r="D2534" t="s">
        <v>7878</v>
      </c>
      <c r="E2534" t="s">
        <v>7879</v>
      </c>
      <c r="F2534" t="s">
        <v>7879</v>
      </c>
      <c r="G2534" t="s">
        <v>7167</v>
      </c>
      <c r="H2534">
        <v>171</v>
      </c>
      <c r="I2534" t="s">
        <v>15</v>
      </c>
      <c r="J2534" t="s">
        <v>7168</v>
      </c>
      <c r="K2534">
        <v>20</v>
      </c>
      <c r="L2534" t="str">
        <f>CONCATENATE("images/prod/",B2534,".jpg")</f>
        <v>images/prod/201-102-M54417.jpg</v>
      </c>
    </row>
    <row r="2535" spans="1:12" x14ac:dyDescent="0.25">
      <c r="A2535">
        <v>2534</v>
      </c>
      <c r="B2535" t="s">
        <v>7880</v>
      </c>
      <c r="C2535" t="s">
        <v>7881</v>
      </c>
      <c r="D2535" t="s">
        <v>7881</v>
      </c>
      <c r="E2535" t="s">
        <v>7882</v>
      </c>
      <c r="F2535" t="s">
        <v>7882</v>
      </c>
      <c r="G2535" t="s">
        <v>7167</v>
      </c>
      <c r="H2535">
        <v>171</v>
      </c>
      <c r="I2535" t="s">
        <v>15</v>
      </c>
      <c r="J2535" t="s">
        <v>7168</v>
      </c>
      <c r="K2535">
        <v>20</v>
      </c>
      <c r="L2535" t="str">
        <f>CONCATENATE("images/prod/",B2535,".jpg")</f>
        <v>images/prod/201-102-S54411.jpg</v>
      </c>
    </row>
    <row r="2536" spans="1:12" x14ac:dyDescent="0.25">
      <c r="A2536">
        <v>2535</v>
      </c>
      <c r="B2536" t="s">
        <v>7883</v>
      </c>
      <c r="C2536" t="s">
        <v>7884</v>
      </c>
      <c r="D2536" t="s">
        <v>7884</v>
      </c>
      <c r="E2536" t="s">
        <v>7885</v>
      </c>
      <c r="F2536" t="s">
        <v>7885</v>
      </c>
      <c r="G2536" t="s">
        <v>7167</v>
      </c>
      <c r="H2536">
        <v>171</v>
      </c>
      <c r="I2536" t="s">
        <v>15</v>
      </c>
      <c r="J2536" t="s">
        <v>7168</v>
      </c>
      <c r="K2536">
        <v>20</v>
      </c>
      <c r="L2536" t="str">
        <f>CONCATENATE("images/prod/",B2536,".jpg")</f>
        <v>images/prod/201-102-S54412.jpg</v>
      </c>
    </row>
    <row r="2537" spans="1:12" x14ac:dyDescent="0.25">
      <c r="A2537">
        <v>2536</v>
      </c>
      <c r="B2537" t="s">
        <v>7886</v>
      </c>
      <c r="C2537" t="s">
        <v>7887</v>
      </c>
      <c r="D2537" t="s">
        <v>7887</v>
      </c>
      <c r="E2537" t="s">
        <v>7888</v>
      </c>
      <c r="F2537" t="s">
        <v>7888</v>
      </c>
      <c r="G2537" t="s">
        <v>7167</v>
      </c>
      <c r="H2537">
        <v>171</v>
      </c>
      <c r="I2537" t="s">
        <v>15</v>
      </c>
      <c r="J2537" t="s">
        <v>7168</v>
      </c>
      <c r="K2537">
        <v>20</v>
      </c>
      <c r="L2537" t="str">
        <f>CONCATENATE("images/prod/",B2537,".jpg")</f>
        <v>images/prod/201-102-S54413.jpg</v>
      </c>
    </row>
    <row r="2538" spans="1:12" x14ac:dyDescent="0.25">
      <c r="A2538">
        <v>2537</v>
      </c>
      <c r="B2538" t="s">
        <v>7889</v>
      </c>
      <c r="C2538" t="s">
        <v>7890</v>
      </c>
      <c r="D2538" t="s">
        <v>7890</v>
      </c>
      <c r="E2538" t="s">
        <v>7891</v>
      </c>
      <c r="F2538" t="s">
        <v>7891</v>
      </c>
      <c r="G2538" t="s">
        <v>7167</v>
      </c>
      <c r="H2538">
        <v>171</v>
      </c>
      <c r="I2538" t="s">
        <v>15</v>
      </c>
      <c r="J2538" t="s">
        <v>7168</v>
      </c>
      <c r="K2538">
        <v>20</v>
      </c>
      <c r="L2538" t="str">
        <f>CONCATENATE("images/prod/",B2538,".jpg")</f>
        <v>images/prod/201-102-S54414.jpg</v>
      </c>
    </row>
    <row r="2539" spans="1:12" x14ac:dyDescent="0.25">
      <c r="A2539">
        <v>2538</v>
      </c>
      <c r="B2539" t="s">
        <v>7892</v>
      </c>
      <c r="C2539" t="s">
        <v>7893</v>
      </c>
      <c r="D2539" t="s">
        <v>7893</v>
      </c>
      <c r="E2539" t="s">
        <v>7894</v>
      </c>
      <c r="F2539" t="s">
        <v>7894</v>
      </c>
      <c r="G2539" t="s">
        <v>7167</v>
      </c>
      <c r="H2539">
        <v>171</v>
      </c>
      <c r="I2539" t="s">
        <v>15</v>
      </c>
      <c r="J2539" t="s">
        <v>7168</v>
      </c>
      <c r="K2539">
        <v>20</v>
      </c>
      <c r="L2539" t="str">
        <f>CONCATENATE("images/prod/",B2539,".jpg")</f>
        <v>images/prod/201-102-S54415.jpg</v>
      </c>
    </row>
    <row r="2540" spans="1:12" x14ac:dyDescent="0.25">
      <c r="A2540">
        <v>2539</v>
      </c>
      <c r="B2540" t="s">
        <v>7895</v>
      </c>
      <c r="C2540" t="s">
        <v>7896</v>
      </c>
      <c r="D2540" t="s">
        <v>7896</v>
      </c>
      <c r="E2540" t="s">
        <v>7897</v>
      </c>
      <c r="F2540" t="s">
        <v>7897</v>
      </c>
      <c r="G2540" t="s">
        <v>7167</v>
      </c>
      <c r="H2540">
        <v>171</v>
      </c>
      <c r="I2540" t="s">
        <v>15</v>
      </c>
      <c r="J2540" t="s">
        <v>7168</v>
      </c>
      <c r="K2540">
        <v>20</v>
      </c>
      <c r="L2540" t="str">
        <f>CONCATENATE("images/prod/",B2540,".jpg")</f>
        <v>images/prod/201-102-S54416.jpg</v>
      </c>
    </row>
    <row r="2541" spans="1:12" x14ac:dyDescent="0.25">
      <c r="A2541">
        <v>2540</v>
      </c>
      <c r="B2541" t="s">
        <v>7898</v>
      </c>
      <c r="C2541" t="s">
        <v>7899</v>
      </c>
      <c r="D2541" t="s">
        <v>7899</v>
      </c>
      <c r="E2541" t="s">
        <v>7900</v>
      </c>
      <c r="F2541" t="s">
        <v>7900</v>
      </c>
      <c r="G2541" t="s">
        <v>7167</v>
      </c>
      <c r="H2541">
        <v>171</v>
      </c>
      <c r="I2541" t="s">
        <v>15</v>
      </c>
      <c r="J2541" t="s">
        <v>7168</v>
      </c>
      <c r="K2541">
        <v>20</v>
      </c>
      <c r="L2541" t="str">
        <f>CONCATENATE("images/prod/",B2541,".jpg")</f>
        <v>images/prod/201-102-S54417.jpg</v>
      </c>
    </row>
    <row r="2542" spans="1:12" x14ac:dyDescent="0.25">
      <c r="A2542">
        <v>2541</v>
      </c>
      <c r="B2542" t="s">
        <v>7901</v>
      </c>
      <c r="C2542" t="s">
        <v>7902</v>
      </c>
      <c r="D2542" t="s">
        <v>7902</v>
      </c>
      <c r="E2542" t="s">
        <v>7903</v>
      </c>
      <c r="F2542" t="s">
        <v>7903</v>
      </c>
      <c r="G2542" t="s">
        <v>7167</v>
      </c>
      <c r="H2542">
        <v>171</v>
      </c>
      <c r="I2542" t="s">
        <v>15</v>
      </c>
      <c r="J2542" t="s">
        <v>7168</v>
      </c>
      <c r="K2542">
        <v>20</v>
      </c>
      <c r="L2542" t="str">
        <f>CONCATENATE("images/prod/",B2542,".jpg")</f>
        <v>images/prod/201-102-S54418.jpg</v>
      </c>
    </row>
    <row r="2543" spans="1:12" x14ac:dyDescent="0.25">
      <c r="A2543">
        <v>2542</v>
      </c>
      <c r="B2543" t="s">
        <v>7904</v>
      </c>
      <c r="C2543" t="s">
        <v>7905</v>
      </c>
      <c r="D2543" t="s">
        <v>7905</v>
      </c>
      <c r="E2543" t="s">
        <v>7906</v>
      </c>
      <c r="F2543" t="s">
        <v>7906</v>
      </c>
      <c r="G2543" t="s">
        <v>7167</v>
      </c>
      <c r="H2543">
        <v>171</v>
      </c>
      <c r="I2543" t="s">
        <v>15</v>
      </c>
      <c r="J2543" t="s">
        <v>7168</v>
      </c>
      <c r="K2543">
        <v>20</v>
      </c>
      <c r="L2543" t="str">
        <f>CONCATENATE("images/prod/",B2543,".jpg")</f>
        <v>images/prod/201-102-T54391.jpg</v>
      </c>
    </row>
    <row r="2544" spans="1:12" x14ac:dyDescent="0.25">
      <c r="A2544">
        <v>2543</v>
      </c>
      <c r="B2544" t="s">
        <v>7907</v>
      </c>
      <c r="C2544" t="s">
        <v>7908</v>
      </c>
      <c r="D2544" t="s">
        <v>7908</v>
      </c>
      <c r="E2544" t="s">
        <v>7909</v>
      </c>
      <c r="F2544" t="s">
        <v>7909</v>
      </c>
      <c r="G2544" t="s">
        <v>7167</v>
      </c>
      <c r="H2544">
        <v>171</v>
      </c>
      <c r="I2544" t="s">
        <v>15</v>
      </c>
      <c r="J2544" t="s">
        <v>7168</v>
      </c>
      <c r="K2544">
        <v>20</v>
      </c>
      <c r="L2544" t="str">
        <f>CONCATENATE("images/prod/",B2544,".jpg")</f>
        <v>images/prod/201-102-T54392.jpg</v>
      </c>
    </row>
    <row r="2545" spans="1:12" x14ac:dyDescent="0.25">
      <c r="A2545">
        <v>2544</v>
      </c>
      <c r="B2545" t="s">
        <v>7910</v>
      </c>
      <c r="C2545" t="s">
        <v>7911</v>
      </c>
      <c r="D2545" t="s">
        <v>7911</v>
      </c>
      <c r="E2545" t="s">
        <v>7912</v>
      </c>
      <c r="F2545" t="s">
        <v>7912</v>
      </c>
      <c r="G2545" t="s">
        <v>7167</v>
      </c>
      <c r="H2545">
        <v>171</v>
      </c>
      <c r="I2545" t="s">
        <v>15</v>
      </c>
      <c r="J2545" t="s">
        <v>7168</v>
      </c>
      <c r="K2545">
        <v>20</v>
      </c>
      <c r="L2545" t="str">
        <f>CONCATENATE("images/prod/",B2545,".jpg")</f>
        <v>images/prod/201-102-T54393.jpg</v>
      </c>
    </row>
    <row r="2546" spans="1:12" x14ac:dyDescent="0.25">
      <c r="A2546">
        <v>2545</v>
      </c>
      <c r="B2546" t="s">
        <v>7913</v>
      </c>
      <c r="C2546" t="s">
        <v>7914</v>
      </c>
      <c r="D2546" t="s">
        <v>7914</v>
      </c>
      <c r="E2546" t="s">
        <v>7915</v>
      </c>
      <c r="F2546" t="s">
        <v>7915</v>
      </c>
      <c r="G2546" t="s">
        <v>7167</v>
      </c>
      <c r="H2546">
        <v>171</v>
      </c>
      <c r="I2546" t="s">
        <v>15</v>
      </c>
      <c r="J2546" t="s">
        <v>7168</v>
      </c>
      <c r="K2546">
        <v>20</v>
      </c>
      <c r="L2546" t="str">
        <f>CONCATENATE("images/prod/",B2546,".jpg")</f>
        <v>images/prod/201-102-T54394.jpg</v>
      </c>
    </row>
    <row r="2547" spans="1:12" x14ac:dyDescent="0.25">
      <c r="A2547">
        <v>2546</v>
      </c>
      <c r="B2547" t="s">
        <v>7916</v>
      </c>
      <c r="C2547" t="s">
        <v>7917</v>
      </c>
      <c r="D2547" t="s">
        <v>7917</v>
      </c>
      <c r="E2547" t="s">
        <v>7918</v>
      </c>
      <c r="F2547" t="s">
        <v>7918</v>
      </c>
      <c r="G2547" t="s">
        <v>7167</v>
      </c>
      <c r="H2547">
        <v>171</v>
      </c>
      <c r="I2547" t="s">
        <v>15</v>
      </c>
      <c r="J2547" t="s">
        <v>7168</v>
      </c>
      <c r="K2547">
        <v>20</v>
      </c>
      <c r="L2547" t="str">
        <f>CONCATENATE("images/prod/",B2547,".jpg")</f>
        <v>images/prod/201-102-T54395.jpg</v>
      </c>
    </row>
    <row r="2548" spans="1:12" x14ac:dyDescent="0.25">
      <c r="A2548">
        <v>2547</v>
      </c>
      <c r="B2548" t="s">
        <v>7919</v>
      </c>
      <c r="C2548" t="s">
        <v>7920</v>
      </c>
      <c r="D2548" t="s">
        <v>7920</v>
      </c>
      <c r="E2548" t="s">
        <v>7921</v>
      </c>
      <c r="F2548" t="s">
        <v>7921</v>
      </c>
      <c r="G2548" t="s">
        <v>7167</v>
      </c>
      <c r="H2548">
        <v>171</v>
      </c>
      <c r="I2548" t="s">
        <v>15</v>
      </c>
      <c r="J2548" t="s">
        <v>7168</v>
      </c>
      <c r="K2548">
        <v>20</v>
      </c>
      <c r="L2548" t="str">
        <f>CONCATENATE("images/prod/",B2548,".jpg")</f>
        <v>images/prod/201-102-T54396.jpg</v>
      </c>
    </row>
    <row r="2549" spans="1:12" x14ac:dyDescent="0.25">
      <c r="A2549">
        <v>2548</v>
      </c>
      <c r="B2549" t="s">
        <v>7922</v>
      </c>
      <c r="C2549" t="s">
        <v>7923</v>
      </c>
      <c r="D2549" t="s">
        <v>7923</v>
      </c>
      <c r="E2549" t="s">
        <v>7924</v>
      </c>
      <c r="F2549" t="s">
        <v>7924</v>
      </c>
      <c r="G2549" t="s">
        <v>7167</v>
      </c>
      <c r="H2549">
        <v>171</v>
      </c>
      <c r="I2549" t="s">
        <v>15</v>
      </c>
      <c r="J2549" t="s">
        <v>7168</v>
      </c>
      <c r="K2549">
        <v>20</v>
      </c>
      <c r="L2549" t="str">
        <f>CONCATENATE("images/prod/",B2549,".jpg")</f>
        <v>images/prod/201-102-T54397.jpg</v>
      </c>
    </row>
    <row r="2550" spans="1:12" x14ac:dyDescent="0.25">
      <c r="A2550">
        <v>2549</v>
      </c>
      <c r="B2550" t="s">
        <v>7925</v>
      </c>
      <c r="C2550" t="s">
        <v>7926</v>
      </c>
      <c r="D2550" t="s">
        <v>7926</v>
      </c>
      <c r="E2550" t="s">
        <v>7927</v>
      </c>
      <c r="F2550" t="s">
        <v>7927</v>
      </c>
      <c r="G2550" t="s">
        <v>7167</v>
      </c>
      <c r="H2550">
        <v>171</v>
      </c>
      <c r="I2550" t="s">
        <v>15</v>
      </c>
      <c r="J2550" t="s">
        <v>7168</v>
      </c>
      <c r="K2550">
        <v>20</v>
      </c>
      <c r="L2550" t="str">
        <f>CONCATENATE("images/prod/",B2550,".jpg")</f>
        <v>images/prod/201-102-TX5410.jpg</v>
      </c>
    </row>
    <row r="2551" spans="1:12" x14ac:dyDescent="0.25">
      <c r="A2551">
        <v>2550</v>
      </c>
      <c r="B2551" t="s">
        <v>7928</v>
      </c>
      <c r="C2551" t="s">
        <v>7929</v>
      </c>
      <c r="D2551" t="s">
        <v>7929</v>
      </c>
      <c r="E2551" t="s">
        <v>7930</v>
      </c>
      <c r="F2551" t="s">
        <v>7930</v>
      </c>
      <c r="G2551" t="s">
        <v>7167</v>
      </c>
      <c r="H2551">
        <v>171</v>
      </c>
      <c r="I2551" t="s">
        <v>15</v>
      </c>
      <c r="J2551" t="s">
        <v>7168</v>
      </c>
      <c r="K2551">
        <v>20</v>
      </c>
      <c r="L2551" t="str">
        <f>CONCATENATE("images/prod/",B2551,".jpg")</f>
        <v>images/prod/201-102-TX5412.jpg</v>
      </c>
    </row>
    <row r="2552" spans="1:12" x14ac:dyDescent="0.25">
      <c r="A2552">
        <v>2551</v>
      </c>
      <c r="B2552" t="s">
        <v>7931</v>
      </c>
      <c r="C2552" t="s">
        <v>7932</v>
      </c>
      <c r="D2552" t="s">
        <v>7932</v>
      </c>
      <c r="E2552" t="s">
        <v>7933</v>
      </c>
      <c r="F2552" t="s">
        <v>7933</v>
      </c>
      <c r="G2552" t="s">
        <v>7167</v>
      </c>
      <c r="H2552">
        <v>171</v>
      </c>
      <c r="I2552" t="s">
        <v>15</v>
      </c>
      <c r="J2552" t="s">
        <v>7168</v>
      </c>
      <c r="K2552">
        <v>20</v>
      </c>
      <c r="L2552" t="str">
        <f>CONCATENATE("images/prod/",B2552,".jpg")</f>
        <v>images/prod/201-102-TX5414.jpg</v>
      </c>
    </row>
    <row r="2553" spans="1:12" x14ac:dyDescent="0.25">
      <c r="A2553">
        <v>2552</v>
      </c>
      <c r="B2553" t="s">
        <v>7934</v>
      </c>
      <c r="C2553" t="s">
        <v>7935</v>
      </c>
      <c r="D2553" t="s">
        <v>7935</v>
      </c>
      <c r="E2553" t="s">
        <v>7936</v>
      </c>
      <c r="F2553" t="s">
        <v>7936</v>
      </c>
      <c r="G2553" t="s">
        <v>7167</v>
      </c>
      <c r="H2553">
        <v>171</v>
      </c>
      <c r="I2553" t="s">
        <v>15</v>
      </c>
      <c r="J2553" t="s">
        <v>7168</v>
      </c>
      <c r="K2553">
        <v>20</v>
      </c>
      <c r="L2553" t="str">
        <f>CONCATENATE("images/prod/",B2553,".jpg")</f>
        <v>images/prod/201-102-TX5416.jpg</v>
      </c>
    </row>
    <row r="2554" spans="1:12" x14ac:dyDescent="0.25">
      <c r="A2554">
        <v>2553</v>
      </c>
      <c r="B2554" t="s">
        <v>7937</v>
      </c>
      <c r="C2554" t="s">
        <v>7938</v>
      </c>
      <c r="D2554" t="s">
        <v>7938</v>
      </c>
      <c r="E2554" t="s">
        <v>7939</v>
      </c>
      <c r="F2554" t="s">
        <v>7939</v>
      </c>
      <c r="G2554" t="s">
        <v>7167</v>
      </c>
      <c r="H2554">
        <v>171</v>
      </c>
      <c r="I2554" t="s">
        <v>15</v>
      </c>
      <c r="J2554" t="s">
        <v>7168</v>
      </c>
      <c r="K2554">
        <v>20</v>
      </c>
      <c r="L2554" t="str">
        <f>CONCATENATE("images/prod/",B2554,".jpg")</f>
        <v>images/prod/201-102-TX5418.jpg</v>
      </c>
    </row>
    <row r="2555" spans="1:12" x14ac:dyDescent="0.25">
      <c r="A2555">
        <v>2554</v>
      </c>
      <c r="B2555" t="s">
        <v>7940</v>
      </c>
      <c r="C2555" t="s">
        <v>7941</v>
      </c>
      <c r="D2555" t="s">
        <v>7941</v>
      </c>
      <c r="E2555" t="s">
        <v>7942</v>
      </c>
      <c r="F2555" t="s">
        <v>7942</v>
      </c>
      <c r="G2555" t="s">
        <v>7167</v>
      </c>
      <c r="H2555">
        <v>171</v>
      </c>
      <c r="I2555" t="s">
        <v>15</v>
      </c>
      <c r="J2555" t="s">
        <v>7168</v>
      </c>
      <c r="K2555">
        <v>20</v>
      </c>
      <c r="L2555" t="str">
        <f>CONCATENATE("images/prod/",B2555,".jpg")</f>
        <v>images/prod/201-102-TX5420.jpg</v>
      </c>
    </row>
    <row r="2556" spans="1:12" x14ac:dyDescent="0.25">
      <c r="A2556">
        <v>2555</v>
      </c>
      <c r="B2556" t="s">
        <v>7943</v>
      </c>
      <c r="C2556" t="s">
        <v>7944</v>
      </c>
      <c r="D2556" t="s">
        <v>7944</v>
      </c>
      <c r="E2556" t="s">
        <v>7945</v>
      </c>
      <c r="F2556" t="s">
        <v>7945</v>
      </c>
      <c r="G2556" t="s">
        <v>7167</v>
      </c>
      <c r="H2556">
        <v>171</v>
      </c>
      <c r="I2556" t="s">
        <v>15</v>
      </c>
      <c r="J2556" t="s">
        <v>7168</v>
      </c>
      <c r="K2556">
        <v>20</v>
      </c>
      <c r="L2556" t="str">
        <f>CONCATENATE("images/prod/",B2556,".jpg")</f>
        <v>images/prod/201-103-5524.jpg</v>
      </c>
    </row>
    <row r="2557" spans="1:12" x14ac:dyDescent="0.25">
      <c r="A2557">
        <v>2556</v>
      </c>
      <c r="B2557" t="s">
        <v>7946</v>
      </c>
      <c r="C2557" t="s">
        <v>7947</v>
      </c>
      <c r="D2557" t="s">
        <v>7947</v>
      </c>
      <c r="E2557" t="s">
        <v>7948</v>
      </c>
      <c r="F2557" t="s">
        <v>7948</v>
      </c>
      <c r="G2557" t="s">
        <v>7167</v>
      </c>
      <c r="H2557">
        <v>171</v>
      </c>
      <c r="I2557" t="s">
        <v>15</v>
      </c>
      <c r="J2557" t="s">
        <v>7168</v>
      </c>
      <c r="K2557">
        <v>20</v>
      </c>
      <c r="L2557" t="str">
        <f>CONCATENATE("images/prod/",B2557,".jpg")</f>
        <v>images/prod/201-103-5526.jpg</v>
      </c>
    </row>
    <row r="2558" spans="1:12" x14ac:dyDescent="0.25">
      <c r="A2558">
        <v>2557</v>
      </c>
      <c r="B2558" t="s">
        <v>7949</v>
      </c>
      <c r="C2558" t="s">
        <v>7950</v>
      </c>
      <c r="D2558" t="s">
        <v>7950</v>
      </c>
      <c r="E2558" t="s">
        <v>7951</v>
      </c>
      <c r="F2558" t="s">
        <v>7951</v>
      </c>
      <c r="G2558" t="s">
        <v>7167</v>
      </c>
      <c r="H2558">
        <v>171</v>
      </c>
      <c r="I2558" t="s">
        <v>15</v>
      </c>
      <c r="J2558" t="s">
        <v>7168</v>
      </c>
      <c r="K2558">
        <v>20</v>
      </c>
      <c r="L2558" t="str">
        <f>CONCATENATE("images/prod/",B2558,".jpg")</f>
        <v>images/prod/201-103-5528.jpg</v>
      </c>
    </row>
    <row r="2559" spans="1:12" x14ac:dyDescent="0.25">
      <c r="A2559">
        <v>2558</v>
      </c>
      <c r="B2559" t="s">
        <v>7952</v>
      </c>
      <c r="C2559" t="s">
        <v>7953</v>
      </c>
      <c r="D2559" t="s">
        <v>7953</v>
      </c>
      <c r="E2559" t="s">
        <v>7954</v>
      </c>
      <c r="F2559" t="s">
        <v>7954</v>
      </c>
      <c r="G2559" t="s">
        <v>7167</v>
      </c>
      <c r="H2559">
        <v>171</v>
      </c>
      <c r="I2559" t="s">
        <v>15</v>
      </c>
      <c r="J2559" t="s">
        <v>7168</v>
      </c>
      <c r="K2559">
        <v>20</v>
      </c>
      <c r="L2559" t="str">
        <f>CONCATENATE("images/prod/",B2559,".jpg")</f>
        <v>images/prod/201-103-5530.jpg</v>
      </c>
    </row>
    <row r="2560" spans="1:12" x14ac:dyDescent="0.25">
      <c r="A2560">
        <v>2559</v>
      </c>
      <c r="B2560" t="s">
        <v>7955</v>
      </c>
      <c r="C2560" t="s">
        <v>7956</v>
      </c>
      <c r="D2560" t="s">
        <v>7956</v>
      </c>
      <c r="E2560" t="s">
        <v>7957</v>
      </c>
      <c r="F2560" t="s">
        <v>7957</v>
      </c>
      <c r="G2560" t="s">
        <v>7167</v>
      </c>
      <c r="H2560">
        <v>171</v>
      </c>
      <c r="I2560" t="s">
        <v>15</v>
      </c>
      <c r="J2560" t="s">
        <v>7168</v>
      </c>
      <c r="K2560">
        <v>20</v>
      </c>
      <c r="L2560" t="str">
        <f>CONCATENATE("images/prod/",B2560,".jpg")</f>
        <v>images/prod/201-103-5532.jpg</v>
      </c>
    </row>
    <row r="2561" spans="1:12" x14ac:dyDescent="0.25">
      <c r="A2561">
        <v>2560</v>
      </c>
      <c r="B2561" t="s">
        <v>7958</v>
      </c>
      <c r="C2561" t="s">
        <v>7959</v>
      </c>
      <c r="D2561" t="s">
        <v>7959</v>
      </c>
      <c r="E2561" t="s">
        <v>7960</v>
      </c>
      <c r="F2561" t="s">
        <v>7960</v>
      </c>
      <c r="G2561" t="s">
        <v>7167</v>
      </c>
      <c r="H2561">
        <v>171</v>
      </c>
      <c r="I2561" t="s">
        <v>15</v>
      </c>
      <c r="J2561" t="s">
        <v>7168</v>
      </c>
      <c r="K2561">
        <v>20</v>
      </c>
      <c r="L2561" t="str">
        <f>CONCATENATE("images/prod/",B2561,".jpg")</f>
        <v>images/prod/201-103-5534.jpg</v>
      </c>
    </row>
    <row r="2562" spans="1:12" x14ac:dyDescent="0.25">
      <c r="A2562">
        <v>2561</v>
      </c>
      <c r="B2562" t="s">
        <v>7961</v>
      </c>
      <c r="C2562" t="s">
        <v>7962</v>
      </c>
      <c r="D2562" t="s">
        <v>7962</v>
      </c>
      <c r="E2562" t="s">
        <v>7963</v>
      </c>
      <c r="F2562" t="s">
        <v>7963</v>
      </c>
      <c r="G2562" t="s">
        <v>7167</v>
      </c>
      <c r="H2562">
        <v>171</v>
      </c>
      <c r="I2562" t="s">
        <v>15</v>
      </c>
      <c r="J2562" t="s">
        <v>7168</v>
      </c>
      <c r="K2562">
        <v>20</v>
      </c>
      <c r="L2562" t="str">
        <f>CONCATENATE("images/prod/",B2562,".jpg")</f>
        <v>images/prod/201-103-5536.jpg</v>
      </c>
    </row>
    <row r="2563" spans="1:12" x14ac:dyDescent="0.25">
      <c r="A2563">
        <v>2562</v>
      </c>
      <c r="B2563" t="s">
        <v>7964</v>
      </c>
      <c r="C2563" t="s">
        <v>7965</v>
      </c>
      <c r="D2563" t="s">
        <v>7965</v>
      </c>
      <c r="E2563" t="s">
        <v>7966</v>
      </c>
      <c r="F2563" t="s">
        <v>7966</v>
      </c>
      <c r="G2563" t="s">
        <v>7167</v>
      </c>
      <c r="H2563">
        <v>171</v>
      </c>
      <c r="I2563" t="s">
        <v>15</v>
      </c>
      <c r="J2563" t="s">
        <v>7168</v>
      </c>
      <c r="K2563">
        <v>20</v>
      </c>
      <c r="L2563" t="str">
        <f>CONCATENATE("images/prod/",B2563,".jpg")</f>
        <v>images/prod/201-103-5538.jpg</v>
      </c>
    </row>
    <row r="2564" spans="1:12" x14ac:dyDescent="0.25">
      <c r="A2564">
        <v>2563</v>
      </c>
      <c r="B2564" t="s">
        <v>7967</v>
      </c>
      <c r="C2564" t="s">
        <v>7968</v>
      </c>
      <c r="D2564" t="s">
        <v>7968</v>
      </c>
      <c r="E2564" t="s">
        <v>7969</v>
      </c>
      <c r="F2564" t="s">
        <v>7969</v>
      </c>
      <c r="G2564" t="s">
        <v>7167</v>
      </c>
      <c r="H2564">
        <v>171</v>
      </c>
      <c r="I2564" t="s">
        <v>15</v>
      </c>
      <c r="J2564" t="s">
        <v>7168</v>
      </c>
      <c r="K2564">
        <v>20</v>
      </c>
      <c r="L2564" t="str">
        <f>CONCATENATE("images/prod/",B2564,".jpg")</f>
        <v>images/prod/201-103-5540.jpg</v>
      </c>
    </row>
    <row r="2565" spans="1:12" x14ac:dyDescent="0.25">
      <c r="A2565">
        <v>2564</v>
      </c>
      <c r="B2565" t="s">
        <v>7970</v>
      </c>
      <c r="C2565" t="s">
        <v>7971</v>
      </c>
      <c r="D2565" t="s">
        <v>7971</v>
      </c>
      <c r="E2565" t="s">
        <v>7972</v>
      </c>
      <c r="F2565" t="s">
        <v>7972</v>
      </c>
      <c r="G2565" t="s">
        <v>7167</v>
      </c>
      <c r="H2565">
        <v>171</v>
      </c>
      <c r="I2565" t="s">
        <v>15</v>
      </c>
      <c r="J2565" t="s">
        <v>7168</v>
      </c>
      <c r="K2565">
        <v>20</v>
      </c>
      <c r="L2565" t="str">
        <f>CONCATENATE("images/prod/",B2565,".jpg")</f>
        <v>images/prod/201-103-5542.jpg</v>
      </c>
    </row>
    <row r="2566" spans="1:12" x14ac:dyDescent="0.25">
      <c r="A2566">
        <v>2565</v>
      </c>
      <c r="B2566" t="s">
        <v>7973</v>
      </c>
      <c r="C2566" t="s">
        <v>7974</v>
      </c>
      <c r="D2566" t="s">
        <v>7974</v>
      </c>
      <c r="E2566" t="s">
        <v>7975</v>
      </c>
      <c r="F2566" t="s">
        <v>7975</v>
      </c>
      <c r="G2566" t="s">
        <v>7167</v>
      </c>
      <c r="H2566">
        <v>171</v>
      </c>
      <c r="I2566" t="s">
        <v>15</v>
      </c>
      <c r="J2566" t="s">
        <v>7168</v>
      </c>
      <c r="K2566">
        <v>20</v>
      </c>
      <c r="L2566" t="str">
        <f>CONCATENATE("images/prod/",B2566,".jpg")</f>
        <v>images/prod/201-103-5544.jpg</v>
      </c>
    </row>
    <row r="2567" spans="1:12" x14ac:dyDescent="0.25">
      <c r="A2567">
        <v>2566</v>
      </c>
      <c r="B2567" t="s">
        <v>7976</v>
      </c>
      <c r="C2567" t="s">
        <v>7977</v>
      </c>
      <c r="D2567" t="s">
        <v>7977</v>
      </c>
      <c r="E2567" t="s">
        <v>7978</v>
      </c>
      <c r="F2567" t="s">
        <v>7978</v>
      </c>
      <c r="G2567" t="s">
        <v>7167</v>
      </c>
      <c r="H2567">
        <v>171</v>
      </c>
      <c r="I2567" t="s">
        <v>15</v>
      </c>
      <c r="J2567" t="s">
        <v>7168</v>
      </c>
      <c r="K2567">
        <v>20</v>
      </c>
      <c r="L2567" t="str">
        <f>CONCATENATE("images/prod/",B2567,".jpg")</f>
        <v>images/prod/201-103-5546.jpg</v>
      </c>
    </row>
    <row r="2568" spans="1:12" x14ac:dyDescent="0.25">
      <c r="A2568">
        <v>2567</v>
      </c>
      <c r="B2568" t="s">
        <v>7979</v>
      </c>
      <c r="C2568" t="s">
        <v>7980</v>
      </c>
      <c r="D2568" t="s">
        <v>7980</v>
      </c>
      <c r="E2568" t="s">
        <v>7981</v>
      </c>
      <c r="F2568" t="s">
        <v>7981</v>
      </c>
      <c r="G2568" t="s">
        <v>7167</v>
      </c>
      <c r="H2568">
        <v>171</v>
      </c>
      <c r="I2568" t="s">
        <v>15</v>
      </c>
      <c r="J2568" t="s">
        <v>7168</v>
      </c>
      <c r="K2568">
        <v>20</v>
      </c>
      <c r="L2568" t="str">
        <f>CONCATENATE("images/prod/",B2568,".jpg")</f>
        <v>images/prod/201-103-5548.jpg</v>
      </c>
    </row>
    <row r="2569" spans="1:12" x14ac:dyDescent="0.25">
      <c r="A2569">
        <v>2568</v>
      </c>
      <c r="B2569" t="s">
        <v>7982</v>
      </c>
      <c r="C2569" t="s">
        <v>7983</v>
      </c>
      <c r="D2569" t="s">
        <v>7983</v>
      </c>
      <c r="E2569" t="s">
        <v>7984</v>
      </c>
      <c r="F2569" t="s">
        <v>7984</v>
      </c>
      <c r="G2569" t="s">
        <v>7167</v>
      </c>
      <c r="H2569">
        <v>171</v>
      </c>
      <c r="I2569" t="s">
        <v>15</v>
      </c>
      <c r="J2569" t="s">
        <v>7168</v>
      </c>
      <c r="K2569">
        <v>20</v>
      </c>
      <c r="L2569" t="str">
        <f>CONCATENATE("images/prod/",B2569,".jpg")</f>
        <v>images/prod/201-103-5550.jpg</v>
      </c>
    </row>
    <row r="2570" spans="1:12" x14ac:dyDescent="0.25">
      <c r="A2570">
        <v>2569</v>
      </c>
      <c r="B2570" t="s">
        <v>7985</v>
      </c>
      <c r="C2570" t="s">
        <v>7986</v>
      </c>
      <c r="D2570" t="s">
        <v>7986</v>
      </c>
      <c r="E2570" t="s">
        <v>7987</v>
      </c>
      <c r="F2570" t="s">
        <v>7987</v>
      </c>
      <c r="G2570" t="s">
        <v>7167</v>
      </c>
      <c r="H2570">
        <v>171</v>
      </c>
      <c r="I2570" t="s">
        <v>15</v>
      </c>
      <c r="J2570" t="s">
        <v>7168</v>
      </c>
      <c r="K2570">
        <v>20</v>
      </c>
      <c r="L2570" t="str">
        <f>CONCATENATE("images/prod/",B2570,".jpg")</f>
        <v>images/prod/201-103-5552.jpg</v>
      </c>
    </row>
    <row r="2571" spans="1:12" x14ac:dyDescent="0.25">
      <c r="A2571">
        <v>2570</v>
      </c>
      <c r="B2571" t="s">
        <v>7988</v>
      </c>
      <c r="C2571" t="s">
        <v>7989</v>
      </c>
      <c r="D2571" t="s">
        <v>7989</v>
      </c>
      <c r="E2571" t="s">
        <v>7990</v>
      </c>
      <c r="F2571" t="s">
        <v>7990</v>
      </c>
      <c r="G2571" t="s">
        <v>7167</v>
      </c>
      <c r="H2571">
        <v>171</v>
      </c>
      <c r="I2571" t="s">
        <v>15</v>
      </c>
      <c r="J2571" t="s">
        <v>7168</v>
      </c>
      <c r="K2571">
        <v>20</v>
      </c>
      <c r="L2571" t="str">
        <f>CONCATENATE("images/prod/",B2571,".jpg")</f>
        <v>images/prod/201-103-5554.jpg</v>
      </c>
    </row>
    <row r="2572" spans="1:12" x14ac:dyDescent="0.25">
      <c r="A2572">
        <v>2571</v>
      </c>
      <c r="B2572" t="s">
        <v>7991</v>
      </c>
      <c r="C2572" t="s">
        <v>7992</v>
      </c>
      <c r="D2572" t="s">
        <v>7992</v>
      </c>
      <c r="E2572" t="s">
        <v>7993</v>
      </c>
      <c r="F2572" t="s">
        <v>7993</v>
      </c>
      <c r="G2572" t="s">
        <v>7167</v>
      </c>
      <c r="H2572">
        <v>171</v>
      </c>
      <c r="I2572" t="s">
        <v>15</v>
      </c>
      <c r="J2572" t="s">
        <v>7168</v>
      </c>
      <c r="K2572">
        <v>20</v>
      </c>
      <c r="L2572" t="str">
        <f>CONCATENATE("images/prod/",B2572,".jpg")</f>
        <v>images/prod/201-103-5556.jpg</v>
      </c>
    </row>
    <row r="2573" spans="1:12" x14ac:dyDescent="0.25">
      <c r="A2573">
        <v>2572</v>
      </c>
      <c r="B2573" t="s">
        <v>7994</v>
      </c>
      <c r="C2573" t="s">
        <v>7995</v>
      </c>
      <c r="D2573" t="s">
        <v>7995</v>
      </c>
      <c r="E2573" t="s">
        <v>7996</v>
      </c>
      <c r="F2573" t="s">
        <v>7996</v>
      </c>
      <c r="G2573" t="s">
        <v>7167</v>
      </c>
      <c r="H2573">
        <v>171</v>
      </c>
      <c r="I2573" t="s">
        <v>15</v>
      </c>
      <c r="J2573" t="s">
        <v>7168</v>
      </c>
      <c r="K2573">
        <v>20</v>
      </c>
      <c r="L2573" t="str">
        <f>CONCATENATE("images/prod/",B2573,".jpg")</f>
        <v>images/prod/201-103-5558.jpg</v>
      </c>
    </row>
    <row r="2574" spans="1:12" x14ac:dyDescent="0.25">
      <c r="A2574">
        <v>2573</v>
      </c>
      <c r="B2574" t="s">
        <v>7997</v>
      </c>
      <c r="C2574" t="s">
        <v>7998</v>
      </c>
      <c r="D2574" t="s">
        <v>7998</v>
      </c>
      <c r="E2574" t="s">
        <v>7999</v>
      </c>
      <c r="F2574" t="s">
        <v>7999</v>
      </c>
      <c r="G2574" t="s">
        <v>7167</v>
      </c>
      <c r="H2574">
        <v>171</v>
      </c>
      <c r="I2574" t="s">
        <v>15</v>
      </c>
      <c r="J2574" t="s">
        <v>7168</v>
      </c>
      <c r="K2574">
        <v>20</v>
      </c>
      <c r="L2574" t="str">
        <f>CONCATENATE("images/prod/",B2574,".jpg")</f>
        <v>images/prod/201-103-5560.jpg</v>
      </c>
    </row>
    <row r="2575" spans="1:12" x14ac:dyDescent="0.25">
      <c r="A2575">
        <v>2574</v>
      </c>
      <c r="B2575" t="s">
        <v>8000</v>
      </c>
      <c r="C2575" t="s">
        <v>8001</v>
      </c>
      <c r="D2575" t="s">
        <v>8001</v>
      </c>
      <c r="E2575" t="s">
        <v>8002</v>
      </c>
      <c r="F2575" t="s">
        <v>8002</v>
      </c>
      <c r="G2575" t="s">
        <v>7167</v>
      </c>
      <c r="H2575">
        <v>171</v>
      </c>
      <c r="I2575" t="s">
        <v>15</v>
      </c>
      <c r="J2575" t="s">
        <v>7168</v>
      </c>
      <c r="K2575">
        <v>20</v>
      </c>
      <c r="L2575" t="str">
        <f>CONCATENATE("images/prod/",B2575,".jpg")</f>
        <v>images/prod/201-103-5564.jpg</v>
      </c>
    </row>
    <row r="2576" spans="1:12" x14ac:dyDescent="0.25">
      <c r="A2576">
        <v>2575</v>
      </c>
      <c r="B2576" t="s">
        <v>8003</v>
      </c>
      <c r="C2576" t="s">
        <v>8004</v>
      </c>
      <c r="D2576" t="s">
        <v>8004</v>
      </c>
      <c r="E2576" t="s">
        <v>8005</v>
      </c>
      <c r="F2576" t="s">
        <v>8005</v>
      </c>
      <c r="G2576" t="s">
        <v>7167</v>
      </c>
      <c r="H2576">
        <v>171</v>
      </c>
      <c r="I2576" t="s">
        <v>15</v>
      </c>
      <c r="J2576" t="s">
        <v>7168</v>
      </c>
      <c r="K2576">
        <v>20</v>
      </c>
      <c r="L2576" t="str">
        <f>CONCATENATE("images/prod/",B2576,".jpg")</f>
        <v>images/prod/201-103-5566.jpg</v>
      </c>
    </row>
    <row r="2577" spans="1:12" x14ac:dyDescent="0.25">
      <c r="A2577">
        <v>2576</v>
      </c>
      <c r="B2577" t="s">
        <v>8006</v>
      </c>
      <c r="C2577" t="s">
        <v>8007</v>
      </c>
      <c r="D2577" t="s">
        <v>8007</v>
      </c>
      <c r="E2577" t="s">
        <v>8008</v>
      </c>
      <c r="F2577" t="s">
        <v>8008</v>
      </c>
      <c r="G2577" t="s">
        <v>7167</v>
      </c>
      <c r="H2577">
        <v>171</v>
      </c>
      <c r="I2577" t="s">
        <v>15</v>
      </c>
      <c r="J2577" t="s">
        <v>7168</v>
      </c>
      <c r="K2577">
        <v>20</v>
      </c>
      <c r="L2577" t="str">
        <f>CONCATENATE("images/prod/",B2577,".jpg")</f>
        <v>images/prod/201-103-5568.jpg</v>
      </c>
    </row>
    <row r="2578" spans="1:12" x14ac:dyDescent="0.25">
      <c r="A2578">
        <v>2577</v>
      </c>
      <c r="B2578" t="s">
        <v>8009</v>
      </c>
      <c r="C2578" t="s">
        <v>8010</v>
      </c>
      <c r="D2578" t="s">
        <v>8010</v>
      </c>
      <c r="E2578" t="s">
        <v>8011</v>
      </c>
      <c r="F2578" t="s">
        <v>8011</v>
      </c>
      <c r="G2578" t="s">
        <v>7167</v>
      </c>
      <c r="H2578">
        <v>171</v>
      </c>
      <c r="I2578" t="s">
        <v>15</v>
      </c>
      <c r="J2578" t="s">
        <v>7168</v>
      </c>
      <c r="K2578">
        <v>20</v>
      </c>
      <c r="L2578" t="str">
        <f>CONCATENATE("images/prod/",B2578,".jpg")</f>
        <v>images/prod/201-103-5570.jpg</v>
      </c>
    </row>
    <row r="2579" spans="1:12" x14ac:dyDescent="0.25">
      <c r="A2579">
        <v>2578</v>
      </c>
      <c r="B2579" t="s">
        <v>8012</v>
      </c>
      <c r="C2579" t="s">
        <v>8013</v>
      </c>
      <c r="D2579" t="s">
        <v>8013</v>
      </c>
      <c r="E2579" t="s">
        <v>8014</v>
      </c>
      <c r="F2579" t="s">
        <v>8014</v>
      </c>
      <c r="G2579" t="s">
        <v>7167</v>
      </c>
      <c r="H2579">
        <v>171</v>
      </c>
      <c r="I2579" t="s">
        <v>15</v>
      </c>
      <c r="J2579" t="s">
        <v>7168</v>
      </c>
      <c r="K2579">
        <v>20</v>
      </c>
      <c r="L2579" t="str">
        <f>CONCATENATE("images/prod/",B2579,".jpg")</f>
        <v>images/prod/201-103-5572.jpg</v>
      </c>
    </row>
    <row r="2580" spans="1:12" x14ac:dyDescent="0.25">
      <c r="A2580">
        <v>2579</v>
      </c>
      <c r="B2580" t="s">
        <v>8015</v>
      </c>
      <c r="C2580" t="s">
        <v>8016</v>
      </c>
      <c r="D2580" t="s">
        <v>8016</v>
      </c>
      <c r="E2580" t="s">
        <v>8017</v>
      </c>
      <c r="F2580" t="s">
        <v>8017</v>
      </c>
      <c r="G2580" t="s">
        <v>7167</v>
      </c>
      <c r="H2580">
        <v>171</v>
      </c>
      <c r="I2580" t="s">
        <v>15</v>
      </c>
      <c r="J2580" t="s">
        <v>7168</v>
      </c>
      <c r="K2580">
        <v>20</v>
      </c>
      <c r="L2580" t="str">
        <f>CONCATENATE("images/prod/",B2580,".jpg")</f>
        <v>images/prod/201-103-5574.jpg</v>
      </c>
    </row>
    <row r="2581" spans="1:12" x14ac:dyDescent="0.25">
      <c r="A2581">
        <v>2580</v>
      </c>
      <c r="B2581" t="s">
        <v>8018</v>
      </c>
      <c r="C2581" t="s">
        <v>8019</v>
      </c>
      <c r="D2581" t="s">
        <v>8019</v>
      </c>
      <c r="E2581" t="s">
        <v>8020</v>
      </c>
      <c r="F2581" t="s">
        <v>8020</v>
      </c>
      <c r="G2581" t="s">
        <v>7167</v>
      </c>
      <c r="H2581">
        <v>171</v>
      </c>
      <c r="I2581" t="s">
        <v>15</v>
      </c>
      <c r="J2581" t="s">
        <v>7168</v>
      </c>
      <c r="K2581">
        <v>20</v>
      </c>
      <c r="L2581" t="str">
        <f>CONCATENATE("images/prod/",B2581,".jpg")</f>
        <v>images/prod/201-103-5576.jpg</v>
      </c>
    </row>
    <row r="2582" spans="1:12" x14ac:dyDescent="0.25">
      <c r="A2582">
        <v>2581</v>
      </c>
      <c r="B2582" t="s">
        <v>8021</v>
      </c>
      <c r="C2582" t="s">
        <v>8022</v>
      </c>
      <c r="D2582" t="s">
        <v>8022</v>
      </c>
      <c r="E2582" t="s">
        <v>8023</v>
      </c>
      <c r="F2582" t="s">
        <v>8023</v>
      </c>
      <c r="G2582" t="s">
        <v>7202</v>
      </c>
      <c r="H2582">
        <v>171</v>
      </c>
      <c r="I2582" t="s">
        <v>15</v>
      </c>
      <c r="J2582" t="s">
        <v>7168</v>
      </c>
      <c r="K2582">
        <v>20</v>
      </c>
      <c r="L2582" t="str">
        <f>CONCATENATE("images/prod/",B2582,".jpg")</f>
        <v>images/prod/201-103-5649.jpg</v>
      </c>
    </row>
    <row r="2583" spans="1:12" x14ac:dyDescent="0.25">
      <c r="A2583">
        <v>2582</v>
      </c>
      <c r="B2583" t="s">
        <v>8024</v>
      </c>
      <c r="C2583" t="s">
        <v>8025</v>
      </c>
      <c r="D2583" t="s">
        <v>8025</v>
      </c>
      <c r="E2583" t="s">
        <v>8026</v>
      </c>
      <c r="F2583" t="s">
        <v>8026</v>
      </c>
      <c r="G2583" t="s">
        <v>7206</v>
      </c>
      <c r="H2583">
        <v>171</v>
      </c>
      <c r="I2583" t="s">
        <v>15</v>
      </c>
      <c r="J2583" t="s">
        <v>7168</v>
      </c>
      <c r="K2583">
        <v>20</v>
      </c>
      <c r="L2583" t="str">
        <f>CONCATENATE("images/prod/",B2583,".jpg")</f>
        <v>images/prod/201-103-5653.jpg</v>
      </c>
    </row>
    <row r="2584" spans="1:12" x14ac:dyDescent="0.25">
      <c r="A2584">
        <v>2583</v>
      </c>
      <c r="B2584" t="s">
        <v>8027</v>
      </c>
      <c r="C2584" t="s">
        <v>8028</v>
      </c>
      <c r="D2584" t="s">
        <v>8028</v>
      </c>
      <c r="E2584" t="s">
        <v>8029</v>
      </c>
      <c r="F2584" t="s">
        <v>8029</v>
      </c>
      <c r="G2584" t="s">
        <v>7206</v>
      </c>
      <c r="H2584">
        <v>171</v>
      </c>
      <c r="I2584" t="s">
        <v>15</v>
      </c>
      <c r="J2584" t="s">
        <v>7168</v>
      </c>
      <c r="K2584">
        <v>20</v>
      </c>
      <c r="L2584" t="str">
        <f>CONCATENATE("images/prod/",B2584,".jpg")</f>
        <v>images/prod/201-103-5660.jpg</v>
      </c>
    </row>
    <row r="2585" spans="1:12" x14ac:dyDescent="0.25">
      <c r="A2585">
        <v>2584</v>
      </c>
      <c r="B2585" t="s">
        <v>8030</v>
      </c>
      <c r="C2585" t="s">
        <v>8031</v>
      </c>
      <c r="D2585" t="s">
        <v>8031</v>
      </c>
      <c r="E2585" t="s">
        <v>8032</v>
      </c>
      <c r="F2585" t="s">
        <v>8032</v>
      </c>
      <c r="G2585" t="s">
        <v>7206</v>
      </c>
      <c r="H2585">
        <v>171</v>
      </c>
      <c r="I2585" t="s">
        <v>15</v>
      </c>
      <c r="J2585" t="s">
        <v>7168</v>
      </c>
      <c r="K2585">
        <v>20</v>
      </c>
      <c r="L2585" t="str">
        <f>CONCATENATE("images/prod/",B2585,".jpg")</f>
        <v>images/prod/201-103-5661.jpg</v>
      </c>
    </row>
    <row r="2586" spans="1:12" x14ac:dyDescent="0.25">
      <c r="A2586">
        <v>2585</v>
      </c>
      <c r="B2586" t="s">
        <v>8033</v>
      </c>
      <c r="C2586" t="s">
        <v>8034</v>
      </c>
      <c r="D2586" t="s">
        <v>8034</v>
      </c>
      <c r="E2586" t="s">
        <v>8035</v>
      </c>
      <c r="F2586" t="s">
        <v>8035</v>
      </c>
      <c r="G2586" t="s">
        <v>7206</v>
      </c>
      <c r="H2586">
        <v>171</v>
      </c>
      <c r="I2586" t="s">
        <v>15</v>
      </c>
      <c r="J2586" t="s">
        <v>7168</v>
      </c>
      <c r="K2586">
        <v>20</v>
      </c>
      <c r="L2586" t="str">
        <f>CONCATENATE("images/prod/",B2586,".jpg")</f>
        <v>images/prod/201-103-5663.jpg</v>
      </c>
    </row>
    <row r="2587" spans="1:12" x14ac:dyDescent="0.25">
      <c r="A2587">
        <v>2586</v>
      </c>
      <c r="B2587" t="s">
        <v>8036</v>
      </c>
      <c r="C2587" t="s">
        <v>8037</v>
      </c>
      <c r="D2587" t="s">
        <v>8037</v>
      </c>
      <c r="E2587" t="s">
        <v>8038</v>
      </c>
      <c r="F2587" t="s">
        <v>8038</v>
      </c>
      <c r="G2587" t="s">
        <v>7206</v>
      </c>
      <c r="H2587">
        <v>171</v>
      </c>
      <c r="I2587" t="s">
        <v>15</v>
      </c>
      <c r="J2587" t="s">
        <v>7168</v>
      </c>
      <c r="K2587">
        <v>20</v>
      </c>
      <c r="L2587" t="str">
        <f>CONCATENATE("images/prod/",B2587,".jpg")</f>
        <v>images/prod/201-103-5668.jpg</v>
      </c>
    </row>
    <row r="2588" spans="1:12" x14ac:dyDescent="0.25">
      <c r="A2588">
        <v>2587</v>
      </c>
      <c r="B2588" t="s">
        <v>8039</v>
      </c>
      <c r="C2588" t="s">
        <v>8040</v>
      </c>
      <c r="D2588" t="s">
        <v>8040</v>
      </c>
      <c r="E2588" t="s">
        <v>8041</v>
      </c>
      <c r="F2588" t="s">
        <v>8041</v>
      </c>
      <c r="G2588" t="s">
        <v>7206</v>
      </c>
      <c r="H2588">
        <v>171</v>
      </c>
      <c r="I2588" t="s">
        <v>15</v>
      </c>
      <c r="J2588" t="s">
        <v>7168</v>
      </c>
      <c r="K2588">
        <v>20</v>
      </c>
      <c r="L2588" t="str">
        <f>CONCATENATE("images/prod/",B2588,".jpg")</f>
        <v>images/prod/201-103-5670.jpg</v>
      </c>
    </row>
    <row r="2589" spans="1:12" x14ac:dyDescent="0.25">
      <c r="A2589">
        <v>2588</v>
      </c>
      <c r="B2589" t="s">
        <v>8042</v>
      </c>
      <c r="C2589" t="s">
        <v>8043</v>
      </c>
      <c r="D2589" t="s">
        <v>8043</v>
      </c>
      <c r="E2589" t="s">
        <v>8044</v>
      </c>
      <c r="F2589" t="s">
        <v>8044</v>
      </c>
      <c r="G2589" t="s">
        <v>7206</v>
      </c>
      <c r="H2589">
        <v>171</v>
      </c>
      <c r="I2589" t="s">
        <v>15</v>
      </c>
      <c r="J2589" t="s">
        <v>7168</v>
      </c>
      <c r="K2589">
        <v>20</v>
      </c>
      <c r="L2589" t="str">
        <f>CONCATENATE("images/prod/",B2589,".jpg")</f>
        <v>images/prod/201-103-5685.jpg</v>
      </c>
    </row>
    <row r="2590" spans="1:12" x14ac:dyDescent="0.25">
      <c r="A2590">
        <v>2589</v>
      </c>
      <c r="B2590" t="s">
        <v>8045</v>
      </c>
      <c r="C2590" t="s">
        <v>8046</v>
      </c>
      <c r="D2590" t="s">
        <v>8046</v>
      </c>
      <c r="E2590" t="s">
        <v>8047</v>
      </c>
      <c r="F2590" t="s">
        <v>8047</v>
      </c>
      <c r="G2590" t="s">
        <v>7206</v>
      </c>
      <c r="H2590">
        <v>171</v>
      </c>
      <c r="I2590" t="s">
        <v>15</v>
      </c>
      <c r="J2590" t="s">
        <v>7168</v>
      </c>
      <c r="K2590">
        <v>20</v>
      </c>
      <c r="L2590" t="str">
        <f>CONCATENATE("images/prod/",B2590,".jpg")</f>
        <v>images/prod/201-103-5686.jpg</v>
      </c>
    </row>
    <row r="2591" spans="1:12" x14ac:dyDescent="0.25">
      <c r="A2591">
        <v>2590</v>
      </c>
      <c r="B2591" t="s">
        <v>8048</v>
      </c>
      <c r="C2591" t="s">
        <v>8049</v>
      </c>
      <c r="D2591" t="s">
        <v>8049</v>
      </c>
      <c r="E2591" t="s">
        <v>8050</v>
      </c>
      <c r="F2591" t="s">
        <v>8050</v>
      </c>
      <c r="G2591" t="s">
        <v>7167</v>
      </c>
      <c r="H2591">
        <v>171</v>
      </c>
      <c r="I2591" t="s">
        <v>15</v>
      </c>
      <c r="J2591" t="s">
        <v>7168</v>
      </c>
      <c r="K2591">
        <v>20</v>
      </c>
      <c r="L2591" t="str">
        <f>CONCATENATE("images/prod/",B2591,".jpg")</f>
        <v>images/prod/201-103-HL5528.jpg</v>
      </c>
    </row>
    <row r="2592" spans="1:12" x14ac:dyDescent="0.25">
      <c r="A2592">
        <v>2591</v>
      </c>
      <c r="B2592" t="s">
        <v>8051</v>
      </c>
      <c r="C2592" t="s">
        <v>8052</v>
      </c>
      <c r="D2592" t="s">
        <v>8052</v>
      </c>
      <c r="E2592" t="s">
        <v>8053</v>
      </c>
      <c r="F2592" t="s">
        <v>8053</v>
      </c>
      <c r="G2592" t="s">
        <v>7167</v>
      </c>
      <c r="H2592">
        <v>171</v>
      </c>
      <c r="I2592" t="s">
        <v>15</v>
      </c>
      <c r="J2592" t="s">
        <v>7168</v>
      </c>
      <c r="K2592">
        <v>20</v>
      </c>
      <c r="L2592" t="str">
        <f>CONCATENATE("images/prod/",B2592,".jpg")</f>
        <v>images/prod/201-103-HL5530.jpg</v>
      </c>
    </row>
    <row r="2593" spans="1:12" x14ac:dyDescent="0.25">
      <c r="A2593">
        <v>2592</v>
      </c>
      <c r="B2593" t="s">
        <v>8054</v>
      </c>
      <c r="C2593" t="s">
        <v>8055</v>
      </c>
      <c r="D2593" t="s">
        <v>8055</v>
      </c>
      <c r="E2593" t="s">
        <v>8056</v>
      </c>
      <c r="F2593" t="s">
        <v>8056</v>
      </c>
      <c r="G2593" t="s">
        <v>7167</v>
      </c>
      <c r="H2593">
        <v>171</v>
      </c>
      <c r="I2593" t="s">
        <v>15</v>
      </c>
      <c r="J2593" t="s">
        <v>7168</v>
      </c>
      <c r="K2593">
        <v>20</v>
      </c>
      <c r="L2593" t="str">
        <f>CONCATENATE("images/prod/",B2593,".jpg")</f>
        <v>images/prod/201-103-HL5532.jpg</v>
      </c>
    </row>
    <row r="2594" spans="1:12" x14ac:dyDescent="0.25">
      <c r="A2594">
        <v>2593</v>
      </c>
      <c r="B2594" t="s">
        <v>8057</v>
      </c>
      <c r="C2594" t="s">
        <v>8058</v>
      </c>
      <c r="D2594" t="s">
        <v>8058</v>
      </c>
      <c r="E2594" t="s">
        <v>8059</v>
      </c>
      <c r="F2594" t="s">
        <v>8059</v>
      </c>
      <c r="G2594" t="s">
        <v>7167</v>
      </c>
      <c r="H2594">
        <v>171</v>
      </c>
      <c r="I2594" t="s">
        <v>15</v>
      </c>
      <c r="J2594" t="s">
        <v>7168</v>
      </c>
      <c r="K2594">
        <v>20</v>
      </c>
      <c r="L2594" t="str">
        <f>CONCATENATE("images/prod/",B2594,".jpg")</f>
        <v>images/prod/201-103-HL5534.jpg</v>
      </c>
    </row>
    <row r="2595" spans="1:12" x14ac:dyDescent="0.25">
      <c r="A2595">
        <v>2594</v>
      </c>
      <c r="B2595" t="s">
        <v>8060</v>
      </c>
      <c r="C2595" t="s">
        <v>8061</v>
      </c>
      <c r="D2595" t="s">
        <v>8061</v>
      </c>
      <c r="E2595" t="s">
        <v>8062</v>
      </c>
      <c r="F2595" t="s">
        <v>8062</v>
      </c>
      <c r="G2595" t="s">
        <v>7167</v>
      </c>
      <c r="H2595">
        <v>171</v>
      </c>
      <c r="I2595" t="s">
        <v>15</v>
      </c>
      <c r="J2595" t="s">
        <v>7168</v>
      </c>
      <c r="K2595">
        <v>20</v>
      </c>
      <c r="L2595" t="str">
        <f>CONCATENATE("images/prod/",B2595,".jpg")</f>
        <v>images/prod/201-103-HL5536.jpg</v>
      </c>
    </row>
    <row r="2596" spans="1:12" x14ac:dyDescent="0.25">
      <c r="A2596">
        <v>2595</v>
      </c>
      <c r="B2596" t="s">
        <v>8063</v>
      </c>
      <c r="C2596" t="s">
        <v>8064</v>
      </c>
      <c r="D2596" t="s">
        <v>8064</v>
      </c>
      <c r="E2596" t="s">
        <v>8065</v>
      </c>
      <c r="F2596" t="s">
        <v>8065</v>
      </c>
      <c r="G2596" t="s">
        <v>7167</v>
      </c>
      <c r="H2596">
        <v>171</v>
      </c>
      <c r="I2596" t="s">
        <v>15</v>
      </c>
      <c r="J2596" t="s">
        <v>7168</v>
      </c>
      <c r="K2596">
        <v>20</v>
      </c>
      <c r="L2596" t="str">
        <f>CONCATENATE("images/prod/",B2596,".jpg")</f>
        <v>images/prod/201-103-HL5538.jpg</v>
      </c>
    </row>
    <row r="2597" spans="1:12" x14ac:dyDescent="0.25">
      <c r="A2597">
        <v>2596</v>
      </c>
      <c r="B2597" t="s">
        <v>8066</v>
      </c>
      <c r="C2597" t="s">
        <v>8067</v>
      </c>
      <c r="D2597" t="s">
        <v>8067</v>
      </c>
      <c r="E2597" t="s">
        <v>8068</v>
      </c>
      <c r="F2597" t="s">
        <v>8068</v>
      </c>
      <c r="G2597" t="s">
        <v>7167</v>
      </c>
      <c r="H2597">
        <v>171</v>
      </c>
      <c r="I2597" t="s">
        <v>15</v>
      </c>
      <c r="J2597" t="s">
        <v>7168</v>
      </c>
      <c r="K2597">
        <v>20</v>
      </c>
      <c r="L2597" t="str">
        <f>CONCATENATE("images/prod/",B2597,".jpg")</f>
        <v>images/prod/201-103-HL5540.jpg</v>
      </c>
    </row>
    <row r="2598" spans="1:12" x14ac:dyDescent="0.25">
      <c r="A2598">
        <v>2597</v>
      </c>
      <c r="B2598" t="s">
        <v>8069</v>
      </c>
      <c r="C2598" t="s">
        <v>8070</v>
      </c>
      <c r="D2598" t="s">
        <v>8070</v>
      </c>
      <c r="E2598" t="s">
        <v>8071</v>
      </c>
      <c r="F2598" t="s">
        <v>8071</v>
      </c>
      <c r="G2598" t="s">
        <v>7167</v>
      </c>
      <c r="H2598">
        <v>171</v>
      </c>
      <c r="I2598" t="s">
        <v>15</v>
      </c>
      <c r="J2598" t="s">
        <v>7168</v>
      </c>
      <c r="K2598">
        <v>20</v>
      </c>
      <c r="L2598" t="str">
        <f>CONCATENATE("images/prod/",B2598,".jpg")</f>
        <v>images/prod/201-103-HL5542.jpg</v>
      </c>
    </row>
    <row r="2599" spans="1:12" x14ac:dyDescent="0.25">
      <c r="A2599">
        <v>2598</v>
      </c>
      <c r="B2599" t="s">
        <v>8072</v>
      </c>
      <c r="C2599" t="s">
        <v>8073</v>
      </c>
      <c r="D2599" t="s">
        <v>8073</v>
      </c>
      <c r="E2599" t="s">
        <v>8074</v>
      </c>
      <c r="F2599" t="s">
        <v>8074</v>
      </c>
      <c r="G2599" t="s">
        <v>7167</v>
      </c>
      <c r="H2599">
        <v>171</v>
      </c>
      <c r="I2599" t="s">
        <v>15</v>
      </c>
      <c r="J2599" t="s">
        <v>7168</v>
      </c>
      <c r="K2599">
        <v>20</v>
      </c>
      <c r="L2599" t="str">
        <f>CONCATENATE("images/prod/",B2599,".jpg")</f>
        <v>images/prod/201-103-HL5544.jpg</v>
      </c>
    </row>
    <row r="2600" spans="1:12" x14ac:dyDescent="0.25">
      <c r="A2600">
        <v>2599</v>
      </c>
      <c r="B2600" t="s">
        <v>8075</v>
      </c>
      <c r="C2600" t="s">
        <v>8076</v>
      </c>
      <c r="D2600" t="s">
        <v>8076</v>
      </c>
      <c r="E2600" t="s">
        <v>8077</v>
      </c>
      <c r="F2600" t="s">
        <v>8077</v>
      </c>
      <c r="G2600" t="s">
        <v>7167</v>
      </c>
      <c r="H2600">
        <v>171</v>
      </c>
      <c r="I2600" t="s">
        <v>15</v>
      </c>
      <c r="J2600" t="s">
        <v>7168</v>
      </c>
      <c r="K2600">
        <v>20</v>
      </c>
      <c r="L2600" t="str">
        <f>CONCATENATE("images/prod/",B2600,".jpg")</f>
        <v>images/prod/201-103-HL5546.jpg</v>
      </c>
    </row>
    <row r="2601" spans="1:12" x14ac:dyDescent="0.25">
      <c r="A2601">
        <v>2600</v>
      </c>
      <c r="B2601" t="s">
        <v>8078</v>
      </c>
      <c r="C2601" t="s">
        <v>8079</v>
      </c>
      <c r="D2601" t="s">
        <v>8079</v>
      </c>
      <c r="E2601" t="s">
        <v>8080</v>
      </c>
      <c r="F2601" t="s">
        <v>8080</v>
      </c>
      <c r="G2601" t="s">
        <v>7167</v>
      </c>
      <c r="H2601">
        <v>171</v>
      </c>
      <c r="I2601" t="s">
        <v>15</v>
      </c>
      <c r="J2601" t="s">
        <v>7168</v>
      </c>
      <c r="K2601">
        <v>20</v>
      </c>
      <c r="L2601" t="str">
        <f>CONCATENATE("images/prod/",B2601,".jpg")</f>
        <v>images/prod/201-103-HL5548.jpg</v>
      </c>
    </row>
    <row r="2602" spans="1:12" x14ac:dyDescent="0.25">
      <c r="A2602">
        <v>2601</v>
      </c>
      <c r="B2602" t="s">
        <v>8081</v>
      </c>
      <c r="C2602" t="s">
        <v>8082</v>
      </c>
      <c r="D2602" t="s">
        <v>8082</v>
      </c>
      <c r="E2602" t="s">
        <v>8083</v>
      </c>
      <c r="F2602" t="s">
        <v>8083</v>
      </c>
      <c r="G2602" t="s">
        <v>7167</v>
      </c>
      <c r="H2602">
        <v>171</v>
      </c>
      <c r="I2602" t="s">
        <v>15</v>
      </c>
      <c r="J2602" t="s">
        <v>7168</v>
      </c>
      <c r="K2602">
        <v>20</v>
      </c>
      <c r="L2602" t="str">
        <f>CONCATENATE("images/prod/",B2602,".jpg")</f>
        <v>images/prod/201-103-HL5550.jpg</v>
      </c>
    </row>
    <row r="2603" spans="1:12" x14ac:dyDescent="0.25">
      <c r="A2603">
        <v>2602</v>
      </c>
      <c r="B2603" t="s">
        <v>8084</v>
      </c>
      <c r="C2603" t="s">
        <v>8085</v>
      </c>
      <c r="D2603" t="s">
        <v>8085</v>
      </c>
      <c r="E2603" t="s">
        <v>8086</v>
      </c>
      <c r="F2603" t="s">
        <v>8086</v>
      </c>
      <c r="G2603" t="s">
        <v>7167</v>
      </c>
      <c r="H2603">
        <v>171</v>
      </c>
      <c r="I2603" t="s">
        <v>15</v>
      </c>
      <c r="J2603" t="s">
        <v>7168</v>
      </c>
      <c r="K2603">
        <v>20</v>
      </c>
      <c r="L2603" t="str">
        <f>CONCATENATE("images/prod/",B2603,".jpg")</f>
        <v>images/prod/201-103-HL5552.jpg</v>
      </c>
    </row>
    <row r="2604" spans="1:12" x14ac:dyDescent="0.25">
      <c r="A2604">
        <v>2603</v>
      </c>
      <c r="B2604" t="s">
        <v>8087</v>
      </c>
      <c r="C2604" t="s">
        <v>8088</v>
      </c>
      <c r="D2604" t="s">
        <v>8088</v>
      </c>
      <c r="E2604" t="s">
        <v>8089</v>
      </c>
      <c r="F2604" t="s">
        <v>8089</v>
      </c>
      <c r="G2604" t="s">
        <v>7167</v>
      </c>
      <c r="H2604">
        <v>171</v>
      </c>
      <c r="I2604" t="s">
        <v>15</v>
      </c>
      <c r="J2604" t="s">
        <v>7168</v>
      </c>
      <c r="K2604">
        <v>20</v>
      </c>
      <c r="L2604" t="str">
        <f>CONCATENATE("images/prod/",B2604,".jpg")</f>
        <v>images/prod/201-103-HM5519.jpg</v>
      </c>
    </row>
    <row r="2605" spans="1:12" x14ac:dyDescent="0.25">
      <c r="A2605">
        <v>2604</v>
      </c>
      <c r="B2605" t="s">
        <v>8090</v>
      </c>
      <c r="C2605" t="s">
        <v>8091</v>
      </c>
      <c r="D2605" t="s">
        <v>8091</v>
      </c>
      <c r="E2605" t="s">
        <v>8092</v>
      </c>
      <c r="F2605" t="s">
        <v>8092</v>
      </c>
      <c r="G2605" t="s">
        <v>7167</v>
      </c>
      <c r="H2605">
        <v>171</v>
      </c>
      <c r="I2605" t="s">
        <v>15</v>
      </c>
      <c r="J2605" t="s">
        <v>7168</v>
      </c>
      <c r="K2605">
        <v>20</v>
      </c>
      <c r="L2605" t="str">
        <f>CONCATENATE("images/prod/",B2605,".jpg")</f>
        <v>images/prod/201-103-M5524.jpg</v>
      </c>
    </row>
    <row r="2606" spans="1:12" x14ac:dyDescent="0.25">
      <c r="A2606">
        <v>2605</v>
      </c>
      <c r="B2606" t="s">
        <v>8093</v>
      </c>
      <c r="C2606" t="s">
        <v>8094</v>
      </c>
      <c r="D2606" t="s">
        <v>8094</v>
      </c>
      <c r="E2606" t="s">
        <v>8095</v>
      </c>
      <c r="F2606" t="s">
        <v>8095</v>
      </c>
      <c r="G2606" t="s">
        <v>7167</v>
      </c>
      <c r="H2606">
        <v>171</v>
      </c>
      <c r="I2606" t="s">
        <v>15</v>
      </c>
      <c r="J2606" t="s">
        <v>7168</v>
      </c>
      <c r="K2606">
        <v>20</v>
      </c>
      <c r="L2606" t="str">
        <f>CONCATENATE("images/prod/",B2606,".jpg")</f>
        <v>images/prod/201-104-5734.jpg</v>
      </c>
    </row>
    <row r="2607" spans="1:12" x14ac:dyDescent="0.25">
      <c r="A2607">
        <v>2606</v>
      </c>
      <c r="B2607" t="s">
        <v>8096</v>
      </c>
      <c r="C2607" t="s">
        <v>8097</v>
      </c>
      <c r="D2607" t="s">
        <v>8097</v>
      </c>
      <c r="E2607" t="s">
        <v>8098</v>
      </c>
      <c r="F2607" t="s">
        <v>8098</v>
      </c>
      <c r="G2607" t="s">
        <v>7167</v>
      </c>
      <c r="H2607">
        <v>171</v>
      </c>
      <c r="I2607" t="s">
        <v>15</v>
      </c>
      <c r="J2607" t="s">
        <v>7168</v>
      </c>
      <c r="K2607">
        <v>20</v>
      </c>
      <c r="L2607" t="str">
        <f>CONCATENATE("images/prod/",B2607,".jpg")</f>
        <v>images/prod/201-104-5736.jpg</v>
      </c>
    </row>
    <row r="2608" spans="1:12" x14ac:dyDescent="0.25">
      <c r="A2608">
        <v>2607</v>
      </c>
      <c r="B2608" t="s">
        <v>8099</v>
      </c>
      <c r="C2608" t="s">
        <v>8100</v>
      </c>
      <c r="D2608" t="s">
        <v>8100</v>
      </c>
      <c r="E2608" t="s">
        <v>8101</v>
      </c>
      <c r="F2608" t="s">
        <v>8101</v>
      </c>
      <c r="G2608" t="s">
        <v>7167</v>
      </c>
      <c r="H2608">
        <v>171</v>
      </c>
      <c r="I2608" t="s">
        <v>15</v>
      </c>
      <c r="J2608" t="s">
        <v>7168</v>
      </c>
      <c r="K2608">
        <v>20</v>
      </c>
      <c r="L2608" t="str">
        <f>CONCATENATE("images/prod/",B2608,".jpg")</f>
        <v>images/prod/201-104-5740.jpg</v>
      </c>
    </row>
    <row r="2609" spans="1:12" x14ac:dyDescent="0.25">
      <c r="A2609">
        <v>2608</v>
      </c>
      <c r="B2609" t="s">
        <v>8102</v>
      </c>
      <c r="C2609" t="s">
        <v>8103</v>
      </c>
      <c r="D2609" t="s">
        <v>8103</v>
      </c>
      <c r="E2609" t="s">
        <v>8104</v>
      </c>
      <c r="F2609" t="s">
        <v>8104</v>
      </c>
      <c r="G2609" t="s">
        <v>7167</v>
      </c>
      <c r="H2609">
        <v>171</v>
      </c>
      <c r="I2609" t="s">
        <v>15</v>
      </c>
      <c r="J2609" t="s">
        <v>7168</v>
      </c>
      <c r="K2609">
        <v>20</v>
      </c>
      <c r="L2609" t="str">
        <f>CONCATENATE("images/prod/",B2609,".jpg")</f>
        <v>images/prod/201-104-5742.jpg</v>
      </c>
    </row>
    <row r="2610" spans="1:12" x14ac:dyDescent="0.25">
      <c r="A2610">
        <v>2609</v>
      </c>
      <c r="B2610" t="s">
        <v>8105</v>
      </c>
      <c r="C2610" t="s">
        <v>8106</v>
      </c>
      <c r="D2610" t="s">
        <v>8106</v>
      </c>
      <c r="E2610" t="s">
        <v>8107</v>
      </c>
      <c r="F2610" t="s">
        <v>8107</v>
      </c>
      <c r="G2610" t="s">
        <v>7167</v>
      </c>
      <c r="H2610">
        <v>171</v>
      </c>
      <c r="I2610" t="s">
        <v>15</v>
      </c>
      <c r="J2610" t="s">
        <v>7168</v>
      </c>
      <c r="K2610">
        <v>20</v>
      </c>
      <c r="L2610" t="str">
        <f>CONCATENATE("images/prod/",B2610,".jpg")</f>
        <v>images/prod/201-104-5744.jpg</v>
      </c>
    </row>
    <row r="2611" spans="1:12" x14ac:dyDescent="0.25">
      <c r="A2611">
        <v>2610</v>
      </c>
      <c r="B2611" t="s">
        <v>8108</v>
      </c>
      <c r="C2611" t="s">
        <v>8109</v>
      </c>
      <c r="D2611" t="s">
        <v>8109</v>
      </c>
      <c r="E2611" t="s">
        <v>8110</v>
      </c>
      <c r="F2611" t="s">
        <v>8110</v>
      </c>
      <c r="G2611" t="s">
        <v>7167</v>
      </c>
      <c r="H2611">
        <v>171</v>
      </c>
      <c r="I2611" t="s">
        <v>15</v>
      </c>
      <c r="J2611" t="s">
        <v>7168</v>
      </c>
      <c r="K2611">
        <v>20</v>
      </c>
      <c r="L2611" t="str">
        <f>CONCATENATE("images/prod/",B2611,".jpg")</f>
        <v>images/prod/201-104-5746.jpg</v>
      </c>
    </row>
    <row r="2612" spans="1:12" x14ac:dyDescent="0.25">
      <c r="A2612">
        <v>2611</v>
      </c>
      <c r="B2612" t="s">
        <v>8111</v>
      </c>
      <c r="C2612" t="s">
        <v>8112</v>
      </c>
      <c r="D2612" t="s">
        <v>8112</v>
      </c>
      <c r="E2612" t="s">
        <v>8113</v>
      </c>
      <c r="F2612" t="s">
        <v>8113</v>
      </c>
      <c r="G2612" t="s">
        <v>7167</v>
      </c>
      <c r="H2612">
        <v>171</v>
      </c>
      <c r="I2612" t="s">
        <v>15</v>
      </c>
      <c r="J2612" t="s">
        <v>7168</v>
      </c>
      <c r="K2612">
        <v>20</v>
      </c>
      <c r="L2612" t="str">
        <f>CONCATENATE("images/prod/",B2612,".jpg")</f>
        <v>images/prod/201-104-5748.jpg</v>
      </c>
    </row>
    <row r="2613" spans="1:12" x14ac:dyDescent="0.25">
      <c r="A2613">
        <v>2612</v>
      </c>
      <c r="B2613" t="s">
        <v>8114</v>
      </c>
      <c r="C2613" t="s">
        <v>8115</v>
      </c>
      <c r="D2613" t="s">
        <v>8115</v>
      </c>
      <c r="E2613" t="s">
        <v>8116</v>
      </c>
      <c r="F2613" t="s">
        <v>8116</v>
      </c>
      <c r="G2613" t="s">
        <v>7167</v>
      </c>
      <c r="H2613">
        <v>171</v>
      </c>
      <c r="I2613" t="s">
        <v>15</v>
      </c>
      <c r="J2613" t="s">
        <v>7168</v>
      </c>
      <c r="K2613">
        <v>20</v>
      </c>
      <c r="L2613" t="str">
        <f>CONCATENATE("images/prod/",B2613,".jpg")</f>
        <v>images/prod/201-104-5752.jpg</v>
      </c>
    </row>
    <row r="2614" spans="1:12" x14ac:dyDescent="0.25">
      <c r="A2614">
        <v>2613</v>
      </c>
      <c r="B2614" t="s">
        <v>8117</v>
      </c>
      <c r="C2614" t="s">
        <v>8118</v>
      </c>
      <c r="D2614" t="s">
        <v>8118</v>
      </c>
      <c r="E2614" t="s">
        <v>8119</v>
      </c>
      <c r="F2614" t="s">
        <v>8119</v>
      </c>
      <c r="G2614" t="s">
        <v>7167</v>
      </c>
      <c r="H2614">
        <v>171</v>
      </c>
      <c r="I2614" t="s">
        <v>15</v>
      </c>
      <c r="J2614" t="s">
        <v>7168</v>
      </c>
      <c r="K2614">
        <v>20</v>
      </c>
      <c r="L2614" t="str">
        <f>CONCATENATE("images/prod/",B2614,".jpg")</f>
        <v>images/prod/201-104-5756.jpg</v>
      </c>
    </row>
    <row r="2615" spans="1:12" x14ac:dyDescent="0.25">
      <c r="A2615">
        <v>2614</v>
      </c>
      <c r="B2615" t="s">
        <v>8120</v>
      </c>
      <c r="C2615" t="s">
        <v>8121</v>
      </c>
      <c r="D2615" t="s">
        <v>8121</v>
      </c>
      <c r="E2615" t="s">
        <v>8122</v>
      </c>
      <c r="F2615" t="s">
        <v>8122</v>
      </c>
      <c r="G2615" t="s">
        <v>7167</v>
      </c>
      <c r="H2615">
        <v>171</v>
      </c>
      <c r="I2615" t="s">
        <v>15</v>
      </c>
      <c r="J2615" t="s">
        <v>7168</v>
      </c>
      <c r="K2615">
        <v>20</v>
      </c>
      <c r="L2615" t="str">
        <f>CONCATENATE("images/prod/",B2615,".jpg")</f>
        <v>images/prod/201-104-5758.jpg</v>
      </c>
    </row>
    <row r="2616" spans="1:12" x14ac:dyDescent="0.25">
      <c r="A2616">
        <v>2615</v>
      </c>
      <c r="B2616" t="s">
        <v>8123</v>
      </c>
      <c r="C2616" t="s">
        <v>8124</v>
      </c>
      <c r="D2616" t="s">
        <v>8124</v>
      </c>
      <c r="E2616" t="s">
        <v>8125</v>
      </c>
      <c r="F2616" t="s">
        <v>8125</v>
      </c>
      <c r="G2616" t="s">
        <v>7167</v>
      </c>
      <c r="H2616">
        <v>171</v>
      </c>
      <c r="I2616" t="s">
        <v>15</v>
      </c>
      <c r="J2616" t="s">
        <v>7168</v>
      </c>
      <c r="K2616">
        <v>20</v>
      </c>
      <c r="L2616" t="str">
        <f>CONCATENATE("images/prod/",B2616,".jpg")</f>
        <v>images/prod/201-104-5760.jpg</v>
      </c>
    </row>
    <row r="2617" spans="1:12" x14ac:dyDescent="0.25">
      <c r="A2617">
        <v>2616</v>
      </c>
      <c r="B2617" t="s">
        <v>8126</v>
      </c>
      <c r="C2617" t="s">
        <v>8127</v>
      </c>
      <c r="D2617" t="s">
        <v>8127</v>
      </c>
      <c r="E2617" t="s">
        <v>8128</v>
      </c>
      <c r="F2617" t="s">
        <v>8128</v>
      </c>
      <c r="G2617" t="s">
        <v>7167</v>
      </c>
      <c r="H2617">
        <v>171</v>
      </c>
      <c r="I2617" t="s">
        <v>15</v>
      </c>
      <c r="J2617" t="s">
        <v>7168</v>
      </c>
      <c r="K2617">
        <v>20</v>
      </c>
      <c r="L2617" t="str">
        <f>CONCATENATE("images/prod/",B2617,".jpg")</f>
        <v>images/prod/201-104-5764.jpg</v>
      </c>
    </row>
    <row r="2618" spans="1:12" x14ac:dyDescent="0.25">
      <c r="A2618">
        <v>2617</v>
      </c>
      <c r="B2618" t="s">
        <v>8129</v>
      </c>
      <c r="C2618" t="s">
        <v>8130</v>
      </c>
      <c r="D2618" t="s">
        <v>8130</v>
      </c>
      <c r="E2618" t="s">
        <v>8131</v>
      </c>
      <c r="F2618" t="s">
        <v>8131</v>
      </c>
      <c r="G2618" t="s">
        <v>7167</v>
      </c>
      <c r="H2618">
        <v>171</v>
      </c>
      <c r="I2618" t="s">
        <v>15</v>
      </c>
      <c r="J2618" t="s">
        <v>7168</v>
      </c>
      <c r="K2618">
        <v>20</v>
      </c>
      <c r="L2618" t="str">
        <f>CONCATENATE("images/prod/",B2618,".jpg")</f>
        <v>images/prod/201-104-5768.jpg</v>
      </c>
    </row>
    <row r="2619" spans="1:12" x14ac:dyDescent="0.25">
      <c r="A2619">
        <v>2618</v>
      </c>
      <c r="B2619" t="s">
        <v>8132</v>
      </c>
      <c r="C2619" t="s">
        <v>8133</v>
      </c>
      <c r="D2619" t="s">
        <v>8133</v>
      </c>
      <c r="E2619" t="s">
        <v>8134</v>
      </c>
      <c r="F2619" t="s">
        <v>8134</v>
      </c>
      <c r="G2619" t="s">
        <v>7167</v>
      </c>
      <c r="H2619">
        <v>171</v>
      </c>
      <c r="I2619" t="s">
        <v>15</v>
      </c>
      <c r="J2619" t="s">
        <v>7168</v>
      </c>
      <c r="K2619">
        <v>20</v>
      </c>
      <c r="L2619" t="str">
        <f>CONCATENATE("images/prod/",B2619,".jpg")</f>
        <v>images/prod/201-104-5770.jpg</v>
      </c>
    </row>
    <row r="2620" spans="1:12" x14ac:dyDescent="0.25">
      <c r="A2620">
        <v>2619</v>
      </c>
      <c r="B2620" t="s">
        <v>8135</v>
      </c>
      <c r="C2620" t="s">
        <v>8136</v>
      </c>
      <c r="D2620" t="s">
        <v>8136</v>
      </c>
      <c r="E2620" t="s">
        <v>8137</v>
      </c>
      <c r="F2620" t="s">
        <v>8137</v>
      </c>
      <c r="G2620" t="s">
        <v>7167</v>
      </c>
      <c r="H2620">
        <v>171</v>
      </c>
      <c r="I2620" t="s">
        <v>15</v>
      </c>
      <c r="J2620" t="s">
        <v>7168</v>
      </c>
      <c r="K2620">
        <v>20</v>
      </c>
      <c r="L2620" t="str">
        <f>CONCATENATE("images/prod/",B2620,".jpg")</f>
        <v>images/prod/201-104-5772.jpg</v>
      </c>
    </row>
    <row r="2621" spans="1:12" x14ac:dyDescent="0.25">
      <c r="A2621">
        <v>2620</v>
      </c>
      <c r="B2621" t="s">
        <v>8138</v>
      </c>
      <c r="C2621" t="s">
        <v>8139</v>
      </c>
      <c r="D2621" t="s">
        <v>8139</v>
      </c>
      <c r="E2621" t="s">
        <v>8140</v>
      </c>
      <c r="F2621" t="s">
        <v>8140</v>
      </c>
      <c r="G2621" t="s">
        <v>7167</v>
      </c>
      <c r="H2621">
        <v>171</v>
      </c>
      <c r="I2621" t="s">
        <v>15</v>
      </c>
      <c r="J2621" t="s">
        <v>7168</v>
      </c>
      <c r="K2621">
        <v>20</v>
      </c>
      <c r="L2621" t="str">
        <f>CONCATENATE("images/prod/",B2621,".jpg")</f>
        <v>images/prod/201-104-5776.jpg</v>
      </c>
    </row>
    <row r="2622" spans="1:12" x14ac:dyDescent="0.25">
      <c r="A2622">
        <v>2621</v>
      </c>
      <c r="B2622" t="s">
        <v>8141</v>
      </c>
      <c r="C2622" t="s">
        <v>8142</v>
      </c>
      <c r="D2622" t="s">
        <v>8142</v>
      </c>
      <c r="E2622" t="s">
        <v>8143</v>
      </c>
      <c r="F2622" t="s">
        <v>8143</v>
      </c>
      <c r="G2622" t="s">
        <v>7167</v>
      </c>
      <c r="H2622">
        <v>171</v>
      </c>
      <c r="I2622" t="s">
        <v>15</v>
      </c>
      <c r="J2622" t="s">
        <v>7168</v>
      </c>
      <c r="K2622">
        <v>20</v>
      </c>
      <c r="L2622" t="str">
        <f>CONCATENATE("images/prod/",B2622,".jpg")</f>
        <v>images/prod/201-104-5780.jpg</v>
      </c>
    </row>
    <row r="2623" spans="1:12" x14ac:dyDescent="0.25">
      <c r="A2623">
        <v>2622</v>
      </c>
      <c r="B2623" t="s">
        <v>8144</v>
      </c>
      <c r="C2623" t="s">
        <v>8145</v>
      </c>
      <c r="D2623" t="s">
        <v>8145</v>
      </c>
      <c r="E2623" t="s">
        <v>8146</v>
      </c>
      <c r="F2623" t="s">
        <v>8146</v>
      </c>
      <c r="G2623" t="s">
        <v>7167</v>
      </c>
      <c r="H2623">
        <v>171</v>
      </c>
      <c r="I2623" t="s">
        <v>15</v>
      </c>
      <c r="J2623" t="s">
        <v>7168</v>
      </c>
      <c r="K2623">
        <v>20</v>
      </c>
      <c r="L2623" t="str">
        <f>CONCATENATE("images/prod/",B2623,".jpg")</f>
        <v>images/prod/201-104-5782.jpg</v>
      </c>
    </row>
    <row r="2624" spans="1:12" x14ac:dyDescent="0.25">
      <c r="A2624">
        <v>2623</v>
      </c>
      <c r="B2624" t="s">
        <v>8147</v>
      </c>
      <c r="C2624" t="s">
        <v>8148</v>
      </c>
      <c r="D2624" t="s">
        <v>8148</v>
      </c>
      <c r="E2624" t="s">
        <v>8149</v>
      </c>
      <c r="F2624" t="s">
        <v>8149</v>
      </c>
      <c r="G2624" t="s">
        <v>7167</v>
      </c>
      <c r="H2624">
        <v>171</v>
      </c>
      <c r="I2624" t="s">
        <v>15</v>
      </c>
      <c r="J2624" t="s">
        <v>7168</v>
      </c>
      <c r="K2624">
        <v>20</v>
      </c>
      <c r="L2624" t="str">
        <f>CONCATENATE("images/prod/",B2624,".jpg")</f>
        <v>images/prod/201-104-5784.jpg</v>
      </c>
    </row>
    <row r="2625" spans="1:12" x14ac:dyDescent="0.25">
      <c r="A2625">
        <v>2624</v>
      </c>
      <c r="B2625" t="s">
        <v>8150</v>
      </c>
      <c r="C2625" t="s">
        <v>8151</v>
      </c>
      <c r="D2625" t="s">
        <v>8151</v>
      </c>
      <c r="E2625" t="s">
        <v>8152</v>
      </c>
      <c r="F2625" t="s">
        <v>8152</v>
      </c>
      <c r="G2625" t="s">
        <v>7167</v>
      </c>
      <c r="H2625">
        <v>171</v>
      </c>
      <c r="I2625" t="s">
        <v>15</v>
      </c>
      <c r="J2625" t="s">
        <v>7168</v>
      </c>
      <c r="K2625">
        <v>20</v>
      </c>
      <c r="L2625" t="str">
        <f>CONCATENATE("images/prod/",B2625,".jpg")</f>
        <v>images/prod/201-104-5788.jpg</v>
      </c>
    </row>
    <row r="2626" spans="1:12" x14ac:dyDescent="0.25">
      <c r="A2626">
        <v>2625</v>
      </c>
      <c r="B2626" t="s">
        <v>8153</v>
      </c>
      <c r="C2626" t="s">
        <v>8154</v>
      </c>
      <c r="D2626" t="s">
        <v>8154</v>
      </c>
      <c r="E2626" t="s">
        <v>8155</v>
      </c>
      <c r="F2626" t="s">
        <v>8155</v>
      </c>
      <c r="G2626" t="s">
        <v>7167</v>
      </c>
      <c r="H2626">
        <v>171</v>
      </c>
      <c r="I2626" t="s">
        <v>15</v>
      </c>
      <c r="J2626" t="s">
        <v>7168</v>
      </c>
      <c r="K2626">
        <v>20</v>
      </c>
      <c r="L2626" t="str">
        <f>CONCATENATE("images/prod/",B2626,".jpg")</f>
        <v>images/prod/201-104-5794.jpg</v>
      </c>
    </row>
    <row r="2627" spans="1:12" x14ac:dyDescent="0.25">
      <c r="A2627">
        <v>2626</v>
      </c>
      <c r="B2627" t="s">
        <v>8156</v>
      </c>
      <c r="C2627" t="s">
        <v>8157</v>
      </c>
      <c r="D2627" t="s">
        <v>8157</v>
      </c>
      <c r="E2627" t="s">
        <v>8158</v>
      </c>
      <c r="F2627" t="s">
        <v>8158</v>
      </c>
      <c r="G2627" t="s">
        <v>7167</v>
      </c>
      <c r="H2627">
        <v>171</v>
      </c>
      <c r="I2627" t="s">
        <v>15</v>
      </c>
      <c r="J2627" t="s">
        <v>7168</v>
      </c>
      <c r="K2627">
        <v>20</v>
      </c>
      <c r="L2627" t="str">
        <f>CONCATENATE("images/prod/",B2627,".jpg")</f>
        <v>images/prod/201-104-5796.jpg</v>
      </c>
    </row>
    <row r="2628" spans="1:12" x14ac:dyDescent="0.25">
      <c r="A2628">
        <v>2627</v>
      </c>
      <c r="B2628" t="s">
        <v>8159</v>
      </c>
      <c r="C2628" t="s">
        <v>8160</v>
      </c>
      <c r="D2628" t="s">
        <v>8160</v>
      </c>
      <c r="E2628" t="s">
        <v>8161</v>
      </c>
      <c r="F2628" t="s">
        <v>8161</v>
      </c>
      <c r="G2628" t="s">
        <v>7167</v>
      </c>
      <c r="H2628">
        <v>171</v>
      </c>
      <c r="I2628" t="s">
        <v>15</v>
      </c>
      <c r="J2628" t="s">
        <v>7168</v>
      </c>
      <c r="K2628">
        <v>20</v>
      </c>
      <c r="L2628" t="str">
        <f>CONCATENATE("images/prod/",B2628,".jpg")</f>
        <v>images/prod/201-104-5800.jpg</v>
      </c>
    </row>
    <row r="2629" spans="1:12" x14ac:dyDescent="0.25">
      <c r="A2629">
        <v>2628</v>
      </c>
      <c r="B2629" t="s">
        <v>8162</v>
      </c>
      <c r="C2629" t="s">
        <v>8163</v>
      </c>
      <c r="D2629" t="s">
        <v>8163</v>
      </c>
      <c r="E2629" t="s">
        <v>8164</v>
      </c>
      <c r="F2629" t="s">
        <v>8164</v>
      </c>
      <c r="G2629" t="s">
        <v>7167</v>
      </c>
      <c r="H2629">
        <v>171</v>
      </c>
      <c r="I2629" t="s">
        <v>15</v>
      </c>
      <c r="J2629" t="s">
        <v>7168</v>
      </c>
      <c r="K2629">
        <v>20</v>
      </c>
      <c r="L2629" t="str">
        <f>CONCATENATE("images/prod/",B2629,".jpg")</f>
        <v>images/prod/201-104-5812.jpg</v>
      </c>
    </row>
    <row r="2630" spans="1:12" x14ac:dyDescent="0.25">
      <c r="A2630">
        <v>2629</v>
      </c>
      <c r="B2630" t="s">
        <v>8165</v>
      </c>
      <c r="C2630" t="s">
        <v>8166</v>
      </c>
      <c r="D2630" t="s">
        <v>8166</v>
      </c>
      <c r="E2630" t="s">
        <v>8167</v>
      </c>
      <c r="F2630" t="s">
        <v>8167</v>
      </c>
      <c r="G2630" t="s">
        <v>7202</v>
      </c>
      <c r="H2630">
        <v>171</v>
      </c>
      <c r="I2630" t="s">
        <v>15</v>
      </c>
      <c r="J2630" t="s">
        <v>7168</v>
      </c>
      <c r="K2630">
        <v>20</v>
      </c>
      <c r="L2630" t="str">
        <f>CONCATENATE("images/prod/",B2630,".jpg")</f>
        <v>images/prod/201-104-5849.jpg</v>
      </c>
    </row>
    <row r="2631" spans="1:12" x14ac:dyDescent="0.25">
      <c r="A2631">
        <v>2630</v>
      </c>
      <c r="B2631" t="s">
        <v>8168</v>
      </c>
      <c r="C2631" t="s">
        <v>8169</v>
      </c>
      <c r="D2631" t="s">
        <v>8169</v>
      </c>
      <c r="E2631" t="s">
        <v>8170</v>
      </c>
      <c r="F2631" t="s">
        <v>8170</v>
      </c>
      <c r="G2631" t="s">
        <v>7206</v>
      </c>
      <c r="H2631">
        <v>171</v>
      </c>
      <c r="I2631" t="s">
        <v>15</v>
      </c>
      <c r="J2631" t="s">
        <v>7168</v>
      </c>
      <c r="K2631">
        <v>20</v>
      </c>
      <c r="L2631" t="str">
        <f>CONCATENATE("images/prod/",B2631,".jpg")</f>
        <v>images/prod/201-104-5854.jpg</v>
      </c>
    </row>
    <row r="2632" spans="1:12" x14ac:dyDescent="0.25">
      <c r="A2632">
        <v>2631</v>
      </c>
      <c r="B2632" t="s">
        <v>8171</v>
      </c>
      <c r="C2632" t="s">
        <v>8172</v>
      </c>
      <c r="D2632" t="s">
        <v>8172</v>
      </c>
      <c r="E2632" t="s">
        <v>8173</v>
      </c>
      <c r="F2632" t="s">
        <v>8173</v>
      </c>
      <c r="G2632" t="s">
        <v>7206</v>
      </c>
      <c r="H2632">
        <v>171</v>
      </c>
      <c r="I2632" t="s">
        <v>15</v>
      </c>
      <c r="J2632" t="s">
        <v>7168</v>
      </c>
      <c r="K2632">
        <v>20</v>
      </c>
      <c r="L2632" t="str">
        <f>CONCATENATE("images/prod/",B2632,".jpg")</f>
        <v>images/prod/201-104-5868H.jpg</v>
      </c>
    </row>
    <row r="2633" spans="1:12" x14ac:dyDescent="0.25">
      <c r="A2633">
        <v>2632</v>
      </c>
      <c r="B2633" t="s">
        <v>8174</v>
      </c>
      <c r="C2633" t="s">
        <v>8175</v>
      </c>
      <c r="D2633" t="s">
        <v>8175</v>
      </c>
      <c r="E2633" t="s">
        <v>8176</v>
      </c>
      <c r="F2633" t="s">
        <v>8176</v>
      </c>
      <c r="G2633" t="s">
        <v>7206</v>
      </c>
      <c r="H2633">
        <v>171</v>
      </c>
      <c r="I2633" t="s">
        <v>15</v>
      </c>
      <c r="J2633" t="s">
        <v>7168</v>
      </c>
      <c r="K2633">
        <v>20</v>
      </c>
      <c r="L2633" t="str">
        <f>CONCATENATE("images/prod/",B2633,".jpg")</f>
        <v>images/prod/201-104-5886.jpg</v>
      </c>
    </row>
    <row r="2634" spans="1:12" x14ac:dyDescent="0.25">
      <c r="A2634">
        <v>2633</v>
      </c>
      <c r="B2634" t="s">
        <v>8177</v>
      </c>
      <c r="C2634" t="s">
        <v>8178</v>
      </c>
      <c r="D2634" t="s">
        <v>8178</v>
      </c>
      <c r="E2634" t="s">
        <v>8179</v>
      </c>
      <c r="F2634" t="s">
        <v>8179</v>
      </c>
      <c r="G2634" t="s">
        <v>8180</v>
      </c>
      <c r="H2634">
        <v>171</v>
      </c>
      <c r="I2634" t="s">
        <v>15</v>
      </c>
      <c r="J2634" t="s">
        <v>7168</v>
      </c>
      <c r="K2634">
        <v>20</v>
      </c>
      <c r="L2634" t="str">
        <f>CONCATENATE("images/prod/",B2634,".jpg")</f>
        <v>images/prod/201-104-P1902.jpg</v>
      </c>
    </row>
    <row r="2635" spans="1:12" x14ac:dyDescent="0.25">
      <c r="A2635">
        <v>2634</v>
      </c>
      <c r="B2635" t="s">
        <v>8181</v>
      </c>
      <c r="C2635" t="s">
        <v>8182</v>
      </c>
      <c r="D2635" t="s">
        <v>8182</v>
      </c>
      <c r="E2635" t="s">
        <v>8183</v>
      </c>
      <c r="F2635" t="s">
        <v>8183</v>
      </c>
      <c r="G2635" t="s">
        <v>8180</v>
      </c>
      <c r="H2635">
        <v>171</v>
      </c>
      <c r="I2635" t="s">
        <v>15</v>
      </c>
      <c r="J2635" t="s">
        <v>7168</v>
      </c>
      <c r="K2635">
        <v>20</v>
      </c>
      <c r="L2635" t="str">
        <f>CONCATENATE("images/prod/",B2635,".jpg")</f>
        <v>images/prod/201-104-P1904.jpg</v>
      </c>
    </row>
    <row r="2636" spans="1:12" x14ac:dyDescent="0.25">
      <c r="A2636">
        <v>2635</v>
      </c>
      <c r="B2636" t="s">
        <v>8184</v>
      </c>
      <c r="C2636" t="s">
        <v>8185</v>
      </c>
      <c r="D2636" t="s">
        <v>8185</v>
      </c>
      <c r="E2636" t="s">
        <v>8186</v>
      </c>
      <c r="F2636" t="s">
        <v>8186</v>
      </c>
      <c r="G2636" t="s">
        <v>8180</v>
      </c>
      <c r="H2636">
        <v>171</v>
      </c>
      <c r="I2636" t="s">
        <v>15</v>
      </c>
      <c r="J2636" t="s">
        <v>7168</v>
      </c>
      <c r="K2636">
        <v>20</v>
      </c>
      <c r="L2636" t="str">
        <f>CONCATENATE("images/prod/",B2636,".jpg")</f>
        <v>images/prod/201-104-P1908.jpg</v>
      </c>
    </row>
    <row r="2637" spans="1:12" x14ac:dyDescent="0.25">
      <c r="A2637">
        <v>2636</v>
      </c>
      <c r="B2637" t="s">
        <v>8187</v>
      </c>
      <c r="C2637" t="s">
        <v>8188</v>
      </c>
      <c r="D2637" t="s">
        <v>8188</v>
      </c>
      <c r="E2637" t="s">
        <v>8189</v>
      </c>
      <c r="F2637" t="s">
        <v>8189</v>
      </c>
      <c r="G2637" t="s">
        <v>8180</v>
      </c>
      <c r="H2637">
        <v>171</v>
      </c>
      <c r="I2637" t="s">
        <v>15</v>
      </c>
      <c r="J2637" t="s">
        <v>7168</v>
      </c>
      <c r="K2637">
        <v>20</v>
      </c>
      <c r="L2637" t="str">
        <f>CONCATENATE("images/prod/",B2637,".jpg")</f>
        <v>images/prod/201-104-P1910.jpg</v>
      </c>
    </row>
    <row r="2638" spans="1:12" x14ac:dyDescent="0.25">
      <c r="A2638">
        <v>2637</v>
      </c>
      <c r="B2638" t="s">
        <v>8190</v>
      </c>
      <c r="C2638" t="s">
        <v>8191</v>
      </c>
      <c r="D2638" t="s">
        <v>8191</v>
      </c>
      <c r="E2638" t="s">
        <v>8192</v>
      </c>
      <c r="F2638" t="s">
        <v>8192</v>
      </c>
      <c r="G2638" t="s">
        <v>8180</v>
      </c>
      <c r="H2638">
        <v>171</v>
      </c>
      <c r="I2638" t="s">
        <v>15</v>
      </c>
      <c r="J2638" t="s">
        <v>7168</v>
      </c>
      <c r="K2638">
        <v>20</v>
      </c>
      <c r="L2638" t="str">
        <f>CONCATENATE("images/prod/",B2638,".jpg")</f>
        <v>images/prod/201-104-P1914.jpg</v>
      </c>
    </row>
    <row r="2639" spans="1:12" x14ac:dyDescent="0.25">
      <c r="A2639">
        <v>2638</v>
      </c>
      <c r="B2639" t="s">
        <v>8193</v>
      </c>
      <c r="C2639" t="s">
        <v>8194</v>
      </c>
      <c r="D2639" t="s">
        <v>8194</v>
      </c>
      <c r="E2639" t="s">
        <v>8195</v>
      </c>
      <c r="F2639" t="s">
        <v>8195</v>
      </c>
      <c r="G2639" t="s">
        <v>8180</v>
      </c>
      <c r="H2639">
        <v>171</v>
      </c>
      <c r="I2639" t="s">
        <v>15</v>
      </c>
      <c r="J2639" t="s">
        <v>7168</v>
      </c>
      <c r="K2639">
        <v>20</v>
      </c>
      <c r="L2639" t="str">
        <f>CONCATENATE("images/prod/",B2639,".jpg")</f>
        <v>images/prod/201-104-P1921.jpg</v>
      </c>
    </row>
    <row r="2640" spans="1:12" x14ac:dyDescent="0.25">
      <c r="A2640">
        <v>2639</v>
      </c>
      <c r="B2640" t="s">
        <v>8196</v>
      </c>
      <c r="C2640" t="s">
        <v>8197</v>
      </c>
      <c r="D2640" t="s">
        <v>8197</v>
      </c>
      <c r="E2640" t="s">
        <v>8198</v>
      </c>
      <c r="F2640" t="s">
        <v>8198</v>
      </c>
      <c r="G2640" t="s">
        <v>8180</v>
      </c>
      <c r="H2640">
        <v>171</v>
      </c>
      <c r="I2640" t="s">
        <v>15</v>
      </c>
      <c r="J2640" t="s">
        <v>7168</v>
      </c>
      <c r="K2640">
        <v>20</v>
      </c>
      <c r="L2640" t="str">
        <f>CONCATENATE("images/prod/",B2640,".jpg")</f>
        <v>images/prod/201-104-P1954M.jpg</v>
      </c>
    </row>
    <row r="2641" spans="1:12" x14ac:dyDescent="0.25">
      <c r="A2641">
        <v>2640</v>
      </c>
      <c r="B2641" t="s">
        <v>8199</v>
      </c>
      <c r="C2641" t="s">
        <v>8200</v>
      </c>
      <c r="D2641" t="s">
        <v>8200</v>
      </c>
      <c r="E2641" t="s">
        <v>8201</v>
      </c>
      <c r="F2641" t="s">
        <v>8201</v>
      </c>
      <c r="G2641" t="s">
        <v>8180</v>
      </c>
      <c r="H2641">
        <v>171</v>
      </c>
      <c r="I2641" t="s">
        <v>15</v>
      </c>
      <c r="J2641" t="s">
        <v>7168</v>
      </c>
      <c r="K2641">
        <v>20</v>
      </c>
      <c r="L2641" t="str">
        <f>CONCATENATE("images/prod/",B2641,".jpg")</f>
        <v>images/prod/201-104-P1959M.jpg</v>
      </c>
    </row>
    <row r="2642" spans="1:12" x14ac:dyDescent="0.25">
      <c r="A2642">
        <v>2641</v>
      </c>
      <c r="B2642" t="s">
        <v>8202</v>
      </c>
      <c r="C2642" t="s">
        <v>8203</v>
      </c>
      <c r="D2642" t="s">
        <v>8203</v>
      </c>
      <c r="E2642" t="s">
        <v>8204</v>
      </c>
      <c r="F2642" t="s">
        <v>8204</v>
      </c>
      <c r="G2642" t="s">
        <v>8205</v>
      </c>
      <c r="H2642">
        <v>171</v>
      </c>
      <c r="I2642" t="s">
        <v>15</v>
      </c>
      <c r="J2642" t="s">
        <v>7168</v>
      </c>
      <c r="K2642">
        <v>20</v>
      </c>
      <c r="L2642" t="str">
        <f>CONCATENATE("images/prod/",B2642,".jpg")</f>
        <v>images/prod/201-105-7342.jpg</v>
      </c>
    </row>
    <row r="2643" spans="1:12" x14ac:dyDescent="0.25">
      <c r="A2643">
        <v>2642</v>
      </c>
      <c r="B2643" t="s">
        <v>8206</v>
      </c>
      <c r="C2643" t="s">
        <v>8207</v>
      </c>
      <c r="D2643" t="s">
        <v>8207</v>
      </c>
      <c r="E2643" t="s">
        <v>8208</v>
      </c>
      <c r="F2643" t="s">
        <v>8209</v>
      </c>
      <c r="G2643" t="s">
        <v>8205</v>
      </c>
      <c r="H2643">
        <v>171</v>
      </c>
      <c r="I2643" t="s">
        <v>15</v>
      </c>
      <c r="J2643" t="s">
        <v>7168</v>
      </c>
      <c r="K2643">
        <v>20</v>
      </c>
      <c r="L2643" t="str">
        <f>CONCATENATE("images/prod/",B2643,".jpg")</f>
        <v>images/prod/201-105-744510w.jpg</v>
      </c>
    </row>
    <row r="2644" spans="1:12" x14ac:dyDescent="0.25">
      <c r="A2644">
        <v>2643</v>
      </c>
      <c r="B2644" t="s">
        <v>8210</v>
      </c>
      <c r="C2644" t="s">
        <v>8211</v>
      </c>
      <c r="D2644" t="s">
        <v>8211</v>
      </c>
      <c r="E2644" t="s">
        <v>8212</v>
      </c>
      <c r="F2644" t="s">
        <v>8212</v>
      </c>
      <c r="G2644" t="s">
        <v>143</v>
      </c>
      <c r="H2644">
        <v>171</v>
      </c>
      <c r="I2644" t="s">
        <v>15</v>
      </c>
      <c r="J2644" t="s">
        <v>7168</v>
      </c>
      <c r="K2644">
        <v>20</v>
      </c>
      <c r="L2644" t="str">
        <f>CONCATENATE("images/prod/",B2644,".jpg")</f>
        <v>images/prod/201-105-H7334.jpg</v>
      </c>
    </row>
    <row r="2645" spans="1:12" x14ac:dyDescent="0.25">
      <c r="A2645">
        <v>2644</v>
      </c>
      <c r="B2645" t="s">
        <v>8213</v>
      </c>
      <c r="C2645" t="s">
        <v>8214</v>
      </c>
      <c r="D2645" t="s">
        <v>8214</v>
      </c>
      <c r="E2645" t="s">
        <v>8215</v>
      </c>
      <c r="F2645" t="s">
        <v>8215</v>
      </c>
      <c r="G2645" t="s">
        <v>8205</v>
      </c>
      <c r="H2645">
        <v>171</v>
      </c>
      <c r="I2645" t="s">
        <v>15</v>
      </c>
      <c r="J2645" t="s">
        <v>7168</v>
      </c>
      <c r="K2645">
        <v>20</v>
      </c>
      <c r="L2645" t="str">
        <f>CONCATENATE("images/prod/",B2645,".jpg")</f>
        <v>images/prod/201-105-H7412.jpg</v>
      </c>
    </row>
    <row r="2646" spans="1:12" x14ac:dyDescent="0.25">
      <c r="A2646">
        <v>2645</v>
      </c>
      <c r="B2646" t="s">
        <v>8216</v>
      </c>
      <c r="C2646" t="s">
        <v>8217</v>
      </c>
      <c r="D2646" t="s">
        <v>8217</v>
      </c>
      <c r="E2646" t="s">
        <v>8218</v>
      </c>
      <c r="F2646" t="s">
        <v>8218</v>
      </c>
      <c r="G2646" t="s">
        <v>8205</v>
      </c>
      <c r="H2646">
        <v>171</v>
      </c>
      <c r="I2646" t="s">
        <v>15</v>
      </c>
      <c r="J2646" t="s">
        <v>7168</v>
      </c>
      <c r="K2646">
        <v>20</v>
      </c>
      <c r="L2646" t="str">
        <f>CONCATENATE("images/prod/",B2646,".jpg")</f>
        <v>images/prod/201-105-H7414.jpg</v>
      </c>
    </row>
    <row r="2647" spans="1:12" x14ac:dyDescent="0.25">
      <c r="A2647">
        <v>2646</v>
      </c>
      <c r="B2647" t="s">
        <v>8219</v>
      </c>
      <c r="C2647" t="s">
        <v>8220</v>
      </c>
      <c r="D2647" t="s">
        <v>8220</v>
      </c>
      <c r="E2647" t="s">
        <v>8221</v>
      </c>
      <c r="F2647" t="s">
        <v>8221</v>
      </c>
      <c r="G2647" t="s">
        <v>8205</v>
      </c>
      <c r="H2647">
        <v>171</v>
      </c>
      <c r="I2647" t="s">
        <v>15</v>
      </c>
      <c r="J2647" t="s">
        <v>7168</v>
      </c>
      <c r="K2647">
        <v>20</v>
      </c>
      <c r="L2647" t="str">
        <f>CONCATENATE("images/prod/",B2647,".jpg")</f>
        <v>images/prod/201-105-H7416.jpg</v>
      </c>
    </row>
    <row r="2648" spans="1:12" x14ac:dyDescent="0.25">
      <c r="A2648">
        <v>2647</v>
      </c>
      <c r="B2648" t="s">
        <v>8222</v>
      </c>
      <c r="C2648" t="s">
        <v>8223</v>
      </c>
      <c r="D2648" t="s">
        <v>8223</v>
      </c>
      <c r="E2648" t="s">
        <v>8224</v>
      </c>
      <c r="F2648" t="s">
        <v>8224</v>
      </c>
      <c r="G2648" t="s">
        <v>8205</v>
      </c>
      <c r="H2648">
        <v>171</v>
      </c>
      <c r="I2648" t="s">
        <v>15</v>
      </c>
      <c r="J2648" t="s">
        <v>7168</v>
      </c>
      <c r="K2648">
        <v>20</v>
      </c>
      <c r="L2648" t="str">
        <f>CONCATENATE("images/prod/",B2648,".jpg")</f>
        <v>images/prod/201-105-H7418.jpg</v>
      </c>
    </row>
    <row r="2649" spans="1:12" x14ac:dyDescent="0.25">
      <c r="A2649">
        <v>2648</v>
      </c>
      <c r="B2649" t="s">
        <v>8225</v>
      </c>
      <c r="C2649" t="s">
        <v>8226</v>
      </c>
      <c r="D2649" t="s">
        <v>8226</v>
      </c>
      <c r="E2649" t="s">
        <v>8227</v>
      </c>
      <c r="F2649" t="s">
        <v>8227</v>
      </c>
      <c r="G2649" t="s">
        <v>8205</v>
      </c>
      <c r="H2649">
        <v>171</v>
      </c>
      <c r="I2649" t="s">
        <v>15</v>
      </c>
      <c r="J2649" t="s">
        <v>7168</v>
      </c>
      <c r="K2649">
        <v>20</v>
      </c>
      <c r="L2649" t="str">
        <f>CONCATENATE("images/prod/",B2649,".jpg")</f>
        <v>images/prod/201-105-H7420.jpg</v>
      </c>
    </row>
    <row r="2650" spans="1:12" x14ac:dyDescent="0.25">
      <c r="A2650">
        <v>2649</v>
      </c>
      <c r="B2650" t="s">
        <v>8228</v>
      </c>
      <c r="C2650" t="s">
        <v>8229</v>
      </c>
      <c r="D2650" t="s">
        <v>8229</v>
      </c>
      <c r="E2650" t="s">
        <v>8230</v>
      </c>
      <c r="F2650" t="s">
        <v>8230</v>
      </c>
      <c r="G2650" t="s">
        <v>8205</v>
      </c>
      <c r="H2650">
        <v>171</v>
      </c>
      <c r="I2650" t="s">
        <v>15</v>
      </c>
      <c r="J2650" t="s">
        <v>7168</v>
      </c>
      <c r="K2650">
        <v>20</v>
      </c>
      <c r="L2650" t="str">
        <f>CONCATENATE("images/prod/",B2650,".jpg")</f>
        <v>images/prod/201-105-H7422.jpg</v>
      </c>
    </row>
    <row r="2651" spans="1:12" x14ac:dyDescent="0.25">
      <c r="A2651">
        <v>2650</v>
      </c>
      <c r="B2651" t="s">
        <v>8231</v>
      </c>
      <c r="C2651" t="s">
        <v>8232</v>
      </c>
      <c r="D2651" t="s">
        <v>8232</v>
      </c>
      <c r="E2651" t="s">
        <v>8233</v>
      </c>
      <c r="F2651" t="s">
        <v>8233</v>
      </c>
      <c r="G2651" t="s">
        <v>8205</v>
      </c>
      <c r="H2651">
        <v>171</v>
      </c>
      <c r="I2651" t="s">
        <v>15</v>
      </c>
      <c r="J2651" t="s">
        <v>7168</v>
      </c>
      <c r="K2651">
        <v>20</v>
      </c>
      <c r="L2651" t="str">
        <f>CONCATENATE("images/prod/",B2651,".jpg")</f>
        <v>images/prod/201-105-H7424.jpg</v>
      </c>
    </row>
    <row r="2652" spans="1:12" x14ac:dyDescent="0.25">
      <c r="A2652">
        <v>2651</v>
      </c>
      <c r="B2652" t="s">
        <v>8234</v>
      </c>
      <c r="C2652" t="s">
        <v>8235</v>
      </c>
      <c r="D2652" t="s">
        <v>8235</v>
      </c>
      <c r="E2652" t="s">
        <v>8236</v>
      </c>
      <c r="F2652" t="s">
        <v>8236</v>
      </c>
      <c r="G2652" t="s">
        <v>8205</v>
      </c>
      <c r="H2652">
        <v>171</v>
      </c>
      <c r="I2652" t="s">
        <v>15</v>
      </c>
      <c r="J2652" t="s">
        <v>7168</v>
      </c>
      <c r="K2652">
        <v>20</v>
      </c>
      <c r="L2652" t="str">
        <f>CONCATENATE("images/prod/",B2652,".jpg")</f>
        <v>images/prod/201-105-H7426.jpg</v>
      </c>
    </row>
    <row r="2653" spans="1:12" x14ac:dyDescent="0.25">
      <c r="A2653">
        <v>2652</v>
      </c>
      <c r="B2653" t="s">
        <v>8237</v>
      </c>
      <c r="C2653" t="s">
        <v>8238</v>
      </c>
      <c r="D2653" t="s">
        <v>8238</v>
      </c>
      <c r="E2653" t="s">
        <v>8239</v>
      </c>
      <c r="F2653" t="s">
        <v>8239</v>
      </c>
      <c r="G2653" t="s">
        <v>8205</v>
      </c>
      <c r="H2653">
        <v>171</v>
      </c>
      <c r="I2653" t="s">
        <v>15</v>
      </c>
      <c r="J2653" t="s">
        <v>7168</v>
      </c>
      <c r="K2653">
        <v>20</v>
      </c>
      <c r="L2653" t="str">
        <f>CONCATENATE("images/prod/",B2653,".jpg")</f>
        <v>images/prod/201-105-H7428.jpg</v>
      </c>
    </row>
    <row r="2654" spans="1:12" x14ac:dyDescent="0.25">
      <c r="A2654">
        <v>2653</v>
      </c>
      <c r="B2654" t="s">
        <v>8240</v>
      </c>
      <c r="C2654" t="s">
        <v>8241</v>
      </c>
      <c r="D2654" t="s">
        <v>8241</v>
      </c>
      <c r="E2654" t="s">
        <v>8242</v>
      </c>
      <c r="F2654" t="s">
        <v>8242</v>
      </c>
      <c r="G2654" t="s">
        <v>8205</v>
      </c>
      <c r="H2654">
        <v>171</v>
      </c>
      <c r="I2654" t="s">
        <v>15</v>
      </c>
      <c r="J2654" t="s">
        <v>7168</v>
      </c>
      <c r="K2654">
        <v>20</v>
      </c>
      <c r="L2654" t="str">
        <f>CONCATENATE("images/prod/",B2654,".jpg")</f>
        <v>images/prod/201-105-H7430.jpg</v>
      </c>
    </row>
    <row r="2655" spans="1:12" x14ac:dyDescent="0.25">
      <c r="A2655">
        <v>2654</v>
      </c>
      <c r="B2655" t="s">
        <v>8243</v>
      </c>
      <c r="C2655" t="s">
        <v>8244</v>
      </c>
      <c r="D2655" t="s">
        <v>8244</v>
      </c>
      <c r="E2655" t="s">
        <v>8245</v>
      </c>
      <c r="F2655" t="s">
        <v>8245</v>
      </c>
      <c r="G2655" t="s">
        <v>8205</v>
      </c>
      <c r="H2655">
        <v>171</v>
      </c>
      <c r="I2655" t="s">
        <v>15</v>
      </c>
      <c r="J2655" t="s">
        <v>7168</v>
      </c>
      <c r="K2655">
        <v>20</v>
      </c>
      <c r="L2655" t="str">
        <f>CONCATENATE("images/prod/",B2655,".jpg")</f>
        <v>images/prod/201-105-H7432.jpg</v>
      </c>
    </row>
    <row r="2656" spans="1:12" x14ac:dyDescent="0.25">
      <c r="A2656">
        <v>2655</v>
      </c>
      <c r="B2656" t="s">
        <v>8246</v>
      </c>
      <c r="C2656" t="s">
        <v>8247</v>
      </c>
      <c r="D2656" t="s">
        <v>8247</v>
      </c>
      <c r="E2656" t="s">
        <v>8248</v>
      </c>
      <c r="F2656" t="s">
        <v>8248</v>
      </c>
      <c r="G2656" t="s">
        <v>8205</v>
      </c>
      <c r="H2656">
        <v>171</v>
      </c>
      <c r="I2656" t="s">
        <v>15</v>
      </c>
      <c r="J2656" t="s">
        <v>7168</v>
      </c>
      <c r="K2656">
        <v>20</v>
      </c>
      <c r="L2656" t="str">
        <f>CONCATENATE("images/prod/",B2656,".jpg")</f>
        <v>images/prod/201-105-H7434.jpg</v>
      </c>
    </row>
    <row r="2657" spans="1:12" x14ac:dyDescent="0.25">
      <c r="A2657">
        <v>2656</v>
      </c>
      <c r="B2657" t="s">
        <v>8249</v>
      </c>
      <c r="C2657" t="s">
        <v>8250</v>
      </c>
      <c r="D2657" t="s">
        <v>8250</v>
      </c>
      <c r="E2657" t="s">
        <v>8251</v>
      </c>
      <c r="F2657" t="s">
        <v>8251</v>
      </c>
      <c r="G2657" t="s">
        <v>8205</v>
      </c>
      <c r="H2657">
        <v>171</v>
      </c>
      <c r="I2657" t="s">
        <v>15</v>
      </c>
      <c r="J2657" t="s">
        <v>7168</v>
      </c>
      <c r="K2657">
        <v>20</v>
      </c>
      <c r="L2657" t="str">
        <f>CONCATENATE("images/prod/",B2657,".jpg")</f>
        <v>images/prod/201-105-H7436.jpg</v>
      </c>
    </row>
    <row r="2658" spans="1:12" x14ac:dyDescent="0.25">
      <c r="A2658">
        <v>2657</v>
      </c>
      <c r="B2658" t="s">
        <v>8252</v>
      </c>
      <c r="C2658" t="s">
        <v>8253</v>
      </c>
      <c r="D2658" t="s">
        <v>8253</v>
      </c>
      <c r="E2658" t="s">
        <v>8254</v>
      </c>
      <c r="F2658" t="s">
        <v>8254</v>
      </c>
      <c r="G2658" t="s">
        <v>8205</v>
      </c>
      <c r="H2658">
        <v>171</v>
      </c>
      <c r="I2658" t="s">
        <v>15</v>
      </c>
      <c r="J2658" t="s">
        <v>7168</v>
      </c>
      <c r="K2658">
        <v>20</v>
      </c>
      <c r="L2658" t="str">
        <f>CONCATENATE("images/prod/",B2658,".jpg")</f>
        <v>images/prod/201-105-H7438.jpg</v>
      </c>
    </row>
    <row r="2659" spans="1:12" x14ac:dyDescent="0.25">
      <c r="A2659">
        <v>2658</v>
      </c>
      <c r="B2659" t="s">
        <v>8255</v>
      </c>
      <c r="C2659" t="s">
        <v>8256</v>
      </c>
      <c r="D2659" t="s">
        <v>8256</v>
      </c>
      <c r="E2659" t="s">
        <v>8257</v>
      </c>
      <c r="F2659" t="s">
        <v>8257</v>
      </c>
      <c r="G2659" t="s">
        <v>8205</v>
      </c>
      <c r="H2659">
        <v>171</v>
      </c>
      <c r="I2659" t="s">
        <v>15</v>
      </c>
      <c r="J2659" t="s">
        <v>7168</v>
      </c>
      <c r="K2659">
        <v>20</v>
      </c>
      <c r="L2659" t="str">
        <f>CONCATENATE("images/prod/",B2659,".jpg")</f>
        <v>images/prod/201-105-H7440.jpg</v>
      </c>
    </row>
    <row r="2660" spans="1:12" x14ac:dyDescent="0.25">
      <c r="A2660">
        <v>2659</v>
      </c>
      <c r="B2660" t="s">
        <v>8258</v>
      </c>
      <c r="C2660" t="s">
        <v>8259</v>
      </c>
      <c r="D2660" t="s">
        <v>8259</v>
      </c>
      <c r="E2660" t="s">
        <v>8260</v>
      </c>
      <c r="F2660" t="s">
        <v>8260</v>
      </c>
      <c r="G2660" t="s">
        <v>8205</v>
      </c>
      <c r="H2660">
        <v>171</v>
      </c>
      <c r="I2660" t="s">
        <v>15</v>
      </c>
      <c r="J2660" t="s">
        <v>7168</v>
      </c>
      <c r="K2660">
        <v>20</v>
      </c>
      <c r="L2660" t="str">
        <f>CONCATENATE("images/prod/",B2660,".jpg")</f>
        <v>images/prod/201-105-H7512.jpg</v>
      </c>
    </row>
    <row r="2661" spans="1:12" x14ac:dyDescent="0.25">
      <c r="A2661">
        <v>2660</v>
      </c>
      <c r="B2661" t="s">
        <v>8261</v>
      </c>
      <c r="C2661" t="s">
        <v>8262</v>
      </c>
      <c r="D2661" t="s">
        <v>8262</v>
      </c>
      <c r="E2661" t="s">
        <v>8263</v>
      </c>
      <c r="F2661" t="s">
        <v>8263</v>
      </c>
      <c r="G2661" t="s">
        <v>8205</v>
      </c>
      <c r="H2661">
        <v>171</v>
      </c>
      <c r="I2661" t="s">
        <v>15</v>
      </c>
      <c r="J2661" t="s">
        <v>7168</v>
      </c>
      <c r="K2661">
        <v>20</v>
      </c>
      <c r="L2661" t="str">
        <f>CONCATENATE("images/prod/",B2661,".jpg")</f>
        <v>images/prod/201-105-M6908.jpg</v>
      </c>
    </row>
    <row r="2662" spans="1:12" x14ac:dyDescent="0.25">
      <c r="A2662">
        <v>2661</v>
      </c>
      <c r="B2662" t="s">
        <v>8264</v>
      </c>
      <c r="C2662" t="s">
        <v>8265</v>
      </c>
      <c r="D2662" t="s">
        <v>8265</v>
      </c>
      <c r="E2662" t="s">
        <v>8266</v>
      </c>
      <c r="F2662" t="s">
        <v>8266</v>
      </c>
      <c r="G2662" t="s">
        <v>143</v>
      </c>
      <c r="H2662">
        <v>171</v>
      </c>
      <c r="I2662" t="s">
        <v>15</v>
      </c>
      <c r="J2662" t="s">
        <v>7168</v>
      </c>
      <c r="K2662">
        <v>20</v>
      </c>
      <c r="L2662" t="str">
        <f>CONCATENATE("images/prod/",B2662,".jpg")</f>
        <v>images/prod/201-105-M7317.jpg</v>
      </c>
    </row>
    <row r="2663" spans="1:12" x14ac:dyDescent="0.25">
      <c r="A2663">
        <v>2662</v>
      </c>
      <c r="B2663" t="s">
        <v>8267</v>
      </c>
      <c r="C2663" t="s">
        <v>8268</v>
      </c>
      <c r="D2663" t="s">
        <v>8268</v>
      </c>
      <c r="E2663" t="s">
        <v>8269</v>
      </c>
      <c r="F2663" t="s">
        <v>8269</v>
      </c>
      <c r="G2663" t="s">
        <v>7206</v>
      </c>
      <c r="H2663">
        <v>171</v>
      </c>
      <c r="I2663" t="s">
        <v>15</v>
      </c>
      <c r="J2663" t="s">
        <v>7168</v>
      </c>
      <c r="K2663">
        <v>20</v>
      </c>
      <c r="L2663" t="str">
        <f>CONCATENATE("images/prod/",B2663,".jpg")</f>
        <v>images/prod/201-105-P7181.jpg</v>
      </c>
    </row>
    <row r="2664" spans="1:12" x14ac:dyDescent="0.25">
      <c r="A2664">
        <v>2663</v>
      </c>
      <c r="B2664" t="s">
        <v>8270</v>
      </c>
      <c r="C2664" t="s">
        <v>8271</v>
      </c>
      <c r="D2664" t="s">
        <v>8271</v>
      </c>
      <c r="E2664" t="s">
        <v>8272</v>
      </c>
      <c r="F2664" t="s">
        <v>8272</v>
      </c>
      <c r="G2664" t="s">
        <v>8273</v>
      </c>
      <c r="H2664">
        <v>171</v>
      </c>
      <c r="I2664" t="s">
        <v>15</v>
      </c>
      <c r="J2664" t="s">
        <v>7168</v>
      </c>
      <c r="K2664">
        <v>20</v>
      </c>
      <c r="L2664" t="str">
        <f>CONCATENATE("images/prod/",B2664,".jpg")</f>
        <v>images/prod/201-200-127013M.jpg</v>
      </c>
    </row>
    <row r="2665" spans="1:12" x14ac:dyDescent="0.25">
      <c r="A2665">
        <v>2664</v>
      </c>
      <c r="B2665" t="s">
        <v>8274</v>
      </c>
      <c r="C2665" t="s">
        <v>8275</v>
      </c>
      <c r="D2665" t="s">
        <v>8275</v>
      </c>
      <c r="E2665" t="s">
        <v>8276</v>
      </c>
      <c r="F2665" t="s">
        <v>8276</v>
      </c>
      <c r="G2665" t="s">
        <v>8273</v>
      </c>
      <c r="H2665">
        <v>171</v>
      </c>
      <c r="I2665" t="s">
        <v>15</v>
      </c>
      <c r="J2665" t="s">
        <v>7168</v>
      </c>
      <c r="K2665">
        <v>20</v>
      </c>
      <c r="L2665" t="str">
        <f>CONCATENATE("images/prod/",B2665,".jpg")</f>
        <v>images/prod/201-201-1208.jpg</v>
      </c>
    </row>
    <row r="2666" spans="1:12" x14ac:dyDescent="0.25">
      <c r="A2666">
        <v>2665</v>
      </c>
      <c r="B2666" t="s">
        <v>8277</v>
      </c>
      <c r="C2666" t="s">
        <v>8278</v>
      </c>
      <c r="D2666" t="s">
        <v>8278</v>
      </c>
      <c r="E2666" t="s">
        <v>8279</v>
      </c>
      <c r="F2666" t="s">
        <v>8279</v>
      </c>
      <c r="G2666" t="s">
        <v>8273</v>
      </c>
      <c r="H2666">
        <v>171</v>
      </c>
      <c r="I2666" t="s">
        <v>15</v>
      </c>
      <c r="J2666" t="s">
        <v>7168</v>
      </c>
      <c r="K2666">
        <v>20</v>
      </c>
      <c r="L2666" t="str">
        <f>CONCATENATE("images/prod/",B2666,".jpg")</f>
        <v>images/prod/201-201-1210.jpg</v>
      </c>
    </row>
    <row r="2667" spans="1:12" x14ac:dyDescent="0.25">
      <c r="A2667">
        <v>2666</v>
      </c>
      <c r="B2667" t="s">
        <v>8280</v>
      </c>
      <c r="C2667" t="s">
        <v>8281</v>
      </c>
      <c r="D2667" t="s">
        <v>8281</v>
      </c>
      <c r="E2667" t="s">
        <v>8282</v>
      </c>
      <c r="F2667" t="s">
        <v>8282</v>
      </c>
      <c r="G2667" t="s">
        <v>8273</v>
      </c>
      <c r="H2667">
        <v>171</v>
      </c>
      <c r="I2667" t="s">
        <v>15</v>
      </c>
      <c r="J2667" t="s">
        <v>7168</v>
      </c>
      <c r="K2667">
        <v>20</v>
      </c>
      <c r="L2667" t="str">
        <f>CONCATENATE("images/prod/",B2667,".jpg")</f>
        <v>images/prod/201-201-1212.jpg</v>
      </c>
    </row>
    <row r="2668" spans="1:12" x14ac:dyDescent="0.25">
      <c r="A2668">
        <v>2667</v>
      </c>
      <c r="B2668" t="s">
        <v>8283</v>
      </c>
      <c r="C2668" t="s">
        <v>8284</v>
      </c>
      <c r="D2668" t="s">
        <v>8284</v>
      </c>
      <c r="E2668" t="s">
        <v>8285</v>
      </c>
      <c r="F2668" t="s">
        <v>8285</v>
      </c>
      <c r="G2668" t="s">
        <v>8273</v>
      </c>
      <c r="H2668">
        <v>171</v>
      </c>
      <c r="I2668" t="s">
        <v>15</v>
      </c>
      <c r="J2668" t="s">
        <v>7168</v>
      </c>
      <c r="K2668">
        <v>20</v>
      </c>
      <c r="L2668" t="str">
        <f>CONCATENATE("images/prod/",B2668,".jpg")</f>
        <v>images/prod/201-201-1214.jpg</v>
      </c>
    </row>
    <row r="2669" spans="1:12" x14ac:dyDescent="0.25">
      <c r="A2669">
        <v>2668</v>
      </c>
      <c r="B2669" t="s">
        <v>8286</v>
      </c>
      <c r="C2669" t="s">
        <v>8287</v>
      </c>
      <c r="D2669" t="s">
        <v>8287</v>
      </c>
      <c r="E2669" t="s">
        <v>8288</v>
      </c>
      <c r="F2669" t="s">
        <v>8288</v>
      </c>
      <c r="G2669" t="s">
        <v>8273</v>
      </c>
      <c r="H2669">
        <v>171</v>
      </c>
      <c r="I2669" t="s">
        <v>15</v>
      </c>
      <c r="J2669" t="s">
        <v>7168</v>
      </c>
      <c r="K2669">
        <v>20</v>
      </c>
      <c r="L2669" t="str">
        <f>CONCATENATE("images/prod/",B2669,".jpg")</f>
        <v>images/prod/201-201-1216.jpg</v>
      </c>
    </row>
    <row r="2670" spans="1:12" x14ac:dyDescent="0.25">
      <c r="A2670">
        <v>2669</v>
      </c>
      <c r="B2670" t="s">
        <v>8289</v>
      </c>
      <c r="C2670" t="s">
        <v>8290</v>
      </c>
      <c r="D2670" t="s">
        <v>8290</v>
      </c>
      <c r="E2670" t="s">
        <v>8291</v>
      </c>
      <c r="F2670" t="s">
        <v>8291</v>
      </c>
      <c r="G2670" t="s">
        <v>8273</v>
      </c>
      <c r="H2670">
        <v>171</v>
      </c>
      <c r="I2670" t="s">
        <v>15</v>
      </c>
      <c r="J2670" t="s">
        <v>7168</v>
      </c>
      <c r="K2670">
        <v>20</v>
      </c>
      <c r="L2670" t="str">
        <f>CONCATENATE("images/prod/",B2670,".jpg")</f>
        <v>images/prod/201-201-1218.jpg</v>
      </c>
    </row>
    <row r="2671" spans="1:12" x14ac:dyDescent="0.25">
      <c r="A2671">
        <v>2670</v>
      </c>
      <c r="B2671" t="s">
        <v>8292</v>
      </c>
      <c r="C2671" t="s">
        <v>8293</v>
      </c>
      <c r="D2671" t="s">
        <v>8293</v>
      </c>
      <c r="E2671" t="s">
        <v>8294</v>
      </c>
      <c r="F2671" t="s">
        <v>8294</v>
      </c>
      <c r="G2671" t="s">
        <v>8273</v>
      </c>
      <c r="H2671">
        <v>171</v>
      </c>
      <c r="I2671" t="s">
        <v>15</v>
      </c>
      <c r="J2671" t="s">
        <v>7168</v>
      </c>
      <c r="K2671">
        <v>20</v>
      </c>
      <c r="L2671" t="str">
        <f>CONCATENATE("images/prod/",B2671,".jpg")</f>
        <v>images/prod/201-201-1220.jpg</v>
      </c>
    </row>
    <row r="2672" spans="1:12" x14ac:dyDescent="0.25">
      <c r="A2672">
        <v>2671</v>
      </c>
      <c r="B2672" t="s">
        <v>8295</v>
      </c>
      <c r="C2672" t="s">
        <v>8296</v>
      </c>
      <c r="D2672" t="s">
        <v>8296</v>
      </c>
      <c r="E2672" t="s">
        <v>8297</v>
      </c>
      <c r="F2672" t="s">
        <v>8297</v>
      </c>
      <c r="G2672" t="s">
        <v>8273</v>
      </c>
      <c r="H2672">
        <v>171</v>
      </c>
      <c r="I2672" t="s">
        <v>15</v>
      </c>
      <c r="J2672" t="s">
        <v>7168</v>
      </c>
      <c r="K2672">
        <v>20</v>
      </c>
      <c r="L2672" t="str">
        <f>CONCATENATE("images/prod/",B2672,".jpg")</f>
        <v>images/prod/201-201-1222.jpg</v>
      </c>
    </row>
    <row r="2673" spans="1:12" x14ac:dyDescent="0.25">
      <c r="A2673">
        <v>2672</v>
      </c>
      <c r="B2673" t="s">
        <v>8298</v>
      </c>
      <c r="C2673" t="s">
        <v>8299</v>
      </c>
      <c r="D2673" t="s">
        <v>8299</v>
      </c>
      <c r="E2673" t="s">
        <v>8300</v>
      </c>
      <c r="F2673" t="s">
        <v>8300</v>
      </c>
      <c r="G2673" t="s">
        <v>8273</v>
      </c>
      <c r="H2673">
        <v>171</v>
      </c>
      <c r="I2673" t="s">
        <v>15</v>
      </c>
      <c r="J2673" t="s">
        <v>7168</v>
      </c>
      <c r="K2673">
        <v>20</v>
      </c>
      <c r="L2673" t="str">
        <f>CONCATENATE("images/prod/",B2673,".jpg")</f>
        <v>images/prod/201-201-1224.jpg</v>
      </c>
    </row>
    <row r="2674" spans="1:12" x14ac:dyDescent="0.25">
      <c r="A2674">
        <v>2673</v>
      </c>
      <c r="B2674" t="s">
        <v>8301</v>
      </c>
      <c r="C2674" t="s">
        <v>8302</v>
      </c>
      <c r="D2674" t="s">
        <v>8302</v>
      </c>
      <c r="E2674" t="s">
        <v>8303</v>
      </c>
      <c r="F2674" t="s">
        <v>8303</v>
      </c>
      <c r="G2674" t="s">
        <v>8273</v>
      </c>
      <c r="H2674">
        <v>171</v>
      </c>
      <c r="I2674" t="s">
        <v>15</v>
      </c>
      <c r="J2674" t="s">
        <v>7168</v>
      </c>
      <c r="K2674">
        <v>20</v>
      </c>
      <c r="L2674" t="str">
        <f>CONCATENATE("images/prod/",B2674,".jpg")</f>
        <v>images/prod/201-201-1226.jpg</v>
      </c>
    </row>
    <row r="2675" spans="1:12" x14ac:dyDescent="0.25">
      <c r="A2675">
        <v>2674</v>
      </c>
      <c r="B2675" t="s">
        <v>8304</v>
      </c>
      <c r="C2675" t="s">
        <v>8305</v>
      </c>
      <c r="D2675" t="s">
        <v>8305</v>
      </c>
      <c r="E2675" t="s">
        <v>8306</v>
      </c>
      <c r="F2675" t="s">
        <v>8306</v>
      </c>
      <c r="G2675" t="s">
        <v>8273</v>
      </c>
      <c r="H2675">
        <v>171</v>
      </c>
      <c r="I2675" t="s">
        <v>15</v>
      </c>
      <c r="J2675" t="s">
        <v>7168</v>
      </c>
      <c r="K2675">
        <v>20</v>
      </c>
      <c r="L2675" t="str">
        <f>CONCATENATE("images/prod/",B2675,".jpg")</f>
        <v>images/prod/201-201-1228.jpg</v>
      </c>
    </row>
    <row r="2676" spans="1:12" x14ac:dyDescent="0.25">
      <c r="A2676">
        <v>2675</v>
      </c>
      <c r="B2676" t="s">
        <v>8307</v>
      </c>
      <c r="C2676" t="s">
        <v>8308</v>
      </c>
      <c r="D2676" t="s">
        <v>8308</v>
      </c>
      <c r="E2676" t="s">
        <v>8309</v>
      </c>
      <c r="F2676" t="s">
        <v>8309</v>
      </c>
      <c r="G2676" t="s">
        <v>8273</v>
      </c>
      <c r="H2676">
        <v>171</v>
      </c>
      <c r="I2676" t="s">
        <v>15</v>
      </c>
      <c r="J2676" t="s">
        <v>7168</v>
      </c>
      <c r="K2676">
        <v>20</v>
      </c>
      <c r="L2676" t="str">
        <f>CONCATENATE("images/prod/",B2676,".jpg")</f>
        <v>images/prod/201-201-1230.jpg</v>
      </c>
    </row>
    <row r="2677" spans="1:12" x14ac:dyDescent="0.25">
      <c r="A2677">
        <v>2676</v>
      </c>
      <c r="B2677" t="s">
        <v>8310</v>
      </c>
      <c r="C2677" t="s">
        <v>8311</v>
      </c>
      <c r="D2677" t="s">
        <v>8311</v>
      </c>
      <c r="E2677" t="s">
        <v>8312</v>
      </c>
      <c r="F2677" t="s">
        <v>8312</v>
      </c>
      <c r="G2677" t="s">
        <v>8273</v>
      </c>
      <c r="H2677">
        <v>171</v>
      </c>
      <c r="I2677" t="s">
        <v>15</v>
      </c>
      <c r="J2677" t="s">
        <v>7168</v>
      </c>
      <c r="K2677">
        <v>20</v>
      </c>
      <c r="L2677" t="str">
        <f>CONCATENATE("images/prod/",B2677,".jpg")</f>
        <v>images/prod/201-201-1232.jpg</v>
      </c>
    </row>
    <row r="2678" spans="1:12" x14ac:dyDescent="0.25">
      <c r="A2678">
        <v>2677</v>
      </c>
      <c r="B2678" t="s">
        <v>8313</v>
      </c>
      <c r="C2678" t="s">
        <v>8314</v>
      </c>
      <c r="D2678" t="s">
        <v>8314</v>
      </c>
      <c r="E2678" t="s">
        <v>8315</v>
      </c>
      <c r="F2678" t="s">
        <v>8315</v>
      </c>
      <c r="G2678" t="s">
        <v>8273</v>
      </c>
      <c r="H2678">
        <v>171</v>
      </c>
      <c r="I2678" t="s">
        <v>15</v>
      </c>
      <c r="J2678" t="s">
        <v>7168</v>
      </c>
      <c r="K2678">
        <v>20</v>
      </c>
      <c r="L2678" t="str">
        <f>CONCATENATE("images/prod/",B2678,".jpg")</f>
        <v>images/prod/201-201-1234.jpg</v>
      </c>
    </row>
    <row r="2679" spans="1:12" x14ac:dyDescent="0.25">
      <c r="A2679">
        <v>2678</v>
      </c>
      <c r="B2679" t="s">
        <v>8316</v>
      </c>
      <c r="C2679" t="s">
        <v>8317</v>
      </c>
      <c r="D2679" t="s">
        <v>8317</v>
      </c>
      <c r="E2679" t="s">
        <v>8318</v>
      </c>
      <c r="F2679" t="s">
        <v>8318</v>
      </c>
      <c r="G2679" t="s">
        <v>8273</v>
      </c>
      <c r="H2679">
        <v>171</v>
      </c>
      <c r="I2679" t="s">
        <v>15</v>
      </c>
      <c r="J2679" t="s">
        <v>7168</v>
      </c>
      <c r="K2679">
        <v>20</v>
      </c>
      <c r="L2679" t="str">
        <f>CONCATENATE("images/prod/",B2679,".jpg")</f>
        <v>images/prod/201-201-1236.jpg</v>
      </c>
    </row>
    <row r="2680" spans="1:12" x14ac:dyDescent="0.25">
      <c r="A2680">
        <v>2679</v>
      </c>
      <c r="B2680" t="s">
        <v>8319</v>
      </c>
      <c r="C2680" t="s">
        <v>8320</v>
      </c>
      <c r="D2680" t="s">
        <v>8320</v>
      </c>
      <c r="E2680" t="s">
        <v>8321</v>
      </c>
      <c r="F2680" t="s">
        <v>8321</v>
      </c>
      <c r="G2680" t="s">
        <v>8273</v>
      </c>
      <c r="H2680">
        <v>171</v>
      </c>
      <c r="I2680" t="s">
        <v>15</v>
      </c>
      <c r="J2680" t="s">
        <v>7168</v>
      </c>
      <c r="K2680">
        <v>20</v>
      </c>
      <c r="L2680" t="str">
        <f>CONCATENATE("images/prod/",B2680,".jpg")</f>
        <v>images/prod/201-201-1238.jpg</v>
      </c>
    </row>
    <row r="2681" spans="1:12" x14ac:dyDescent="0.25">
      <c r="A2681">
        <v>2680</v>
      </c>
      <c r="B2681" t="s">
        <v>8322</v>
      </c>
      <c r="C2681" t="s">
        <v>8323</v>
      </c>
      <c r="D2681" t="s">
        <v>8323</v>
      </c>
      <c r="E2681" t="s">
        <v>8324</v>
      </c>
      <c r="F2681" t="s">
        <v>8324</v>
      </c>
      <c r="G2681" t="s">
        <v>8273</v>
      </c>
      <c r="H2681">
        <v>171</v>
      </c>
      <c r="I2681" t="s">
        <v>15</v>
      </c>
      <c r="J2681" t="s">
        <v>7168</v>
      </c>
      <c r="K2681">
        <v>20</v>
      </c>
      <c r="L2681" t="str">
        <f>CONCATENATE("images/prod/",B2681,".jpg")</f>
        <v>images/prod/201-201-1240.jpg</v>
      </c>
    </row>
    <row r="2682" spans="1:12" x14ac:dyDescent="0.25">
      <c r="A2682">
        <v>2681</v>
      </c>
      <c r="B2682" t="s">
        <v>8325</v>
      </c>
      <c r="C2682" t="s">
        <v>8326</v>
      </c>
      <c r="D2682" t="s">
        <v>8326</v>
      </c>
      <c r="E2682" t="s">
        <v>8327</v>
      </c>
      <c r="F2682" t="s">
        <v>8327</v>
      </c>
      <c r="G2682" t="s">
        <v>8273</v>
      </c>
      <c r="H2682">
        <v>171</v>
      </c>
      <c r="I2682" t="s">
        <v>15</v>
      </c>
      <c r="J2682" t="s">
        <v>7168</v>
      </c>
      <c r="K2682">
        <v>20</v>
      </c>
      <c r="L2682" t="str">
        <f>CONCATENATE("images/prod/",B2682,".jpg")</f>
        <v>images/prod/201-201-1242.jpg</v>
      </c>
    </row>
    <row r="2683" spans="1:12" x14ac:dyDescent="0.25">
      <c r="A2683">
        <v>2682</v>
      </c>
      <c r="B2683" t="s">
        <v>8328</v>
      </c>
      <c r="C2683" t="s">
        <v>8329</v>
      </c>
      <c r="D2683" t="s">
        <v>8329</v>
      </c>
      <c r="E2683" t="s">
        <v>8330</v>
      </c>
      <c r="F2683" t="s">
        <v>8330</v>
      </c>
      <c r="G2683" t="s">
        <v>8273</v>
      </c>
      <c r="H2683">
        <v>171</v>
      </c>
      <c r="I2683" t="s">
        <v>15</v>
      </c>
      <c r="J2683" t="s">
        <v>7168</v>
      </c>
      <c r="K2683">
        <v>20</v>
      </c>
      <c r="L2683" t="str">
        <f>CONCATENATE("images/prod/",B2683,".jpg")</f>
        <v>images/prod/201-201-1244.jpg</v>
      </c>
    </row>
    <row r="2684" spans="1:12" x14ac:dyDescent="0.25">
      <c r="A2684">
        <v>2683</v>
      </c>
      <c r="B2684" t="s">
        <v>8331</v>
      </c>
      <c r="C2684" t="s">
        <v>8332</v>
      </c>
      <c r="D2684" t="s">
        <v>8332</v>
      </c>
      <c r="E2684" t="s">
        <v>8333</v>
      </c>
      <c r="F2684" t="s">
        <v>8333</v>
      </c>
      <c r="G2684" t="s">
        <v>8273</v>
      </c>
      <c r="H2684">
        <v>171</v>
      </c>
      <c r="I2684" t="s">
        <v>15</v>
      </c>
      <c r="J2684" t="s">
        <v>7168</v>
      </c>
      <c r="K2684">
        <v>20</v>
      </c>
      <c r="L2684" t="str">
        <f>CONCATENATE("images/prod/",B2684,".jpg")</f>
        <v>images/prod/201-201-1246.jpg</v>
      </c>
    </row>
    <row r="2685" spans="1:12" x14ac:dyDescent="0.25">
      <c r="A2685">
        <v>2684</v>
      </c>
      <c r="B2685" t="s">
        <v>8334</v>
      </c>
      <c r="C2685" t="s">
        <v>8335</v>
      </c>
      <c r="D2685" t="s">
        <v>8335</v>
      </c>
      <c r="E2685" t="s">
        <v>8336</v>
      </c>
      <c r="F2685" t="s">
        <v>8336</v>
      </c>
      <c r="G2685" t="s">
        <v>8273</v>
      </c>
      <c r="H2685">
        <v>171</v>
      </c>
      <c r="I2685" t="s">
        <v>15</v>
      </c>
      <c r="J2685" t="s">
        <v>7168</v>
      </c>
      <c r="K2685">
        <v>20</v>
      </c>
      <c r="L2685" t="str">
        <f>CONCATENATE("images/prod/",B2685,".jpg")</f>
        <v>images/prod/201-201-1248.jpg</v>
      </c>
    </row>
    <row r="2686" spans="1:12" x14ac:dyDescent="0.25">
      <c r="A2686">
        <v>2685</v>
      </c>
      <c r="B2686" t="s">
        <v>8337</v>
      </c>
      <c r="C2686" t="s">
        <v>8338</v>
      </c>
      <c r="D2686" t="s">
        <v>8338</v>
      </c>
      <c r="E2686" t="s">
        <v>8339</v>
      </c>
      <c r="F2686" t="s">
        <v>8339</v>
      </c>
      <c r="G2686" t="s">
        <v>8273</v>
      </c>
      <c r="H2686">
        <v>171</v>
      </c>
      <c r="I2686" t="s">
        <v>15</v>
      </c>
      <c r="J2686" t="s">
        <v>7168</v>
      </c>
      <c r="K2686">
        <v>20</v>
      </c>
      <c r="L2686" t="str">
        <f>CONCATENATE("images/prod/",B2686,".jpg")</f>
        <v>images/prod/201-201-1250.jpg</v>
      </c>
    </row>
    <row r="2687" spans="1:12" x14ac:dyDescent="0.25">
      <c r="A2687">
        <v>2686</v>
      </c>
      <c r="B2687" t="s">
        <v>8340</v>
      </c>
      <c r="C2687" t="s">
        <v>8341</v>
      </c>
      <c r="D2687" t="s">
        <v>8341</v>
      </c>
      <c r="E2687" t="s">
        <v>8342</v>
      </c>
      <c r="F2687" t="s">
        <v>8342</v>
      </c>
      <c r="G2687" t="s">
        <v>8273</v>
      </c>
      <c r="H2687">
        <v>171</v>
      </c>
      <c r="I2687" t="s">
        <v>15</v>
      </c>
      <c r="J2687" t="s">
        <v>7168</v>
      </c>
      <c r="K2687">
        <v>20</v>
      </c>
      <c r="L2687" t="str">
        <f>CONCATENATE("images/prod/",B2687,".jpg")</f>
        <v>images/prod/201-201-1252.jpg</v>
      </c>
    </row>
    <row r="2688" spans="1:12" x14ac:dyDescent="0.25">
      <c r="A2688">
        <v>2687</v>
      </c>
      <c r="B2688" t="s">
        <v>8343</v>
      </c>
      <c r="C2688" t="s">
        <v>8344</v>
      </c>
      <c r="D2688" t="s">
        <v>8344</v>
      </c>
      <c r="E2688" t="s">
        <v>8345</v>
      </c>
      <c r="F2688" t="s">
        <v>8345</v>
      </c>
      <c r="G2688" t="s">
        <v>8273</v>
      </c>
      <c r="H2688">
        <v>171</v>
      </c>
      <c r="I2688" t="s">
        <v>15</v>
      </c>
      <c r="J2688" t="s">
        <v>7168</v>
      </c>
      <c r="K2688">
        <v>20</v>
      </c>
      <c r="L2688" t="str">
        <f>CONCATENATE("images/prod/",B2688,".jpg")</f>
        <v>images/prod/201-201-1254.jpg</v>
      </c>
    </row>
    <row r="2689" spans="1:12" x14ac:dyDescent="0.25">
      <c r="A2689">
        <v>2688</v>
      </c>
      <c r="B2689" t="s">
        <v>8346</v>
      </c>
      <c r="C2689" t="s">
        <v>8347</v>
      </c>
      <c r="D2689" t="s">
        <v>8347</v>
      </c>
      <c r="E2689" t="s">
        <v>8348</v>
      </c>
      <c r="F2689" t="s">
        <v>8348</v>
      </c>
      <c r="G2689" t="s">
        <v>8273</v>
      </c>
      <c r="H2689">
        <v>171</v>
      </c>
      <c r="I2689" t="s">
        <v>15</v>
      </c>
      <c r="J2689" t="s">
        <v>7168</v>
      </c>
      <c r="K2689">
        <v>20</v>
      </c>
      <c r="L2689" t="str">
        <f>CONCATENATE("images/prod/",B2689,".jpg")</f>
        <v>images/prod/201-201-1256.jpg</v>
      </c>
    </row>
    <row r="2690" spans="1:12" x14ac:dyDescent="0.25">
      <c r="A2690">
        <v>2689</v>
      </c>
      <c r="B2690" t="s">
        <v>8349</v>
      </c>
      <c r="C2690" t="s">
        <v>8350</v>
      </c>
      <c r="D2690" t="s">
        <v>8350</v>
      </c>
      <c r="E2690" t="s">
        <v>8351</v>
      </c>
      <c r="F2690" t="s">
        <v>8351</v>
      </c>
      <c r="G2690" t="s">
        <v>8273</v>
      </c>
      <c r="H2690">
        <v>171</v>
      </c>
      <c r="I2690" t="s">
        <v>15</v>
      </c>
      <c r="J2690" t="s">
        <v>7168</v>
      </c>
      <c r="K2690">
        <v>20</v>
      </c>
      <c r="L2690" t="str">
        <f>CONCATENATE("images/prod/",B2690,".jpg")</f>
        <v>images/prod/201-201-1258.jpg</v>
      </c>
    </row>
    <row r="2691" spans="1:12" x14ac:dyDescent="0.25">
      <c r="A2691">
        <v>2690</v>
      </c>
      <c r="B2691" t="s">
        <v>8352</v>
      </c>
      <c r="C2691" t="s">
        <v>8353</v>
      </c>
      <c r="D2691" t="s">
        <v>8353</v>
      </c>
      <c r="E2691" t="s">
        <v>8354</v>
      </c>
      <c r="F2691" t="s">
        <v>8354</v>
      </c>
      <c r="G2691" t="s">
        <v>8273</v>
      </c>
      <c r="H2691">
        <v>171</v>
      </c>
      <c r="I2691" t="s">
        <v>15</v>
      </c>
      <c r="J2691" t="s">
        <v>7168</v>
      </c>
      <c r="K2691">
        <v>20</v>
      </c>
      <c r="L2691" t="str">
        <f>CONCATENATE("images/prod/",B2691,".jpg")</f>
        <v>images/prod/201-201-1260.jpg</v>
      </c>
    </row>
    <row r="2692" spans="1:12" x14ac:dyDescent="0.25">
      <c r="A2692">
        <v>2691</v>
      </c>
      <c r="B2692" t="s">
        <v>8355</v>
      </c>
      <c r="C2692" t="s">
        <v>8356</v>
      </c>
      <c r="D2692" t="s">
        <v>8356</v>
      </c>
      <c r="E2692" t="s">
        <v>8357</v>
      </c>
      <c r="F2692" t="s">
        <v>8357</v>
      </c>
      <c r="G2692" t="s">
        <v>8273</v>
      </c>
      <c r="H2692">
        <v>171</v>
      </c>
      <c r="I2692" t="s">
        <v>15</v>
      </c>
      <c r="J2692" t="s">
        <v>7168</v>
      </c>
      <c r="K2692">
        <v>20</v>
      </c>
      <c r="L2692" t="str">
        <f>CONCATENATE("images/prod/",B2692,".jpg")</f>
        <v>images/prod/201-201-1264.jpg</v>
      </c>
    </row>
    <row r="2693" spans="1:12" x14ac:dyDescent="0.25">
      <c r="A2693">
        <v>2692</v>
      </c>
      <c r="B2693" t="s">
        <v>8358</v>
      </c>
      <c r="C2693" t="s">
        <v>8359</v>
      </c>
      <c r="D2693" t="s">
        <v>8359</v>
      </c>
      <c r="E2693" t="s">
        <v>8360</v>
      </c>
      <c r="F2693" t="s">
        <v>8360</v>
      </c>
      <c r="G2693" t="s">
        <v>8273</v>
      </c>
      <c r="H2693">
        <v>171</v>
      </c>
      <c r="I2693" t="s">
        <v>15</v>
      </c>
      <c r="J2693" t="s">
        <v>7168</v>
      </c>
      <c r="K2693">
        <v>20</v>
      </c>
      <c r="L2693" t="str">
        <f>CONCATENATE("images/prod/",B2693,".jpg")</f>
        <v>images/prod/201-201-1290.jpg</v>
      </c>
    </row>
    <row r="2694" spans="1:12" x14ac:dyDescent="0.25">
      <c r="A2694">
        <v>2693</v>
      </c>
      <c r="B2694" t="s">
        <v>8361</v>
      </c>
      <c r="C2694" t="s">
        <v>8362</v>
      </c>
      <c r="D2694" t="s">
        <v>8362</v>
      </c>
      <c r="E2694" t="s">
        <v>8363</v>
      </c>
      <c r="F2694" t="s">
        <v>8363</v>
      </c>
      <c r="G2694" t="s">
        <v>8273</v>
      </c>
      <c r="H2694">
        <v>171</v>
      </c>
      <c r="I2694" t="s">
        <v>15</v>
      </c>
      <c r="J2694" t="s">
        <v>7168</v>
      </c>
      <c r="K2694">
        <v>20</v>
      </c>
      <c r="L2694" t="str">
        <f>CONCATENATE("images/prod/",B2694,".jpg")</f>
        <v>images/prod/201-201-M1206.jpg</v>
      </c>
    </row>
    <row r="2695" spans="1:12" x14ac:dyDescent="0.25">
      <c r="A2695">
        <v>2694</v>
      </c>
      <c r="B2695" t="s">
        <v>8364</v>
      </c>
      <c r="C2695" t="s">
        <v>8365</v>
      </c>
      <c r="D2695" t="s">
        <v>8365</v>
      </c>
      <c r="E2695" t="s">
        <v>8366</v>
      </c>
      <c r="F2695" t="s">
        <v>8366</v>
      </c>
      <c r="G2695" t="s">
        <v>8273</v>
      </c>
      <c r="H2695">
        <v>171</v>
      </c>
      <c r="I2695" t="s">
        <v>15</v>
      </c>
      <c r="J2695" t="s">
        <v>7168</v>
      </c>
      <c r="K2695">
        <v>20</v>
      </c>
      <c r="L2695" t="str">
        <f>CONCATENATE("images/prod/",B2695,".jpg")</f>
        <v>images/prod/201-201-M1207.jpg</v>
      </c>
    </row>
    <row r="2696" spans="1:12" x14ac:dyDescent="0.25">
      <c r="A2696">
        <v>2695</v>
      </c>
      <c r="B2696" t="s">
        <v>8367</v>
      </c>
      <c r="C2696" t="s">
        <v>8368</v>
      </c>
      <c r="D2696" t="s">
        <v>8368</v>
      </c>
      <c r="E2696" t="s">
        <v>8369</v>
      </c>
      <c r="F2696" t="s">
        <v>8369</v>
      </c>
      <c r="G2696" t="s">
        <v>8273</v>
      </c>
      <c r="H2696">
        <v>171</v>
      </c>
      <c r="I2696" t="s">
        <v>15</v>
      </c>
      <c r="J2696" t="s">
        <v>7168</v>
      </c>
      <c r="K2696">
        <v>20</v>
      </c>
      <c r="L2696" t="str">
        <f>CONCATENATE("images/prod/",B2696,".jpg")</f>
        <v>images/prod/201-201-M1208.jpg</v>
      </c>
    </row>
    <row r="2697" spans="1:12" x14ac:dyDescent="0.25">
      <c r="A2697">
        <v>2696</v>
      </c>
      <c r="B2697" t="s">
        <v>8370</v>
      </c>
      <c r="C2697" t="s">
        <v>8371</v>
      </c>
      <c r="D2697" t="s">
        <v>8371</v>
      </c>
      <c r="E2697" t="s">
        <v>8372</v>
      </c>
      <c r="F2697" t="s">
        <v>8372</v>
      </c>
      <c r="G2697" t="s">
        <v>8273</v>
      </c>
      <c r="H2697">
        <v>171</v>
      </c>
      <c r="I2697" t="s">
        <v>15</v>
      </c>
      <c r="J2697" t="s">
        <v>7168</v>
      </c>
      <c r="K2697">
        <v>20</v>
      </c>
      <c r="L2697" t="str">
        <f>CONCATENATE("images/prod/",B2697,".jpg")</f>
        <v>images/prod/201-201-M1209.jpg</v>
      </c>
    </row>
    <row r="2698" spans="1:12" x14ac:dyDescent="0.25">
      <c r="A2698">
        <v>2697</v>
      </c>
      <c r="B2698" t="s">
        <v>8373</v>
      </c>
      <c r="C2698" t="s">
        <v>8374</v>
      </c>
      <c r="D2698" t="s">
        <v>8374</v>
      </c>
      <c r="E2698" t="s">
        <v>8375</v>
      </c>
      <c r="F2698" t="s">
        <v>8375</v>
      </c>
      <c r="G2698" t="s">
        <v>8273</v>
      </c>
      <c r="H2698">
        <v>171</v>
      </c>
      <c r="I2698" t="s">
        <v>15</v>
      </c>
      <c r="J2698" t="s">
        <v>7168</v>
      </c>
      <c r="K2698">
        <v>20</v>
      </c>
      <c r="L2698" t="str">
        <f>CONCATENATE("images/prod/",B2698,".jpg")</f>
        <v>images/prod/201-201-M1210.jpg</v>
      </c>
    </row>
    <row r="2699" spans="1:12" x14ac:dyDescent="0.25">
      <c r="A2699">
        <v>2698</v>
      </c>
      <c r="B2699" t="s">
        <v>8376</v>
      </c>
      <c r="C2699" t="s">
        <v>8377</v>
      </c>
      <c r="D2699" t="s">
        <v>8377</v>
      </c>
      <c r="E2699" t="s">
        <v>8378</v>
      </c>
      <c r="F2699" t="s">
        <v>8378</v>
      </c>
      <c r="G2699" t="s">
        <v>8273</v>
      </c>
      <c r="H2699">
        <v>171</v>
      </c>
      <c r="I2699" t="s">
        <v>15</v>
      </c>
      <c r="J2699" t="s">
        <v>7168</v>
      </c>
      <c r="K2699">
        <v>20</v>
      </c>
      <c r="L2699" t="str">
        <f>CONCATENATE("images/prod/",B2699,".jpg")</f>
        <v>images/prod/201-201-M1211.jpg</v>
      </c>
    </row>
    <row r="2700" spans="1:12" x14ac:dyDescent="0.25">
      <c r="A2700">
        <v>2699</v>
      </c>
      <c r="B2700" t="s">
        <v>8379</v>
      </c>
      <c r="C2700" t="s">
        <v>8380</v>
      </c>
      <c r="D2700" t="s">
        <v>8380</v>
      </c>
      <c r="E2700" t="s">
        <v>8381</v>
      </c>
      <c r="F2700" t="s">
        <v>8381</v>
      </c>
      <c r="G2700" t="s">
        <v>8273</v>
      </c>
      <c r="H2700">
        <v>171</v>
      </c>
      <c r="I2700" t="s">
        <v>15</v>
      </c>
      <c r="J2700" t="s">
        <v>7168</v>
      </c>
      <c r="K2700">
        <v>20</v>
      </c>
      <c r="L2700" t="str">
        <f>CONCATENATE("images/prod/",B2700,".jpg")</f>
        <v>images/prod/201-201-M1212.jpg</v>
      </c>
    </row>
    <row r="2701" spans="1:12" x14ac:dyDescent="0.25">
      <c r="A2701">
        <v>2700</v>
      </c>
      <c r="B2701" t="s">
        <v>8382</v>
      </c>
      <c r="C2701" t="s">
        <v>8383</v>
      </c>
      <c r="D2701" t="s">
        <v>8383</v>
      </c>
      <c r="E2701" t="s">
        <v>8384</v>
      </c>
      <c r="F2701" t="s">
        <v>8384</v>
      </c>
      <c r="G2701" t="s">
        <v>8273</v>
      </c>
      <c r="H2701">
        <v>171</v>
      </c>
      <c r="I2701" t="s">
        <v>15</v>
      </c>
      <c r="J2701" t="s">
        <v>7168</v>
      </c>
      <c r="K2701">
        <v>20</v>
      </c>
      <c r="L2701" t="str">
        <f>CONCATENATE("images/prod/",B2701,".jpg")</f>
        <v>images/prod/201-201-M1213.jpg</v>
      </c>
    </row>
    <row r="2702" spans="1:12" x14ac:dyDescent="0.25">
      <c r="A2702">
        <v>2701</v>
      </c>
      <c r="B2702" t="s">
        <v>8385</v>
      </c>
      <c r="C2702" t="s">
        <v>8386</v>
      </c>
      <c r="D2702" t="s">
        <v>8386</v>
      </c>
      <c r="E2702" t="s">
        <v>8387</v>
      </c>
      <c r="F2702" t="s">
        <v>8387</v>
      </c>
      <c r="G2702" t="s">
        <v>8273</v>
      </c>
      <c r="H2702">
        <v>171</v>
      </c>
      <c r="I2702" t="s">
        <v>15</v>
      </c>
      <c r="J2702" t="s">
        <v>7168</v>
      </c>
      <c r="K2702">
        <v>20</v>
      </c>
      <c r="L2702" t="str">
        <f>CONCATENATE("images/prod/",B2702,".jpg")</f>
        <v>images/prod/201-201-M1214.jpg</v>
      </c>
    </row>
    <row r="2703" spans="1:12" x14ac:dyDescent="0.25">
      <c r="A2703">
        <v>2702</v>
      </c>
      <c r="B2703" t="s">
        <v>8388</v>
      </c>
      <c r="C2703" t="s">
        <v>8389</v>
      </c>
      <c r="D2703" t="s">
        <v>8389</v>
      </c>
      <c r="E2703" t="s">
        <v>8390</v>
      </c>
      <c r="F2703" t="s">
        <v>8390</v>
      </c>
      <c r="G2703" t="s">
        <v>8273</v>
      </c>
      <c r="H2703">
        <v>171</v>
      </c>
      <c r="I2703" t="s">
        <v>15</v>
      </c>
      <c r="J2703" t="s">
        <v>7168</v>
      </c>
      <c r="K2703">
        <v>20</v>
      </c>
      <c r="L2703" t="str">
        <f>CONCATENATE("images/prod/",B2703,".jpg")</f>
        <v>images/prod/201-201-M1215.jpg</v>
      </c>
    </row>
    <row r="2704" spans="1:12" x14ac:dyDescent="0.25">
      <c r="A2704">
        <v>2703</v>
      </c>
      <c r="B2704" t="s">
        <v>8391</v>
      </c>
      <c r="C2704" t="s">
        <v>8392</v>
      </c>
      <c r="D2704" t="s">
        <v>8392</v>
      </c>
      <c r="E2704" t="s">
        <v>8393</v>
      </c>
      <c r="F2704" t="s">
        <v>8393</v>
      </c>
      <c r="G2704" t="s">
        <v>8273</v>
      </c>
      <c r="H2704">
        <v>171</v>
      </c>
      <c r="I2704" t="s">
        <v>15</v>
      </c>
      <c r="J2704" t="s">
        <v>7168</v>
      </c>
      <c r="K2704">
        <v>20</v>
      </c>
      <c r="L2704" t="str">
        <f>CONCATENATE("images/prod/",B2704,".jpg")</f>
        <v>images/prod/201-201-M1216.jpg</v>
      </c>
    </row>
    <row r="2705" spans="1:12" x14ac:dyDescent="0.25">
      <c r="A2705">
        <v>2704</v>
      </c>
      <c r="B2705" t="s">
        <v>8394</v>
      </c>
      <c r="C2705" t="s">
        <v>8395</v>
      </c>
      <c r="D2705" t="s">
        <v>8395</v>
      </c>
      <c r="E2705" t="s">
        <v>8396</v>
      </c>
      <c r="F2705" t="s">
        <v>8396</v>
      </c>
      <c r="G2705" t="s">
        <v>8273</v>
      </c>
      <c r="H2705">
        <v>171</v>
      </c>
      <c r="I2705" t="s">
        <v>15</v>
      </c>
      <c r="J2705" t="s">
        <v>7168</v>
      </c>
      <c r="K2705">
        <v>20</v>
      </c>
      <c r="L2705" t="str">
        <f>CONCATENATE("images/prod/",B2705,".jpg")</f>
        <v>images/prod/201-201-M1217.jpg</v>
      </c>
    </row>
    <row r="2706" spans="1:12" x14ac:dyDescent="0.25">
      <c r="A2706">
        <v>2705</v>
      </c>
      <c r="B2706" t="s">
        <v>8397</v>
      </c>
      <c r="C2706" t="s">
        <v>8398</v>
      </c>
      <c r="D2706" t="s">
        <v>8398</v>
      </c>
      <c r="E2706" t="s">
        <v>8399</v>
      </c>
      <c r="F2706" t="s">
        <v>8399</v>
      </c>
      <c r="G2706" t="s">
        <v>8273</v>
      </c>
      <c r="H2706">
        <v>171</v>
      </c>
      <c r="I2706" t="s">
        <v>15</v>
      </c>
      <c r="J2706" t="s">
        <v>7168</v>
      </c>
      <c r="K2706">
        <v>20</v>
      </c>
      <c r="L2706" t="str">
        <f>CONCATENATE("images/prod/",B2706,".jpg")</f>
        <v>images/prod/201-201-M1218.jpg</v>
      </c>
    </row>
    <row r="2707" spans="1:12" x14ac:dyDescent="0.25">
      <c r="A2707">
        <v>2706</v>
      </c>
      <c r="B2707" t="s">
        <v>8400</v>
      </c>
      <c r="C2707" t="s">
        <v>8401</v>
      </c>
      <c r="D2707" t="s">
        <v>8401</v>
      </c>
      <c r="E2707" t="s">
        <v>8402</v>
      </c>
      <c r="F2707" t="s">
        <v>8402</v>
      </c>
      <c r="G2707" t="s">
        <v>8273</v>
      </c>
      <c r="H2707">
        <v>171</v>
      </c>
      <c r="I2707" t="s">
        <v>15</v>
      </c>
      <c r="J2707" t="s">
        <v>7168</v>
      </c>
      <c r="K2707">
        <v>20</v>
      </c>
      <c r="L2707" t="str">
        <f>CONCATENATE("images/prod/",B2707,".jpg")</f>
        <v>images/prod/201-201-M1219.jpg</v>
      </c>
    </row>
    <row r="2708" spans="1:12" x14ac:dyDescent="0.25">
      <c r="A2708">
        <v>2707</v>
      </c>
      <c r="B2708" t="s">
        <v>8403</v>
      </c>
      <c r="C2708" t="s">
        <v>8404</v>
      </c>
      <c r="D2708" t="s">
        <v>8404</v>
      </c>
      <c r="E2708" t="s">
        <v>8405</v>
      </c>
      <c r="F2708" t="s">
        <v>8405</v>
      </c>
      <c r="G2708" t="s">
        <v>8273</v>
      </c>
      <c r="H2708">
        <v>171</v>
      </c>
      <c r="I2708" t="s">
        <v>15</v>
      </c>
      <c r="J2708" t="s">
        <v>7168</v>
      </c>
      <c r="K2708">
        <v>20</v>
      </c>
      <c r="L2708" t="str">
        <f>CONCATENATE("images/prod/",B2708,".jpg")</f>
        <v>images/prod/201-201-M1220.jpg</v>
      </c>
    </row>
    <row r="2709" spans="1:12" x14ac:dyDescent="0.25">
      <c r="A2709">
        <v>2708</v>
      </c>
      <c r="B2709" t="s">
        <v>8406</v>
      </c>
      <c r="C2709" t="s">
        <v>8407</v>
      </c>
      <c r="D2709" t="s">
        <v>8407</v>
      </c>
      <c r="E2709" t="s">
        <v>8408</v>
      </c>
      <c r="F2709" t="s">
        <v>8408</v>
      </c>
      <c r="G2709" t="s">
        <v>8273</v>
      </c>
      <c r="H2709">
        <v>171</v>
      </c>
      <c r="I2709" t="s">
        <v>15</v>
      </c>
      <c r="J2709" t="s">
        <v>7168</v>
      </c>
      <c r="K2709">
        <v>20</v>
      </c>
      <c r="L2709" t="str">
        <f>CONCATENATE("images/prod/",B2709,".jpg")</f>
        <v>images/prod/201-201-M1221.jpg</v>
      </c>
    </row>
    <row r="2710" spans="1:12" x14ac:dyDescent="0.25">
      <c r="A2710">
        <v>2709</v>
      </c>
      <c r="B2710" t="s">
        <v>8409</v>
      </c>
      <c r="C2710" t="s">
        <v>8410</v>
      </c>
      <c r="D2710" t="s">
        <v>8410</v>
      </c>
      <c r="E2710" t="s">
        <v>8411</v>
      </c>
      <c r="F2710" t="s">
        <v>8411</v>
      </c>
      <c r="G2710" t="s">
        <v>8273</v>
      </c>
      <c r="H2710">
        <v>171</v>
      </c>
      <c r="I2710" t="s">
        <v>15</v>
      </c>
      <c r="J2710" t="s">
        <v>7168</v>
      </c>
      <c r="K2710">
        <v>20</v>
      </c>
      <c r="L2710" t="str">
        <f>CONCATENATE("images/prod/",B2710,".jpg")</f>
        <v>images/prod/201-201-M1222.jpg</v>
      </c>
    </row>
    <row r="2711" spans="1:12" x14ac:dyDescent="0.25">
      <c r="A2711">
        <v>2710</v>
      </c>
      <c r="B2711" t="s">
        <v>8412</v>
      </c>
      <c r="C2711" t="s">
        <v>8413</v>
      </c>
      <c r="D2711" t="s">
        <v>8413</v>
      </c>
      <c r="E2711" t="s">
        <v>8414</v>
      </c>
      <c r="F2711" t="s">
        <v>8414</v>
      </c>
      <c r="G2711" t="s">
        <v>8273</v>
      </c>
      <c r="H2711">
        <v>171</v>
      </c>
      <c r="I2711" t="s">
        <v>15</v>
      </c>
      <c r="J2711" t="s">
        <v>7168</v>
      </c>
      <c r="K2711">
        <v>20</v>
      </c>
      <c r="L2711" t="str">
        <f>CONCATENATE("images/prod/",B2711,".jpg")</f>
        <v>images/prod/201-201-M1223.jpg</v>
      </c>
    </row>
    <row r="2712" spans="1:12" x14ac:dyDescent="0.25">
      <c r="A2712">
        <v>2711</v>
      </c>
      <c r="B2712" t="s">
        <v>8415</v>
      </c>
      <c r="C2712" t="s">
        <v>8416</v>
      </c>
      <c r="D2712" t="s">
        <v>8416</v>
      </c>
      <c r="E2712" t="s">
        <v>8417</v>
      </c>
      <c r="F2712" t="s">
        <v>8417</v>
      </c>
      <c r="G2712" t="s">
        <v>8273</v>
      </c>
      <c r="H2712">
        <v>171</v>
      </c>
      <c r="I2712" t="s">
        <v>15</v>
      </c>
      <c r="J2712" t="s">
        <v>7168</v>
      </c>
      <c r="K2712">
        <v>20</v>
      </c>
      <c r="L2712" t="str">
        <f>CONCATENATE("images/prod/",B2712,".jpg")</f>
        <v>images/prod/201-201-M1224.jpg</v>
      </c>
    </row>
    <row r="2713" spans="1:12" x14ac:dyDescent="0.25">
      <c r="A2713">
        <v>2712</v>
      </c>
      <c r="B2713" t="s">
        <v>8418</v>
      </c>
      <c r="C2713" t="s">
        <v>8419</v>
      </c>
      <c r="D2713" t="s">
        <v>8419</v>
      </c>
      <c r="E2713" t="s">
        <v>8420</v>
      </c>
      <c r="F2713" t="s">
        <v>8420</v>
      </c>
      <c r="G2713" t="s">
        <v>8273</v>
      </c>
      <c r="H2713">
        <v>171</v>
      </c>
      <c r="I2713" t="s">
        <v>15</v>
      </c>
      <c r="J2713" t="s">
        <v>7168</v>
      </c>
      <c r="K2713">
        <v>20</v>
      </c>
      <c r="L2713" t="str">
        <f>CONCATENATE("images/prod/",B2713,".jpg")</f>
        <v>images/prod/201-201-M1225.jpg</v>
      </c>
    </row>
    <row r="2714" spans="1:12" x14ac:dyDescent="0.25">
      <c r="A2714">
        <v>2713</v>
      </c>
      <c r="B2714" t="s">
        <v>8421</v>
      </c>
      <c r="C2714" t="s">
        <v>8422</v>
      </c>
      <c r="D2714" t="s">
        <v>8422</v>
      </c>
      <c r="E2714" t="s">
        <v>8423</v>
      </c>
      <c r="F2714" t="s">
        <v>8423</v>
      </c>
      <c r="G2714" t="s">
        <v>8273</v>
      </c>
      <c r="H2714">
        <v>171</v>
      </c>
      <c r="I2714" t="s">
        <v>15</v>
      </c>
      <c r="J2714" t="s">
        <v>7168</v>
      </c>
      <c r="K2714">
        <v>20</v>
      </c>
      <c r="L2714" t="str">
        <f>CONCATENATE("images/prod/",B2714,".jpg")</f>
        <v>images/prod/201-201-M1226.jpg</v>
      </c>
    </row>
    <row r="2715" spans="1:12" x14ac:dyDescent="0.25">
      <c r="A2715">
        <v>2714</v>
      </c>
      <c r="B2715" t="s">
        <v>8424</v>
      </c>
      <c r="C2715" t="s">
        <v>8425</v>
      </c>
      <c r="D2715" t="s">
        <v>8425</v>
      </c>
      <c r="E2715" t="s">
        <v>8426</v>
      </c>
      <c r="F2715" t="s">
        <v>8426</v>
      </c>
      <c r="G2715" t="s">
        <v>8273</v>
      </c>
      <c r="H2715">
        <v>171</v>
      </c>
      <c r="I2715" t="s">
        <v>15</v>
      </c>
      <c r="J2715" t="s">
        <v>7168</v>
      </c>
      <c r="K2715">
        <v>20</v>
      </c>
      <c r="L2715" t="str">
        <f>CONCATENATE("images/prod/",B2715,".jpg")</f>
        <v>images/prod/201-201-M1227.jpg</v>
      </c>
    </row>
    <row r="2716" spans="1:12" x14ac:dyDescent="0.25">
      <c r="A2716">
        <v>2715</v>
      </c>
      <c r="B2716" t="s">
        <v>8427</v>
      </c>
      <c r="C2716" t="s">
        <v>8428</v>
      </c>
      <c r="D2716" t="s">
        <v>8428</v>
      </c>
      <c r="E2716" t="s">
        <v>8429</v>
      </c>
      <c r="F2716" t="s">
        <v>8429</v>
      </c>
      <c r="G2716" t="s">
        <v>8273</v>
      </c>
      <c r="H2716">
        <v>171</v>
      </c>
      <c r="I2716" t="s">
        <v>15</v>
      </c>
      <c r="J2716" t="s">
        <v>7168</v>
      </c>
      <c r="K2716">
        <v>20</v>
      </c>
      <c r="L2716" t="str">
        <f>CONCATENATE("images/prod/",B2716,".jpg")</f>
        <v>images/prod/201-201-M1228.jpg</v>
      </c>
    </row>
    <row r="2717" spans="1:12" x14ac:dyDescent="0.25">
      <c r="A2717">
        <v>2716</v>
      </c>
      <c r="B2717" t="s">
        <v>8430</v>
      </c>
      <c r="C2717" t="s">
        <v>8431</v>
      </c>
      <c r="D2717" t="s">
        <v>8431</v>
      </c>
      <c r="E2717" t="s">
        <v>8432</v>
      </c>
      <c r="F2717" t="s">
        <v>8432</v>
      </c>
      <c r="G2717" t="s">
        <v>8273</v>
      </c>
      <c r="H2717">
        <v>171</v>
      </c>
      <c r="I2717" t="s">
        <v>15</v>
      </c>
      <c r="J2717" t="s">
        <v>7168</v>
      </c>
      <c r="K2717">
        <v>20</v>
      </c>
      <c r="L2717" t="str">
        <f>CONCATENATE("images/prod/",B2717,".jpg")</f>
        <v>images/prod/201-201-M1229.jpg</v>
      </c>
    </row>
    <row r="2718" spans="1:12" x14ac:dyDescent="0.25">
      <c r="A2718">
        <v>2717</v>
      </c>
      <c r="B2718" t="s">
        <v>8433</v>
      </c>
      <c r="C2718" t="s">
        <v>8434</v>
      </c>
      <c r="D2718" t="s">
        <v>8434</v>
      </c>
      <c r="E2718" t="s">
        <v>8435</v>
      </c>
      <c r="F2718" t="s">
        <v>8435</v>
      </c>
      <c r="G2718" t="s">
        <v>8273</v>
      </c>
      <c r="H2718">
        <v>171</v>
      </c>
      <c r="I2718" t="s">
        <v>15</v>
      </c>
      <c r="J2718" t="s">
        <v>7168</v>
      </c>
      <c r="K2718">
        <v>20</v>
      </c>
      <c r="L2718" t="str">
        <f>CONCATENATE("images/prod/",B2718,".jpg")</f>
        <v>images/prod/201-201-M1230.jpg</v>
      </c>
    </row>
    <row r="2719" spans="1:12" x14ac:dyDescent="0.25">
      <c r="A2719">
        <v>2718</v>
      </c>
      <c r="B2719" t="s">
        <v>8436</v>
      </c>
      <c r="C2719" t="s">
        <v>8437</v>
      </c>
      <c r="D2719" t="s">
        <v>8437</v>
      </c>
      <c r="E2719" t="s">
        <v>8438</v>
      </c>
      <c r="F2719" t="s">
        <v>8438</v>
      </c>
      <c r="G2719" t="s">
        <v>8273</v>
      </c>
      <c r="H2719">
        <v>171</v>
      </c>
      <c r="I2719" t="s">
        <v>15</v>
      </c>
      <c r="J2719" t="s">
        <v>7168</v>
      </c>
      <c r="K2719">
        <v>20</v>
      </c>
      <c r="L2719" t="str">
        <f>CONCATENATE("images/prod/",B2719,".jpg")</f>
        <v>images/prod/201-201-M1232.jpg</v>
      </c>
    </row>
    <row r="2720" spans="1:12" x14ac:dyDescent="0.25">
      <c r="A2720">
        <v>2719</v>
      </c>
      <c r="B2720" t="s">
        <v>8439</v>
      </c>
      <c r="C2720" t="s">
        <v>8440</v>
      </c>
      <c r="D2720" t="s">
        <v>8440</v>
      </c>
      <c r="E2720" t="s">
        <v>8441</v>
      </c>
      <c r="F2720" t="s">
        <v>8441</v>
      </c>
      <c r="G2720" t="s">
        <v>8273</v>
      </c>
      <c r="H2720">
        <v>171</v>
      </c>
      <c r="I2720" t="s">
        <v>15</v>
      </c>
      <c r="J2720" t="s">
        <v>7168</v>
      </c>
      <c r="K2720">
        <v>20</v>
      </c>
      <c r="L2720" t="str">
        <f>CONCATENATE("images/prod/",B2720,".jpg")</f>
        <v>images/prod/201-201-M1233.jpg</v>
      </c>
    </row>
    <row r="2721" spans="1:12" x14ac:dyDescent="0.25">
      <c r="A2721">
        <v>2720</v>
      </c>
      <c r="B2721" t="s">
        <v>8442</v>
      </c>
      <c r="C2721" t="s">
        <v>8443</v>
      </c>
      <c r="D2721" t="s">
        <v>8443</v>
      </c>
      <c r="E2721" t="s">
        <v>8444</v>
      </c>
      <c r="F2721" t="s">
        <v>8444</v>
      </c>
      <c r="G2721" t="s">
        <v>8273</v>
      </c>
      <c r="H2721">
        <v>171</v>
      </c>
      <c r="I2721" t="s">
        <v>15</v>
      </c>
      <c r="J2721" t="s">
        <v>7168</v>
      </c>
      <c r="K2721">
        <v>20</v>
      </c>
      <c r="L2721" t="str">
        <f>CONCATENATE("images/prod/",B2721,".jpg")</f>
        <v>images/prod/201-201-M1234.jpg</v>
      </c>
    </row>
    <row r="2722" spans="1:12" x14ac:dyDescent="0.25">
      <c r="A2722">
        <v>2721</v>
      </c>
      <c r="B2722" t="s">
        <v>8445</v>
      </c>
      <c r="C2722" t="s">
        <v>8446</v>
      </c>
      <c r="D2722" t="s">
        <v>8446</v>
      </c>
      <c r="E2722" t="s">
        <v>8447</v>
      </c>
      <c r="F2722" t="s">
        <v>8447</v>
      </c>
      <c r="G2722" t="s">
        <v>8273</v>
      </c>
      <c r="H2722">
        <v>171</v>
      </c>
      <c r="I2722" t="s">
        <v>15</v>
      </c>
      <c r="J2722" t="s">
        <v>7168</v>
      </c>
      <c r="K2722">
        <v>20</v>
      </c>
      <c r="L2722" t="str">
        <f>CONCATENATE("images/prod/",B2722,".jpg")</f>
        <v>images/prod/201-201-M1236.jpg</v>
      </c>
    </row>
    <row r="2723" spans="1:12" x14ac:dyDescent="0.25">
      <c r="A2723">
        <v>2722</v>
      </c>
      <c r="B2723" t="s">
        <v>8448</v>
      </c>
      <c r="C2723" t="s">
        <v>8449</v>
      </c>
      <c r="D2723" t="s">
        <v>8449</v>
      </c>
      <c r="E2723" t="s">
        <v>8450</v>
      </c>
      <c r="F2723" t="s">
        <v>8450</v>
      </c>
      <c r="G2723" t="s">
        <v>8273</v>
      </c>
      <c r="H2723">
        <v>171</v>
      </c>
      <c r="I2723" t="s">
        <v>15</v>
      </c>
      <c r="J2723" t="s">
        <v>7168</v>
      </c>
      <c r="K2723">
        <v>20</v>
      </c>
      <c r="L2723" t="str">
        <f>CONCATENATE("images/prod/",B2723,".jpg")</f>
        <v>images/prod/201-201-M1237.jpg</v>
      </c>
    </row>
    <row r="2724" spans="1:12" x14ac:dyDescent="0.25">
      <c r="A2724">
        <v>2723</v>
      </c>
      <c r="B2724" t="s">
        <v>8451</v>
      </c>
      <c r="C2724" t="s">
        <v>8452</v>
      </c>
      <c r="D2724" t="s">
        <v>8452</v>
      </c>
      <c r="E2724" t="s">
        <v>8453</v>
      </c>
      <c r="F2724" t="s">
        <v>8453</v>
      </c>
      <c r="G2724" t="s">
        <v>8273</v>
      </c>
      <c r="H2724">
        <v>171</v>
      </c>
      <c r="I2724" t="s">
        <v>15</v>
      </c>
      <c r="J2724" t="s">
        <v>7168</v>
      </c>
      <c r="K2724">
        <v>20</v>
      </c>
      <c r="L2724" t="str">
        <f>CONCATENATE("images/prod/",B2724,".jpg")</f>
        <v>images/prod/201-201-M1238.jpg</v>
      </c>
    </row>
    <row r="2725" spans="1:12" x14ac:dyDescent="0.25">
      <c r="A2725">
        <v>2724</v>
      </c>
      <c r="B2725" t="s">
        <v>8454</v>
      </c>
      <c r="C2725" t="s">
        <v>8455</v>
      </c>
      <c r="D2725" t="s">
        <v>8455</v>
      </c>
      <c r="E2725" t="s">
        <v>8456</v>
      </c>
      <c r="F2725" t="s">
        <v>8456</v>
      </c>
      <c r="G2725" t="s">
        <v>8273</v>
      </c>
      <c r="H2725">
        <v>171</v>
      </c>
      <c r="I2725" t="s">
        <v>15</v>
      </c>
      <c r="J2725" t="s">
        <v>7168</v>
      </c>
      <c r="K2725">
        <v>20</v>
      </c>
      <c r="L2725" t="str">
        <f>CONCATENATE("images/prod/",B2725,".jpg")</f>
        <v>images/prod/201-201-M1241.jpg</v>
      </c>
    </row>
    <row r="2726" spans="1:12" x14ac:dyDescent="0.25">
      <c r="A2726">
        <v>2725</v>
      </c>
      <c r="B2726" t="s">
        <v>8457</v>
      </c>
      <c r="C2726" t="s">
        <v>8458</v>
      </c>
      <c r="D2726" t="s">
        <v>8458</v>
      </c>
      <c r="E2726" t="s">
        <v>8459</v>
      </c>
      <c r="F2726" t="s">
        <v>8459</v>
      </c>
      <c r="G2726" t="s">
        <v>8273</v>
      </c>
      <c r="H2726">
        <v>171</v>
      </c>
      <c r="I2726" t="s">
        <v>15</v>
      </c>
      <c r="J2726" t="s">
        <v>7168</v>
      </c>
      <c r="K2726">
        <v>20</v>
      </c>
      <c r="L2726" t="str">
        <f>CONCATENATE("images/prod/",B2726,".jpg")</f>
        <v>images/prod/201-201-M1242.jpg</v>
      </c>
    </row>
    <row r="2727" spans="1:12" x14ac:dyDescent="0.25">
      <c r="A2727">
        <v>2726</v>
      </c>
      <c r="B2727" t="s">
        <v>8460</v>
      </c>
      <c r="C2727" t="s">
        <v>8461</v>
      </c>
      <c r="D2727" t="s">
        <v>8461</v>
      </c>
      <c r="E2727" t="s">
        <v>8462</v>
      </c>
      <c r="F2727" t="s">
        <v>8462</v>
      </c>
      <c r="G2727" t="s">
        <v>8273</v>
      </c>
      <c r="H2727">
        <v>171</v>
      </c>
      <c r="I2727" t="s">
        <v>15</v>
      </c>
      <c r="J2727" t="s">
        <v>7168</v>
      </c>
      <c r="K2727">
        <v>20</v>
      </c>
      <c r="L2727" t="str">
        <f>CONCATENATE("images/prod/",B2727,".jpg")</f>
        <v>images/prod/201-201-M1246.jpg</v>
      </c>
    </row>
    <row r="2728" spans="1:12" x14ac:dyDescent="0.25">
      <c r="A2728">
        <v>2727</v>
      </c>
      <c r="B2728" t="s">
        <v>8463</v>
      </c>
      <c r="C2728" t="s">
        <v>8464</v>
      </c>
      <c r="D2728" t="s">
        <v>8464</v>
      </c>
      <c r="E2728" t="s">
        <v>8465</v>
      </c>
      <c r="F2728" t="s">
        <v>8465</v>
      </c>
      <c r="G2728" t="s">
        <v>8273</v>
      </c>
      <c r="H2728">
        <v>171</v>
      </c>
      <c r="I2728" t="s">
        <v>15</v>
      </c>
      <c r="J2728" t="s">
        <v>7168</v>
      </c>
      <c r="K2728">
        <v>20</v>
      </c>
      <c r="L2728" t="str">
        <f>CONCATENATE("images/prod/",B2728,".jpg")</f>
        <v>images/prod/201-201-M1250.jpg</v>
      </c>
    </row>
    <row r="2729" spans="1:12" x14ac:dyDescent="0.25">
      <c r="A2729">
        <v>2728</v>
      </c>
      <c r="B2729" t="s">
        <v>8466</v>
      </c>
      <c r="C2729" t="s">
        <v>8467</v>
      </c>
      <c r="D2729" t="s">
        <v>8467</v>
      </c>
      <c r="E2729" t="s">
        <v>8468</v>
      </c>
      <c r="F2729" t="s">
        <v>8468</v>
      </c>
      <c r="G2729" t="s">
        <v>8469</v>
      </c>
      <c r="H2729">
        <v>171</v>
      </c>
      <c r="I2729" t="s">
        <v>15</v>
      </c>
      <c r="J2729" t="s">
        <v>7168</v>
      </c>
      <c r="K2729">
        <v>20</v>
      </c>
      <c r="L2729" t="str">
        <f>CONCATENATE("images/prod/",B2729,".jpg")</f>
        <v>images/prod/201-201-MM1208.jpg</v>
      </c>
    </row>
    <row r="2730" spans="1:12" x14ac:dyDescent="0.25">
      <c r="A2730">
        <v>2729</v>
      </c>
      <c r="B2730" t="s">
        <v>8470</v>
      </c>
      <c r="C2730" t="s">
        <v>8471</v>
      </c>
      <c r="D2730" t="s">
        <v>8471</v>
      </c>
      <c r="E2730" t="s">
        <v>8472</v>
      </c>
      <c r="F2730" t="s">
        <v>8472</v>
      </c>
      <c r="G2730" t="s">
        <v>8469</v>
      </c>
      <c r="H2730">
        <v>171</v>
      </c>
      <c r="I2730" t="s">
        <v>15</v>
      </c>
      <c r="J2730" t="s">
        <v>7168</v>
      </c>
      <c r="K2730">
        <v>20</v>
      </c>
      <c r="L2730" t="str">
        <f>CONCATENATE("images/prod/",B2730,".jpg")</f>
        <v>images/prod/201-201-MM1209.jpg</v>
      </c>
    </row>
    <row r="2731" spans="1:12" x14ac:dyDescent="0.25">
      <c r="A2731">
        <v>2730</v>
      </c>
      <c r="B2731" t="s">
        <v>8473</v>
      </c>
      <c r="C2731" t="s">
        <v>8474</v>
      </c>
      <c r="D2731" t="s">
        <v>8474</v>
      </c>
      <c r="E2731" t="s">
        <v>8475</v>
      </c>
      <c r="F2731" t="s">
        <v>8475</v>
      </c>
      <c r="G2731" t="s">
        <v>8469</v>
      </c>
      <c r="H2731">
        <v>171</v>
      </c>
      <c r="I2731" t="s">
        <v>15</v>
      </c>
      <c r="J2731" t="s">
        <v>7168</v>
      </c>
      <c r="K2731">
        <v>20</v>
      </c>
      <c r="L2731" t="str">
        <f>CONCATENATE("images/prod/",B2731,".jpg")</f>
        <v>images/prod/201-201-MM1210.jpg</v>
      </c>
    </row>
    <row r="2732" spans="1:12" x14ac:dyDescent="0.25">
      <c r="A2732">
        <v>2731</v>
      </c>
      <c r="B2732" t="s">
        <v>8476</v>
      </c>
      <c r="C2732" t="s">
        <v>8477</v>
      </c>
      <c r="D2732" t="s">
        <v>8477</v>
      </c>
      <c r="E2732" t="s">
        <v>8478</v>
      </c>
      <c r="F2732" t="s">
        <v>8478</v>
      </c>
      <c r="G2732" t="s">
        <v>8469</v>
      </c>
      <c r="H2732">
        <v>171</v>
      </c>
      <c r="I2732" t="s">
        <v>15</v>
      </c>
      <c r="J2732" t="s">
        <v>7168</v>
      </c>
      <c r="K2732">
        <v>20</v>
      </c>
      <c r="L2732" t="str">
        <f>CONCATENATE("images/prod/",B2732,".jpg")</f>
        <v>images/prod/201-201-MM1211.jpg</v>
      </c>
    </row>
    <row r="2733" spans="1:12" x14ac:dyDescent="0.25">
      <c r="A2733">
        <v>2732</v>
      </c>
      <c r="B2733" t="s">
        <v>8479</v>
      </c>
      <c r="C2733" t="s">
        <v>8480</v>
      </c>
      <c r="D2733" t="s">
        <v>8480</v>
      </c>
      <c r="E2733" t="s">
        <v>8481</v>
      </c>
      <c r="F2733" t="s">
        <v>8481</v>
      </c>
      <c r="G2733" t="s">
        <v>8469</v>
      </c>
      <c r="H2733">
        <v>171</v>
      </c>
      <c r="I2733" t="s">
        <v>15</v>
      </c>
      <c r="J2733" t="s">
        <v>7168</v>
      </c>
      <c r="K2733">
        <v>20</v>
      </c>
      <c r="L2733" t="str">
        <f>CONCATENATE("images/prod/",B2733,".jpg")</f>
        <v>images/prod/201-201-MM1212.jpg</v>
      </c>
    </row>
    <row r="2734" spans="1:12" x14ac:dyDescent="0.25">
      <c r="A2734">
        <v>2733</v>
      </c>
      <c r="B2734" t="s">
        <v>8482</v>
      </c>
      <c r="C2734" t="s">
        <v>8483</v>
      </c>
      <c r="D2734" t="s">
        <v>8483</v>
      </c>
      <c r="E2734" t="s">
        <v>8484</v>
      </c>
      <c r="F2734" t="s">
        <v>8484</v>
      </c>
      <c r="G2734" t="s">
        <v>8469</v>
      </c>
      <c r="H2734">
        <v>171</v>
      </c>
      <c r="I2734" t="s">
        <v>15</v>
      </c>
      <c r="J2734" t="s">
        <v>7168</v>
      </c>
      <c r="K2734">
        <v>20</v>
      </c>
      <c r="L2734" t="str">
        <f>CONCATENATE("images/prod/",B2734,".jpg")</f>
        <v>images/prod/201-201-MM1213.jpg</v>
      </c>
    </row>
    <row r="2735" spans="1:12" x14ac:dyDescent="0.25">
      <c r="A2735">
        <v>2734</v>
      </c>
      <c r="B2735" t="s">
        <v>8485</v>
      </c>
      <c r="C2735" t="s">
        <v>8486</v>
      </c>
      <c r="D2735" t="s">
        <v>8486</v>
      </c>
      <c r="E2735" t="s">
        <v>8487</v>
      </c>
      <c r="F2735" t="s">
        <v>8487</v>
      </c>
      <c r="G2735" t="s">
        <v>8469</v>
      </c>
      <c r="H2735">
        <v>171</v>
      </c>
      <c r="I2735" t="s">
        <v>15</v>
      </c>
      <c r="J2735" t="s">
        <v>7168</v>
      </c>
      <c r="K2735">
        <v>20</v>
      </c>
      <c r="L2735" t="str">
        <f>CONCATENATE("images/prod/",B2735,".jpg")</f>
        <v>images/prod/201-201-MM1214.jpg</v>
      </c>
    </row>
    <row r="2736" spans="1:12" x14ac:dyDescent="0.25">
      <c r="A2736">
        <v>2735</v>
      </c>
      <c r="B2736" t="s">
        <v>8488</v>
      </c>
      <c r="C2736" t="s">
        <v>8489</v>
      </c>
      <c r="D2736" t="s">
        <v>8489</v>
      </c>
      <c r="E2736" t="s">
        <v>8490</v>
      </c>
      <c r="F2736" t="s">
        <v>8490</v>
      </c>
      <c r="G2736" t="s">
        <v>8469</v>
      </c>
      <c r="H2736">
        <v>171</v>
      </c>
      <c r="I2736" t="s">
        <v>15</v>
      </c>
      <c r="J2736" t="s">
        <v>7168</v>
      </c>
      <c r="K2736">
        <v>20</v>
      </c>
      <c r="L2736" t="str">
        <f>CONCATENATE("images/prod/",B2736,".jpg")</f>
        <v>images/prod/201-201-MM1215.jpg</v>
      </c>
    </row>
    <row r="2737" spans="1:12" x14ac:dyDescent="0.25">
      <c r="A2737">
        <v>2736</v>
      </c>
      <c r="B2737" t="s">
        <v>8491</v>
      </c>
      <c r="C2737" t="s">
        <v>8492</v>
      </c>
      <c r="D2737" t="s">
        <v>8492</v>
      </c>
      <c r="E2737" t="s">
        <v>8493</v>
      </c>
      <c r="F2737" t="s">
        <v>8493</v>
      </c>
      <c r="G2737" t="s">
        <v>8469</v>
      </c>
      <c r="H2737">
        <v>171</v>
      </c>
      <c r="I2737" t="s">
        <v>15</v>
      </c>
      <c r="J2737" t="s">
        <v>7168</v>
      </c>
      <c r="K2737">
        <v>20</v>
      </c>
      <c r="L2737" t="str">
        <f>CONCATENATE("images/prod/",B2737,".jpg")</f>
        <v>images/prod/201-201-MM1216.jpg</v>
      </c>
    </row>
    <row r="2738" spans="1:12" x14ac:dyDescent="0.25">
      <c r="A2738">
        <v>2737</v>
      </c>
      <c r="B2738" t="s">
        <v>8494</v>
      </c>
      <c r="C2738" t="s">
        <v>8495</v>
      </c>
      <c r="D2738" t="s">
        <v>8495</v>
      </c>
      <c r="E2738" t="s">
        <v>8496</v>
      </c>
      <c r="F2738" t="s">
        <v>8496</v>
      </c>
      <c r="G2738" t="s">
        <v>8469</v>
      </c>
      <c r="H2738">
        <v>171</v>
      </c>
      <c r="I2738" t="s">
        <v>15</v>
      </c>
      <c r="J2738" t="s">
        <v>7168</v>
      </c>
      <c r="K2738">
        <v>20</v>
      </c>
      <c r="L2738" t="str">
        <f>CONCATENATE("images/prod/",B2738,".jpg")</f>
        <v>images/prod/201-201-MM1217.jpg</v>
      </c>
    </row>
    <row r="2739" spans="1:12" x14ac:dyDescent="0.25">
      <c r="A2739">
        <v>2738</v>
      </c>
      <c r="B2739" t="s">
        <v>8497</v>
      </c>
      <c r="C2739" t="s">
        <v>8498</v>
      </c>
      <c r="D2739" t="s">
        <v>8498</v>
      </c>
      <c r="E2739" t="s">
        <v>8499</v>
      </c>
      <c r="F2739" t="s">
        <v>8499</v>
      </c>
      <c r="G2739" t="s">
        <v>8469</v>
      </c>
      <c r="H2739">
        <v>171</v>
      </c>
      <c r="I2739" t="s">
        <v>15</v>
      </c>
      <c r="J2739" t="s">
        <v>7168</v>
      </c>
      <c r="K2739">
        <v>20</v>
      </c>
      <c r="L2739" t="str">
        <f>CONCATENATE("images/prod/",B2739,".jpg")</f>
        <v>images/prod/201-201-MM1218.jpg</v>
      </c>
    </row>
    <row r="2740" spans="1:12" x14ac:dyDescent="0.25">
      <c r="A2740">
        <v>2739</v>
      </c>
      <c r="B2740" t="s">
        <v>8500</v>
      </c>
      <c r="C2740" t="s">
        <v>8501</v>
      </c>
      <c r="D2740" t="s">
        <v>8501</v>
      </c>
      <c r="E2740" t="s">
        <v>8502</v>
      </c>
      <c r="F2740" t="s">
        <v>8502</v>
      </c>
      <c r="G2740" t="s">
        <v>8469</v>
      </c>
      <c r="H2740">
        <v>171</v>
      </c>
      <c r="I2740" t="s">
        <v>15</v>
      </c>
      <c r="J2740" t="s">
        <v>7168</v>
      </c>
      <c r="K2740">
        <v>20</v>
      </c>
      <c r="L2740" t="str">
        <f>CONCATENATE("images/prod/",B2740,".jpg")</f>
        <v>images/prod/201-201-MM1219.jpg</v>
      </c>
    </row>
    <row r="2741" spans="1:12" x14ac:dyDescent="0.25">
      <c r="A2741">
        <v>2740</v>
      </c>
      <c r="B2741" t="s">
        <v>8503</v>
      </c>
      <c r="C2741" t="s">
        <v>8504</v>
      </c>
      <c r="D2741" t="s">
        <v>8504</v>
      </c>
      <c r="E2741" t="s">
        <v>8505</v>
      </c>
      <c r="F2741" t="s">
        <v>8505</v>
      </c>
      <c r="G2741" t="s">
        <v>8469</v>
      </c>
      <c r="H2741">
        <v>171</v>
      </c>
      <c r="I2741" t="s">
        <v>15</v>
      </c>
      <c r="J2741" t="s">
        <v>7168</v>
      </c>
      <c r="K2741">
        <v>20</v>
      </c>
      <c r="L2741" t="str">
        <f>CONCATENATE("images/prod/",B2741,".jpg")</f>
        <v>images/prod/201-201-MM1221.jpg</v>
      </c>
    </row>
    <row r="2742" spans="1:12" x14ac:dyDescent="0.25">
      <c r="A2742">
        <v>2741</v>
      </c>
      <c r="B2742" t="s">
        <v>8506</v>
      </c>
      <c r="C2742" t="s">
        <v>8507</v>
      </c>
      <c r="D2742" t="s">
        <v>8507</v>
      </c>
      <c r="E2742" t="s">
        <v>8508</v>
      </c>
      <c r="F2742" t="s">
        <v>8508</v>
      </c>
      <c r="G2742" t="s">
        <v>8469</v>
      </c>
      <c r="H2742">
        <v>171</v>
      </c>
      <c r="I2742" t="s">
        <v>15</v>
      </c>
      <c r="J2742" t="s">
        <v>7168</v>
      </c>
      <c r="K2742">
        <v>20</v>
      </c>
      <c r="L2742" t="str">
        <f>CONCATENATE("images/prod/",B2742,".jpg")</f>
        <v>images/prod/201-201-MM1222.jpg</v>
      </c>
    </row>
    <row r="2743" spans="1:12" x14ac:dyDescent="0.25">
      <c r="A2743">
        <v>2742</v>
      </c>
      <c r="B2743" t="s">
        <v>8509</v>
      </c>
      <c r="C2743" t="s">
        <v>8510</v>
      </c>
      <c r="D2743" t="s">
        <v>8510</v>
      </c>
      <c r="E2743" t="s">
        <v>8511</v>
      </c>
      <c r="F2743" t="s">
        <v>8511</v>
      </c>
      <c r="G2743" t="s">
        <v>8469</v>
      </c>
      <c r="H2743">
        <v>171</v>
      </c>
      <c r="I2743" t="s">
        <v>15</v>
      </c>
      <c r="J2743" t="s">
        <v>7168</v>
      </c>
      <c r="K2743">
        <v>20</v>
      </c>
      <c r="L2743" t="str">
        <f>CONCATENATE("images/prod/",B2743,".jpg")</f>
        <v>images/prod/201-201-MM1224.jpg</v>
      </c>
    </row>
    <row r="2744" spans="1:12" x14ac:dyDescent="0.25">
      <c r="A2744">
        <v>2743</v>
      </c>
      <c r="B2744" t="s">
        <v>8512</v>
      </c>
      <c r="C2744" t="s">
        <v>8513</v>
      </c>
      <c r="D2744" t="s">
        <v>8513</v>
      </c>
      <c r="E2744" t="s">
        <v>8514</v>
      </c>
      <c r="F2744" t="s">
        <v>8514</v>
      </c>
      <c r="G2744" t="s">
        <v>8469</v>
      </c>
      <c r="H2744">
        <v>171</v>
      </c>
      <c r="I2744" t="s">
        <v>15</v>
      </c>
      <c r="J2744" t="s">
        <v>7168</v>
      </c>
      <c r="K2744">
        <v>20</v>
      </c>
      <c r="L2744" t="str">
        <f>CONCATENATE("images/prod/",B2744,".jpg")</f>
        <v>images/prod/201-201-MS1208.jpg</v>
      </c>
    </row>
    <row r="2745" spans="1:12" x14ac:dyDescent="0.25">
      <c r="A2745">
        <v>2744</v>
      </c>
      <c r="B2745" t="s">
        <v>8515</v>
      </c>
      <c r="C2745" t="s">
        <v>8516</v>
      </c>
      <c r="D2745" t="s">
        <v>8516</v>
      </c>
      <c r="E2745" t="s">
        <v>8517</v>
      </c>
      <c r="F2745" t="s">
        <v>8517</v>
      </c>
      <c r="G2745" t="s">
        <v>8469</v>
      </c>
      <c r="H2745">
        <v>171</v>
      </c>
      <c r="I2745" t="s">
        <v>15</v>
      </c>
      <c r="J2745" t="s">
        <v>7168</v>
      </c>
      <c r="K2745">
        <v>20</v>
      </c>
      <c r="L2745" t="str">
        <f>CONCATENATE("images/prod/",B2745,".jpg")</f>
        <v>images/prod/201-201-MS1210.jpg</v>
      </c>
    </row>
    <row r="2746" spans="1:12" x14ac:dyDescent="0.25">
      <c r="A2746">
        <v>2745</v>
      </c>
      <c r="B2746" t="s">
        <v>8518</v>
      </c>
      <c r="C2746" t="s">
        <v>8519</v>
      </c>
      <c r="D2746" t="s">
        <v>8519</v>
      </c>
      <c r="E2746" t="s">
        <v>8520</v>
      </c>
      <c r="F2746" t="s">
        <v>8520</v>
      </c>
      <c r="G2746" t="s">
        <v>8469</v>
      </c>
      <c r="H2746">
        <v>171</v>
      </c>
      <c r="I2746" t="s">
        <v>15</v>
      </c>
      <c r="J2746" t="s">
        <v>7168</v>
      </c>
      <c r="K2746">
        <v>20</v>
      </c>
      <c r="L2746" t="str">
        <f>CONCATENATE("images/prod/",B2746,".jpg")</f>
        <v>images/prod/201-201-MS1212.jpg</v>
      </c>
    </row>
    <row r="2747" spans="1:12" x14ac:dyDescent="0.25">
      <c r="A2747">
        <v>2746</v>
      </c>
      <c r="B2747" t="s">
        <v>8521</v>
      </c>
      <c r="C2747" t="s">
        <v>8522</v>
      </c>
      <c r="D2747" t="s">
        <v>8522</v>
      </c>
      <c r="E2747" t="s">
        <v>8523</v>
      </c>
      <c r="F2747" t="s">
        <v>8523</v>
      </c>
      <c r="G2747" t="s">
        <v>8469</v>
      </c>
      <c r="H2747">
        <v>171</v>
      </c>
      <c r="I2747" t="s">
        <v>15</v>
      </c>
      <c r="J2747" t="s">
        <v>7168</v>
      </c>
      <c r="K2747">
        <v>20</v>
      </c>
      <c r="L2747" t="str">
        <f>CONCATENATE("images/prod/",B2747,".jpg")</f>
        <v>images/prod/201-201-MS1214.jpg</v>
      </c>
    </row>
    <row r="2748" spans="1:12" x14ac:dyDescent="0.25">
      <c r="A2748">
        <v>2747</v>
      </c>
      <c r="B2748" t="s">
        <v>8524</v>
      </c>
      <c r="C2748" t="s">
        <v>8525</v>
      </c>
      <c r="D2748" t="s">
        <v>8525</v>
      </c>
      <c r="E2748" t="s">
        <v>8526</v>
      </c>
      <c r="F2748" t="s">
        <v>8526</v>
      </c>
      <c r="G2748" t="s">
        <v>8469</v>
      </c>
      <c r="H2748">
        <v>171</v>
      </c>
      <c r="I2748" t="s">
        <v>15</v>
      </c>
      <c r="J2748" t="s">
        <v>7168</v>
      </c>
      <c r="K2748">
        <v>20</v>
      </c>
      <c r="L2748" t="str">
        <f>CONCATENATE("images/prod/",B2748,".jpg")</f>
        <v>images/prod/201-201-MS1216.jpg</v>
      </c>
    </row>
    <row r="2749" spans="1:12" x14ac:dyDescent="0.25">
      <c r="A2749">
        <v>2748</v>
      </c>
      <c r="B2749" t="s">
        <v>8527</v>
      </c>
      <c r="C2749" t="s">
        <v>8528</v>
      </c>
      <c r="D2749" t="s">
        <v>8528</v>
      </c>
      <c r="E2749" t="s">
        <v>8529</v>
      </c>
      <c r="F2749" t="s">
        <v>8529</v>
      </c>
      <c r="G2749" t="s">
        <v>8469</v>
      </c>
      <c r="H2749">
        <v>171</v>
      </c>
      <c r="I2749" t="s">
        <v>15</v>
      </c>
      <c r="J2749" t="s">
        <v>7168</v>
      </c>
      <c r="K2749">
        <v>20</v>
      </c>
      <c r="L2749" t="str">
        <f>CONCATENATE("images/prod/",B2749,".jpg")</f>
        <v>images/prod/201-201-MS1218.jpg</v>
      </c>
    </row>
    <row r="2750" spans="1:12" x14ac:dyDescent="0.25">
      <c r="A2750">
        <v>2749</v>
      </c>
      <c r="B2750" t="s">
        <v>8530</v>
      </c>
      <c r="C2750" t="s">
        <v>8531</v>
      </c>
      <c r="D2750" t="s">
        <v>8531</v>
      </c>
      <c r="E2750" t="s">
        <v>8532</v>
      </c>
      <c r="F2750" t="s">
        <v>8532</v>
      </c>
      <c r="G2750" t="s">
        <v>8469</v>
      </c>
      <c r="H2750">
        <v>171</v>
      </c>
      <c r="I2750" t="s">
        <v>15</v>
      </c>
      <c r="J2750" t="s">
        <v>7168</v>
      </c>
      <c r="K2750">
        <v>20</v>
      </c>
      <c r="L2750" t="str">
        <f>CONCATENATE("images/prod/",B2750,".jpg")</f>
        <v>images/prod/201-201-MS1220.jpg</v>
      </c>
    </row>
    <row r="2751" spans="1:12" x14ac:dyDescent="0.25">
      <c r="A2751">
        <v>2750</v>
      </c>
      <c r="B2751" t="s">
        <v>8533</v>
      </c>
      <c r="C2751" t="s">
        <v>8534</v>
      </c>
      <c r="D2751" t="s">
        <v>8534</v>
      </c>
      <c r="E2751" t="s">
        <v>8535</v>
      </c>
      <c r="F2751" t="s">
        <v>8535</v>
      </c>
      <c r="G2751" t="s">
        <v>8469</v>
      </c>
      <c r="H2751">
        <v>171</v>
      </c>
      <c r="I2751" t="s">
        <v>15</v>
      </c>
      <c r="J2751" t="s">
        <v>7168</v>
      </c>
      <c r="K2751">
        <v>20</v>
      </c>
      <c r="L2751" t="str">
        <f>CONCATENATE("images/prod/",B2751,".jpg")</f>
        <v>images/prod/201-201-MS1224.jpg</v>
      </c>
    </row>
    <row r="2752" spans="1:12" x14ac:dyDescent="0.25">
      <c r="A2752">
        <v>2751</v>
      </c>
      <c r="B2752" t="s">
        <v>8536</v>
      </c>
      <c r="C2752" t="s">
        <v>8537</v>
      </c>
      <c r="D2752" t="s">
        <v>8537</v>
      </c>
      <c r="E2752" t="s">
        <v>8538</v>
      </c>
      <c r="F2752" t="s">
        <v>8538</v>
      </c>
      <c r="G2752" t="s">
        <v>8469</v>
      </c>
      <c r="H2752">
        <v>171</v>
      </c>
      <c r="I2752" t="s">
        <v>15</v>
      </c>
      <c r="J2752" t="s">
        <v>7168</v>
      </c>
      <c r="K2752">
        <v>20</v>
      </c>
      <c r="L2752" t="str">
        <f>CONCATENATE("images/prod/",B2752,".jpg")</f>
        <v>images/prod/201-201-MS1226.jpg</v>
      </c>
    </row>
    <row r="2753" spans="1:12" x14ac:dyDescent="0.25">
      <c r="A2753">
        <v>2752</v>
      </c>
      <c r="B2753" t="s">
        <v>8539</v>
      </c>
      <c r="C2753" t="s">
        <v>8540</v>
      </c>
      <c r="D2753" t="s">
        <v>8540</v>
      </c>
      <c r="E2753" t="s">
        <v>8541</v>
      </c>
      <c r="F2753" t="s">
        <v>8541</v>
      </c>
      <c r="G2753" t="s">
        <v>8469</v>
      </c>
      <c r="H2753">
        <v>171</v>
      </c>
      <c r="I2753" t="s">
        <v>15</v>
      </c>
      <c r="J2753" t="s">
        <v>7168</v>
      </c>
      <c r="K2753">
        <v>20</v>
      </c>
      <c r="L2753" t="str">
        <f>CONCATENATE("images/prod/",B2753,".jpg")</f>
        <v>images/prod/201-201-MS1228.jpg</v>
      </c>
    </row>
    <row r="2754" spans="1:12" x14ac:dyDescent="0.25">
      <c r="A2754">
        <v>2753</v>
      </c>
      <c r="B2754" t="s">
        <v>8542</v>
      </c>
      <c r="C2754" t="s">
        <v>8543</v>
      </c>
      <c r="D2754" t="s">
        <v>8543</v>
      </c>
      <c r="E2754" t="s">
        <v>8544</v>
      </c>
      <c r="F2754" t="s">
        <v>8544</v>
      </c>
      <c r="G2754" t="s">
        <v>8469</v>
      </c>
      <c r="H2754">
        <v>171</v>
      </c>
      <c r="I2754" t="s">
        <v>15</v>
      </c>
      <c r="J2754" t="s">
        <v>7168</v>
      </c>
      <c r="K2754">
        <v>20</v>
      </c>
      <c r="L2754" t="str">
        <f>CONCATENATE("images/prod/",B2754,".jpg")</f>
        <v>images/prod/201-201-MS1230.jpg</v>
      </c>
    </row>
    <row r="2755" spans="1:12" x14ac:dyDescent="0.25">
      <c r="A2755">
        <v>2754</v>
      </c>
      <c r="B2755" t="s">
        <v>8545</v>
      </c>
      <c r="C2755" t="s">
        <v>8546</v>
      </c>
      <c r="D2755" t="s">
        <v>8546</v>
      </c>
      <c r="E2755" t="s">
        <v>8547</v>
      </c>
      <c r="F2755" t="s">
        <v>8547</v>
      </c>
      <c r="G2755" t="s">
        <v>8548</v>
      </c>
      <c r="H2755">
        <v>171</v>
      </c>
      <c r="I2755" t="s">
        <v>15</v>
      </c>
      <c r="J2755" t="s">
        <v>7168</v>
      </c>
      <c r="K2755">
        <v>20</v>
      </c>
      <c r="L2755" t="str">
        <f>CONCATENATE("images/prod/",B2755,".jpg")</f>
        <v>images/prod/201-202-3016.jpg</v>
      </c>
    </row>
    <row r="2756" spans="1:12" x14ac:dyDescent="0.25">
      <c r="A2756">
        <v>2755</v>
      </c>
      <c r="B2756" t="s">
        <v>8549</v>
      </c>
      <c r="C2756" t="s">
        <v>8550</v>
      </c>
      <c r="D2756" t="s">
        <v>8550</v>
      </c>
      <c r="E2756" t="s">
        <v>8551</v>
      </c>
      <c r="F2756" t="s">
        <v>8551</v>
      </c>
      <c r="G2756" t="s">
        <v>8548</v>
      </c>
      <c r="H2756">
        <v>171</v>
      </c>
      <c r="I2756" t="s">
        <v>15</v>
      </c>
      <c r="J2756" t="s">
        <v>7168</v>
      </c>
      <c r="K2756">
        <v>20</v>
      </c>
      <c r="L2756" t="str">
        <f>CONCATENATE("images/prod/",B2756,".jpg")</f>
        <v>images/prod/201-202-3018.jpg</v>
      </c>
    </row>
    <row r="2757" spans="1:12" x14ac:dyDescent="0.25">
      <c r="A2757">
        <v>2756</v>
      </c>
      <c r="B2757" t="s">
        <v>8552</v>
      </c>
      <c r="C2757" t="s">
        <v>8553</v>
      </c>
      <c r="D2757" t="s">
        <v>8553</v>
      </c>
      <c r="E2757" t="s">
        <v>8554</v>
      </c>
      <c r="F2757" t="s">
        <v>8554</v>
      </c>
      <c r="G2757" t="s">
        <v>8548</v>
      </c>
      <c r="H2757">
        <v>171</v>
      </c>
      <c r="I2757" t="s">
        <v>15</v>
      </c>
      <c r="J2757" t="s">
        <v>7168</v>
      </c>
      <c r="K2757">
        <v>20</v>
      </c>
      <c r="L2757" t="str">
        <f>CONCATENATE("images/prod/",B2757,".jpg")</f>
        <v>images/prod/201-202-3020.jpg</v>
      </c>
    </row>
    <row r="2758" spans="1:12" x14ac:dyDescent="0.25">
      <c r="A2758">
        <v>2757</v>
      </c>
      <c r="B2758" t="s">
        <v>8555</v>
      </c>
      <c r="C2758" t="s">
        <v>8556</v>
      </c>
      <c r="D2758" t="s">
        <v>8556</v>
      </c>
      <c r="E2758" t="s">
        <v>8557</v>
      </c>
      <c r="F2758" t="s">
        <v>8557</v>
      </c>
      <c r="G2758" t="s">
        <v>8548</v>
      </c>
      <c r="H2758">
        <v>171</v>
      </c>
      <c r="I2758" t="s">
        <v>15</v>
      </c>
      <c r="J2758" t="s">
        <v>7168</v>
      </c>
      <c r="K2758">
        <v>20</v>
      </c>
      <c r="L2758" t="str">
        <f>CONCATENATE("images/prod/",B2758,".jpg")</f>
        <v>images/prod/201-202-3021.jpg</v>
      </c>
    </row>
    <row r="2759" spans="1:12" x14ac:dyDescent="0.25">
      <c r="A2759">
        <v>2758</v>
      </c>
      <c r="B2759" t="s">
        <v>8558</v>
      </c>
      <c r="C2759" t="s">
        <v>8559</v>
      </c>
      <c r="D2759" t="s">
        <v>8559</v>
      </c>
      <c r="E2759" t="s">
        <v>8560</v>
      </c>
      <c r="F2759" t="s">
        <v>8560</v>
      </c>
      <c r="G2759" t="s">
        <v>8548</v>
      </c>
      <c r="H2759">
        <v>171</v>
      </c>
      <c r="I2759" t="s">
        <v>15</v>
      </c>
      <c r="J2759" t="s">
        <v>7168</v>
      </c>
      <c r="K2759">
        <v>20</v>
      </c>
      <c r="L2759" t="str">
        <f>CONCATENATE("images/prod/",B2759,".jpg")</f>
        <v>images/prod/201-202-3025.jpg</v>
      </c>
    </row>
    <row r="2760" spans="1:12" x14ac:dyDescent="0.25">
      <c r="A2760">
        <v>2759</v>
      </c>
      <c r="B2760" t="s">
        <v>8561</v>
      </c>
      <c r="C2760" t="s">
        <v>8562</v>
      </c>
      <c r="D2760" t="s">
        <v>8562</v>
      </c>
      <c r="E2760" t="s">
        <v>8563</v>
      </c>
      <c r="F2760" t="s">
        <v>8563</v>
      </c>
      <c r="G2760" t="s">
        <v>8548</v>
      </c>
      <c r="H2760">
        <v>171</v>
      </c>
      <c r="I2760" t="s">
        <v>15</v>
      </c>
      <c r="J2760" t="s">
        <v>7168</v>
      </c>
      <c r="K2760">
        <v>20</v>
      </c>
      <c r="L2760" t="str">
        <f>CONCATENATE("images/prod/",B2760,".jpg")</f>
        <v>images/prod/201-202-3026.jpg</v>
      </c>
    </row>
    <row r="2761" spans="1:12" x14ac:dyDescent="0.25">
      <c r="A2761">
        <v>2760</v>
      </c>
      <c r="B2761" t="s">
        <v>8564</v>
      </c>
      <c r="C2761" t="s">
        <v>8565</v>
      </c>
      <c r="D2761" t="s">
        <v>8565</v>
      </c>
      <c r="E2761" t="s">
        <v>8566</v>
      </c>
      <c r="F2761" t="s">
        <v>8566</v>
      </c>
      <c r="G2761" t="s">
        <v>8548</v>
      </c>
      <c r="H2761">
        <v>171</v>
      </c>
      <c r="I2761" t="s">
        <v>15</v>
      </c>
      <c r="J2761" t="s">
        <v>7168</v>
      </c>
      <c r="K2761">
        <v>20</v>
      </c>
      <c r="L2761" t="str">
        <f>CONCATENATE("images/prod/",B2761,".jpg")</f>
        <v>images/prod/201-202-3030.jpg</v>
      </c>
    </row>
    <row r="2762" spans="1:12" x14ac:dyDescent="0.25">
      <c r="A2762">
        <v>2761</v>
      </c>
      <c r="B2762" t="s">
        <v>8567</v>
      </c>
      <c r="C2762" t="s">
        <v>8568</v>
      </c>
      <c r="D2762" t="s">
        <v>8568</v>
      </c>
      <c r="E2762" t="s">
        <v>8569</v>
      </c>
      <c r="F2762" t="s">
        <v>8569</v>
      </c>
      <c r="G2762" t="s">
        <v>8548</v>
      </c>
      <c r="H2762">
        <v>171</v>
      </c>
      <c r="I2762" t="s">
        <v>15</v>
      </c>
      <c r="J2762" t="s">
        <v>7168</v>
      </c>
      <c r="K2762">
        <v>20</v>
      </c>
      <c r="L2762" t="str">
        <f>CONCATENATE("images/prod/",B2762,".jpg")</f>
        <v>images/prod/201-202-3031.jpg</v>
      </c>
    </row>
    <row r="2763" spans="1:12" x14ac:dyDescent="0.25">
      <c r="A2763">
        <v>2762</v>
      </c>
      <c r="B2763" t="s">
        <v>8570</v>
      </c>
      <c r="C2763" t="s">
        <v>8571</v>
      </c>
      <c r="D2763" t="s">
        <v>8571</v>
      </c>
      <c r="E2763" t="s">
        <v>8572</v>
      </c>
      <c r="F2763" t="s">
        <v>8572</v>
      </c>
      <c r="G2763" t="s">
        <v>8548</v>
      </c>
      <c r="H2763">
        <v>171</v>
      </c>
      <c r="I2763" t="s">
        <v>15</v>
      </c>
      <c r="J2763" t="s">
        <v>7168</v>
      </c>
      <c r="K2763">
        <v>20</v>
      </c>
      <c r="L2763" t="str">
        <f>CONCATENATE("images/prod/",B2763,".jpg")</f>
        <v>images/prod/201-202-3033.jpg</v>
      </c>
    </row>
    <row r="2764" spans="1:12" x14ac:dyDescent="0.25">
      <c r="A2764">
        <v>2763</v>
      </c>
      <c r="B2764" t="s">
        <v>8573</v>
      </c>
      <c r="C2764" t="s">
        <v>8574</v>
      </c>
      <c r="D2764" t="s">
        <v>8574</v>
      </c>
      <c r="E2764" t="s">
        <v>8575</v>
      </c>
      <c r="F2764" t="s">
        <v>8575</v>
      </c>
      <c r="G2764" t="s">
        <v>8548</v>
      </c>
      <c r="H2764">
        <v>171</v>
      </c>
      <c r="I2764" t="s">
        <v>15</v>
      </c>
      <c r="J2764" t="s">
        <v>7168</v>
      </c>
      <c r="K2764">
        <v>20</v>
      </c>
      <c r="L2764" t="str">
        <f>CONCATENATE("images/prod/",B2764,".jpg")</f>
        <v>images/prod/201-202-3034.jpg</v>
      </c>
    </row>
    <row r="2765" spans="1:12" x14ac:dyDescent="0.25">
      <c r="A2765">
        <v>2764</v>
      </c>
      <c r="B2765" t="s">
        <v>8576</v>
      </c>
      <c r="C2765" t="s">
        <v>8577</v>
      </c>
      <c r="D2765" t="s">
        <v>8577</v>
      </c>
      <c r="E2765" t="s">
        <v>8578</v>
      </c>
      <c r="F2765" t="s">
        <v>8578</v>
      </c>
      <c r="G2765" t="s">
        <v>8548</v>
      </c>
      <c r="H2765">
        <v>171</v>
      </c>
      <c r="I2765" t="s">
        <v>15</v>
      </c>
      <c r="J2765" t="s">
        <v>7168</v>
      </c>
      <c r="K2765">
        <v>20</v>
      </c>
      <c r="L2765" t="str">
        <f>CONCATENATE("images/prod/",B2765,".jpg")</f>
        <v>images/prod/201-202-3035.jpg</v>
      </c>
    </row>
    <row r="2766" spans="1:12" x14ac:dyDescent="0.25">
      <c r="A2766">
        <v>2765</v>
      </c>
      <c r="B2766" t="s">
        <v>8579</v>
      </c>
      <c r="C2766" t="s">
        <v>8580</v>
      </c>
      <c r="D2766" t="s">
        <v>8580</v>
      </c>
      <c r="E2766" t="s">
        <v>8581</v>
      </c>
      <c r="F2766" t="s">
        <v>8581</v>
      </c>
      <c r="G2766" t="s">
        <v>8548</v>
      </c>
      <c r="H2766">
        <v>171</v>
      </c>
      <c r="I2766" t="s">
        <v>15</v>
      </c>
      <c r="J2766" t="s">
        <v>7168</v>
      </c>
      <c r="K2766">
        <v>20</v>
      </c>
      <c r="L2766" t="str">
        <f>CONCATENATE("images/prod/",B2766,".jpg")</f>
        <v>images/prod/201-202-3038.jpg</v>
      </c>
    </row>
    <row r="2767" spans="1:12" x14ac:dyDescent="0.25">
      <c r="A2767">
        <v>2766</v>
      </c>
      <c r="B2767" t="s">
        <v>8582</v>
      </c>
      <c r="C2767" t="s">
        <v>8583</v>
      </c>
      <c r="D2767" t="s">
        <v>8583</v>
      </c>
      <c r="E2767" t="s">
        <v>8584</v>
      </c>
      <c r="F2767" t="s">
        <v>8584</v>
      </c>
      <c r="G2767" t="s">
        <v>8548</v>
      </c>
      <c r="H2767">
        <v>171</v>
      </c>
      <c r="I2767" t="s">
        <v>15</v>
      </c>
      <c r="J2767" t="s">
        <v>7168</v>
      </c>
      <c r="K2767">
        <v>20</v>
      </c>
      <c r="L2767" t="str">
        <f>CONCATENATE("images/prod/",B2767,".jpg")</f>
        <v>images/prod/201-202-3039.jpg</v>
      </c>
    </row>
    <row r="2768" spans="1:12" x14ac:dyDescent="0.25">
      <c r="A2768">
        <v>2767</v>
      </c>
      <c r="B2768" t="s">
        <v>8585</v>
      </c>
      <c r="C2768" t="s">
        <v>8586</v>
      </c>
      <c r="D2768" t="s">
        <v>8586</v>
      </c>
      <c r="E2768" t="s">
        <v>8587</v>
      </c>
      <c r="F2768" t="s">
        <v>8587</v>
      </c>
      <c r="G2768" t="s">
        <v>8548</v>
      </c>
      <c r="H2768">
        <v>171</v>
      </c>
      <c r="I2768" t="s">
        <v>15</v>
      </c>
      <c r="J2768" t="s">
        <v>7168</v>
      </c>
      <c r="K2768">
        <v>20</v>
      </c>
      <c r="L2768" t="str">
        <f>CONCATENATE("images/prod/",B2768,".jpg")</f>
        <v>images/prod/201-202-3040.jpg</v>
      </c>
    </row>
    <row r="2769" spans="1:12" x14ac:dyDescent="0.25">
      <c r="A2769">
        <v>2768</v>
      </c>
      <c r="B2769" t="s">
        <v>8588</v>
      </c>
      <c r="C2769" t="s">
        <v>8589</v>
      </c>
      <c r="D2769" t="s">
        <v>8589</v>
      </c>
      <c r="E2769" t="s">
        <v>8590</v>
      </c>
      <c r="F2769" t="s">
        <v>8590</v>
      </c>
      <c r="G2769" t="s">
        <v>8548</v>
      </c>
      <c r="H2769">
        <v>171</v>
      </c>
      <c r="I2769" t="s">
        <v>15</v>
      </c>
      <c r="J2769" t="s">
        <v>7168</v>
      </c>
      <c r="K2769">
        <v>20</v>
      </c>
      <c r="L2769" t="str">
        <f>CONCATENATE("images/prod/",B2769,".jpg")</f>
        <v>images/prod/201-202-3045.jpg</v>
      </c>
    </row>
    <row r="2770" spans="1:12" x14ac:dyDescent="0.25">
      <c r="A2770">
        <v>2769</v>
      </c>
      <c r="B2770" t="s">
        <v>8591</v>
      </c>
      <c r="C2770" t="s">
        <v>8592</v>
      </c>
      <c r="D2770" t="s">
        <v>8592</v>
      </c>
      <c r="E2770" t="s">
        <v>8593</v>
      </c>
      <c r="F2770" t="s">
        <v>8593</v>
      </c>
      <c r="G2770" t="s">
        <v>8548</v>
      </c>
      <c r="H2770">
        <v>171</v>
      </c>
      <c r="I2770" t="s">
        <v>15</v>
      </c>
      <c r="J2770" t="s">
        <v>7168</v>
      </c>
      <c r="K2770">
        <v>20</v>
      </c>
      <c r="L2770" t="str">
        <f>CONCATENATE("images/prod/",B2770,".jpg")</f>
        <v>images/prod/201-202-3050.jpg</v>
      </c>
    </row>
    <row r="2771" spans="1:12" x14ac:dyDescent="0.25">
      <c r="A2771">
        <v>2770</v>
      </c>
      <c r="B2771" t="s">
        <v>8594</v>
      </c>
      <c r="C2771" t="s">
        <v>8595</v>
      </c>
      <c r="D2771" t="s">
        <v>8595</v>
      </c>
      <c r="E2771" t="s">
        <v>8596</v>
      </c>
      <c r="F2771" t="s">
        <v>8596</v>
      </c>
      <c r="G2771" t="s">
        <v>8548</v>
      </c>
      <c r="H2771">
        <v>171</v>
      </c>
      <c r="I2771" t="s">
        <v>15</v>
      </c>
      <c r="J2771" t="s">
        <v>7168</v>
      </c>
      <c r="K2771">
        <v>20</v>
      </c>
      <c r="L2771" t="str">
        <f>CONCATENATE("images/prod/",B2771,".jpg")</f>
        <v>images/prod/201-202-3051.jpg</v>
      </c>
    </row>
    <row r="2772" spans="1:12" x14ac:dyDescent="0.25">
      <c r="A2772">
        <v>2771</v>
      </c>
      <c r="B2772" t="s">
        <v>8597</v>
      </c>
      <c r="C2772" t="s">
        <v>8598</v>
      </c>
      <c r="D2772" t="s">
        <v>8598</v>
      </c>
      <c r="E2772" t="s">
        <v>8599</v>
      </c>
      <c r="F2772" t="s">
        <v>8599</v>
      </c>
      <c r="G2772" t="s">
        <v>8548</v>
      </c>
      <c r="H2772">
        <v>171</v>
      </c>
      <c r="I2772" t="s">
        <v>15</v>
      </c>
      <c r="J2772" t="s">
        <v>7168</v>
      </c>
      <c r="K2772">
        <v>20</v>
      </c>
      <c r="L2772" t="str">
        <f>CONCATENATE("images/prod/",B2772,".jpg")</f>
        <v>images/prod/201-202-3055.jpg</v>
      </c>
    </row>
    <row r="2773" spans="1:12" x14ac:dyDescent="0.25">
      <c r="A2773">
        <v>2772</v>
      </c>
      <c r="B2773" t="s">
        <v>8600</v>
      </c>
      <c r="C2773" t="s">
        <v>8601</v>
      </c>
      <c r="D2773" t="s">
        <v>8601</v>
      </c>
      <c r="E2773" t="s">
        <v>8602</v>
      </c>
      <c r="F2773" t="s">
        <v>8602</v>
      </c>
      <c r="G2773" t="s">
        <v>8548</v>
      </c>
      <c r="H2773">
        <v>171</v>
      </c>
      <c r="I2773" t="s">
        <v>15</v>
      </c>
      <c r="J2773" t="s">
        <v>7168</v>
      </c>
      <c r="K2773">
        <v>20</v>
      </c>
      <c r="L2773" t="str">
        <f>CONCATENATE("images/prod/",B2773,".jpg")</f>
        <v>images/prod/201-202-3060.jpg</v>
      </c>
    </row>
    <row r="2774" spans="1:12" x14ac:dyDescent="0.25">
      <c r="A2774">
        <v>2773</v>
      </c>
      <c r="B2774" t="s">
        <v>8603</v>
      </c>
      <c r="C2774" t="s">
        <v>8604</v>
      </c>
      <c r="D2774" t="s">
        <v>8604</v>
      </c>
      <c r="E2774" t="s">
        <v>8605</v>
      </c>
      <c r="F2774" t="s">
        <v>8605</v>
      </c>
      <c r="G2774" t="s">
        <v>8548</v>
      </c>
      <c r="H2774">
        <v>171</v>
      </c>
      <c r="I2774" t="s">
        <v>15</v>
      </c>
      <c r="J2774" t="s">
        <v>7168</v>
      </c>
      <c r="K2774">
        <v>20</v>
      </c>
      <c r="L2774" t="str">
        <f>CONCATENATE("images/prod/",B2774,".jpg")</f>
        <v>images/prod/201-202-3070.jpg</v>
      </c>
    </row>
    <row r="2775" spans="1:12" x14ac:dyDescent="0.25">
      <c r="A2775">
        <v>2774</v>
      </c>
      <c r="B2775" t="s">
        <v>8606</v>
      </c>
      <c r="C2775" t="s">
        <v>8607</v>
      </c>
      <c r="D2775" t="s">
        <v>8607</v>
      </c>
      <c r="E2775" t="s">
        <v>8608</v>
      </c>
      <c r="F2775" t="s">
        <v>8608</v>
      </c>
      <c r="G2775" t="s">
        <v>8548</v>
      </c>
      <c r="H2775">
        <v>171</v>
      </c>
      <c r="I2775" t="s">
        <v>15</v>
      </c>
      <c r="J2775" t="s">
        <v>7168</v>
      </c>
      <c r="K2775">
        <v>20</v>
      </c>
      <c r="L2775" t="str">
        <f>CONCATENATE("images/prod/",B2775,".jpg")</f>
        <v>images/prod/201-202-3075.jpg</v>
      </c>
    </row>
    <row r="2776" spans="1:12" x14ac:dyDescent="0.25">
      <c r="A2776">
        <v>2775</v>
      </c>
      <c r="B2776" t="s">
        <v>8609</v>
      </c>
      <c r="C2776" t="s">
        <v>8610</v>
      </c>
      <c r="D2776" t="s">
        <v>8610</v>
      </c>
      <c r="E2776" t="s">
        <v>8611</v>
      </c>
      <c r="F2776" t="s">
        <v>8611</v>
      </c>
      <c r="G2776" t="s">
        <v>8548</v>
      </c>
      <c r="H2776">
        <v>171</v>
      </c>
      <c r="I2776" t="s">
        <v>15</v>
      </c>
      <c r="J2776" t="s">
        <v>7168</v>
      </c>
      <c r="K2776">
        <v>20</v>
      </c>
      <c r="L2776" t="str">
        <f>CONCATENATE("images/prod/",B2776,".jpg")</f>
        <v>images/prod/201-202-3080.jpg</v>
      </c>
    </row>
    <row r="2777" spans="1:12" x14ac:dyDescent="0.25">
      <c r="A2777">
        <v>2776</v>
      </c>
      <c r="B2777" t="s">
        <v>8612</v>
      </c>
      <c r="C2777" t="s">
        <v>8613</v>
      </c>
      <c r="D2777" t="s">
        <v>8613</v>
      </c>
      <c r="E2777" t="s">
        <v>8614</v>
      </c>
      <c r="F2777" t="s">
        <v>8614</v>
      </c>
      <c r="G2777" t="s">
        <v>8548</v>
      </c>
      <c r="H2777">
        <v>171</v>
      </c>
      <c r="I2777" t="s">
        <v>15</v>
      </c>
      <c r="J2777" t="s">
        <v>7168</v>
      </c>
      <c r="K2777">
        <v>20</v>
      </c>
      <c r="L2777" t="str">
        <f>CONCATENATE("images/prod/",B2777,".jpg")</f>
        <v>images/prod/201-202-M30607.jpg</v>
      </c>
    </row>
    <row r="2778" spans="1:12" x14ac:dyDescent="0.25">
      <c r="A2778">
        <v>2777</v>
      </c>
      <c r="B2778" t="s">
        <v>8615</v>
      </c>
      <c r="C2778" t="s">
        <v>8616</v>
      </c>
      <c r="D2778" t="s">
        <v>8616</v>
      </c>
      <c r="E2778" t="s">
        <v>8617</v>
      </c>
      <c r="F2778" t="s">
        <v>8617</v>
      </c>
      <c r="G2778" t="s">
        <v>8548</v>
      </c>
      <c r="H2778">
        <v>171</v>
      </c>
      <c r="I2778" t="s">
        <v>15</v>
      </c>
      <c r="J2778" t="s">
        <v>7168</v>
      </c>
      <c r="K2778">
        <v>20</v>
      </c>
      <c r="L2778" t="str">
        <f>CONCATENATE("images/prod/",B2778,".jpg")</f>
        <v>images/prod/201-202-M30809.jpg</v>
      </c>
    </row>
    <row r="2779" spans="1:12" x14ac:dyDescent="0.25">
      <c r="A2779">
        <v>2778</v>
      </c>
      <c r="B2779" t="s">
        <v>8618</v>
      </c>
      <c r="C2779" t="s">
        <v>8619</v>
      </c>
      <c r="D2779" t="s">
        <v>8619</v>
      </c>
      <c r="E2779" t="s">
        <v>8620</v>
      </c>
      <c r="F2779" t="s">
        <v>8620</v>
      </c>
      <c r="G2779" t="s">
        <v>8548</v>
      </c>
      <c r="H2779">
        <v>171</v>
      </c>
      <c r="I2779" t="s">
        <v>15</v>
      </c>
      <c r="J2779" t="s">
        <v>7168</v>
      </c>
      <c r="K2779">
        <v>20</v>
      </c>
      <c r="L2779" t="str">
        <f>CONCATENATE("images/prod/",B2779,".jpg")</f>
        <v>images/prod/201-202-M30810.jpg</v>
      </c>
    </row>
    <row r="2780" spans="1:12" x14ac:dyDescent="0.25">
      <c r="A2780">
        <v>2779</v>
      </c>
      <c r="B2780" t="s">
        <v>8621</v>
      </c>
      <c r="C2780" t="s">
        <v>8622</v>
      </c>
      <c r="D2780" t="s">
        <v>8622</v>
      </c>
      <c r="E2780" t="s">
        <v>8623</v>
      </c>
      <c r="F2780" t="s">
        <v>8623</v>
      </c>
      <c r="G2780" t="s">
        <v>8548</v>
      </c>
      <c r="H2780">
        <v>171</v>
      </c>
      <c r="I2780" t="s">
        <v>15</v>
      </c>
      <c r="J2780" t="s">
        <v>7168</v>
      </c>
      <c r="K2780">
        <v>20</v>
      </c>
      <c r="L2780" t="str">
        <f>CONCATENATE("images/prod/",B2780,".jpg")</f>
        <v>images/prod/201-202-M31011.jpg</v>
      </c>
    </row>
    <row r="2781" spans="1:12" x14ac:dyDescent="0.25">
      <c r="A2781">
        <v>2780</v>
      </c>
      <c r="B2781" t="s">
        <v>8624</v>
      </c>
      <c r="C2781" t="s">
        <v>8625</v>
      </c>
      <c r="D2781" t="s">
        <v>8625</v>
      </c>
      <c r="E2781" t="s">
        <v>8626</v>
      </c>
      <c r="F2781" t="s">
        <v>8626</v>
      </c>
      <c r="G2781" t="s">
        <v>8548</v>
      </c>
      <c r="H2781">
        <v>171</v>
      </c>
      <c r="I2781" t="s">
        <v>15</v>
      </c>
      <c r="J2781" t="s">
        <v>7168</v>
      </c>
      <c r="K2781">
        <v>20</v>
      </c>
      <c r="L2781" t="str">
        <f>CONCATENATE("images/prod/",B2781,".jpg")</f>
        <v>images/prod/201-202-M31012.jpg</v>
      </c>
    </row>
    <row r="2782" spans="1:12" x14ac:dyDescent="0.25">
      <c r="A2782">
        <v>2781</v>
      </c>
      <c r="B2782" t="s">
        <v>8627</v>
      </c>
      <c r="C2782" t="s">
        <v>8628</v>
      </c>
      <c r="D2782" t="s">
        <v>8628</v>
      </c>
      <c r="E2782" t="s">
        <v>6761</v>
      </c>
      <c r="F2782" t="s">
        <v>6761</v>
      </c>
      <c r="G2782" t="s">
        <v>8548</v>
      </c>
      <c r="H2782">
        <v>171</v>
      </c>
      <c r="I2782" t="s">
        <v>15</v>
      </c>
      <c r="J2782" t="s">
        <v>7168</v>
      </c>
      <c r="K2782">
        <v>20</v>
      </c>
      <c r="L2782" t="str">
        <f>CONCATENATE("images/prod/",B2782,".jpg")</f>
        <v>images/prod/201-202-M31213.jpg</v>
      </c>
    </row>
    <row r="2783" spans="1:12" x14ac:dyDescent="0.25">
      <c r="A2783">
        <v>2782</v>
      </c>
      <c r="B2783" t="s">
        <v>8629</v>
      </c>
      <c r="C2783" t="s">
        <v>8630</v>
      </c>
      <c r="D2783" t="s">
        <v>8630</v>
      </c>
      <c r="E2783" t="s">
        <v>8631</v>
      </c>
      <c r="F2783" t="s">
        <v>8631</v>
      </c>
      <c r="G2783" t="s">
        <v>8548</v>
      </c>
      <c r="H2783">
        <v>171</v>
      </c>
      <c r="I2783" t="s">
        <v>15</v>
      </c>
      <c r="J2783" t="s">
        <v>7168</v>
      </c>
      <c r="K2783">
        <v>20</v>
      </c>
      <c r="L2783" t="str">
        <f>CONCATENATE("images/prod/",B2783,".jpg")</f>
        <v>images/prod/201-202-M31415.jpg</v>
      </c>
    </row>
    <row r="2784" spans="1:12" x14ac:dyDescent="0.25">
      <c r="A2784">
        <v>2783</v>
      </c>
      <c r="B2784" t="s">
        <v>8632</v>
      </c>
      <c r="C2784" t="s">
        <v>8633</v>
      </c>
      <c r="D2784" t="s">
        <v>8633</v>
      </c>
      <c r="E2784" t="s">
        <v>8634</v>
      </c>
      <c r="F2784" t="s">
        <v>8634</v>
      </c>
      <c r="G2784" t="s">
        <v>8548</v>
      </c>
      <c r="H2784">
        <v>171</v>
      </c>
      <c r="I2784" t="s">
        <v>15</v>
      </c>
      <c r="J2784" t="s">
        <v>7168</v>
      </c>
      <c r="K2784">
        <v>20</v>
      </c>
      <c r="L2784" t="str">
        <f>CONCATENATE("images/prod/",B2784,".jpg")</f>
        <v>images/prod/201-202-M31417.jpg</v>
      </c>
    </row>
    <row r="2785" spans="1:12" x14ac:dyDescent="0.25">
      <c r="A2785">
        <v>2784</v>
      </c>
      <c r="B2785" t="s">
        <v>8635</v>
      </c>
      <c r="C2785" t="s">
        <v>8636</v>
      </c>
      <c r="D2785" t="s">
        <v>8636</v>
      </c>
      <c r="E2785" t="s">
        <v>8637</v>
      </c>
      <c r="F2785" t="s">
        <v>8637</v>
      </c>
      <c r="G2785" t="s">
        <v>8548</v>
      </c>
      <c r="H2785">
        <v>171</v>
      </c>
      <c r="I2785" t="s">
        <v>15</v>
      </c>
      <c r="J2785" t="s">
        <v>7168</v>
      </c>
      <c r="K2785">
        <v>20</v>
      </c>
      <c r="L2785" t="str">
        <f>CONCATENATE("images/prod/",B2785,".jpg")</f>
        <v>images/prod/201-202-M31617.jpg</v>
      </c>
    </row>
    <row r="2786" spans="1:12" x14ac:dyDescent="0.25">
      <c r="A2786">
        <v>2785</v>
      </c>
      <c r="B2786" t="s">
        <v>8638</v>
      </c>
      <c r="C2786" t="s">
        <v>8639</v>
      </c>
      <c r="D2786" t="s">
        <v>8639</v>
      </c>
      <c r="E2786" t="s">
        <v>8640</v>
      </c>
      <c r="F2786" t="s">
        <v>8640</v>
      </c>
      <c r="G2786" t="s">
        <v>8548</v>
      </c>
      <c r="H2786">
        <v>171</v>
      </c>
      <c r="I2786" t="s">
        <v>15</v>
      </c>
      <c r="J2786" t="s">
        <v>7168</v>
      </c>
      <c r="K2786">
        <v>20</v>
      </c>
      <c r="L2786" t="str">
        <f>CONCATENATE("images/prod/",B2786,".jpg")</f>
        <v>images/prod/201-202-M31819.jpg</v>
      </c>
    </row>
    <row r="2787" spans="1:12" x14ac:dyDescent="0.25">
      <c r="A2787">
        <v>2786</v>
      </c>
      <c r="B2787" t="s">
        <v>8641</v>
      </c>
      <c r="C2787" t="s">
        <v>8642</v>
      </c>
      <c r="D2787" t="s">
        <v>8642</v>
      </c>
      <c r="E2787" t="s">
        <v>8643</v>
      </c>
      <c r="F2787" t="s">
        <v>8643</v>
      </c>
      <c r="G2787" t="s">
        <v>8548</v>
      </c>
      <c r="H2787">
        <v>171</v>
      </c>
      <c r="I2787" t="s">
        <v>15</v>
      </c>
      <c r="J2787" t="s">
        <v>7168</v>
      </c>
      <c r="K2787">
        <v>20</v>
      </c>
      <c r="L2787" t="str">
        <f>CONCATENATE("images/prod/",B2787,".jpg")</f>
        <v>images/prod/201-202-M31922.jpg</v>
      </c>
    </row>
    <row r="2788" spans="1:12" x14ac:dyDescent="0.25">
      <c r="A2788">
        <v>2787</v>
      </c>
      <c r="B2788" t="s">
        <v>8644</v>
      </c>
      <c r="C2788" t="s">
        <v>8645</v>
      </c>
      <c r="D2788" t="s">
        <v>8645</v>
      </c>
      <c r="E2788" t="s">
        <v>8646</v>
      </c>
      <c r="F2788" t="s">
        <v>8646</v>
      </c>
      <c r="G2788" t="s">
        <v>8548</v>
      </c>
      <c r="H2788">
        <v>171</v>
      </c>
      <c r="I2788" t="s">
        <v>15</v>
      </c>
      <c r="J2788" t="s">
        <v>7168</v>
      </c>
      <c r="K2788">
        <v>20</v>
      </c>
      <c r="L2788" t="str">
        <f>CONCATENATE("images/prod/",B2788,".jpg")</f>
        <v>images/prod/201-202-M32021.jpg</v>
      </c>
    </row>
    <row r="2789" spans="1:12" x14ac:dyDescent="0.25">
      <c r="A2789">
        <v>2788</v>
      </c>
      <c r="B2789" t="s">
        <v>8647</v>
      </c>
      <c r="C2789" t="s">
        <v>8648</v>
      </c>
      <c r="D2789" t="s">
        <v>8648</v>
      </c>
      <c r="E2789" t="s">
        <v>8649</v>
      </c>
      <c r="F2789" t="s">
        <v>8649</v>
      </c>
      <c r="G2789" t="s">
        <v>8548</v>
      </c>
      <c r="H2789">
        <v>171</v>
      </c>
      <c r="I2789" t="s">
        <v>15</v>
      </c>
      <c r="J2789" t="s">
        <v>7168</v>
      </c>
      <c r="K2789">
        <v>20</v>
      </c>
      <c r="L2789" t="str">
        <f>CONCATENATE("images/prod/",B2789,".jpg")</f>
        <v>images/prod/201-202-M32122.jpg</v>
      </c>
    </row>
    <row r="2790" spans="1:12" x14ac:dyDescent="0.25">
      <c r="A2790">
        <v>2789</v>
      </c>
      <c r="B2790" t="s">
        <v>8650</v>
      </c>
      <c r="C2790" t="s">
        <v>8651</v>
      </c>
      <c r="D2790" t="s">
        <v>8651</v>
      </c>
      <c r="E2790" t="s">
        <v>8652</v>
      </c>
      <c r="F2790" t="s">
        <v>8652</v>
      </c>
      <c r="G2790" t="s">
        <v>8548</v>
      </c>
      <c r="H2790">
        <v>171</v>
      </c>
      <c r="I2790" t="s">
        <v>15</v>
      </c>
      <c r="J2790" t="s">
        <v>7168</v>
      </c>
      <c r="K2790">
        <v>20</v>
      </c>
      <c r="L2790" t="str">
        <f>CONCATENATE("images/prod/",B2790,".jpg")</f>
        <v>images/prod/201-202-M32427.jpg</v>
      </c>
    </row>
    <row r="2791" spans="1:12" x14ac:dyDescent="0.25">
      <c r="A2791">
        <v>2790</v>
      </c>
      <c r="B2791" t="s">
        <v>8653</v>
      </c>
      <c r="C2791" t="s">
        <v>8654</v>
      </c>
      <c r="D2791" t="s">
        <v>8654</v>
      </c>
      <c r="E2791" t="s">
        <v>8655</v>
      </c>
      <c r="F2791" t="s">
        <v>8655</v>
      </c>
      <c r="G2791" t="s">
        <v>8548</v>
      </c>
      <c r="H2791">
        <v>171</v>
      </c>
      <c r="I2791" t="s">
        <v>15</v>
      </c>
      <c r="J2791" t="s">
        <v>7168</v>
      </c>
      <c r="K2791">
        <v>20</v>
      </c>
      <c r="L2791" t="str">
        <f>CONCATENATE("images/prod/",B2791,".jpg")</f>
        <v>images/prod/201-202-M32528.jpg</v>
      </c>
    </row>
    <row r="2792" spans="1:12" x14ac:dyDescent="0.25">
      <c r="A2792">
        <v>2791</v>
      </c>
      <c r="B2792" t="s">
        <v>8656</v>
      </c>
      <c r="C2792" t="s">
        <v>8657</v>
      </c>
      <c r="D2792" t="s">
        <v>8657</v>
      </c>
      <c r="E2792" t="s">
        <v>8658</v>
      </c>
      <c r="F2792" t="s">
        <v>8658</v>
      </c>
      <c r="G2792" t="s">
        <v>8548</v>
      </c>
      <c r="H2792">
        <v>171</v>
      </c>
      <c r="I2792" t="s">
        <v>15</v>
      </c>
      <c r="J2792" t="s">
        <v>7168</v>
      </c>
      <c r="K2792">
        <v>20</v>
      </c>
      <c r="L2792" t="str">
        <f>CONCATENATE("images/prod/",B2792,".jpg")</f>
        <v>images/prod/201-202-M32732.jpg</v>
      </c>
    </row>
    <row r="2793" spans="1:12" x14ac:dyDescent="0.25">
      <c r="A2793">
        <v>2792</v>
      </c>
      <c r="B2793" t="s">
        <v>8659</v>
      </c>
      <c r="C2793" t="s">
        <v>8660</v>
      </c>
      <c r="D2793" t="s">
        <v>8660</v>
      </c>
      <c r="E2793" t="s">
        <v>8661</v>
      </c>
      <c r="F2793" t="s">
        <v>8661</v>
      </c>
      <c r="G2793" t="s">
        <v>8548</v>
      </c>
      <c r="H2793">
        <v>171</v>
      </c>
      <c r="I2793" t="s">
        <v>15</v>
      </c>
      <c r="J2793" t="s">
        <v>7168</v>
      </c>
      <c r="K2793">
        <v>20</v>
      </c>
      <c r="L2793" t="str">
        <f>CONCATENATE("images/prod/",B2793,".jpg")</f>
        <v>images/prod/201-202-M33236.jpg</v>
      </c>
    </row>
    <row r="2794" spans="1:12" x14ac:dyDescent="0.25">
      <c r="A2794">
        <v>2793</v>
      </c>
      <c r="B2794" t="s">
        <v>8662</v>
      </c>
      <c r="C2794" t="s">
        <v>8663</v>
      </c>
      <c r="D2794" t="s">
        <v>8663</v>
      </c>
      <c r="E2794" t="s">
        <v>8664</v>
      </c>
      <c r="F2794" t="s">
        <v>8664</v>
      </c>
      <c r="G2794" t="s">
        <v>8548</v>
      </c>
      <c r="H2794">
        <v>171</v>
      </c>
      <c r="I2794" t="s">
        <v>15</v>
      </c>
      <c r="J2794" t="s">
        <v>7168</v>
      </c>
      <c r="K2794">
        <v>20</v>
      </c>
      <c r="L2794" t="str">
        <f>CONCATENATE("images/prod/",B2794,".jpg")</f>
        <v>images/prod/201-202-M33641.jpg</v>
      </c>
    </row>
    <row r="2795" spans="1:12" x14ac:dyDescent="0.25">
      <c r="A2795">
        <v>2794</v>
      </c>
      <c r="B2795" t="s">
        <v>8665</v>
      </c>
      <c r="C2795" t="s">
        <v>8666</v>
      </c>
      <c r="D2795" t="s">
        <v>8666</v>
      </c>
      <c r="E2795" t="s">
        <v>8667</v>
      </c>
      <c r="F2795" t="s">
        <v>8667</v>
      </c>
      <c r="G2795" t="s">
        <v>8668</v>
      </c>
      <c r="H2795">
        <v>171</v>
      </c>
      <c r="I2795" t="s">
        <v>15</v>
      </c>
      <c r="J2795" t="s">
        <v>7168</v>
      </c>
      <c r="K2795">
        <v>20</v>
      </c>
      <c r="L2795" t="str">
        <f>CONCATENATE("images/prod/",B2795,".jpg")</f>
        <v>images/prod/201-203-1120.jpg</v>
      </c>
    </row>
    <row r="2796" spans="1:12" x14ac:dyDescent="0.25">
      <c r="A2796">
        <v>2795</v>
      </c>
      <c r="B2796" t="s">
        <v>8669</v>
      </c>
      <c r="C2796" t="s">
        <v>8670</v>
      </c>
      <c r="D2796" t="s">
        <v>8670</v>
      </c>
      <c r="E2796" t="s">
        <v>8671</v>
      </c>
      <c r="F2796" t="s">
        <v>8671</v>
      </c>
      <c r="G2796" t="s">
        <v>8668</v>
      </c>
      <c r="H2796">
        <v>171</v>
      </c>
      <c r="I2796" t="s">
        <v>15</v>
      </c>
      <c r="J2796" t="s">
        <v>7168</v>
      </c>
      <c r="K2796">
        <v>20</v>
      </c>
      <c r="L2796" t="str">
        <f>CONCATENATE("images/prod/",B2796,".jpg")</f>
        <v>images/prod/201-203-1122.jpg</v>
      </c>
    </row>
    <row r="2797" spans="1:12" x14ac:dyDescent="0.25">
      <c r="A2797">
        <v>2796</v>
      </c>
      <c r="B2797" t="s">
        <v>8672</v>
      </c>
      <c r="C2797" t="s">
        <v>8673</v>
      </c>
      <c r="D2797" t="s">
        <v>8673</v>
      </c>
      <c r="E2797" t="s">
        <v>8674</v>
      </c>
      <c r="F2797" t="s">
        <v>8674</v>
      </c>
      <c r="G2797" t="s">
        <v>8668</v>
      </c>
      <c r="H2797">
        <v>171</v>
      </c>
      <c r="I2797" t="s">
        <v>15</v>
      </c>
      <c r="J2797" t="s">
        <v>7168</v>
      </c>
      <c r="K2797">
        <v>20</v>
      </c>
      <c r="L2797" t="str">
        <f>CONCATENATE("images/prod/",B2797,".jpg")</f>
        <v>images/prod/201-203-1125.jpg</v>
      </c>
    </row>
    <row r="2798" spans="1:12" x14ac:dyDescent="0.25">
      <c r="A2798">
        <v>2797</v>
      </c>
      <c r="B2798" t="s">
        <v>8675</v>
      </c>
      <c r="C2798" t="s">
        <v>8676</v>
      </c>
      <c r="D2798" t="s">
        <v>8676</v>
      </c>
      <c r="E2798" t="s">
        <v>8677</v>
      </c>
      <c r="F2798" t="s">
        <v>8677</v>
      </c>
      <c r="G2798" t="s">
        <v>8668</v>
      </c>
      <c r="H2798">
        <v>171</v>
      </c>
      <c r="I2798" t="s">
        <v>15</v>
      </c>
      <c r="J2798" t="s">
        <v>7168</v>
      </c>
      <c r="K2798">
        <v>20</v>
      </c>
      <c r="L2798" t="str">
        <f>CONCATENATE("images/prod/",B2798,".jpg")</f>
        <v>images/prod/201-203-1126.jpg</v>
      </c>
    </row>
    <row r="2799" spans="1:12" x14ac:dyDescent="0.25">
      <c r="A2799">
        <v>2798</v>
      </c>
      <c r="B2799" t="s">
        <v>8678</v>
      </c>
      <c r="C2799" t="s">
        <v>8679</v>
      </c>
      <c r="D2799" t="s">
        <v>8679</v>
      </c>
      <c r="E2799" t="s">
        <v>8680</v>
      </c>
      <c r="F2799" t="s">
        <v>8680</v>
      </c>
      <c r="G2799" t="s">
        <v>8668</v>
      </c>
      <c r="H2799">
        <v>171</v>
      </c>
      <c r="I2799" t="s">
        <v>15</v>
      </c>
      <c r="J2799" t="s">
        <v>7168</v>
      </c>
      <c r="K2799">
        <v>20</v>
      </c>
      <c r="L2799" t="str">
        <f>CONCATENATE("images/prod/",B2799,".jpg")</f>
        <v>images/prod/201-203-1130.jpg</v>
      </c>
    </row>
    <row r="2800" spans="1:12" x14ac:dyDescent="0.25">
      <c r="A2800">
        <v>2799</v>
      </c>
      <c r="B2800" t="s">
        <v>8681</v>
      </c>
      <c r="C2800" t="s">
        <v>8682</v>
      </c>
      <c r="D2800" t="s">
        <v>8682</v>
      </c>
      <c r="E2800" t="s">
        <v>8683</v>
      </c>
      <c r="F2800" t="s">
        <v>8683</v>
      </c>
      <c r="G2800" t="s">
        <v>8668</v>
      </c>
      <c r="H2800">
        <v>171</v>
      </c>
      <c r="I2800" t="s">
        <v>15</v>
      </c>
      <c r="J2800" t="s">
        <v>7168</v>
      </c>
      <c r="K2800">
        <v>20</v>
      </c>
      <c r="L2800" t="str">
        <f>CONCATENATE("images/prod/",B2800,".jpg")</f>
        <v>images/prod/201-203-1134.jpg</v>
      </c>
    </row>
    <row r="2801" spans="1:12" x14ac:dyDescent="0.25">
      <c r="A2801">
        <v>2800</v>
      </c>
      <c r="B2801" t="s">
        <v>8684</v>
      </c>
      <c r="C2801" t="s">
        <v>8685</v>
      </c>
      <c r="D2801" t="s">
        <v>8685</v>
      </c>
      <c r="E2801" t="s">
        <v>8686</v>
      </c>
      <c r="F2801" t="s">
        <v>8686</v>
      </c>
      <c r="G2801" t="s">
        <v>8668</v>
      </c>
      <c r="H2801">
        <v>171</v>
      </c>
      <c r="I2801" t="s">
        <v>15</v>
      </c>
      <c r="J2801" t="s">
        <v>7168</v>
      </c>
      <c r="K2801">
        <v>20</v>
      </c>
      <c r="L2801" t="str">
        <f>CONCATENATE("images/prod/",B2801,".jpg")</f>
        <v>images/prod/201-203-1135.jpg</v>
      </c>
    </row>
    <row r="2802" spans="1:12" x14ac:dyDescent="0.25">
      <c r="A2802">
        <v>2801</v>
      </c>
      <c r="B2802" t="s">
        <v>8687</v>
      </c>
      <c r="C2802" t="s">
        <v>8688</v>
      </c>
      <c r="D2802" t="s">
        <v>8688</v>
      </c>
      <c r="E2802" t="s">
        <v>8689</v>
      </c>
      <c r="F2802" t="s">
        <v>8689</v>
      </c>
      <c r="G2802" t="s">
        <v>8668</v>
      </c>
      <c r="H2802">
        <v>171</v>
      </c>
      <c r="I2802" t="s">
        <v>15</v>
      </c>
      <c r="J2802" t="s">
        <v>7168</v>
      </c>
      <c r="K2802">
        <v>20</v>
      </c>
      <c r="L2802" t="str">
        <f>CONCATENATE("images/prod/",B2802,".jpg")</f>
        <v>images/prod/201-203-1139.jpg</v>
      </c>
    </row>
    <row r="2803" spans="1:12" x14ac:dyDescent="0.25">
      <c r="A2803">
        <v>2802</v>
      </c>
      <c r="B2803" t="s">
        <v>8690</v>
      </c>
      <c r="C2803" t="s">
        <v>8691</v>
      </c>
      <c r="D2803" t="s">
        <v>8691</v>
      </c>
      <c r="E2803" t="s">
        <v>8692</v>
      </c>
      <c r="F2803" t="s">
        <v>8692</v>
      </c>
      <c r="G2803" t="s">
        <v>8668</v>
      </c>
      <c r="H2803">
        <v>171</v>
      </c>
      <c r="I2803" t="s">
        <v>15</v>
      </c>
      <c r="J2803" t="s">
        <v>7168</v>
      </c>
      <c r="K2803">
        <v>20</v>
      </c>
      <c r="L2803" t="str">
        <f>CONCATENATE("images/prod/",B2803,".jpg")</f>
        <v>images/prod/201-203-1140.jpg</v>
      </c>
    </row>
    <row r="2804" spans="1:12" x14ac:dyDescent="0.25">
      <c r="A2804">
        <v>2803</v>
      </c>
      <c r="B2804" t="s">
        <v>8693</v>
      </c>
      <c r="C2804" t="s">
        <v>8694</v>
      </c>
      <c r="D2804" t="s">
        <v>8694</v>
      </c>
      <c r="E2804" t="s">
        <v>8695</v>
      </c>
      <c r="F2804" t="s">
        <v>8695</v>
      </c>
      <c r="G2804" t="s">
        <v>8668</v>
      </c>
      <c r="H2804">
        <v>171</v>
      </c>
      <c r="I2804" t="s">
        <v>15</v>
      </c>
      <c r="J2804" t="s">
        <v>7168</v>
      </c>
      <c r="K2804">
        <v>20</v>
      </c>
      <c r="L2804" t="str">
        <f>CONCATENATE("images/prod/",B2804,".jpg")</f>
        <v>images/prod/201-203-1145.jpg</v>
      </c>
    </row>
    <row r="2805" spans="1:12" x14ac:dyDescent="0.25">
      <c r="A2805">
        <v>2804</v>
      </c>
      <c r="B2805" t="s">
        <v>8696</v>
      </c>
      <c r="C2805" t="s">
        <v>8697</v>
      </c>
      <c r="D2805" t="s">
        <v>8697</v>
      </c>
      <c r="E2805" t="s">
        <v>8698</v>
      </c>
      <c r="F2805" t="s">
        <v>8698</v>
      </c>
      <c r="G2805" t="s">
        <v>8668</v>
      </c>
      <c r="H2805">
        <v>171</v>
      </c>
      <c r="I2805" t="s">
        <v>15</v>
      </c>
      <c r="J2805" t="s">
        <v>7168</v>
      </c>
      <c r="K2805">
        <v>20</v>
      </c>
      <c r="L2805" t="str">
        <f>CONCATENATE("images/prod/",B2805,".jpg")</f>
        <v>images/prod/201-203-1150.jpg</v>
      </c>
    </row>
    <row r="2806" spans="1:12" x14ac:dyDescent="0.25">
      <c r="A2806">
        <v>2805</v>
      </c>
      <c r="B2806" t="s">
        <v>8699</v>
      </c>
      <c r="C2806" t="s">
        <v>8700</v>
      </c>
      <c r="D2806" t="s">
        <v>8700</v>
      </c>
      <c r="E2806" t="s">
        <v>8701</v>
      </c>
      <c r="F2806" t="s">
        <v>8701</v>
      </c>
      <c r="G2806" t="s">
        <v>8668</v>
      </c>
      <c r="H2806">
        <v>171</v>
      </c>
      <c r="I2806" t="s">
        <v>15</v>
      </c>
      <c r="J2806" t="s">
        <v>7168</v>
      </c>
      <c r="K2806">
        <v>20</v>
      </c>
      <c r="L2806" t="str">
        <f>CONCATENATE("images/prod/",B2806,".jpg")</f>
        <v>images/prod/201-203-1151.jpg</v>
      </c>
    </row>
    <row r="2807" spans="1:12" x14ac:dyDescent="0.25">
      <c r="A2807">
        <v>2806</v>
      </c>
      <c r="B2807" t="s">
        <v>8702</v>
      </c>
      <c r="C2807" t="s">
        <v>8703</v>
      </c>
      <c r="D2807" t="s">
        <v>8703</v>
      </c>
      <c r="E2807" t="s">
        <v>8704</v>
      </c>
      <c r="F2807" t="s">
        <v>8704</v>
      </c>
      <c r="G2807" t="s">
        <v>8668</v>
      </c>
      <c r="H2807">
        <v>171</v>
      </c>
      <c r="I2807" t="s">
        <v>15</v>
      </c>
      <c r="J2807" t="s">
        <v>7168</v>
      </c>
      <c r="K2807">
        <v>20</v>
      </c>
      <c r="L2807" t="str">
        <f>CONCATENATE("images/prod/",B2807,".jpg")</f>
        <v>images/prod/201-203-1155.jpg</v>
      </c>
    </row>
    <row r="2808" spans="1:12" x14ac:dyDescent="0.25">
      <c r="A2808">
        <v>2807</v>
      </c>
      <c r="B2808" t="s">
        <v>8705</v>
      </c>
      <c r="C2808" t="s">
        <v>8706</v>
      </c>
      <c r="D2808" t="s">
        <v>8706</v>
      </c>
      <c r="E2808" t="s">
        <v>8707</v>
      </c>
      <c r="F2808" t="s">
        <v>8707</v>
      </c>
      <c r="G2808" t="s">
        <v>8668</v>
      </c>
      <c r="H2808">
        <v>171</v>
      </c>
      <c r="I2808" t="s">
        <v>15</v>
      </c>
      <c r="J2808" t="s">
        <v>7168</v>
      </c>
      <c r="K2808">
        <v>20</v>
      </c>
      <c r="L2808" t="str">
        <f>CONCATENATE("images/prod/",B2808,".jpg")</f>
        <v>images/prod/201-203-1160.jpg</v>
      </c>
    </row>
    <row r="2809" spans="1:12" x14ac:dyDescent="0.25">
      <c r="A2809">
        <v>2808</v>
      </c>
      <c r="B2809" t="s">
        <v>8708</v>
      </c>
      <c r="C2809" t="s">
        <v>8709</v>
      </c>
      <c r="D2809" t="s">
        <v>8709</v>
      </c>
      <c r="E2809" t="s">
        <v>8710</v>
      </c>
      <c r="F2809" t="s">
        <v>8710</v>
      </c>
      <c r="G2809" t="s">
        <v>8668</v>
      </c>
      <c r="H2809">
        <v>171</v>
      </c>
      <c r="I2809" t="s">
        <v>15</v>
      </c>
      <c r="J2809" t="s">
        <v>7168</v>
      </c>
      <c r="K2809">
        <v>20</v>
      </c>
      <c r="L2809" t="str">
        <f>CONCATENATE("images/prod/",B2809,".jpg")</f>
        <v>images/prod/201-203-1162.jpg</v>
      </c>
    </row>
    <row r="2810" spans="1:12" x14ac:dyDescent="0.25">
      <c r="A2810">
        <v>2809</v>
      </c>
      <c r="B2810" t="s">
        <v>8711</v>
      </c>
      <c r="C2810" t="s">
        <v>8712</v>
      </c>
      <c r="D2810" t="s">
        <v>8712</v>
      </c>
      <c r="E2810" t="s">
        <v>8713</v>
      </c>
      <c r="F2810" t="s">
        <v>8713</v>
      </c>
      <c r="G2810" t="s">
        <v>8668</v>
      </c>
      <c r="H2810">
        <v>171</v>
      </c>
      <c r="I2810" t="s">
        <v>15</v>
      </c>
      <c r="J2810" t="s">
        <v>7168</v>
      </c>
      <c r="K2810">
        <v>20</v>
      </c>
      <c r="L2810" t="str">
        <f>CONCATENATE("images/prod/",B2810,".jpg")</f>
        <v>images/prod/201-203-1164.jpg</v>
      </c>
    </row>
    <row r="2811" spans="1:12" x14ac:dyDescent="0.25">
      <c r="A2811">
        <v>2810</v>
      </c>
      <c r="B2811" t="s">
        <v>8714</v>
      </c>
      <c r="C2811" t="s">
        <v>8715</v>
      </c>
      <c r="D2811" t="s">
        <v>8715</v>
      </c>
      <c r="E2811" t="s">
        <v>8716</v>
      </c>
      <c r="F2811" t="s">
        <v>8716</v>
      </c>
      <c r="G2811" t="s">
        <v>8469</v>
      </c>
      <c r="H2811">
        <v>171</v>
      </c>
      <c r="I2811" t="s">
        <v>15</v>
      </c>
      <c r="J2811" t="s">
        <v>7168</v>
      </c>
      <c r="K2811">
        <v>20</v>
      </c>
      <c r="L2811" t="str">
        <f>CONCATENATE("images/prod/",B2811,".jpg")</f>
        <v>images/prod/201-203-1180.jpg</v>
      </c>
    </row>
    <row r="2812" spans="1:12" x14ac:dyDescent="0.25">
      <c r="A2812">
        <v>2811</v>
      </c>
      <c r="B2812" t="s">
        <v>8717</v>
      </c>
      <c r="C2812" t="s">
        <v>8718</v>
      </c>
      <c r="D2812" t="s">
        <v>8718</v>
      </c>
      <c r="E2812" t="s">
        <v>8719</v>
      </c>
      <c r="F2812" t="s">
        <v>8719</v>
      </c>
      <c r="G2812" t="s">
        <v>8469</v>
      </c>
      <c r="H2812">
        <v>171</v>
      </c>
      <c r="I2812" t="s">
        <v>15</v>
      </c>
      <c r="J2812" t="s">
        <v>7168</v>
      </c>
      <c r="K2812">
        <v>20</v>
      </c>
      <c r="L2812" t="str">
        <f>CONCATENATE("images/prod/",B2812,".jpg")</f>
        <v>images/prod/201-203-1181.jpg</v>
      </c>
    </row>
    <row r="2813" spans="1:12" x14ac:dyDescent="0.25">
      <c r="A2813">
        <v>2812</v>
      </c>
      <c r="B2813" t="s">
        <v>8720</v>
      </c>
      <c r="C2813" t="s">
        <v>8721</v>
      </c>
      <c r="D2813" t="s">
        <v>8721</v>
      </c>
      <c r="E2813" t="s">
        <v>8722</v>
      </c>
      <c r="F2813" t="s">
        <v>8722</v>
      </c>
      <c r="G2813" t="s">
        <v>8469</v>
      </c>
      <c r="H2813">
        <v>171</v>
      </c>
      <c r="I2813" t="s">
        <v>15</v>
      </c>
      <c r="J2813" t="s">
        <v>7168</v>
      </c>
      <c r="K2813">
        <v>20</v>
      </c>
      <c r="L2813" t="str">
        <f>CONCATENATE("images/prod/",B2813,".jpg")</f>
        <v>images/prod/201-203-1182.jpg</v>
      </c>
    </row>
    <row r="2814" spans="1:12" x14ac:dyDescent="0.25">
      <c r="A2814">
        <v>2813</v>
      </c>
      <c r="B2814" t="s">
        <v>8723</v>
      </c>
      <c r="C2814" t="s">
        <v>8724</v>
      </c>
      <c r="D2814" t="s">
        <v>8724</v>
      </c>
      <c r="E2814" t="s">
        <v>8725</v>
      </c>
      <c r="F2814" t="s">
        <v>8725</v>
      </c>
      <c r="G2814" t="s">
        <v>8469</v>
      </c>
      <c r="H2814">
        <v>171</v>
      </c>
      <c r="I2814" t="s">
        <v>15</v>
      </c>
      <c r="J2814" t="s">
        <v>7168</v>
      </c>
      <c r="K2814">
        <v>20</v>
      </c>
      <c r="L2814" t="str">
        <f>CONCATENATE("images/prod/",B2814,".jpg")</f>
        <v>images/prod/201-203-1183.jpg</v>
      </c>
    </row>
    <row r="2815" spans="1:12" x14ac:dyDescent="0.25">
      <c r="A2815">
        <v>2814</v>
      </c>
      <c r="B2815" t="s">
        <v>8726</v>
      </c>
      <c r="C2815" t="s">
        <v>8727</v>
      </c>
      <c r="D2815" t="s">
        <v>8727</v>
      </c>
      <c r="E2815" t="s">
        <v>8728</v>
      </c>
      <c r="F2815" t="s">
        <v>8728</v>
      </c>
      <c r="G2815" t="s">
        <v>8469</v>
      </c>
      <c r="H2815">
        <v>171</v>
      </c>
      <c r="I2815" t="s">
        <v>15</v>
      </c>
      <c r="J2815" t="s">
        <v>7168</v>
      </c>
      <c r="K2815">
        <v>20</v>
      </c>
      <c r="L2815" t="str">
        <f>CONCATENATE("images/prod/",B2815,".jpg")</f>
        <v>images/prod/201-203-1184.jpg</v>
      </c>
    </row>
    <row r="2816" spans="1:12" x14ac:dyDescent="0.25">
      <c r="A2816">
        <v>2815</v>
      </c>
      <c r="B2816" t="s">
        <v>8729</v>
      </c>
      <c r="C2816" t="s">
        <v>8730</v>
      </c>
      <c r="D2816" t="s">
        <v>8730</v>
      </c>
      <c r="E2816" t="s">
        <v>8731</v>
      </c>
      <c r="F2816" t="s">
        <v>8731</v>
      </c>
      <c r="G2816" t="s">
        <v>8469</v>
      </c>
      <c r="H2816">
        <v>171</v>
      </c>
      <c r="I2816" t="s">
        <v>15</v>
      </c>
      <c r="J2816" t="s">
        <v>7168</v>
      </c>
      <c r="K2816">
        <v>20</v>
      </c>
      <c r="L2816" t="str">
        <f>CONCATENATE("images/prod/",B2816,".jpg")</f>
        <v>images/prod/201-203-1185.jpg</v>
      </c>
    </row>
    <row r="2817" spans="1:12" x14ac:dyDescent="0.25">
      <c r="A2817">
        <v>2816</v>
      </c>
      <c r="B2817" t="s">
        <v>8732</v>
      </c>
      <c r="C2817" t="s">
        <v>8733</v>
      </c>
      <c r="D2817" t="s">
        <v>8733</v>
      </c>
      <c r="E2817" t="s">
        <v>8734</v>
      </c>
      <c r="F2817" t="s">
        <v>8734</v>
      </c>
      <c r="G2817" t="s">
        <v>8469</v>
      </c>
      <c r="H2817">
        <v>171</v>
      </c>
      <c r="I2817" t="s">
        <v>15</v>
      </c>
      <c r="J2817" t="s">
        <v>7168</v>
      </c>
      <c r="K2817">
        <v>20</v>
      </c>
      <c r="L2817" t="str">
        <f>CONCATENATE("images/prod/",B2817,".jpg")</f>
        <v>images/prod/201-203-1186.jpg</v>
      </c>
    </row>
    <row r="2818" spans="1:12" x14ac:dyDescent="0.25">
      <c r="A2818">
        <v>2817</v>
      </c>
      <c r="B2818" t="s">
        <v>8735</v>
      </c>
      <c r="C2818" t="s">
        <v>8736</v>
      </c>
      <c r="D2818" t="s">
        <v>8736</v>
      </c>
      <c r="E2818" t="s">
        <v>8737</v>
      </c>
      <c r="F2818" t="s">
        <v>8737</v>
      </c>
      <c r="G2818" t="s">
        <v>8469</v>
      </c>
      <c r="H2818">
        <v>171</v>
      </c>
      <c r="I2818" t="s">
        <v>15</v>
      </c>
      <c r="J2818" t="s">
        <v>7168</v>
      </c>
      <c r="K2818">
        <v>20</v>
      </c>
      <c r="L2818" t="str">
        <f>CONCATENATE("images/prod/",B2818,".jpg")</f>
        <v>images/prod/201-203-1191.jpg</v>
      </c>
    </row>
    <row r="2819" spans="1:12" x14ac:dyDescent="0.25">
      <c r="A2819">
        <v>2818</v>
      </c>
      <c r="B2819" t="s">
        <v>8738</v>
      </c>
      <c r="C2819" t="s">
        <v>8739</v>
      </c>
      <c r="D2819" t="s">
        <v>8739</v>
      </c>
      <c r="E2819" t="s">
        <v>8740</v>
      </c>
      <c r="F2819" t="s">
        <v>8740</v>
      </c>
      <c r="G2819" t="s">
        <v>8469</v>
      </c>
      <c r="H2819">
        <v>171</v>
      </c>
      <c r="I2819" t="s">
        <v>15</v>
      </c>
      <c r="J2819" t="s">
        <v>7168</v>
      </c>
      <c r="K2819">
        <v>20</v>
      </c>
      <c r="L2819" t="str">
        <f>CONCATENATE("images/prod/",B2819,".jpg")</f>
        <v>images/prod/201-203-1192.jpg</v>
      </c>
    </row>
    <row r="2820" spans="1:12" x14ac:dyDescent="0.25">
      <c r="A2820">
        <v>2819</v>
      </c>
      <c r="B2820" t="s">
        <v>8741</v>
      </c>
      <c r="C2820" t="s">
        <v>8742</v>
      </c>
      <c r="D2820" t="s">
        <v>8742</v>
      </c>
      <c r="E2820" t="s">
        <v>8743</v>
      </c>
      <c r="F2820" t="s">
        <v>8743</v>
      </c>
      <c r="G2820" t="s">
        <v>8469</v>
      </c>
      <c r="H2820">
        <v>171</v>
      </c>
      <c r="I2820" t="s">
        <v>15</v>
      </c>
      <c r="J2820" t="s">
        <v>7168</v>
      </c>
      <c r="K2820">
        <v>20</v>
      </c>
      <c r="L2820" t="str">
        <f>CONCATENATE("images/prod/",B2820,".jpg")</f>
        <v>images/prod/201-203-1193.jpg</v>
      </c>
    </row>
    <row r="2821" spans="1:12" x14ac:dyDescent="0.25">
      <c r="A2821">
        <v>2820</v>
      </c>
      <c r="B2821" t="s">
        <v>8744</v>
      </c>
      <c r="C2821" t="s">
        <v>8745</v>
      </c>
      <c r="D2821" t="s">
        <v>8745</v>
      </c>
      <c r="E2821" t="s">
        <v>8746</v>
      </c>
      <c r="F2821" t="s">
        <v>8746</v>
      </c>
      <c r="G2821" t="s">
        <v>8469</v>
      </c>
      <c r="H2821">
        <v>171</v>
      </c>
      <c r="I2821" t="s">
        <v>15</v>
      </c>
      <c r="J2821" t="s">
        <v>7168</v>
      </c>
      <c r="K2821">
        <v>20</v>
      </c>
      <c r="L2821" t="str">
        <f>CONCATENATE("images/prod/",B2821,".jpg")</f>
        <v>images/prod/201-203-1194.jpg</v>
      </c>
    </row>
    <row r="2822" spans="1:12" x14ac:dyDescent="0.25">
      <c r="A2822">
        <v>2821</v>
      </c>
      <c r="B2822" t="s">
        <v>8747</v>
      </c>
      <c r="C2822" t="s">
        <v>8748</v>
      </c>
      <c r="D2822" t="s">
        <v>8748</v>
      </c>
      <c r="E2822" t="s">
        <v>8749</v>
      </c>
      <c r="F2822" t="s">
        <v>8749</v>
      </c>
      <c r="G2822" t="s">
        <v>8469</v>
      </c>
      <c r="H2822">
        <v>171</v>
      </c>
      <c r="I2822" t="s">
        <v>15</v>
      </c>
      <c r="J2822" t="s">
        <v>7168</v>
      </c>
      <c r="K2822">
        <v>20</v>
      </c>
      <c r="L2822" t="str">
        <f>CONCATENATE("images/prod/",B2822,".jpg")</f>
        <v>images/prod/201-203-1195.jpg</v>
      </c>
    </row>
    <row r="2823" spans="1:12" x14ac:dyDescent="0.25">
      <c r="A2823">
        <v>2822</v>
      </c>
      <c r="B2823" t="s">
        <v>8750</v>
      </c>
      <c r="C2823" t="s">
        <v>8751</v>
      </c>
      <c r="D2823" t="s">
        <v>8751</v>
      </c>
      <c r="E2823" t="s">
        <v>8752</v>
      </c>
      <c r="F2823" t="s">
        <v>8752</v>
      </c>
      <c r="G2823" t="s">
        <v>8469</v>
      </c>
      <c r="H2823">
        <v>171</v>
      </c>
      <c r="I2823" t="s">
        <v>15</v>
      </c>
      <c r="J2823" t="s">
        <v>7168</v>
      </c>
      <c r="K2823">
        <v>20</v>
      </c>
      <c r="L2823" t="str">
        <f>CONCATENATE("images/prod/",B2823,".jpg")</f>
        <v>images/prod/201-203-1196.jpg</v>
      </c>
    </row>
    <row r="2824" spans="1:12" x14ac:dyDescent="0.25">
      <c r="A2824">
        <v>2823</v>
      </c>
      <c r="B2824" t="s">
        <v>8753</v>
      </c>
      <c r="C2824" t="s">
        <v>8754</v>
      </c>
      <c r="D2824" t="s">
        <v>8754</v>
      </c>
      <c r="E2824" t="s">
        <v>8755</v>
      </c>
      <c r="F2824" t="s">
        <v>8755</v>
      </c>
      <c r="G2824" t="s">
        <v>8469</v>
      </c>
      <c r="H2824">
        <v>171</v>
      </c>
      <c r="I2824" t="s">
        <v>15</v>
      </c>
      <c r="J2824" t="s">
        <v>7168</v>
      </c>
      <c r="K2824">
        <v>20</v>
      </c>
      <c r="L2824" t="str">
        <f>CONCATENATE("images/prod/",B2824,".jpg")</f>
        <v>images/prod/201-203-1197.jpg</v>
      </c>
    </row>
    <row r="2825" spans="1:12" x14ac:dyDescent="0.25">
      <c r="A2825">
        <v>2824</v>
      </c>
      <c r="B2825" t="s">
        <v>8756</v>
      </c>
      <c r="C2825" t="s">
        <v>8757</v>
      </c>
      <c r="D2825" t="s">
        <v>8757</v>
      </c>
      <c r="E2825" t="s">
        <v>8758</v>
      </c>
      <c r="F2825" t="s">
        <v>8758</v>
      </c>
      <c r="G2825" t="s">
        <v>8668</v>
      </c>
      <c r="H2825">
        <v>171</v>
      </c>
      <c r="I2825" t="s">
        <v>15</v>
      </c>
      <c r="J2825" t="s">
        <v>7168</v>
      </c>
      <c r="K2825">
        <v>20</v>
      </c>
      <c r="L2825" t="str">
        <f>CONCATENATE("images/prod/",B2825,".jpg")</f>
        <v>images/prod/201-203-8180.jpg</v>
      </c>
    </row>
    <row r="2826" spans="1:12" x14ac:dyDescent="0.25">
      <c r="A2826">
        <v>2825</v>
      </c>
      <c r="B2826" t="s">
        <v>8759</v>
      </c>
      <c r="C2826" t="s">
        <v>8760</v>
      </c>
      <c r="D2826" t="s">
        <v>8760</v>
      </c>
      <c r="E2826" t="s">
        <v>8761</v>
      </c>
      <c r="F2826" t="s">
        <v>8761</v>
      </c>
      <c r="G2826" t="s">
        <v>8668</v>
      </c>
      <c r="H2826">
        <v>171</v>
      </c>
      <c r="I2826" t="s">
        <v>15</v>
      </c>
      <c r="J2826" t="s">
        <v>7168</v>
      </c>
      <c r="K2826">
        <v>20</v>
      </c>
      <c r="L2826" t="str">
        <f>CONCATENATE("images/prod/",B2826,".jpg")</f>
        <v>images/prod/201-203-8181.jpg</v>
      </c>
    </row>
    <row r="2827" spans="1:12" x14ac:dyDescent="0.25">
      <c r="A2827">
        <v>2826</v>
      </c>
      <c r="B2827" t="s">
        <v>8762</v>
      </c>
      <c r="C2827" t="s">
        <v>8763</v>
      </c>
      <c r="D2827" t="s">
        <v>8763</v>
      </c>
      <c r="E2827" t="s">
        <v>8764</v>
      </c>
      <c r="F2827" t="s">
        <v>8764</v>
      </c>
      <c r="G2827" t="s">
        <v>8668</v>
      </c>
      <c r="H2827">
        <v>171</v>
      </c>
      <c r="I2827" t="s">
        <v>15</v>
      </c>
      <c r="J2827" t="s">
        <v>7168</v>
      </c>
      <c r="K2827">
        <v>20</v>
      </c>
      <c r="L2827" t="str">
        <f>CONCATENATE("images/prod/",B2827,".jpg")</f>
        <v>images/prod/201-203-8182.jpg</v>
      </c>
    </row>
    <row r="2828" spans="1:12" x14ac:dyDescent="0.25">
      <c r="A2828">
        <v>2827</v>
      </c>
      <c r="B2828" t="s">
        <v>8765</v>
      </c>
      <c r="C2828" t="s">
        <v>8766</v>
      </c>
      <c r="D2828" t="s">
        <v>8766</v>
      </c>
      <c r="E2828" t="s">
        <v>8767</v>
      </c>
      <c r="F2828" t="s">
        <v>8767</v>
      </c>
      <c r="G2828" t="s">
        <v>8668</v>
      </c>
      <c r="H2828">
        <v>171</v>
      </c>
      <c r="I2828" t="s">
        <v>15</v>
      </c>
      <c r="J2828" t="s">
        <v>7168</v>
      </c>
      <c r="K2828">
        <v>20</v>
      </c>
      <c r="L2828" t="str">
        <f>CONCATENATE("images/prod/",B2828,".jpg")</f>
        <v>images/prod/201-203-8183.jpg</v>
      </c>
    </row>
    <row r="2829" spans="1:12" x14ac:dyDescent="0.25">
      <c r="A2829">
        <v>2828</v>
      </c>
      <c r="B2829" t="s">
        <v>8768</v>
      </c>
      <c r="C2829" t="s">
        <v>8769</v>
      </c>
      <c r="D2829" t="s">
        <v>8769</v>
      </c>
      <c r="E2829" t="s">
        <v>8770</v>
      </c>
      <c r="F2829" t="s">
        <v>8770</v>
      </c>
      <c r="G2829" t="s">
        <v>8668</v>
      </c>
      <c r="H2829">
        <v>171</v>
      </c>
      <c r="I2829" t="s">
        <v>15</v>
      </c>
      <c r="J2829" t="s">
        <v>7168</v>
      </c>
      <c r="K2829">
        <v>20</v>
      </c>
      <c r="L2829" t="str">
        <f>CONCATENATE("images/prod/",B2829,".jpg")</f>
        <v>images/prod/201-203-8184.jpg</v>
      </c>
    </row>
    <row r="2830" spans="1:12" x14ac:dyDescent="0.25">
      <c r="A2830">
        <v>2829</v>
      </c>
      <c r="B2830" t="s">
        <v>8771</v>
      </c>
      <c r="C2830" t="s">
        <v>8772</v>
      </c>
      <c r="D2830" t="s">
        <v>8772</v>
      </c>
      <c r="E2830" t="s">
        <v>8773</v>
      </c>
      <c r="F2830" t="s">
        <v>8773</v>
      </c>
      <c r="G2830" t="s">
        <v>8668</v>
      </c>
      <c r="H2830">
        <v>171</v>
      </c>
      <c r="I2830" t="s">
        <v>15</v>
      </c>
      <c r="J2830" t="s">
        <v>7168</v>
      </c>
      <c r="K2830">
        <v>20</v>
      </c>
      <c r="L2830" t="str">
        <f>CONCATENATE("images/prod/",B2830,".jpg")</f>
        <v>images/prod/201-203-8185.jpg</v>
      </c>
    </row>
    <row r="2831" spans="1:12" x14ac:dyDescent="0.25">
      <c r="A2831">
        <v>2830</v>
      </c>
      <c r="B2831" t="s">
        <v>8774</v>
      </c>
      <c r="C2831" t="s">
        <v>8775</v>
      </c>
      <c r="D2831" t="s">
        <v>8775</v>
      </c>
      <c r="E2831" t="s">
        <v>8776</v>
      </c>
      <c r="F2831" t="s">
        <v>8776</v>
      </c>
      <c r="G2831" t="s">
        <v>8668</v>
      </c>
      <c r="H2831">
        <v>171</v>
      </c>
      <c r="I2831" t="s">
        <v>15</v>
      </c>
      <c r="J2831" t="s">
        <v>7168</v>
      </c>
      <c r="K2831">
        <v>20</v>
      </c>
      <c r="L2831" t="str">
        <f>CONCATENATE("images/prod/",B2831,".jpg")</f>
        <v>images/prod/201-203-8186.jpg</v>
      </c>
    </row>
    <row r="2832" spans="1:12" x14ac:dyDescent="0.25">
      <c r="A2832">
        <v>2831</v>
      </c>
      <c r="B2832" t="s">
        <v>8777</v>
      </c>
      <c r="C2832" t="s">
        <v>8778</v>
      </c>
      <c r="D2832" t="s">
        <v>8778</v>
      </c>
      <c r="E2832" t="s">
        <v>8779</v>
      </c>
      <c r="F2832" t="s">
        <v>8779</v>
      </c>
      <c r="G2832" t="s">
        <v>8469</v>
      </c>
      <c r="H2832">
        <v>171</v>
      </c>
      <c r="I2832" t="s">
        <v>15</v>
      </c>
      <c r="J2832" t="s">
        <v>7168</v>
      </c>
      <c r="K2832">
        <v>20</v>
      </c>
      <c r="L2832" t="str">
        <f>CONCATENATE("images/prod/",B2832,".jpg")</f>
        <v>images/prod/201-203-B1181M.jpg</v>
      </c>
    </row>
    <row r="2833" spans="1:12" x14ac:dyDescent="0.25">
      <c r="A2833">
        <v>2832</v>
      </c>
      <c r="B2833" t="s">
        <v>8780</v>
      </c>
      <c r="C2833" t="s">
        <v>8781</v>
      </c>
      <c r="D2833" t="s">
        <v>8781</v>
      </c>
      <c r="E2833" t="s">
        <v>8782</v>
      </c>
      <c r="F2833" t="s">
        <v>8782</v>
      </c>
      <c r="G2833" t="s">
        <v>8469</v>
      </c>
      <c r="H2833">
        <v>171</v>
      </c>
      <c r="I2833" t="s">
        <v>15</v>
      </c>
      <c r="J2833" t="s">
        <v>7168</v>
      </c>
      <c r="K2833">
        <v>20</v>
      </c>
      <c r="L2833" t="str">
        <f>CONCATENATE("images/prod/",B2833,".jpg")</f>
        <v>images/prod/201-203-B1182M.jpg</v>
      </c>
    </row>
    <row r="2834" spans="1:12" x14ac:dyDescent="0.25">
      <c r="A2834">
        <v>2833</v>
      </c>
      <c r="B2834" t="s">
        <v>8783</v>
      </c>
      <c r="C2834" t="s">
        <v>8784</v>
      </c>
      <c r="D2834" t="s">
        <v>8784</v>
      </c>
      <c r="E2834" t="s">
        <v>8785</v>
      </c>
      <c r="F2834" t="s">
        <v>8785</v>
      </c>
      <c r="G2834" t="s">
        <v>8469</v>
      </c>
      <c r="H2834">
        <v>171</v>
      </c>
      <c r="I2834" t="s">
        <v>15</v>
      </c>
      <c r="J2834" t="s">
        <v>7168</v>
      </c>
      <c r="K2834">
        <v>20</v>
      </c>
      <c r="L2834" t="str">
        <f>CONCATENATE("images/prod/",B2834,".jpg")</f>
        <v>images/prod/201-203-B1183M.jpg</v>
      </c>
    </row>
    <row r="2835" spans="1:12" x14ac:dyDescent="0.25">
      <c r="A2835">
        <v>2834</v>
      </c>
      <c r="B2835" t="s">
        <v>8786</v>
      </c>
      <c r="C2835" t="s">
        <v>8787</v>
      </c>
      <c r="D2835" t="s">
        <v>8787</v>
      </c>
      <c r="E2835" t="s">
        <v>8788</v>
      </c>
      <c r="F2835" t="s">
        <v>8788</v>
      </c>
      <c r="G2835" t="s">
        <v>8469</v>
      </c>
      <c r="H2835">
        <v>171</v>
      </c>
      <c r="I2835" t="s">
        <v>15</v>
      </c>
      <c r="J2835" t="s">
        <v>7168</v>
      </c>
      <c r="K2835">
        <v>20</v>
      </c>
      <c r="L2835" t="str">
        <f>CONCATENATE("images/prod/",B2835,".jpg")</f>
        <v>images/prod/201-203-B1184M.jpg</v>
      </c>
    </row>
    <row r="2836" spans="1:12" x14ac:dyDescent="0.25">
      <c r="A2836">
        <v>2835</v>
      </c>
      <c r="B2836" t="s">
        <v>8789</v>
      </c>
      <c r="C2836" t="s">
        <v>8790</v>
      </c>
      <c r="D2836" t="s">
        <v>8790</v>
      </c>
      <c r="E2836" t="s">
        <v>8791</v>
      </c>
      <c r="F2836" t="s">
        <v>8791</v>
      </c>
      <c r="G2836" t="s">
        <v>8469</v>
      </c>
      <c r="H2836">
        <v>171</v>
      </c>
      <c r="I2836" t="s">
        <v>15</v>
      </c>
      <c r="J2836" t="s">
        <v>7168</v>
      </c>
      <c r="K2836">
        <v>20</v>
      </c>
      <c r="L2836" t="str">
        <f>CONCATENATE("images/prod/",B2836,".jpg")</f>
        <v>images/prod/201-203-B1185M.jpg</v>
      </c>
    </row>
    <row r="2837" spans="1:12" x14ac:dyDescent="0.25">
      <c r="A2837">
        <v>2836</v>
      </c>
      <c r="B2837" t="s">
        <v>8792</v>
      </c>
      <c r="C2837" t="s">
        <v>8793</v>
      </c>
      <c r="D2837" t="s">
        <v>8793</v>
      </c>
      <c r="E2837" t="s">
        <v>8794</v>
      </c>
      <c r="F2837" t="s">
        <v>8794</v>
      </c>
      <c r="G2837" t="s">
        <v>8469</v>
      </c>
      <c r="H2837">
        <v>171</v>
      </c>
      <c r="I2837" t="s">
        <v>15</v>
      </c>
      <c r="J2837" t="s">
        <v>7168</v>
      </c>
      <c r="K2837">
        <v>20</v>
      </c>
      <c r="L2837" t="str">
        <f>CONCATENATE("images/prod/",B2837,".jpg")</f>
        <v>images/prod/201-203-B1186M.jpg</v>
      </c>
    </row>
    <row r="2838" spans="1:12" x14ac:dyDescent="0.25">
      <c r="A2838">
        <v>2837</v>
      </c>
      <c r="B2838" t="s">
        <v>8795</v>
      </c>
      <c r="C2838" t="s">
        <v>8796</v>
      </c>
      <c r="D2838" t="s">
        <v>8796</v>
      </c>
      <c r="E2838" t="s">
        <v>8797</v>
      </c>
      <c r="F2838" t="s">
        <v>8797</v>
      </c>
      <c r="G2838" t="s">
        <v>8469</v>
      </c>
      <c r="H2838">
        <v>171</v>
      </c>
      <c r="I2838" t="s">
        <v>15</v>
      </c>
      <c r="J2838" t="s">
        <v>7168</v>
      </c>
      <c r="K2838">
        <v>20</v>
      </c>
      <c r="L2838" t="str">
        <f>CONCATENATE("images/prod/",B2838,".jpg")</f>
        <v>images/prod/201-203-B1187M.jpg</v>
      </c>
    </row>
    <row r="2839" spans="1:12" x14ac:dyDescent="0.25">
      <c r="A2839">
        <v>2838</v>
      </c>
      <c r="B2839" t="s">
        <v>8798</v>
      </c>
      <c r="C2839" t="s">
        <v>8799</v>
      </c>
      <c r="D2839" t="s">
        <v>8799</v>
      </c>
      <c r="E2839" t="s">
        <v>8800</v>
      </c>
      <c r="F2839" t="s">
        <v>8800</v>
      </c>
      <c r="G2839" t="s">
        <v>8668</v>
      </c>
      <c r="H2839">
        <v>171</v>
      </c>
      <c r="I2839" t="s">
        <v>15</v>
      </c>
      <c r="J2839" t="s">
        <v>7168</v>
      </c>
      <c r="K2839">
        <v>20</v>
      </c>
      <c r="L2839" t="str">
        <f>CONCATENATE("images/prod/",B2839,".jpg")</f>
        <v>images/prod/201-203-M1065.jpg</v>
      </c>
    </row>
    <row r="2840" spans="1:12" x14ac:dyDescent="0.25">
      <c r="A2840">
        <v>2839</v>
      </c>
      <c r="B2840" t="s">
        <v>8801</v>
      </c>
      <c r="C2840" t="s">
        <v>8802</v>
      </c>
      <c r="D2840" t="s">
        <v>8802</v>
      </c>
      <c r="E2840" t="s">
        <v>8803</v>
      </c>
      <c r="F2840" t="s">
        <v>8803</v>
      </c>
      <c r="G2840" t="s">
        <v>8469</v>
      </c>
      <c r="H2840">
        <v>171</v>
      </c>
      <c r="I2840" t="s">
        <v>15</v>
      </c>
      <c r="J2840" t="s">
        <v>7168</v>
      </c>
      <c r="K2840">
        <v>20</v>
      </c>
      <c r="L2840" t="str">
        <f>CONCATENATE("images/prod/",B2840,".jpg")</f>
        <v>images/prod/201-203-M1191.jpg</v>
      </c>
    </row>
    <row r="2841" spans="1:12" x14ac:dyDescent="0.25">
      <c r="A2841">
        <v>2840</v>
      </c>
      <c r="B2841" t="s">
        <v>8804</v>
      </c>
      <c r="C2841" t="s">
        <v>8805</v>
      </c>
      <c r="D2841" t="s">
        <v>8805</v>
      </c>
      <c r="E2841" t="s">
        <v>8806</v>
      </c>
      <c r="F2841" t="s">
        <v>8806</v>
      </c>
      <c r="G2841" t="s">
        <v>8469</v>
      </c>
      <c r="H2841">
        <v>171</v>
      </c>
      <c r="I2841" t="s">
        <v>15</v>
      </c>
      <c r="J2841" t="s">
        <v>7168</v>
      </c>
      <c r="K2841">
        <v>20</v>
      </c>
      <c r="L2841" t="str">
        <f>CONCATENATE("images/prod/",B2841,".jpg")</f>
        <v>images/prod/201-203-M1192.jpg</v>
      </c>
    </row>
    <row r="2842" spans="1:12" x14ac:dyDescent="0.25">
      <c r="A2842">
        <v>2841</v>
      </c>
      <c r="B2842" t="s">
        <v>8807</v>
      </c>
      <c r="C2842" t="s">
        <v>8808</v>
      </c>
      <c r="D2842" t="s">
        <v>8808</v>
      </c>
      <c r="E2842" t="s">
        <v>8809</v>
      </c>
      <c r="F2842" t="s">
        <v>8809</v>
      </c>
      <c r="G2842" t="s">
        <v>8469</v>
      </c>
      <c r="H2842">
        <v>171</v>
      </c>
      <c r="I2842" t="s">
        <v>15</v>
      </c>
      <c r="J2842" t="s">
        <v>7168</v>
      </c>
      <c r="K2842">
        <v>20</v>
      </c>
      <c r="L2842" t="str">
        <f>CONCATENATE("images/prod/",B2842,".jpg")</f>
        <v>images/prod/201-203-M1193.jpg</v>
      </c>
    </row>
    <row r="2843" spans="1:12" x14ac:dyDescent="0.25">
      <c r="A2843">
        <v>2842</v>
      </c>
      <c r="B2843" t="s">
        <v>8810</v>
      </c>
      <c r="C2843" t="s">
        <v>8811</v>
      </c>
      <c r="D2843" t="s">
        <v>8811</v>
      </c>
      <c r="E2843" t="s">
        <v>8812</v>
      </c>
      <c r="F2843" t="s">
        <v>8812</v>
      </c>
      <c r="G2843" t="s">
        <v>8469</v>
      </c>
      <c r="H2843">
        <v>171</v>
      </c>
      <c r="I2843" t="s">
        <v>15</v>
      </c>
      <c r="J2843" t="s">
        <v>7168</v>
      </c>
      <c r="K2843">
        <v>20</v>
      </c>
      <c r="L2843" t="str">
        <f>CONCATENATE("images/prod/",B2843,".jpg")</f>
        <v>images/prod/201-203-M1194.jpg</v>
      </c>
    </row>
    <row r="2844" spans="1:12" x14ac:dyDescent="0.25">
      <c r="A2844">
        <v>2843</v>
      </c>
      <c r="B2844" t="s">
        <v>8813</v>
      </c>
      <c r="C2844" t="s">
        <v>8814</v>
      </c>
      <c r="D2844" t="s">
        <v>8814</v>
      </c>
      <c r="E2844" t="s">
        <v>8815</v>
      </c>
      <c r="F2844" t="s">
        <v>8815</v>
      </c>
      <c r="G2844" t="s">
        <v>8469</v>
      </c>
      <c r="H2844">
        <v>171</v>
      </c>
      <c r="I2844" t="s">
        <v>15</v>
      </c>
      <c r="J2844" t="s">
        <v>7168</v>
      </c>
      <c r="K2844">
        <v>20</v>
      </c>
      <c r="L2844" t="str">
        <f>CONCATENATE("images/prod/",B2844,".jpg")</f>
        <v>images/prod/201-203-M1195.jpg</v>
      </c>
    </row>
    <row r="2845" spans="1:12" x14ac:dyDescent="0.25">
      <c r="A2845">
        <v>2844</v>
      </c>
      <c r="B2845" t="s">
        <v>8816</v>
      </c>
      <c r="C2845" t="s">
        <v>8817</v>
      </c>
      <c r="D2845" t="s">
        <v>8817</v>
      </c>
      <c r="E2845" t="s">
        <v>8818</v>
      </c>
      <c r="F2845" t="s">
        <v>8818</v>
      </c>
      <c r="G2845" t="s">
        <v>8469</v>
      </c>
      <c r="H2845">
        <v>171</v>
      </c>
      <c r="I2845" t="s">
        <v>15</v>
      </c>
      <c r="J2845" t="s">
        <v>7168</v>
      </c>
      <c r="K2845">
        <v>20</v>
      </c>
      <c r="L2845" t="str">
        <f>CONCATENATE("images/prod/",B2845,".jpg")</f>
        <v>images/prod/201-203-M1196.jpg</v>
      </c>
    </row>
    <row r="2846" spans="1:12" x14ac:dyDescent="0.25">
      <c r="A2846">
        <v>2845</v>
      </c>
      <c r="B2846" t="s">
        <v>8819</v>
      </c>
      <c r="C2846" t="s">
        <v>8820</v>
      </c>
      <c r="D2846" t="s">
        <v>8820</v>
      </c>
      <c r="E2846" t="s">
        <v>8821</v>
      </c>
      <c r="F2846" t="s">
        <v>8821</v>
      </c>
      <c r="G2846" t="s">
        <v>8469</v>
      </c>
      <c r="H2846">
        <v>171</v>
      </c>
      <c r="I2846" t="s">
        <v>15</v>
      </c>
      <c r="J2846" t="s">
        <v>7168</v>
      </c>
      <c r="K2846">
        <v>20</v>
      </c>
      <c r="L2846" t="str">
        <f>CONCATENATE("images/prod/",B2846,".jpg")</f>
        <v>images/prod/201-203-M1197.jpg</v>
      </c>
    </row>
    <row r="2847" spans="1:12" x14ac:dyDescent="0.25">
      <c r="A2847">
        <v>2846</v>
      </c>
      <c r="B2847" t="s">
        <v>8822</v>
      </c>
      <c r="C2847" t="s">
        <v>8823</v>
      </c>
      <c r="D2847" t="s">
        <v>8823</v>
      </c>
      <c r="E2847" t="s">
        <v>8824</v>
      </c>
      <c r="F2847" t="s">
        <v>8824</v>
      </c>
      <c r="G2847" t="s">
        <v>8668</v>
      </c>
      <c r="H2847">
        <v>171</v>
      </c>
      <c r="I2847" t="s">
        <v>15</v>
      </c>
      <c r="J2847" t="s">
        <v>7168</v>
      </c>
      <c r="K2847">
        <v>20</v>
      </c>
      <c r="L2847" t="str">
        <f>CONCATENATE("images/prod/",B2847,".jpg")</f>
        <v>images/prod/201-203-M80911.jpg</v>
      </c>
    </row>
    <row r="2848" spans="1:12" x14ac:dyDescent="0.25">
      <c r="A2848">
        <v>2847</v>
      </c>
      <c r="B2848" t="s">
        <v>8825</v>
      </c>
      <c r="C2848" t="s">
        <v>8826</v>
      </c>
      <c r="D2848" t="s">
        <v>8826</v>
      </c>
      <c r="E2848" t="s">
        <v>8827</v>
      </c>
      <c r="F2848" t="s">
        <v>8827</v>
      </c>
      <c r="G2848" t="s">
        <v>8668</v>
      </c>
      <c r="H2848">
        <v>171</v>
      </c>
      <c r="I2848" t="s">
        <v>15</v>
      </c>
      <c r="J2848" t="s">
        <v>7168</v>
      </c>
      <c r="K2848">
        <v>20</v>
      </c>
      <c r="L2848" t="str">
        <f>CONCATENATE("images/prod/",B2848,".jpg")</f>
        <v>images/prod/201-203-M81011.jpg</v>
      </c>
    </row>
    <row r="2849" spans="1:12" x14ac:dyDescent="0.25">
      <c r="A2849">
        <v>2848</v>
      </c>
      <c r="B2849" t="s">
        <v>8828</v>
      </c>
      <c r="C2849" t="s">
        <v>8829</v>
      </c>
      <c r="D2849" t="s">
        <v>8829</v>
      </c>
      <c r="E2849" t="s">
        <v>8830</v>
      </c>
      <c r="F2849" t="s">
        <v>8830</v>
      </c>
      <c r="G2849" t="s">
        <v>8668</v>
      </c>
      <c r="H2849">
        <v>171</v>
      </c>
      <c r="I2849" t="s">
        <v>15</v>
      </c>
      <c r="J2849" t="s">
        <v>7168</v>
      </c>
      <c r="K2849">
        <v>20</v>
      </c>
      <c r="L2849" t="str">
        <f>CONCATENATE("images/prod/",B2849,".jpg")</f>
        <v>images/prod/201-203-M81213.jpg</v>
      </c>
    </row>
    <row r="2850" spans="1:12" x14ac:dyDescent="0.25">
      <c r="A2850">
        <v>2849</v>
      </c>
      <c r="B2850" t="s">
        <v>8831</v>
      </c>
      <c r="C2850" t="s">
        <v>8832</v>
      </c>
      <c r="D2850" t="s">
        <v>8832</v>
      </c>
      <c r="E2850" t="s">
        <v>8833</v>
      </c>
      <c r="F2850" t="s">
        <v>8833</v>
      </c>
      <c r="G2850" t="s">
        <v>8668</v>
      </c>
      <c r="H2850">
        <v>171</v>
      </c>
      <c r="I2850" t="s">
        <v>15</v>
      </c>
      <c r="J2850" t="s">
        <v>7168</v>
      </c>
      <c r="K2850">
        <v>20</v>
      </c>
      <c r="L2850" t="str">
        <f>CONCATENATE("images/prod/",B2850,".jpg")</f>
        <v>images/prod/201-203-M81215.jpg</v>
      </c>
    </row>
    <row r="2851" spans="1:12" x14ac:dyDescent="0.25">
      <c r="A2851">
        <v>2850</v>
      </c>
      <c r="B2851" t="s">
        <v>8834</v>
      </c>
      <c r="C2851" t="s">
        <v>8835</v>
      </c>
      <c r="D2851" t="s">
        <v>8835</v>
      </c>
      <c r="E2851" t="s">
        <v>8836</v>
      </c>
      <c r="F2851" t="s">
        <v>8836</v>
      </c>
      <c r="G2851" t="s">
        <v>8668</v>
      </c>
      <c r="H2851">
        <v>171</v>
      </c>
      <c r="I2851" t="s">
        <v>15</v>
      </c>
      <c r="J2851" t="s">
        <v>7168</v>
      </c>
      <c r="K2851">
        <v>20</v>
      </c>
      <c r="L2851" t="str">
        <f>CONCATENATE("images/prod/",B2851,".jpg")</f>
        <v>images/prod/201-203-M81314.jpg</v>
      </c>
    </row>
    <row r="2852" spans="1:12" x14ac:dyDescent="0.25">
      <c r="A2852">
        <v>2851</v>
      </c>
      <c r="B2852" t="s">
        <v>8837</v>
      </c>
      <c r="C2852" t="s">
        <v>8838</v>
      </c>
      <c r="D2852" t="s">
        <v>8838</v>
      </c>
      <c r="E2852" t="s">
        <v>8839</v>
      </c>
      <c r="F2852" t="s">
        <v>8839</v>
      </c>
      <c r="G2852" t="s">
        <v>8668</v>
      </c>
      <c r="H2852">
        <v>171</v>
      </c>
      <c r="I2852" t="s">
        <v>15</v>
      </c>
      <c r="J2852" t="s">
        <v>7168</v>
      </c>
      <c r="K2852">
        <v>20</v>
      </c>
      <c r="L2852" t="str">
        <f>CONCATENATE("images/prod/",B2852,".jpg")</f>
        <v>images/prod/201-203-M81415.jpg</v>
      </c>
    </row>
    <row r="2853" spans="1:12" x14ac:dyDescent="0.25">
      <c r="A2853">
        <v>2852</v>
      </c>
      <c r="B2853" t="s">
        <v>8840</v>
      </c>
      <c r="C2853" t="s">
        <v>8841</v>
      </c>
      <c r="D2853" t="s">
        <v>8841</v>
      </c>
      <c r="E2853" t="s">
        <v>8842</v>
      </c>
      <c r="F2853" t="s">
        <v>8842</v>
      </c>
      <c r="G2853" t="s">
        <v>8668</v>
      </c>
      <c r="H2853">
        <v>171</v>
      </c>
      <c r="I2853" t="s">
        <v>15</v>
      </c>
      <c r="J2853" t="s">
        <v>7168</v>
      </c>
      <c r="K2853">
        <v>20</v>
      </c>
      <c r="L2853" t="str">
        <f>CONCATENATE("images/prod/",B2853,".jpg")</f>
        <v>images/prod/201-203-M81516.jpg</v>
      </c>
    </row>
    <row r="2854" spans="1:12" x14ac:dyDescent="0.25">
      <c r="A2854">
        <v>2853</v>
      </c>
      <c r="B2854" t="s">
        <v>8843</v>
      </c>
      <c r="C2854" t="s">
        <v>8844</v>
      </c>
      <c r="D2854" t="s">
        <v>8844</v>
      </c>
      <c r="E2854" t="s">
        <v>8845</v>
      </c>
      <c r="F2854" t="s">
        <v>8845</v>
      </c>
      <c r="G2854" t="s">
        <v>8668</v>
      </c>
      <c r="H2854">
        <v>171</v>
      </c>
      <c r="I2854" t="s">
        <v>15</v>
      </c>
      <c r="J2854" t="s">
        <v>7168</v>
      </c>
      <c r="K2854">
        <v>20</v>
      </c>
      <c r="L2854" t="str">
        <f>CONCATENATE("images/prod/",B2854,".jpg")</f>
        <v>images/prod/201-203-M81617.jpg</v>
      </c>
    </row>
    <row r="2855" spans="1:12" x14ac:dyDescent="0.25">
      <c r="A2855">
        <v>2854</v>
      </c>
      <c r="B2855" t="s">
        <v>8846</v>
      </c>
      <c r="C2855" t="s">
        <v>8847</v>
      </c>
      <c r="D2855" t="s">
        <v>8847</v>
      </c>
      <c r="E2855" t="s">
        <v>8848</v>
      </c>
      <c r="F2855" t="s">
        <v>8848</v>
      </c>
      <c r="G2855" t="s">
        <v>8668</v>
      </c>
      <c r="H2855">
        <v>171</v>
      </c>
      <c r="I2855" t="s">
        <v>15</v>
      </c>
      <c r="J2855" t="s">
        <v>7168</v>
      </c>
      <c r="K2855">
        <v>20</v>
      </c>
      <c r="L2855" t="str">
        <f>CONCATENATE("images/prod/",B2855,".jpg")</f>
        <v>images/prod/201-203-M81922.jpg</v>
      </c>
    </row>
    <row r="2856" spans="1:12" x14ac:dyDescent="0.25">
      <c r="A2856">
        <v>2855</v>
      </c>
      <c r="B2856" t="s">
        <v>8849</v>
      </c>
      <c r="C2856" t="s">
        <v>8850</v>
      </c>
      <c r="D2856" t="s">
        <v>8850</v>
      </c>
      <c r="E2856" t="s">
        <v>8851</v>
      </c>
      <c r="F2856" t="s">
        <v>8851</v>
      </c>
      <c r="G2856" t="s">
        <v>8668</v>
      </c>
      <c r="H2856">
        <v>171</v>
      </c>
      <c r="I2856" t="s">
        <v>15</v>
      </c>
      <c r="J2856" t="s">
        <v>7168</v>
      </c>
      <c r="K2856">
        <v>20</v>
      </c>
      <c r="L2856" t="str">
        <f>CONCATENATE("images/prod/",B2856,".jpg")</f>
        <v>images/prod/201-203-M82426.jpg</v>
      </c>
    </row>
    <row r="2857" spans="1:12" x14ac:dyDescent="0.25">
      <c r="A2857">
        <v>2856</v>
      </c>
      <c r="B2857" t="s">
        <v>8852</v>
      </c>
      <c r="C2857" t="s">
        <v>8853</v>
      </c>
      <c r="D2857" t="s">
        <v>8853</v>
      </c>
      <c r="E2857" t="s">
        <v>8854</v>
      </c>
      <c r="F2857" t="s">
        <v>8854</v>
      </c>
      <c r="G2857" t="s">
        <v>8855</v>
      </c>
      <c r="H2857">
        <v>171</v>
      </c>
      <c r="I2857" t="s">
        <v>15</v>
      </c>
      <c r="J2857" t="s">
        <v>7168</v>
      </c>
      <c r="K2857">
        <v>20</v>
      </c>
      <c r="L2857" t="str">
        <f>CONCATENATE("images/prod/",B2857,".jpg")</f>
        <v>images/prod/201-204-171012.jpg</v>
      </c>
    </row>
    <row r="2858" spans="1:12" x14ac:dyDescent="0.25">
      <c r="A2858">
        <v>2857</v>
      </c>
      <c r="B2858" t="s">
        <v>8856</v>
      </c>
      <c r="C2858" t="s">
        <v>8857</v>
      </c>
      <c r="D2858" t="s">
        <v>8857</v>
      </c>
      <c r="E2858" t="s">
        <v>8858</v>
      </c>
      <c r="F2858" t="s">
        <v>8858</v>
      </c>
      <c r="G2858" t="s">
        <v>8855</v>
      </c>
      <c r="H2858">
        <v>171</v>
      </c>
      <c r="I2858" t="s">
        <v>15</v>
      </c>
      <c r="J2858" t="s">
        <v>7168</v>
      </c>
      <c r="K2858">
        <v>20</v>
      </c>
      <c r="L2858" t="str">
        <f>CONCATENATE("images/prod/",B2858,".jpg")</f>
        <v>images/prod/201-204-171113.jpg</v>
      </c>
    </row>
    <row r="2859" spans="1:12" x14ac:dyDescent="0.25">
      <c r="A2859">
        <v>2858</v>
      </c>
      <c r="B2859" t="s">
        <v>8859</v>
      </c>
      <c r="C2859" t="s">
        <v>8860</v>
      </c>
      <c r="D2859" t="s">
        <v>8860</v>
      </c>
      <c r="E2859" t="s">
        <v>8861</v>
      </c>
      <c r="F2859" t="s">
        <v>8861</v>
      </c>
      <c r="G2859" t="s">
        <v>8855</v>
      </c>
      <c r="H2859">
        <v>171</v>
      </c>
      <c r="I2859" t="s">
        <v>15</v>
      </c>
      <c r="J2859" t="s">
        <v>7168</v>
      </c>
      <c r="K2859">
        <v>20</v>
      </c>
      <c r="L2859" t="str">
        <f>CONCATENATE("images/prod/",B2859,".jpg")</f>
        <v>images/prod/201-204-171415.jpg</v>
      </c>
    </row>
    <row r="2860" spans="1:12" x14ac:dyDescent="0.25">
      <c r="A2860">
        <v>2859</v>
      </c>
      <c r="B2860" t="s">
        <v>8862</v>
      </c>
      <c r="C2860" t="s">
        <v>8863</v>
      </c>
      <c r="D2860" t="s">
        <v>8863</v>
      </c>
      <c r="E2860" t="s">
        <v>8864</v>
      </c>
      <c r="F2860" t="s">
        <v>8864</v>
      </c>
      <c r="G2860" t="s">
        <v>8855</v>
      </c>
      <c r="H2860">
        <v>171</v>
      </c>
      <c r="I2860" t="s">
        <v>15</v>
      </c>
      <c r="J2860" t="s">
        <v>7168</v>
      </c>
      <c r="K2860">
        <v>20</v>
      </c>
      <c r="L2860" t="str">
        <f>CONCATENATE("images/prod/",B2860,".jpg")</f>
        <v>images/prod/201-204-171619.jpg</v>
      </c>
    </row>
    <row r="2861" spans="1:12" x14ac:dyDescent="0.25">
      <c r="A2861">
        <v>2860</v>
      </c>
      <c r="B2861" t="s">
        <v>8865</v>
      </c>
      <c r="C2861" t="s">
        <v>8866</v>
      </c>
      <c r="D2861" t="s">
        <v>8866</v>
      </c>
      <c r="E2861" t="s">
        <v>8867</v>
      </c>
      <c r="F2861" t="s">
        <v>8867</v>
      </c>
      <c r="G2861" t="s">
        <v>8855</v>
      </c>
      <c r="H2861">
        <v>171</v>
      </c>
      <c r="I2861" t="s">
        <v>15</v>
      </c>
      <c r="J2861" t="s">
        <v>7168</v>
      </c>
      <c r="K2861">
        <v>20</v>
      </c>
      <c r="L2861" t="str">
        <f>CONCATENATE("images/prod/",B2861,".jpg")</f>
        <v>images/prod/201-204-1725.jpg</v>
      </c>
    </row>
    <row r="2862" spans="1:12" x14ac:dyDescent="0.25">
      <c r="A2862">
        <v>2861</v>
      </c>
      <c r="B2862" t="s">
        <v>8868</v>
      </c>
      <c r="C2862" t="s">
        <v>8869</v>
      </c>
      <c r="D2862" t="s">
        <v>8869</v>
      </c>
      <c r="E2862" t="s">
        <v>8870</v>
      </c>
      <c r="F2862" t="s">
        <v>8870</v>
      </c>
      <c r="G2862" t="s">
        <v>8855</v>
      </c>
      <c r="H2862">
        <v>171</v>
      </c>
      <c r="I2862" t="s">
        <v>15</v>
      </c>
      <c r="J2862" t="s">
        <v>7168</v>
      </c>
      <c r="K2862">
        <v>20</v>
      </c>
      <c r="L2862" t="str">
        <f>CONCATENATE("images/prod/",B2862,".jpg")</f>
        <v>images/prod/201-204-1730.jpg</v>
      </c>
    </row>
    <row r="2863" spans="1:12" x14ac:dyDescent="0.25">
      <c r="A2863">
        <v>2862</v>
      </c>
      <c r="B2863" t="s">
        <v>8871</v>
      </c>
      <c r="C2863" t="s">
        <v>8872</v>
      </c>
      <c r="D2863" t="s">
        <v>8872</v>
      </c>
      <c r="E2863" t="s">
        <v>8873</v>
      </c>
      <c r="F2863" t="s">
        <v>8873</v>
      </c>
      <c r="G2863" t="s">
        <v>8855</v>
      </c>
      <c r="H2863">
        <v>171</v>
      </c>
      <c r="I2863" t="s">
        <v>15</v>
      </c>
      <c r="J2863" t="s">
        <v>7168</v>
      </c>
      <c r="K2863">
        <v>20</v>
      </c>
      <c r="L2863" t="str">
        <f>CONCATENATE("images/prod/",B2863,".jpg")</f>
        <v>images/prod/201-204-1731.jpg</v>
      </c>
    </row>
    <row r="2864" spans="1:12" x14ac:dyDescent="0.25">
      <c r="A2864">
        <v>2863</v>
      </c>
      <c r="B2864" t="s">
        <v>8874</v>
      </c>
      <c r="C2864" t="s">
        <v>8875</v>
      </c>
      <c r="D2864" t="s">
        <v>8875</v>
      </c>
      <c r="E2864" t="s">
        <v>8876</v>
      </c>
      <c r="F2864" t="s">
        <v>8876</v>
      </c>
      <c r="G2864" t="s">
        <v>8877</v>
      </c>
      <c r="H2864">
        <v>171</v>
      </c>
      <c r="I2864" t="s">
        <v>15</v>
      </c>
      <c r="J2864" t="s">
        <v>7168</v>
      </c>
      <c r="K2864">
        <v>20</v>
      </c>
      <c r="L2864" t="str">
        <f>CONCATENATE("images/prod/",B2864,".jpg")</f>
        <v>images/prod/201-204-704.jpg</v>
      </c>
    </row>
    <row r="2865" spans="1:12" x14ac:dyDescent="0.25">
      <c r="A2865">
        <v>2864</v>
      </c>
      <c r="B2865" t="s">
        <v>8878</v>
      </c>
      <c r="C2865" t="s">
        <v>8879</v>
      </c>
      <c r="D2865" t="s">
        <v>8879</v>
      </c>
      <c r="E2865" t="s">
        <v>8880</v>
      </c>
      <c r="F2865" t="s">
        <v>8880</v>
      </c>
      <c r="G2865" t="s">
        <v>8877</v>
      </c>
      <c r="H2865">
        <v>171</v>
      </c>
      <c r="I2865" t="s">
        <v>15</v>
      </c>
      <c r="J2865" t="s">
        <v>7168</v>
      </c>
      <c r="K2865">
        <v>20</v>
      </c>
      <c r="L2865" t="str">
        <f>CONCATENATE("images/prod/",B2865,".jpg")</f>
        <v>images/prod/201-204-706.jpg</v>
      </c>
    </row>
    <row r="2866" spans="1:12" x14ac:dyDescent="0.25">
      <c r="A2866">
        <v>2865</v>
      </c>
      <c r="B2866" t="s">
        <v>8881</v>
      </c>
      <c r="C2866" t="s">
        <v>8882</v>
      </c>
      <c r="D2866" t="s">
        <v>8882</v>
      </c>
      <c r="E2866" t="s">
        <v>8883</v>
      </c>
      <c r="F2866" t="s">
        <v>8883</v>
      </c>
      <c r="G2866" t="s">
        <v>8877</v>
      </c>
      <c r="H2866">
        <v>171</v>
      </c>
      <c r="I2866" t="s">
        <v>15</v>
      </c>
      <c r="J2866" t="s">
        <v>7168</v>
      </c>
      <c r="K2866">
        <v>20</v>
      </c>
      <c r="L2866" t="str">
        <f>CONCATENATE("images/prod/",B2866,".jpg")</f>
        <v>images/prod/201-204-708.jpg</v>
      </c>
    </row>
    <row r="2867" spans="1:12" x14ac:dyDescent="0.25">
      <c r="A2867">
        <v>2866</v>
      </c>
      <c r="B2867" t="s">
        <v>8884</v>
      </c>
      <c r="C2867" t="s">
        <v>8885</v>
      </c>
      <c r="D2867" t="s">
        <v>8885</v>
      </c>
      <c r="E2867" t="s">
        <v>8886</v>
      </c>
      <c r="F2867" t="s">
        <v>8886</v>
      </c>
      <c r="G2867" t="s">
        <v>8877</v>
      </c>
      <c r="H2867">
        <v>171</v>
      </c>
      <c r="I2867" t="s">
        <v>15</v>
      </c>
      <c r="J2867" t="s">
        <v>7168</v>
      </c>
      <c r="K2867">
        <v>20</v>
      </c>
      <c r="L2867" t="str">
        <f>CONCATENATE("images/prod/",B2867,".jpg")</f>
        <v>images/prod/201-204-710.jpg</v>
      </c>
    </row>
    <row r="2868" spans="1:12" x14ac:dyDescent="0.25">
      <c r="A2868">
        <v>2867</v>
      </c>
      <c r="B2868" t="s">
        <v>8887</v>
      </c>
      <c r="C2868" t="s">
        <v>8888</v>
      </c>
      <c r="D2868" t="s">
        <v>8888</v>
      </c>
      <c r="E2868" t="s">
        <v>8889</v>
      </c>
      <c r="F2868" t="s">
        <v>8889</v>
      </c>
      <c r="G2868" t="s">
        <v>8877</v>
      </c>
      <c r="H2868">
        <v>171</v>
      </c>
      <c r="I2868" t="s">
        <v>15</v>
      </c>
      <c r="J2868" t="s">
        <v>7168</v>
      </c>
      <c r="K2868">
        <v>20</v>
      </c>
      <c r="L2868" t="str">
        <f>CONCATENATE("images/prod/",B2868,".jpg")</f>
        <v>images/prod/201-204-712.jpg</v>
      </c>
    </row>
    <row r="2869" spans="1:12" x14ac:dyDescent="0.25">
      <c r="A2869">
        <v>2868</v>
      </c>
      <c r="B2869" t="s">
        <v>8890</v>
      </c>
      <c r="C2869" t="s">
        <v>8891</v>
      </c>
      <c r="D2869" t="s">
        <v>8891</v>
      </c>
      <c r="E2869" t="s">
        <v>8892</v>
      </c>
      <c r="F2869" t="s">
        <v>8892</v>
      </c>
      <c r="G2869" t="s">
        <v>8877</v>
      </c>
      <c r="H2869">
        <v>171</v>
      </c>
      <c r="I2869" t="s">
        <v>15</v>
      </c>
      <c r="J2869" t="s">
        <v>7168</v>
      </c>
      <c r="K2869">
        <v>20</v>
      </c>
      <c r="L2869" t="str">
        <f>CONCATENATE("images/prod/",B2869,".jpg")</f>
        <v>images/prod/201-204-715.jpg</v>
      </c>
    </row>
    <row r="2870" spans="1:12" x14ac:dyDescent="0.25">
      <c r="A2870">
        <v>2869</v>
      </c>
      <c r="B2870" t="s">
        <v>8893</v>
      </c>
      <c r="C2870" t="s">
        <v>8894</v>
      </c>
      <c r="D2870" t="s">
        <v>8894</v>
      </c>
      <c r="E2870" t="s">
        <v>8895</v>
      </c>
      <c r="F2870" t="s">
        <v>8895</v>
      </c>
      <c r="G2870" t="s">
        <v>8877</v>
      </c>
      <c r="H2870">
        <v>171</v>
      </c>
      <c r="I2870" t="s">
        <v>15</v>
      </c>
      <c r="J2870" t="s">
        <v>7168</v>
      </c>
      <c r="K2870">
        <v>20</v>
      </c>
      <c r="L2870" t="str">
        <f>CONCATENATE("images/prod/",B2870,".jpg")</f>
        <v>images/prod/201-204-718.jpg</v>
      </c>
    </row>
    <row r="2871" spans="1:12" x14ac:dyDescent="0.25">
      <c r="A2871">
        <v>2870</v>
      </c>
      <c r="B2871" t="s">
        <v>8896</v>
      </c>
      <c r="C2871" t="s">
        <v>8897</v>
      </c>
      <c r="D2871" t="s">
        <v>8897</v>
      </c>
      <c r="E2871" t="s">
        <v>8898</v>
      </c>
      <c r="F2871" t="s">
        <v>8898</v>
      </c>
      <c r="G2871" t="s">
        <v>8877</v>
      </c>
      <c r="H2871">
        <v>171</v>
      </c>
      <c r="I2871" t="s">
        <v>15</v>
      </c>
      <c r="J2871" t="s">
        <v>7168</v>
      </c>
      <c r="K2871">
        <v>20</v>
      </c>
      <c r="L2871" t="str">
        <f>CONCATENATE("images/prod/",B2871,".jpg")</f>
        <v>images/prod/201-204-724.jpg</v>
      </c>
    </row>
    <row r="2872" spans="1:12" x14ac:dyDescent="0.25">
      <c r="A2872">
        <v>2871</v>
      </c>
      <c r="B2872" t="s">
        <v>8899</v>
      </c>
      <c r="C2872" t="s">
        <v>8900</v>
      </c>
      <c r="D2872" t="s">
        <v>8900</v>
      </c>
      <c r="E2872" t="s">
        <v>8901</v>
      </c>
      <c r="F2872" t="s">
        <v>8901</v>
      </c>
      <c r="G2872" t="s">
        <v>8877</v>
      </c>
      <c r="H2872">
        <v>171</v>
      </c>
      <c r="I2872" t="s">
        <v>15</v>
      </c>
      <c r="J2872" t="s">
        <v>7168</v>
      </c>
      <c r="K2872">
        <v>20</v>
      </c>
      <c r="L2872" t="str">
        <f>CONCATENATE("images/prod/",B2872,".jpg")</f>
        <v>images/prod/201-204-G706.jpg</v>
      </c>
    </row>
    <row r="2873" spans="1:12" x14ac:dyDescent="0.25">
      <c r="A2873">
        <v>2872</v>
      </c>
      <c r="B2873" t="s">
        <v>8902</v>
      </c>
      <c r="C2873" t="s">
        <v>8903</v>
      </c>
      <c r="D2873" t="s">
        <v>8903</v>
      </c>
      <c r="E2873" t="s">
        <v>8904</v>
      </c>
      <c r="F2873" t="s">
        <v>8904</v>
      </c>
      <c r="G2873" t="s">
        <v>8877</v>
      </c>
      <c r="H2873">
        <v>171</v>
      </c>
      <c r="I2873" t="s">
        <v>15</v>
      </c>
      <c r="J2873" t="s">
        <v>7168</v>
      </c>
      <c r="K2873">
        <v>20</v>
      </c>
      <c r="L2873" t="str">
        <f>CONCATENATE("images/prod/",B2873,".jpg")</f>
        <v>images/prod/201-204-G708.jpg</v>
      </c>
    </row>
    <row r="2874" spans="1:12" x14ac:dyDescent="0.25">
      <c r="A2874">
        <v>2873</v>
      </c>
      <c r="B2874" t="s">
        <v>8905</v>
      </c>
      <c r="C2874" t="s">
        <v>8906</v>
      </c>
      <c r="D2874" t="s">
        <v>8906</v>
      </c>
      <c r="E2874" t="s">
        <v>8907</v>
      </c>
      <c r="F2874" t="s">
        <v>8907</v>
      </c>
      <c r="G2874" t="s">
        <v>8877</v>
      </c>
      <c r="H2874">
        <v>171</v>
      </c>
      <c r="I2874" t="s">
        <v>15</v>
      </c>
      <c r="J2874" t="s">
        <v>7168</v>
      </c>
      <c r="K2874">
        <v>20</v>
      </c>
      <c r="L2874" t="str">
        <f>CONCATENATE("images/prod/",B2874,".jpg")</f>
        <v>images/prod/201-204-G710.jpg</v>
      </c>
    </row>
    <row r="2875" spans="1:12" x14ac:dyDescent="0.25">
      <c r="A2875">
        <v>2874</v>
      </c>
      <c r="B2875" t="s">
        <v>8908</v>
      </c>
      <c r="C2875" t="s">
        <v>8909</v>
      </c>
      <c r="D2875" t="s">
        <v>8909</v>
      </c>
      <c r="E2875" t="s">
        <v>8910</v>
      </c>
      <c r="F2875" t="s">
        <v>8910</v>
      </c>
      <c r="G2875" t="s">
        <v>8877</v>
      </c>
      <c r="H2875">
        <v>171</v>
      </c>
      <c r="I2875" t="s">
        <v>15</v>
      </c>
      <c r="J2875" t="s">
        <v>7168</v>
      </c>
      <c r="K2875">
        <v>20</v>
      </c>
      <c r="L2875" t="str">
        <f>CONCATENATE("images/prod/",B2875,".jpg")</f>
        <v>images/prod/201-204-G712.jpg</v>
      </c>
    </row>
    <row r="2876" spans="1:12" x14ac:dyDescent="0.25">
      <c r="A2876">
        <v>2875</v>
      </c>
      <c r="B2876" t="s">
        <v>8911</v>
      </c>
      <c r="C2876" t="s">
        <v>8912</v>
      </c>
      <c r="D2876" t="s">
        <v>8912</v>
      </c>
      <c r="E2876" t="s">
        <v>8913</v>
      </c>
      <c r="F2876" t="s">
        <v>8913</v>
      </c>
      <c r="G2876" t="s">
        <v>8877</v>
      </c>
      <c r="H2876">
        <v>171</v>
      </c>
      <c r="I2876" t="s">
        <v>15</v>
      </c>
      <c r="J2876" t="s">
        <v>7168</v>
      </c>
      <c r="K2876">
        <v>20</v>
      </c>
      <c r="L2876" t="str">
        <f>CONCATENATE("images/prod/",B2876,".jpg")</f>
        <v>images/prod/201-204-S704.jpg</v>
      </c>
    </row>
    <row r="2877" spans="1:12" x14ac:dyDescent="0.25">
      <c r="A2877">
        <v>2876</v>
      </c>
      <c r="B2877" t="s">
        <v>8914</v>
      </c>
      <c r="C2877" t="s">
        <v>8915</v>
      </c>
      <c r="D2877" t="s">
        <v>8915</v>
      </c>
      <c r="E2877" t="s">
        <v>8916</v>
      </c>
      <c r="F2877" t="s">
        <v>8916</v>
      </c>
      <c r="G2877" t="s">
        <v>8877</v>
      </c>
      <c r="H2877">
        <v>171</v>
      </c>
      <c r="I2877" t="s">
        <v>15</v>
      </c>
      <c r="J2877" t="s">
        <v>7168</v>
      </c>
      <c r="K2877">
        <v>20</v>
      </c>
      <c r="L2877" t="str">
        <f>CONCATENATE("images/prod/",B2877,".jpg")</f>
        <v>images/prod/201-204-S706.jpg</v>
      </c>
    </row>
    <row r="2878" spans="1:12" x14ac:dyDescent="0.25">
      <c r="A2878">
        <v>2877</v>
      </c>
      <c r="B2878" t="s">
        <v>8917</v>
      </c>
      <c r="C2878" t="s">
        <v>8918</v>
      </c>
      <c r="D2878" t="s">
        <v>8918</v>
      </c>
      <c r="E2878" t="s">
        <v>8919</v>
      </c>
      <c r="F2878" t="s">
        <v>8919</v>
      </c>
      <c r="G2878" t="s">
        <v>8877</v>
      </c>
      <c r="H2878">
        <v>171</v>
      </c>
      <c r="I2878" t="s">
        <v>15</v>
      </c>
      <c r="J2878" t="s">
        <v>7168</v>
      </c>
      <c r="K2878">
        <v>20</v>
      </c>
      <c r="L2878" t="str">
        <f>CONCATENATE("images/prod/",B2878,".jpg")</f>
        <v>images/prod/201-204-S708.jpg</v>
      </c>
    </row>
    <row r="2879" spans="1:12" x14ac:dyDescent="0.25">
      <c r="A2879">
        <v>2878</v>
      </c>
      <c r="B2879" t="s">
        <v>8920</v>
      </c>
      <c r="C2879" t="s">
        <v>8921</v>
      </c>
      <c r="D2879" t="s">
        <v>8921</v>
      </c>
      <c r="E2879" t="s">
        <v>8922</v>
      </c>
      <c r="F2879" t="s">
        <v>8922</v>
      </c>
      <c r="G2879" t="s">
        <v>8877</v>
      </c>
      <c r="H2879">
        <v>171</v>
      </c>
      <c r="I2879" t="s">
        <v>15</v>
      </c>
      <c r="J2879" t="s">
        <v>7168</v>
      </c>
      <c r="K2879">
        <v>20</v>
      </c>
      <c r="L2879" t="str">
        <f>CONCATENATE("images/prod/",B2879,".jpg")</f>
        <v>images/prod/201-204-S710.jpg</v>
      </c>
    </row>
    <row r="2880" spans="1:12" x14ac:dyDescent="0.25">
      <c r="A2880">
        <v>2879</v>
      </c>
      <c r="B2880" t="s">
        <v>8923</v>
      </c>
      <c r="C2880" t="s">
        <v>8924</v>
      </c>
      <c r="D2880" t="s">
        <v>8924</v>
      </c>
      <c r="E2880" t="s">
        <v>8925</v>
      </c>
      <c r="F2880" t="s">
        <v>8925</v>
      </c>
      <c r="G2880" t="s">
        <v>8877</v>
      </c>
      <c r="H2880">
        <v>171</v>
      </c>
      <c r="I2880" t="s">
        <v>15</v>
      </c>
      <c r="J2880" t="s">
        <v>7168</v>
      </c>
      <c r="K2880">
        <v>20</v>
      </c>
      <c r="L2880" t="str">
        <f>CONCATENATE("images/prod/",B2880,".jpg")</f>
        <v>images/prod/201-204-S712.jpg</v>
      </c>
    </row>
    <row r="2881" spans="1:12" x14ac:dyDescent="0.25">
      <c r="A2881">
        <v>2880</v>
      </c>
      <c r="B2881" t="s">
        <v>8926</v>
      </c>
      <c r="C2881" t="s">
        <v>8927</v>
      </c>
      <c r="D2881" t="s">
        <v>8927</v>
      </c>
      <c r="E2881" t="s">
        <v>8928</v>
      </c>
      <c r="F2881" t="s">
        <v>8928</v>
      </c>
      <c r="G2881" t="s">
        <v>8877</v>
      </c>
      <c r="H2881">
        <v>171</v>
      </c>
      <c r="I2881" t="s">
        <v>15</v>
      </c>
      <c r="J2881" t="s">
        <v>7168</v>
      </c>
      <c r="K2881">
        <v>20</v>
      </c>
      <c r="L2881" t="str">
        <f>CONCATENATE("images/prod/",B2881,".jpg")</f>
        <v>images/prod/201-204-S715.jpg</v>
      </c>
    </row>
    <row r="2882" spans="1:12" x14ac:dyDescent="0.25">
      <c r="A2882">
        <v>2881</v>
      </c>
      <c r="B2882" t="s">
        <v>8929</v>
      </c>
      <c r="C2882" t="s">
        <v>8930</v>
      </c>
      <c r="D2882" t="s">
        <v>8930</v>
      </c>
      <c r="E2882" t="s">
        <v>8931</v>
      </c>
      <c r="F2882" t="s">
        <v>8931</v>
      </c>
      <c r="G2882" t="s">
        <v>8877</v>
      </c>
      <c r="H2882">
        <v>171</v>
      </c>
      <c r="I2882" t="s">
        <v>15</v>
      </c>
      <c r="J2882" t="s">
        <v>7168</v>
      </c>
      <c r="K2882">
        <v>20</v>
      </c>
      <c r="L2882" t="str">
        <f>CONCATENATE("images/prod/",B2882,".jpg")</f>
        <v>images/prod/201-204-S718.jpg</v>
      </c>
    </row>
    <row r="2883" spans="1:12" x14ac:dyDescent="0.25">
      <c r="A2883">
        <v>2882</v>
      </c>
      <c r="B2883" t="s">
        <v>8932</v>
      </c>
      <c r="C2883" t="s">
        <v>8933</v>
      </c>
      <c r="D2883" t="s">
        <v>8933</v>
      </c>
      <c r="E2883" t="s">
        <v>8934</v>
      </c>
      <c r="F2883" t="s">
        <v>8934</v>
      </c>
      <c r="G2883" t="s">
        <v>8877</v>
      </c>
      <c r="H2883">
        <v>171</v>
      </c>
      <c r="I2883" t="s">
        <v>15</v>
      </c>
      <c r="J2883" t="s">
        <v>7168</v>
      </c>
      <c r="K2883">
        <v>20</v>
      </c>
      <c r="L2883" t="str">
        <f>CONCATENATE("images/prod/",B2883,".jpg")</f>
        <v>images/prod/201-204-S724.jpg</v>
      </c>
    </row>
    <row r="2884" spans="1:12" x14ac:dyDescent="0.25">
      <c r="A2884">
        <v>2883</v>
      </c>
      <c r="B2884" t="s">
        <v>8935</v>
      </c>
      <c r="C2884" t="s">
        <v>8936</v>
      </c>
      <c r="D2884" t="s">
        <v>8936</v>
      </c>
      <c r="E2884" t="s">
        <v>8937</v>
      </c>
      <c r="F2884" t="s">
        <v>8937</v>
      </c>
      <c r="G2884" t="s">
        <v>8668</v>
      </c>
      <c r="H2884">
        <v>171</v>
      </c>
      <c r="I2884" t="s">
        <v>5773</v>
      </c>
      <c r="J2884" t="s">
        <v>7168</v>
      </c>
      <c r="K2884">
        <v>20</v>
      </c>
      <c r="L2884" t="str">
        <f>CONCATENATE("images/prod/",B2884,".jpg")</f>
        <v>images/prod/201-205-2614.jpg</v>
      </c>
    </row>
    <row r="2885" spans="1:12" x14ac:dyDescent="0.25">
      <c r="A2885">
        <v>2884</v>
      </c>
      <c r="B2885" t="s">
        <v>8938</v>
      </c>
      <c r="C2885" t="s">
        <v>8939</v>
      </c>
      <c r="D2885" t="s">
        <v>8939</v>
      </c>
      <c r="E2885" t="s">
        <v>8940</v>
      </c>
      <c r="F2885" t="s">
        <v>8940</v>
      </c>
      <c r="G2885" t="s">
        <v>8941</v>
      </c>
      <c r="H2885">
        <v>171</v>
      </c>
      <c r="I2885" t="s">
        <v>15</v>
      </c>
      <c r="J2885" t="s">
        <v>7168</v>
      </c>
      <c r="K2885">
        <v>20</v>
      </c>
      <c r="L2885" t="str">
        <f>CONCATENATE("images/prod/",B2885,".jpg")</f>
        <v>images/prod/201-205-2644SW.jpg</v>
      </c>
    </row>
    <row r="2886" spans="1:12" x14ac:dyDescent="0.25">
      <c r="A2886">
        <v>2885</v>
      </c>
      <c r="B2886" t="s">
        <v>8942</v>
      </c>
      <c r="C2886" t="s">
        <v>8943</v>
      </c>
      <c r="D2886" t="s">
        <v>8943</v>
      </c>
      <c r="E2886" t="s">
        <v>8944</v>
      </c>
      <c r="F2886" t="s">
        <v>8944</v>
      </c>
      <c r="G2886" t="s">
        <v>8548</v>
      </c>
      <c r="H2886">
        <v>171</v>
      </c>
      <c r="I2886" t="s">
        <v>15</v>
      </c>
      <c r="J2886" t="s">
        <v>7168</v>
      </c>
      <c r="K2886">
        <v>20</v>
      </c>
      <c r="L2886" t="str">
        <f>CONCATENATE("images/prod/",B2886,".jpg")</f>
        <v>images/prod/201-205-C905.jpg</v>
      </c>
    </row>
    <row r="2887" spans="1:12" x14ac:dyDescent="0.25">
      <c r="A2887">
        <v>2886</v>
      </c>
      <c r="B2887" t="s">
        <v>8945</v>
      </c>
      <c r="C2887" t="s">
        <v>8946</v>
      </c>
      <c r="D2887" t="s">
        <v>8946</v>
      </c>
      <c r="E2887" t="s">
        <v>8947</v>
      </c>
      <c r="F2887" t="s">
        <v>8947</v>
      </c>
      <c r="G2887" t="s">
        <v>8548</v>
      </c>
      <c r="H2887">
        <v>171</v>
      </c>
      <c r="I2887" t="s">
        <v>15</v>
      </c>
      <c r="J2887" t="s">
        <v>7168</v>
      </c>
      <c r="K2887">
        <v>20</v>
      </c>
      <c r="L2887" t="str">
        <f>CONCATENATE("images/prod/",B2887,".jpg")</f>
        <v>images/prod/201-205-C906B.jpg</v>
      </c>
    </row>
    <row r="2888" spans="1:12" x14ac:dyDescent="0.25">
      <c r="A2888">
        <v>2887</v>
      </c>
      <c r="B2888" t="s">
        <v>8948</v>
      </c>
      <c r="C2888" t="s">
        <v>8949</v>
      </c>
      <c r="D2888" t="s">
        <v>8949</v>
      </c>
      <c r="E2888" t="s">
        <v>8950</v>
      </c>
      <c r="F2888" t="s">
        <v>8950</v>
      </c>
      <c r="G2888" t="s">
        <v>8951</v>
      </c>
      <c r="H2888">
        <v>171</v>
      </c>
      <c r="I2888" t="s">
        <v>15</v>
      </c>
      <c r="J2888" t="s">
        <v>7168</v>
      </c>
      <c r="K2888">
        <v>20</v>
      </c>
      <c r="L2888" t="str">
        <f>CONCATENATE("images/prod/",B2888,".jpg")</f>
        <v>images/prod/201-206-801.jpg</v>
      </c>
    </row>
    <row r="2889" spans="1:12" x14ac:dyDescent="0.25">
      <c r="A2889">
        <v>2888</v>
      </c>
      <c r="B2889" t="s">
        <v>8952</v>
      </c>
      <c r="C2889" t="s">
        <v>8953</v>
      </c>
      <c r="D2889" t="s">
        <v>8953</v>
      </c>
      <c r="E2889" t="s">
        <v>8954</v>
      </c>
      <c r="F2889" t="s">
        <v>8954</v>
      </c>
      <c r="G2889" t="s">
        <v>8955</v>
      </c>
      <c r="H2889">
        <v>171</v>
      </c>
      <c r="I2889" t="s">
        <v>15</v>
      </c>
      <c r="J2889" t="s">
        <v>7168</v>
      </c>
      <c r="K2889">
        <v>20</v>
      </c>
      <c r="L2889" t="str">
        <f>CONCATENATE("images/prod/",B2889,".jpg")</f>
        <v>images/prod/201-206-808UI.jpg</v>
      </c>
    </row>
    <row r="2890" spans="1:12" x14ac:dyDescent="0.25">
      <c r="A2890">
        <v>2889</v>
      </c>
      <c r="B2890" t="s">
        <v>8956</v>
      </c>
      <c r="C2890" t="s">
        <v>8957</v>
      </c>
      <c r="D2890" t="s">
        <v>8957</v>
      </c>
      <c r="E2890" t="s">
        <v>8958</v>
      </c>
      <c r="F2890" t="s">
        <v>8958</v>
      </c>
      <c r="G2890" t="s">
        <v>8955</v>
      </c>
      <c r="H2890">
        <v>171</v>
      </c>
      <c r="I2890" t="s">
        <v>15</v>
      </c>
      <c r="J2890" t="s">
        <v>7168</v>
      </c>
      <c r="K2890">
        <v>20</v>
      </c>
      <c r="L2890" t="str">
        <f>CONCATENATE("images/prod/",B2890,".jpg")</f>
        <v>images/prod/201-206-810UI.jpg</v>
      </c>
    </row>
    <row r="2891" spans="1:12" x14ac:dyDescent="0.25">
      <c r="A2891">
        <v>2890</v>
      </c>
      <c r="B2891" t="s">
        <v>8959</v>
      </c>
      <c r="C2891" t="s">
        <v>8960</v>
      </c>
      <c r="D2891" t="s">
        <v>8960</v>
      </c>
      <c r="E2891" t="s">
        <v>8961</v>
      </c>
      <c r="F2891" t="s">
        <v>8961</v>
      </c>
      <c r="G2891" t="s">
        <v>8955</v>
      </c>
      <c r="H2891">
        <v>171</v>
      </c>
      <c r="I2891" t="s">
        <v>15</v>
      </c>
      <c r="J2891" t="s">
        <v>7168</v>
      </c>
      <c r="K2891">
        <v>20</v>
      </c>
      <c r="L2891" t="str">
        <f>CONCATENATE("images/prod/",B2891,".jpg")</f>
        <v>images/prod/201-206-812UI.jpg</v>
      </c>
    </row>
    <row r="2892" spans="1:12" x14ac:dyDescent="0.25">
      <c r="A2892">
        <v>2891</v>
      </c>
      <c r="B2892" t="s">
        <v>8962</v>
      </c>
      <c r="C2892" t="s">
        <v>8963</v>
      </c>
      <c r="D2892" t="s">
        <v>8963</v>
      </c>
      <c r="E2892" t="s">
        <v>8964</v>
      </c>
      <c r="F2892" t="s">
        <v>8964</v>
      </c>
      <c r="G2892" t="s">
        <v>8955</v>
      </c>
      <c r="H2892">
        <v>171</v>
      </c>
      <c r="I2892" t="s">
        <v>15</v>
      </c>
      <c r="J2892" t="s">
        <v>7168</v>
      </c>
      <c r="K2892">
        <v>20</v>
      </c>
      <c r="L2892" t="str">
        <f>CONCATENATE("images/prod/",B2892,".jpg")</f>
        <v>images/prod/201-206-814UI.jpg</v>
      </c>
    </row>
    <row r="2893" spans="1:12" x14ac:dyDescent="0.25">
      <c r="A2893">
        <v>2892</v>
      </c>
      <c r="B2893" t="s">
        <v>8965</v>
      </c>
      <c r="C2893" t="s">
        <v>8966</v>
      </c>
      <c r="D2893" t="s">
        <v>8966</v>
      </c>
      <c r="E2893" t="s">
        <v>8967</v>
      </c>
      <c r="F2893" t="s">
        <v>8967</v>
      </c>
      <c r="G2893" t="s">
        <v>8955</v>
      </c>
      <c r="H2893">
        <v>171</v>
      </c>
      <c r="I2893" t="s">
        <v>15</v>
      </c>
      <c r="J2893" t="s">
        <v>7168</v>
      </c>
      <c r="K2893">
        <v>20</v>
      </c>
      <c r="L2893" t="str">
        <f>CONCATENATE("images/prod/",B2893,".jpg")</f>
        <v>images/prod/201-206-818UI.jpg</v>
      </c>
    </row>
    <row r="2894" spans="1:12" x14ac:dyDescent="0.25">
      <c r="A2894">
        <v>2893</v>
      </c>
      <c r="B2894" t="s">
        <v>8968</v>
      </c>
      <c r="C2894" t="s">
        <v>8969</v>
      </c>
      <c r="D2894" t="s">
        <v>8969</v>
      </c>
      <c r="E2894" t="s">
        <v>8970</v>
      </c>
      <c r="F2894" t="s">
        <v>8970</v>
      </c>
      <c r="G2894" t="s">
        <v>8955</v>
      </c>
      <c r="H2894">
        <v>171</v>
      </c>
      <c r="I2894" t="s">
        <v>15</v>
      </c>
      <c r="J2894" t="s">
        <v>7168</v>
      </c>
      <c r="K2894">
        <v>20</v>
      </c>
      <c r="L2894" t="str">
        <f>CONCATENATE("images/prod/",B2894,".jpg")</f>
        <v>images/prod/201-206-824UI.jpg</v>
      </c>
    </row>
    <row r="2895" spans="1:12" x14ac:dyDescent="0.25">
      <c r="A2895">
        <v>2894</v>
      </c>
      <c r="B2895" t="s">
        <v>8971</v>
      </c>
      <c r="C2895" t="s">
        <v>8972</v>
      </c>
      <c r="D2895" t="s">
        <v>8972</v>
      </c>
      <c r="E2895" t="s">
        <v>8973</v>
      </c>
      <c r="F2895" t="s">
        <v>8973</v>
      </c>
      <c r="G2895" t="s">
        <v>8955</v>
      </c>
      <c r="H2895">
        <v>171</v>
      </c>
      <c r="I2895" t="s">
        <v>15</v>
      </c>
      <c r="J2895" t="s">
        <v>7168</v>
      </c>
      <c r="K2895">
        <v>20</v>
      </c>
      <c r="L2895" t="str">
        <f>CONCATENATE("images/prod/",B2895,".jpg")</f>
        <v>images/prod/201-206-836UI.jpg</v>
      </c>
    </row>
    <row r="2896" spans="1:12" x14ac:dyDescent="0.25">
      <c r="A2896">
        <v>2895</v>
      </c>
      <c r="B2896" t="s">
        <v>8974</v>
      </c>
      <c r="C2896" t="s">
        <v>8975</v>
      </c>
      <c r="D2896" t="s">
        <v>8975</v>
      </c>
      <c r="E2896" t="s">
        <v>8976</v>
      </c>
      <c r="F2896" t="s">
        <v>8976</v>
      </c>
      <c r="G2896" t="s">
        <v>8955</v>
      </c>
      <c r="H2896">
        <v>171</v>
      </c>
      <c r="I2896" t="s">
        <v>15</v>
      </c>
      <c r="J2896" t="s">
        <v>7168</v>
      </c>
      <c r="K2896">
        <v>20</v>
      </c>
      <c r="L2896" t="str">
        <f>CONCATENATE("images/prod/",B2896,".jpg")</f>
        <v>images/prod/201-206-HD808.jpg</v>
      </c>
    </row>
    <row r="2897" spans="1:12" x14ac:dyDescent="0.25">
      <c r="A2897">
        <v>2896</v>
      </c>
      <c r="B2897" t="s">
        <v>8977</v>
      </c>
      <c r="C2897" t="s">
        <v>8978</v>
      </c>
      <c r="D2897" t="s">
        <v>8978</v>
      </c>
      <c r="E2897" t="s">
        <v>8979</v>
      </c>
      <c r="F2897" t="s">
        <v>8979</v>
      </c>
      <c r="G2897" t="s">
        <v>8955</v>
      </c>
      <c r="H2897">
        <v>171</v>
      </c>
      <c r="I2897" t="s">
        <v>15</v>
      </c>
      <c r="J2897" t="s">
        <v>7168</v>
      </c>
      <c r="K2897">
        <v>20</v>
      </c>
      <c r="L2897" t="str">
        <f>CONCATENATE("images/prod/",B2897,".jpg")</f>
        <v>images/prod/201-206-HD810.jpg</v>
      </c>
    </row>
    <row r="2898" spans="1:12" x14ac:dyDescent="0.25">
      <c r="A2898">
        <v>2897</v>
      </c>
      <c r="B2898" t="s">
        <v>8980</v>
      </c>
      <c r="C2898" t="s">
        <v>8981</v>
      </c>
      <c r="D2898" t="s">
        <v>8981</v>
      </c>
      <c r="E2898" t="s">
        <v>8982</v>
      </c>
      <c r="F2898" t="s">
        <v>8982</v>
      </c>
      <c r="G2898" t="s">
        <v>8955</v>
      </c>
      <c r="H2898">
        <v>171</v>
      </c>
      <c r="I2898" t="s">
        <v>15</v>
      </c>
      <c r="J2898" t="s">
        <v>7168</v>
      </c>
      <c r="K2898">
        <v>20</v>
      </c>
      <c r="L2898" t="str">
        <f>CONCATENATE("images/prod/",B2898,".jpg")</f>
        <v>images/prod/201-206-HD812.jpg</v>
      </c>
    </row>
    <row r="2899" spans="1:12" x14ac:dyDescent="0.25">
      <c r="A2899">
        <v>2898</v>
      </c>
      <c r="B2899" t="s">
        <v>8983</v>
      </c>
      <c r="C2899" t="s">
        <v>8984</v>
      </c>
      <c r="D2899" t="s">
        <v>8984</v>
      </c>
      <c r="E2899" t="s">
        <v>8985</v>
      </c>
      <c r="F2899" t="s">
        <v>8985</v>
      </c>
      <c r="G2899" t="s">
        <v>8955</v>
      </c>
      <c r="H2899">
        <v>171</v>
      </c>
      <c r="I2899" t="s">
        <v>15</v>
      </c>
      <c r="J2899" t="s">
        <v>7168</v>
      </c>
      <c r="K2899">
        <v>20</v>
      </c>
      <c r="L2899" t="str">
        <f>CONCATENATE("images/prod/",B2899,".jpg")</f>
        <v>images/prod/201-206-HD814.jpg</v>
      </c>
    </row>
    <row r="2900" spans="1:12" x14ac:dyDescent="0.25">
      <c r="A2900">
        <v>2899</v>
      </c>
      <c r="B2900" t="s">
        <v>8986</v>
      </c>
      <c r="C2900" t="s">
        <v>8987</v>
      </c>
      <c r="D2900" t="s">
        <v>8987</v>
      </c>
      <c r="E2900" t="s">
        <v>8988</v>
      </c>
      <c r="F2900" t="s">
        <v>8988</v>
      </c>
      <c r="G2900" t="s">
        <v>8955</v>
      </c>
      <c r="H2900">
        <v>171</v>
      </c>
      <c r="I2900" t="s">
        <v>15</v>
      </c>
      <c r="J2900" t="s">
        <v>7168</v>
      </c>
      <c r="K2900">
        <v>20</v>
      </c>
      <c r="L2900" t="str">
        <f>CONCATENATE("images/prod/",B2900,".jpg")</f>
        <v>images/prod/201-206-HD818.jpg</v>
      </c>
    </row>
    <row r="2901" spans="1:12" x14ac:dyDescent="0.25">
      <c r="A2901">
        <v>2900</v>
      </c>
      <c r="B2901" t="s">
        <v>8989</v>
      </c>
      <c r="C2901" t="s">
        <v>8990</v>
      </c>
      <c r="D2901" t="s">
        <v>8990</v>
      </c>
      <c r="E2901" t="s">
        <v>8991</v>
      </c>
      <c r="F2901" t="s">
        <v>8991</v>
      </c>
      <c r="G2901" t="s">
        <v>8955</v>
      </c>
      <c r="H2901">
        <v>171</v>
      </c>
      <c r="I2901" t="s">
        <v>15</v>
      </c>
      <c r="J2901" t="s">
        <v>7168</v>
      </c>
      <c r="K2901">
        <v>20</v>
      </c>
      <c r="L2901" t="str">
        <f>CONCATENATE("images/prod/",B2901,".jpg")</f>
        <v>images/prod/201-206-HD824.jpg</v>
      </c>
    </row>
    <row r="2902" spans="1:12" x14ac:dyDescent="0.25">
      <c r="A2902">
        <v>2901</v>
      </c>
      <c r="B2902" t="s">
        <v>8992</v>
      </c>
      <c r="C2902" t="s">
        <v>8993</v>
      </c>
      <c r="D2902" t="s">
        <v>8993</v>
      </c>
      <c r="E2902" t="s">
        <v>8994</v>
      </c>
      <c r="F2902" t="s">
        <v>8994</v>
      </c>
      <c r="G2902" t="s">
        <v>8955</v>
      </c>
      <c r="H2902">
        <v>171</v>
      </c>
      <c r="I2902" t="s">
        <v>15</v>
      </c>
      <c r="J2902" t="s">
        <v>7168</v>
      </c>
      <c r="K2902">
        <v>20</v>
      </c>
      <c r="L2902" t="str">
        <f>CONCATENATE("images/prod/",B2902,".jpg")</f>
        <v>images/prod/201-206-HD836.jpg</v>
      </c>
    </row>
    <row r="2903" spans="1:12" x14ac:dyDescent="0.25">
      <c r="A2903">
        <v>2902</v>
      </c>
      <c r="B2903" t="s">
        <v>8995</v>
      </c>
      <c r="C2903" t="s">
        <v>8996</v>
      </c>
      <c r="D2903" t="s">
        <v>8996</v>
      </c>
      <c r="E2903" t="s">
        <v>8997</v>
      </c>
      <c r="F2903" t="s">
        <v>8997</v>
      </c>
      <c r="G2903" t="s">
        <v>8955</v>
      </c>
      <c r="H2903">
        <v>171</v>
      </c>
      <c r="I2903" t="s">
        <v>15</v>
      </c>
      <c r="J2903" t="s">
        <v>7168</v>
      </c>
      <c r="K2903">
        <v>20</v>
      </c>
      <c r="L2903" t="str">
        <f>CONCATENATE("images/prod/",B2903,".jpg")</f>
        <v>images/prod/201-207-A810.jpg</v>
      </c>
    </row>
    <row r="2904" spans="1:12" x14ac:dyDescent="0.25">
      <c r="A2904">
        <v>2903</v>
      </c>
      <c r="B2904" t="s">
        <v>8998</v>
      </c>
      <c r="C2904" t="s">
        <v>8999</v>
      </c>
      <c r="D2904" t="s">
        <v>8999</v>
      </c>
      <c r="E2904" t="s">
        <v>9000</v>
      </c>
      <c r="F2904" t="s">
        <v>9000</v>
      </c>
      <c r="G2904" t="s">
        <v>8955</v>
      </c>
      <c r="H2904">
        <v>171</v>
      </c>
      <c r="I2904" t="s">
        <v>15</v>
      </c>
      <c r="J2904" t="s">
        <v>7168</v>
      </c>
      <c r="K2904">
        <v>20</v>
      </c>
      <c r="L2904" t="str">
        <f>CONCATENATE("images/prod/",B2904,".jpg")</f>
        <v>images/prod/201-207-A814.jpg</v>
      </c>
    </row>
    <row r="2905" spans="1:12" x14ac:dyDescent="0.25">
      <c r="A2905">
        <v>2904</v>
      </c>
      <c r="B2905" t="s">
        <v>9001</v>
      </c>
      <c r="C2905" t="s">
        <v>9002</v>
      </c>
      <c r="D2905" t="s">
        <v>9002</v>
      </c>
      <c r="E2905" t="s">
        <v>9003</v>
      </c>
      <c r="F2905" t="s">
        <v>9003</v>
      </c>
      <c r="G2905" t="s">
        <v>8955</v>
      </c>
      <c r="H2905">
        <v>171</v>
      </c>
      <c r="I2905" t="s">
        <v>15</v>
      </c>
      <c r="J2905" t="s">
        <v>7168</v>
      </c>
      <c r="K2905">
        <v>20</v>
      </c>
      <c r="L2905" t="str">
        <f>CONCATENATE("images/prod/",B2905,".jpg")</f>
        <v>images/prod/201-207-A818.jpg</v>
      </c>
    </row>
    <row r="2906" spans="1:12" x14ac:dyDescent="0.25">
      <c r="A2906">
        <v>2905</v>
      </c>
      <c r="B2906" t="s">
        <v>9004</v>
      </c>
      <c r="C2906" t="s">
        <v>9005</v>
      </c>
      <c r="D2906" t="s">
        <v>9005</v>
      </c>
      <c r="E2906" t="s">
        <v>9006</v>
      </c>
      <c r="F2906" t="s">
        <v>9006</v>
      </c>
      <c r="G2906" t="s">
        <v>8955</v>
      </c>
      <c r="H2906">
        <v>171</v>
      </c>
      <c r="I2906" t="s">
        <v>15</v>
      </c>
      <c r="J2906" t="s">
        <v>7168</v>
      </c>
      <c r="K2906">
        <v>20</v>
      </c>
      <c r="L2906" t="str">
        <f>CONCATENATE("images/prod/",B2906,".jpg")</f>
        <v>images/prod/201-207-A824.jpg</v>
      </c>
    </row>
    <row r="2907" spans="1:12" x14ac:dyDescent="0.25">
      <c r="A2907">
        <v>2906</v>
      </c>
      <c r="B2907" t="s">
        <v>9007</v>
      </c>
      <c r="C2907" t="s">
        <v>9008</v>
      </c>
      <c r="D2907" t="s">
        <v>9008</v>
      </c>
      <c r="E2907" t="s">
        <v>9009</v>
      </c>
      <c r="F2907" t="s">
        <v>9009</v>
      </c>
      <c r="G2907" t="s">
        <v>8955</v>
      </c>
      <c r="H2907">
        <v>171</v>
      </c>
      <c r="I2907" t="s">
        <v>15</v>
      </c>
      <c r="J2907" t="s">
        <v>7168</v>
      </c>
      <c r="K2907">
        <v>20</v>
      </c>
      <c r="L2907" t="str">
        <f>CONCATENATE("images/prod/",B2907,".jpg")</f>
        <v>images/prod/201-207-A836.jpg</v>
      </c>
    </row>
    <row r="2908" spans="1:12" x14ac:dyDescent="0.25">
      <c r="A2908">
        <v>2907</v>
      </c>
      <c r="B2908" t="s">
        <v>9010</v>
      </c>
      <c r="C2908" t="s">
        <v>9011</v>
      </c>
      <c r="D2908" t="s">
        <v>9011</v>
      </c>
      <c r="E2908" t="s">
        <v>9012</v>
      </c>
      <c r="F2908" t="s">
        <v>9012</v>
      </c>
      <c r="G2908" t="s">
        <v>8955</v>
      </c>
      <c r="H2908">
        <v>171</v>
      </c>
      <c r="I2908" t="s">
        <v>15</v>
      </c>
      <c r="J2908" t="s">
        <v>7168</v>
      </c>
      <c r="K2908">
        <v>20</v>
      </c>
      <c r="L2908" t="str">
        <f>CONCATENATE("images/prod/",B2908,".jpg")</f>
        <v>images/prod/201-208-814AUR.jpg</v>
      </c>
    </row>
    <row r="2909" spans="1:12" x14ac:dyDescent="0.25">
      <c r="A2909">
        <v>2908</v>
      </c>
      <c r="B2909" t="s">
        <v>9013</v>
      </c>
      <c r="C2909" t="s">
        <v>9014</v>
      </c>
      <c r="D2909" t="s">
        <v>9014</v>
      </c>
      <c r="E2909" t="s">
        <v>9015</v>
      </c>
      <c r="F2909" t="s">
        <v>9015</v>
      </c>
      <c r="G2909" t="s">
        <v>8955</v>
      </c>
      <c r="H2909">
        <v>171</v>
      </c>
      <c r="I2909" t="s">
        <v>15</v>
      </c>
      <c r="J2909" t="s">
        <v>7168</v>
      </c>
      <c r="K2909">
        <v>20</v>
      </c>
      <c r="L2909" t="str">
        <f>CONCATENATE("images/prod/",B2909,".jpg")</f>
        <v>images/prod/201-208-818AUR.jpg</v>
      </c>
    </row>
    <row r="2910" spans="1:12" x14ac:dyDescent="0.25">
      <c r="A2910">
        <v>2909</v>
      </c>
      <c r="B2910" t="s">
        <v>9016</v>
      </c>
      <c r="C2910" t="s">
        <v>9017</v>
      </c>
      <c r="D2910" t="s">
        <v>9017</v>
      </c>
      <c r="E2910" t="s">
        <v>9018</v>
      </c>
      <c r="F2910" t="s">
        <v>9018</v>
      </c>
      <c r="G2910" t="s">
        <v>8955</v>
      </c>
      <c r="H2910">
        <v>171</v>
      </c>
      <c r="I2910" t="s">
        <v>15</v>
      </c>
      <c r="J2910" t="s">
        <v>7168</v>
      </c>
      <c r="K2910">
        <v>20</v>
      </c>
      <c r="L2910" t="str">
        <f>CONCATENATE("images/prod/",B2910,".jpg")</f>
        <v>images/prod/201-208-824AUR.jpg</v>
      </c>
    </row>
    <row r="2911" spans="1:12" x14ac:dyDescent="0.25">
      <c r="A2911">
        <v>2910</v>
      </c>
      <c r="B2911" t="s">
        <v>9019</v>
      </c>
      <c r="C2911" t="s">
        <v>9020</v>
      </c>
      <c r="D2911" t="s">
        <v>9020</v>
      </c>
      <c r="E2911" t="s">
        <v>9021</v>
      </c>
      <c r="F2911" t="s">
        <v>9021</v>
      </c>
      <c r="G2911" t="s">
        <v>9022</v>
      </c>
      <c r="H2911">
        <v>171</v>
      </c>
      <c r="I2911" t="s">
        <v>15</v>
      </c>
      <c r="J2911" t="s">
        <v>7168</v>
      </c>
      <c r="K2911">
        <v>20</v>
      </c>
      <c r="L2911" t="str">
        <f>CONCATENATE("images/prod/",B2911,".jpg")</f>
        <v>images/prod/201-301-361/4.jpg</v>
      </c>
    </row>
    <row r="2912" spans="1:12" x14ac:dyDescent="0.25">
      <c r="A2912">
        <v>2911</v>
      </c>
      <c r="B2912" t="s">
        <v>9023</v>
      </c>
      <c r="C2912" t="s">
        <v>9024</v>
      </c>
      <c r="D2912" t="s">
        <v>9024</v>
      </c>
      <c r="E2912" t="s">
        <v>9025</v>
      </c>
      <c r="F2912" t="s">
        <v>9025</v>
      </c>
      <c r="G2912" t="s">
        <v>9026</v>
      </c>
      <c r="H2912">
        <v>171</v>
      </c>
      <c r="I2912" t="s">
        <v>15</v>
      </c>
      <c r="J2912" t="s">
        <v>7168</v>
      </c>
      <c r="K2912">
        <v>20</v>
      </c>
      <c r="L2912" t="str">
        <f>CONCATENATE("images/prod/",B2912,".jpg")</f>
        <v>images/prod/201-301-9106G.jpg</v>
      </c>
    </row>
    <row r="2913" spans="1:12" x14ac:dyDescent="0.25">
      <c r="A2913">
        <v>2912</v>
      </c>
      <c r="B2913" t="s">
        <v>9027</v>
      </c>
      <c r="C2913" t="s">
        <v>9028</v>
      </c>
      <c r="D2913" t="s">
        <v>9028</v>
      </c>
      <c r="E2913" t="s">
        <v>9029</v>
      </c>
      <c r="F2913" t="s">
        <v>9029</v>
      </c>
      <c r="G2913" t="s">
        <v>9026</v>
      </c>
      <c r="H2913">
        <v>171</v>
      </c>
      <c r="I2913" t="s">
        <v>15</v>
      </c>
      <c r="J2913" t="s">
        <v>7168</v>
      </c>
      <c r="K2913">
        <v>20</v>
      </c>
      <c r="L2913" t="str">
        <f>CONCATENATE("images/prod/",B2913,".jpg")</f>
        <v>images/prod/201-301-9116G.jpg</v>
      </c>
    </row>
    <row r="2914" spans="1:12" x14ac:dyDescent="0.25">
      <c r="A2914">
        <v>2913</v>
      </c>
      <c r="B2914" t="s">
        <v>9030</v>
      </c>
      <c r="C2914" t="s">
        <v>9031</v>
      </c>
      <c r="D2914" t="s">
        <v>9031</v>
      </c>
      <c r="E2914" t="s">
        <v>9032</v>
      </c>
      <c r="F2914" t="s">
        <v>9032</v>
      </c>
      <c r="G2914" t="s">
        <v>9022</v>
      </c>
      <c r="H2914">
        <v>171</v>
      </c>
      <c r="I2914" t="s">
        <v>15</v>
      </c>
      <c r="J2914" t="s">
        <v>7168</v>
      </c>
      <c r="K2914">
        <v>20</v>
      </c>
      <c r="L2914" t="str">
        <f>CONCATENATE("images/prod/",B2914,".jpg")</f>
        <v>images/prod/201-301-9206.jpg</v>
      </c>
    </row>
    <row r="2915" spans="1:12" x14ac:dyDescent="0.25">
      <c r="A2915">
        <v>2914</v>
      </c>
      <c r="B2915" t="s">
        <v>9033</v>
      </c>
      <c r="C2915" t="s">
        <v>9034</v>
      </c>
      <c r="D2915" t="s">
        <v>9034</v>
      </c>
      <c r="E2915" t="s">
        <v>9035</v>
      </c>
      <c r="F2915" t="s">
        <v>9035</v>
      </c>
      <c r="G2915" t="s">
        <v>9022</v>
      </c>
      <c r="H2915">
        <v>171</v>
      </c>
      <c r="I2915" t="s">
        <v>15</v>
      </c>
      <c r="J2915" t="s">
        <v>7168</v>
      </c>
      <c r="K2915">
        <v>20</v>
      </c>
      <c r="L2915" t="str">
        <f>CONCATENATE("images/prod/",B2915,".jpg")</f>
        <v>images/prod/201-301-9207.jpg</v>
      </c>
    </row>
    <row r="2916" spans="1:12" x14ac:dyDescent="0.25">
      <c r="A2916">
        <v>2915</v>
      </c>
      <c r="B2916" t="s">
        <v>9036</v>
      </c>
      <c r="C2916" t="s">
        <v>9037</v>
      </c>
      <c r="D2916" t="s">
        <v>9037</v>
      </c>
      <c r="E2916" t="s">
        <v>9038</v>
      </c>
      <c r="F2916" t="s">
        <v>9038</v>
      </c>
      <c r="G2916" t="s">
        <v>9022</v>
      </c>
      <c r="H2916">
        <v>171</v>
      </c>
      <c r="I2916" t="s">
        <v>15</v>
      </c>
      <c r="J2916" t="s">
        <v>7168</v>
      </c>
      <c r="K2916">
        <v>20</v>
      </c>
      <c r="L2916" t="str">
        <f>CONCATENATE("images/prod/",B2916,".jpg")</f>
        <v>images/prod/201-301-9208.jpg</v>
      </c>
    </row>
    <row r="2917" spans="1:12" x14ac:dyDescent="0.25">
      <c r="A2917">
        <v>2916</v>
      </c>
      <c r="B2917" t="s">
        <v>9039</v>
      </c>
      <c r="C2917" t="s">
        <v>9040</v>
      </c>
      <c r="D2917" t="s">
        <v>9040</v>
      </c>
      <c r="E2917" t="s">
        <v>9041</v>
      </c>
      <c r="F2917" t="s">
        <v>9041</v>
      </c>
      <c r="G2917" t="s">
        <v>9022</v>
      </c>
      <c r="H2917">
        <v>171</v>
      </c>
      <c r="I2917" t="s">
        <v>15</v>
      </c>
      <c r="J2917" t="s">
        <v>7168</v>
      </c>
      <c r="K2917">
        <v>20</v>
      </c>
      <c r="L2917" t="str">
        <f>CONCATENATE("images/prod/",B2917,".jpg")</f>
        <v>images/prod/201-301-9209.jpg</v>
      </c>
    </row>
    <row r="2918" spans="1:12" x14ac:dyDescent="0.25">
      <c r="A2918">
        <v>2917</v>
      </c>
      <c r="B2918" t="s">
        <v>9042</v>
      </c>
      <c r="C2918" t="s">
        <v>9043</v>
      </c>
      <c r="D2918" t="s">
        <v>9043</v>
      </c>
      <c r="E2918" t="s">
        <v>9044</v>
      </c>
      <c r="F2918" t="s">
        <v>9044</v>
      </c>
      <c r="G2918" t="s">
        <v>9022</v>
      </c>
      <c r="H2918">
        <v>171</v>
      </c>
      <c r="I2918" t="s">
        <v>15</v>
      </c>
      <c r="J2918" t="s">
        <v>7168</v>
      </c>
      <c r="K2918">
        <v>20</v>
      </c>
      <c r="L2918" t="str">
        <f>CONCATENATE("images/prod/",B2918,".jpg")</f>
        <v>images/prod/201-301-9210.jpg</v>
      </c>
    </row>
    <row r="2919" spans="1:12" x14ac:dyDescent="0.25">
      <c r="A2919">
        <v>2918</v>
      </c>
      <c r="B2919" t="s">
        <v>9045</v>
      </c>
      <c r="C2919" t="s">
        <v>9046</v>
      </c>
      <c r="D2919" t="s">
        <v>9046</v>
      </c>
      <c r="E2919" t="s">
        <v>9047</v>
      </c>
      <c r="F2919" t="s">
        <v>9047</v>
      </c>
      <c r="G2919" t="s">
        <v>9022</v>
      </c>
      <c r="H2919">
        <v>171</v>
      </c>
      <c r="I2919" t="s">
        <v>15</v>
      </c>
      <c r="J2919" t="s">
        <v>7168</v>
      </c>
      <c r="K2919">
        <v>20</v>
      </c>
      <c r="L2919" t="str">
        <f>CONCATENATE("images/prod/",B2919,".jpg")</f>
        <v>images/prod/201-301-9211.jpg</v>
      </c>
    </row>
    <row r="2920" spans="1:12" x14ac:dyDescent="0.25">
      <c r="A2920">
        <v>2919</v>
      </c>
      <c r="B2920" t="s">
        <v>9048</v>
      </c>
      <c r="C2920" t="s">
        <v>9049</v>
      </c>
      <c r="D2920" t="s">
        <v>9049</v>
      </c>
      <c r="E2920" t="s">
        <v>9050</v>
      </c>
      <c r="F2920" t="s">
        <v>9050</v>
      </c>
      <c r="G2920" t="s">
        <v>9022</v>
      </c>
      <c r="H2920">
        <v>171</v>
      </c>
      <c r="I2920" t="s">
        <v>15</v>
      </c>
      <c r="J2920" t="s">
        <v>7168</v>
      </c>
      <c r="K2920">
        <v>20</v>
      </c>
      <c r="L2920" t="str">
        <f>CONCATENATE("images/prod/",B2920,".jpg")</f>
        <v>images/prod/201-301-9212.jpg</v>
      </c>
    </row>
    <row r="2921" spans="1:12" x14ac:dyDescent="0.25">
      <c r="A2921">
        <v>2920</v>
      </c>
      <c r="B2921" t="s">
        <v>9051</v>
      </c>
      <c r="C2921" t="s">
        <v>9052</v>
      </c>
      <c r="D2921" t="s">
        <v>9052</v>
      </c>
      <c r="E2921" t="s">
        <v>9053</v>
      </c>
      <c r="F2921" t="s">
        <v>9053</v>
      </c>
      <c r="G2921" t="s">
        <v>9022</v>
      </c>
      <c r="H2921">
        <v>171</v>
      </c>
      <c r="I2921" t="s">
        <v>15</v>
      </c>
      <c r="J2921" t="s">
        <v>7168</v>
      </c>
      <c r="K2921">
        <v>20</v>
      </c>
      <c r="L2921" t="str">
        <f>CONCATENATE("images/prod/",B2921,".jpg")</f>
        <v>images/prod/201-301-9214.jpg</v>
      </c>
    </row>
    <row r="2922" spans="1:12" x14ac:dyDescent="0.25">
      <c r="A2922">
        <v>2921</v>
      </c>
      <c r="B2922" t="s">
        <v>9054</v>
      </c>
      <c r="C2922" t="s">
        <v>9055</v>
      </c>
      <c r="D2922" t="s">
        <v>9055</v>
      </c>
      <c r="E2922" t="s">
        <v>9056</v>
      </c>
      <c r="F2922" t="s">
        <v>9056</v>
      </c>
      <c r="G2922" t="s">
        <v>9022</v>
      </c>
      <c r="H2922">
        <v>171</v>
      </c>
      <c r="I2922" t="s">
        <v>15</v>
      </c>
      <c r="J2922" t="s">
        <v>7168</v>
      </c>
      <c r="K2922">
        <v>20</v>
      </c>
      <c r="L2922" t="str">
        <f>CONCATENATE("images/prod/",B2922,".jpg")</f>
        <v>images/prod/201-301-9216.jpg</v>
      </c>
    </row>
    <row r="2923" spans="1:12" x14ac:dyDescent="0.25">
      <c r="A2923">
        <v>2922</v>
      </c>
      <c r="B2923" t="s">
        <v>9057</v>
      </c>
      <c r="C2923" t="s">
        <v>9058</v>
      </c>
      <c r="D2923" t="s">
        <v>9058</v>
      </c>
      <c r="E2923" t="s">
        <v>9059</v>
      </c>
      <c r="F2923" t="s">
        <v>9059</v>
      </c>
      <c r="G2923" t="s">
        <v>9022</v>
      </c>
      <c r="H2923">
        <v>171</v>
      </c>
      <c r="I2923" t="s">
        <v>15</v>
      </c>
      <c r="J2923" t="s">
        <v>7168</v>
      </c>
      <c r="K2923">
        <v>20</v>
      </c>
      <c r="L2923" t="str">
        <f>CONCATENATE("images/prod/",B2923,".jpg")</f>
        <v>images/prod/201-301-9218.jpg</v>
      </c>
    </row>
    <row r="2924" spans="1:12" x14ac:dyDescent="0.25">
      <c r="A2924">
        <v>2923</v>
      </c>
      <c r="B2924" t="s">
        <v>9060</v>
      </c>
      <c r="C2924" t="s">
        <v>9061</v>
      </c>
      <c r="D2924" t="s">
        <v>9061</v>
      </c>
      <c r="E2924" t="s">
        <v>9062</v>
      </c>
      <c r="F2924" t="s">
        <v>9062</v>
      </c>
      <c r="G2924" t="s">
        <v>9022</v>
      </c>
      <c r="H2924">
        <v>171</v>
      </c>
      <c r="I2924" t="s">
        <v>15</v>
      </c>
      <c r="J2924" t="s">
        <v>7168</v>
      </c>
      <c r="K2924">
        <v>20</v>
      </c>
      <c r="L2924" t="str">
        <f>CONCATENATE("images/prod/",B2924,".jpg")</f>
        <v>images/prod/201-301-9602.jpg</v>
      </c>
    </row>
    <row r="2925" spans="1:12" x14ac:dyDescent="0.25">
      <c r="A2925">
        <v>2924</v>
      </c>
      <c r="B2925" t="s">
        <v>9063</v>
      </c>
      <c r="C2925" t="s">
        <v>9064</v>
      </c>
      <c r="D2925" t="s">
        <v>9064</v>
      </c>
      <c r="E2925" t="s">
        <v>9065</v>
      </c>
      <c r="F2925" t="s">
        <v>9065</v>
      </c>
      <c r="G2925" t="s">
        <v>9022</v>
      </c>
      <c r="H2925">
        <v>171</v>
      </c>
      <c r="I2925" t="s">
        <v>15</v>
      </c>
      <c r="J2925" t="s">
        <v>7168</v>
      </c>
      <c r="K2925">
        <v>20</v>
      </c>
      <c r="L2925" t="str">
        <f>CONCATENATE("images/prod/",B2925,".jpg")</f>
        <v>images/prod/201-301-9604.jpg</v>
      </c>
    </row>
    <row r="2926" spans="1:12" x14ac:dyDescent="0.25">
      <c r="A2926">
        <v>2925</v>
      </c>
      <c r="B2926" t="s">
        <v>9066</v>
      </c>
      <c r="C2926" t="s">
        <v>9067</v>
      </c>
      <c r="D2926" t="s">
        <v>9067</v>
      </c>
      <c r="E2926" t="s">
        <v>9068</v>
      </c>
      <c r="F2926" t="s">
        <v>9068</v>
      </c>
      <c r="G2926" t="s">
        <v>9022</v>
      </c>
      <c r="H2926">
        <v>171</v>
      </c>
      <c r="I2926" t="s">
        <v>15</v>
      </c>
      <c r="J2926" t="s">
        <v>7168</v>
      </c>
      <c r="K2926">
        <v>20</v>
      </c>
      <c r="L2926" t="str">
        <f>CONCATENATE("images/prod/",B2926,".jpg")</f>
        <v>images/prod/201-301-9606.jpg</v>
      </c>
    </row>
    <row r="2927" spans="1:12" x14ac:dyDescent="0.25">
      <c r="A2927">
        <v>2926</v>
      </c>
      <c r="B2927" t="s">
        <v>9069</v>
      </c>
      <c r="C2927" t="s">
        <v>9070</v>
      </c>
      <c r="D2927" t="s">
        <v>9070</v>
      </c>
      <c r="E2927" t="s">
        <v>9071</v>
      </c>
      <c r="F2927" t="s">
        <v>9071</v>
      </c>
      <c r="G2927" t="s">
        <v>9022</v>
      </c>
      <c r="H2927">
        <v>171</v>
      </c>
      <c r="I2927" t="s">
        <v>15</v>
      </c>
      <c r="J2927" t="s">
        <v>7168</v>
      </c>
      <c r="K2927">
        <v>20</v>
      </c>
      <c r="L2927" t="str">
        <f>CONCATENATE("images/prod/",B2927,".jpg")</f>
        <v>images/prod/201-301-9608.jpg</v>
      </c>
    </row>
    <row r="2928" spans="1:12" x14ac:dyDescent="0.25">
      <c r="A2928">
        <v>2927</v>
      </c>
      <c r="B2928" t="s">
        <v>9072</v>
      </c>
      <c r="C2928" t="s">
        <v>9073</v>
      </c>
      <c r="D2928" t="s">
        <v>9073</v>
      </c>
      <c r="E2928" t="s">
        <v>9074</v>
      </c>
      <c r="F2928" t="s">
        <v>9074</v>
      </c>
      <c r="G2928" t="s">
        <v>9022</v>
      </c>
      <c r="H2928">
        <v>171</v>
      </c>
      <c r="I2928" t="s">
        <v>15</v>
      </c>
      <c r="J2928" t="s">
        <v>7168</v>
      </c>
      <c r="K2928">
        <v>20</v>
      </c>
      <c r="L2928" t="str">
        <f>CONCATENATE("images/prod/",B2928,".jpg")</f>
        <v>images/prod/201-301-9616.jpg</v>
      </c>
    </row>
    <row r="2929" spans="1:12" x14ac:dyDescent="0.25">
      <c r="A2929">
        <v>2928</v>
      </c>
      <c r="B2929" t="s">
        <v>9075</v>
      </c>
      <c r="C2929" t="s">
        <v>9076</v>
      </c>
      <c r="D2929" t="s">
        <v>9076</v>
      </c>
      <c r="E2929" t="s">
        <v>9077</v>
      </c>
      <c r="F2929" t="s">
        <v>9077</v>
      </c>
      <c r="G2929" t="s">
        <v>9022</v>
      </c>
      <c r="H2929">
        <v>171</v>
      </c>
      <c r="I2929" t="s">
        <v>15</v>
      </c>
      <c r="J2929" t="s">
        <v>7168</v>
      </c>
      <c r="K2929">
        <v>20</v>
      </c>
      <c r="L2929" t="str">
        <f>CONCATENATE("images/prod/",B2929,".jpg")</f>
        <v>images/prod/201-301-9643.jpg</v>
      </c>
    </row>
    <row r="2930" spans="1:12" x14ac:dyDescent="0.25">
      <c r="A2930">
        <v>2929</v>
      </c>
      <c r="B2930" t="s">
        <v>9078</v>
      </c>
      <c r="C2930" t="s">
        <v>9079</v>
      </c>
      <c r="D2930" t="s">
        <v>9079</v>
      </c>
      <c r="E2930" t="s">
        <v>9080</v>
      </c>
      <c r="F2930" t="s">
        <v>9080</v>
      </c>
      <c r="G2930" t="s">
        <v>9022</v>
      </c>
      <c r="H2930">
        <v>171</v>
      </c>
      <c r="I2930" t="s">
        <v>15</v>
      </c>
      <c r="J2930" t="s">
        <v>7168</v>
      </c>
      <c r="K2930">
        <v>20</v>
      </c>
      <c r="L2930" t="str">
        <f>CONCATENATE("images/prod/",B2930,".jpg")</f>
        <v>images/prod/201-301-9652.jpg</v>
      </c>
    </row>
    <row r="2931" spans="1:12" x14ac:dyDescent="0.25">
      <c r="A2931">
        <v>2930</v>
      </c>
      <c r="B2931" t="s">
        <v>9081</v>
      </c>
      <c r="C2931" t="s">
        <v>9082</v>
      </c>
      <c r="D2931" t="s">
        <v>9082</v>
      </c>
      <c r="E2931" t="s">
        <v>9083</v>
      </c>
      <c r="F2931" t="s">
        <v>9083</v>
      </c>
      <c r="G2931" t="s">
        <v>9022</v>
      </c>
      <c r="H2931">
        <v>171</v>
      </c>
      <c r="I2931" t="s">
        <v>15</v>
      </c>
      <c r="J2931" t="s">
        <v>7168</v>
      </c>
      <c r="K2931">
        <v>20</v>
      </c>
      <c r="L2931" t="str">
        <f>CONCATENATE("images/prod/",B2931,".jpg")</f>
        <v>images/prod/201-301-9671.jpg</v>
      </c>
    </row>
    <row r="2932" spans="1:12" x14ac:dyDescent="0.25">
      <c r="A2932">
        <v>2931</v>
      </c>
      <c r="B2932" t="s">
        <v>9084</v>
      </c>
      <c r="C2932" t="s">
        <v>9085</v>
      </c>
      <c r="D2932" t="s">
        <v>9085</v>
      </c>
      <c r="E2932" t="s">
        <v>9086</v>
      </c>
      <c r="F2932" t="s">
        <v>9086</v>
      </c>
      <c r="G2932" t="s">
        <v>9022</v>
      </c>
      <c r="H2932">
        <v>171</v>
      </c>
      <c r="I2932" t="s">
        <v>15</v>
      </c>
      <c r="J2932" t="s">
        <v>7168</v>
      </c>
      <c r="K2932">
        <v>20</v>
      </c>
      <c r="L2932" t="str">
        <f>CONCATENATE("images/prod/",B2932,".jpg")</f>
        <v>images/prod/201-301-9680.jpg</v>
      </c>
    </row>
    <row r="2933" spans="1:12" x14ac:dyDescent="0.25">
      <c r="A2933">
        <v>2932</v>
      </c>
      <c r="B2933" t="s">
        <v>9087</v>
      </c>
      <c r="C2933" t="s">
        <v>9088</v>
      </c>
      <c r="D2933" t="s">
        <v>9088</v>
      </c>
      <c r="E2933" t="s">
        <v>9089</v>
      </c>
      <c r="F2933" t="s">
        <v>9089</v>
      </c>
      <c r="G2933" t="s">
        <v>9022</v>
      </c>
      <c r="H2933">
        <v>171</v>
      </c>
      <c r="I2933" t="s">
        <v>15</v>
      </c>
      <c r="J2933" t="s">
        <v>7168</v>
      </c>
      <c r="K2933">
        <v>20</v>
      </c>
      <c r="L2933" t="str">
        <f>CONCATENATE("images/prod/",B2933,".jpg")</f>
        <v>images/prod/201-301-9682.jpg</v>
      </c>
    </row>
    <row r="2934" spans="1:12" x14ac:dyDescent="0.25">
      <c r="A2934">
        <v>2933</v>
      </c>
      <c r="B2934" t="s">
        <v>9090</v>
      </c>
      <c r="C2934" t="s">
        <v>9091</v>
      </c>
      <c r="D2934" t="s">
        <v>9091</v>
      </c>
      <c r="E2934" t="s">
        <v>9092</v>
      </c>
      <c r="F2934" t="s">
        <v>9092</v>
      </c>
      <c r="G2934" t="s">
        <v>9022</v>
      </c>
      <c r="H2934">
        <v>171</v>
      </c>
      <c r="I2934" t="s">
        <v>15</v>
      </c>
      <c r="J2934" t="s">
        <v>7168</v>
      </c>
      <c r="K2934">
        <v>20</v>
      </c>
      <c r="L2934" t="str">
        <f>CONCATENATE("images/prod/",B2934,".jpg")</f>
        <v>images/prod/201-301-9683.jpg</v>
      </c>
    </row>
    <row r="2935" spans="1:12" x14ac:dyDescent="0.25">
      <c r="A2935">
        <v>2934</v>
      </c>
      <c r="B2935" t="s">
        <v>9093</v>
      </c>
      <c r="C2935" t="s">
        <v>9094</v>
      </c>
      <c r="D2935" t="s">
        <v>9094</v>
      </c>
      <c r="E2935" t="s">
        <v>9095</v>
      </c>
      <c r="F2935" t="s">
        <v>9095</v>
      </c>
      <c r="G2935" t="s">
        <v>9022</v>
      </c>
      <c r="H2935">
        <v>171</v>
      </c>
      <c r="I2935" t="s">
        <v>15</v>
      </c>
      <c r="J2935" t="s">
        <v>7168</v>
      </c>
      <c r="K2935">
        <v>20</v>
      </c>
      <c r="L2935" t="str">
        <f>CONCATENATE("images/prod/",B2935,".jpg")</f>
        <v>images/prod/201-301-9684.jpg</v>
      </c>
    </row>
    <row r="2936" spans="1:12" x14ac:dyDescent="0.25">
      <c r="A2936">
        <v>2935</v>
      </c>
      <c r="B2936" t="s">
        <v>9096</v>
      </c>
      <c r="C2936" t="s">
        <v>9097</v>
      </c>
      <c r="D2936" t="s">
        <v>9097</v>
      </c>
      <c r="E2936" t="s">
        <v>9098</v>
      </c>
      <c r="F2936" t="s">
        <v>9098</v>
      </c>
      <c r="G2936" t="s">
        <v>9022</v>
      </c>
      <c r="H2936">
        <v>171</v>
      </c>
      <c r="I2936" t="s">
        <v>15</v>
      </c>
      <c r="J2936" t="s">
        <v>7168</v>
      </c>
      <c r="K2936">
        <v>20</v>
      </c>
      <c r="L2936" t="str">
        <f>CONCATENATE("images/prod/",B2936,".jpg")</f>
        <v>images/prod/201-301-9685.jpg</v>
      </c>
    </row>
    <row r="2937" spans="1:12" x14ac:dyDescent="0.25">
      <c r="A2937">
        <v>2936</v>
      </c>
      <c r="B2937" t="s">
        <v>9099</v>
      </c>
      <c r="C2937" t="s">
        <v>9100</v>
      </c>
      <c r="D2937" t="s">
        <v>9100</v>
      </c>
      <c r="E2937" t="s">
        <v>9101</v>
      </c>
      <c r="F2937" t="s">
        <v>9101</v>
      </c>
      <c r="G2937" t="s">
        <v>9022</v>
      </c>
      <c r="H2937">
        <v>171</v>
      </c>
      <c r="I2937" t="s">
        <v>15</v>
      </c>
      <c r="J2937" t="s">
        <v>7168</v>
      </c>
      <c r="K2937">
        <v>20</v>
      </c>
      <c r="L2937" t="str">
        <f>CONCATENATE("images/prod/",B2937,".jpg")</f>
        <v>images/prod/201-301-9686.jpg</v>
      </c>
    </row>
    <row r="2938" spans="1:12" x14ac:dyDescent="0.25">
      <c r="A2938">
        <v>2937</v>
      </c>
      <c r="B2938" t="s">
        <v>9102</v>
      </c>
      <c r="C2938" t="s">
        <v>9103</v>
      </c>
      <c r="D2938" t="s">
        <v>9103</v>
      </c>
      <c r="E2938" t="s">
        <v>9104</v>
      </c>
      <c r="F2938" t="s">
        <v>9104</v>
      </c>
      <c r="G2938" t="s">
        <v>9022</v>
      </c>
      <c r="H2938">
        <v>171</v>
      </c>
      <c r="I2938" t="s">
        <v>15</v>
      </c>
      <c r="J2938" t="s">
        <v>7168</v>
      </c>
      <c r="K2938">
        <v>20</v>
      </c>
      <c r="L2938" t="str">
        <f>CONCATENATE("images/prod/",B2938,".jpg")</f>
        <v>images/prod/201-301-9687.jpg</v>
      </c>
    </row>
    <row r="2939" spans="1:12" x14ac:dyDescent="0.25">
      <c r="A2939">
        <v>2938</v>
      </c>
      <c r="B2939" t="s">
        <v>9105</v>
      </c>
      <c r="C2939" t="s">
        <v>9106</v>
      </c>
      <c r="D2939" t="s">
        <v>9106</v>
      </c>
      <c r="E2939" t="s">
        <v>9107</v>
      </c>
      <c r="F2939" t="s">
        <v>9107</v>
      </c>
      <c r="G2939" t="s">
        <v>9022</v>
      </c>
      <c r="H2939">
        <v>171</v>
      </c>
      <c r="I2939" t="s">
        <v>15</v>
      </c>
      <c r="J2939" t="s">
        <v>7168</v>
      </c>
      <c r="K2939">
        <v>20</v>
      </c>
      <c r="L2939" t="str">
        <f>CONCATENATE("images/prod/",B2939,".jpg")</f>
        <v>images/prod/201-301-9688.jpg</v>
      </c>
    </row>
    <row r="2940" spans="1:12" x14ac:dyDescent="0.25">
      <c r="A2940">
        <v>2939</v>
      </c>
      <c r="B2940" t="s">
        <v>9108</v>
      </c>
      <c r="C2940" t="s">
        <v>9109</v>
      </c>
      <c r="D2940" t="s">
        <v>9109</v>
      </c>
      <c r="E2940" t="s">
        <v>9110</v>
      </c>
      <c r="F2940" t="s">
        <v>9110</v>
      </c>
      <c r="G2940" t="s">
        <v>9022</v>
      </c>
      <c r="H2940">
        <v>171</v>
      </c>
      <c r="I2940" t="s">
        <v>15</v>
      </c>
      <c r="J2940" t="s">
        <v>7168</v>
      </c>
      <c r="K2940">
        <v>20</v>
      </c>
      <c r="L2940" t="str">
        <f>CONCATENATE("images/prod/",B2940,".jpg")</f>
        <v>images/prod/201-301-9803.jpg</v>
      </c>
    </row>
    <row r="2941" spans="1:12" x14ac:dyDescent="0.25">
      <c r="A2941">
        <v>2940</v>
      </c>
      <c r="B2941" t="s">
        <v>9111</v>
      </c>
      <c r="C2941" t="s">
        <v>9112</v>
      </c>
      <c r="D2941" t="s">
        <v>9112</v>
      </c>
      <c r="E2941" t="s">
        <v>9113</v>
      </c>
      <c r="F2941" t="s">
        <v>9113</v>
      </c>
      <c r="G2941" t="s">
        <v>9022</v>
      </c>
      <c r="H2941">
        <v>171</v>
      </c>
      <c r="I2941" t="s">
        <v>15</v>
      </c>
      <c r="J2941" t="s">
        <v>7168</v>
      </c>
      <c r="K2941">
        <v>20</v>
      </c>
      <c r="L2941" t="str">
        <f>CONCATENATE("images/prod/",B2941,".jpg")</f>
        <v>images/prod/201-301-9804.jpg</v>
      </c>
    </row>
    <row r="2942" spans="1:12" x14ac:dyDescent="0.25">
      <c r="A2942">
        <v>2941</v>
      </c>
      <c r="B2942" t="s">
        <v>9114</v>
      </c>
      <c r="C2942" t="s">
        <v>9115</v>
      </c>
      <c r="D2942" t="s">
        <v>9115</v>
      </c>
      <c r="E2942" t="s">
        <v>9116</v>
      </c>
      <c r="F2942" t="s">
        <v>9116</v>
      </c>
      <c r="G2942" t="s">
        <v>9022</v>
      </c>
      <c r="H2942">
        <v>171</v>
      </c>
      <c r="I2942" t="s">
        <v>15</v>
      </c>
      <c r="J2942" t="s">
        <v>7168</v>
      </c>
      <c r="K2942">
        <v>20</v>
      </c>
      <c r="L2942" t="str">
        <f>CONCATENATE("images/prod/",B2942,".jpg")</f>
        <v>images/prod/201-301-9805.jpg</v>
      </c>
    </row>
    <row r="2943" spans="1:12" x14ac:dyDescent="0.25">
      <c r="A2943">
        <v>2942</v>
      </c>
      <c r="B2943" t="s">
        <v>9117</v>
      </c>
      <c r="C2943" t="s">
        <v>9118</v>
      </c>
      <c r="D2943" t="s">
        <v>9118</v>
      </c>
      <c r="E2943" t="s">
        <v>9119</v>
      </c>
      <c r="F2943" t="s">
        <v>9119</v>
      </c>
      <c r="G2943" t="s">
        <v>9022</v>
      </c>
      <c r="H2943">
        <v>171</v>
      </c>
      <c r="I2943" t="s">
        <v>15</v>
      </c>
      <c r="J2943" t="s">
        <v>7168</v>
      </c>
      <c r="K2943">
        <v>20</v>
      </c>
      <c r="L2943" t="str">
        <f>CONCATENATE("images/prod/",B2943,".jpg")</f>
        <v>images/prod/201-301-9806.jpg</v>
      </c>
    </row>
    <row r="2944" spans="1:12" x14ac:dyDescent="0.25">
      <c r="A2944">
        <v>2943</v>
      </c>
      <c r="B2944" t="s">
        <v>9120</v>
      </c>
      <c r="C2944" t="s">
        <v>9121</v>
      </c>
      <c r="D2944" t="s">
        <v>9121</v>
      </c>
      <c r="E2944" t="s">
        <v>9122</v>
      </c>
      <c r="F2944" t="s">
        <v>9122</v>
      </c>
      <c r="G2944" t="s">
        <v>9022</v>
      </c>
      <c r="H2944">
        <v>171</v>
      </c>
      <c r="I2944" t="s">
        <v>15</v>
      </c>
      <c r="J2944" t="s">
        <v>7168</v>
      </c>
      <c r="K2944">
        <v>20</v>
      </c>
      <c r="L2944" t="str">
        <f>CONCATENATE("images/prod/",B2944,".jpg")</f>
        <v>images/prod/201-301-9808.jpg</v>
      </c>
    </row>
    <row r="2945" spans="1:12" x14ac:dyDescent="0.25">
      <c r="A2945">
        <v>2944</v>
      </c>
      <c r="B2945" t="s">
        <v>9123</v>
      </c>
      <c r="C2945" t="s">
        <v>9124</v>
      </c>
      <c r="D2945" t="s">
        <v>9124</v>
      </c>
      <c r="E2945" t="s">
        <v>9125</v>
      </c>
      <c r="F2945" t="s">
        <v>9125</v>
      </c>
      <c r="G2945" t="s">
        <v>9022</v>
      </c>
      <c r="H2945">
        <v>171</v>
      </c>
      <c r="I2945" t="s">
        <v>15</v>
      </c>
      <c r="J2945" t="s">
        <v>7168</v>
      </c>
      <c r="K2945">
        <v>20</v>
      </c>
      <c r="L2945" t="str">
        <f>CONCATENATE("images/prod/",B2945,".jpg")</f>
        <v>images/prod/201-301-9810.jpg</v>
      </c>
    </row>
    <row r="2946" spans="1:12" x14ac:dyDescent="0.25">
      <c r="A2946">
        <v>2945</v>
      </c>
      <c r="B2946" t="s">
        <v>9126</v>
      </c>
      <c r="C2946" t="s">
        <v>9127</v>
      </c>
      <c r="D2946" t="s">
        <v>9127</v>
      </c>
      <c r="E2946" t="s">
        <v>9128</v>
      </c>
      <c r="F2946" t="s">
        <v>9128</v>
      </c>
      <c r="G2946" t="s">
        <v>9022</v>
      </c>
      <c r="H2946">
        <v>171</v>
      </c>
      <c r="I2946" t="s">
        <v>15</v>
      </c>
      <c r="J2946" t="s">
        <v>7168</v>
      </c>
      <c r="K2946">
        <v>20</v>
      </c>
      <c r="L2946" t="str">
        <f>CONCATENATE("images/prod/",B2946,".jpg")</f>
        <v>images/prod/201-301-9812.jpg</v>
      </c>
    </row>
    <row r="2947" spans="1:12" x14ac:dyDescent="0.25">
      <c r="A2947">
        <v>2946</v>
      </c>
      <c r="B2947" t="s">
        <v>9129</v>
      </c>
      <c r="C2947" t="s">
        <v>9130</v>
      </c>
      <c r="D2947" t="s">
        <v>9130</v>
      </c>
      <c r="E2947" t="s">
        <v>9131</v>
      </c>
      <c r="F2947" t="s">
        <v>9131</v>
      </c>
      <c r="G2947" t="s">
        <v>9022</v>
      </c>
      <c r="H2947">
        <v>171</v>
      </c>
      <c r="I2947" t="s">
        <v>15</v>
      </c>
      <c r="J2947" t="s">
        <v>7168</v>
      </c>
      <c r="K2947">
        <v>20</v>
      </c>
      <c r="L2947" t="str">
        <f>CONCATENATE("images/prod/",B2947,".jpg")</f>
        <v>images/prod/201-301-9816.jpg</v>
      </c>
    </row>
    <row r="2948" spans="1:12" x14ac:dyDescent="0.25">
      <c r="A2948">
        <v>2947</v>
      </c>
      <c r="B2948" t="s">
        <v>9132</v>
      </c>
      <c r="C2948" t="s">
        <v>9133</v>
      </c>
      <c r="D2948" t="s">
        <v>9133</v>
      </c>
      <c r="E2948" t="s">
        <v>9134</v>
      </c>
      <c r="F2948" t="s">
        <v>9134</v>
      </c>
      <c r="G2948" t="s">
        <v>9022</v>
      </c>
      <c r="H2948">
        <v>171</v>
      </c>
      <c r="I2948" t="s">
        <v>15</v>
      </c>
      <c r="J2948" t="s">
        <v>7168</v>
      </c>
      <c r="K2948">
        <v>20</v>
      </c>
      <c r="L2948" t="str">
        <f>CONCATENATE("images/prod/",B2948,".jpg")</f>
        <v>images/prod/201-301-9842.jpg</v>
      </c>
    </row>
    <row r="2949" spans="1:12" x14ac:dyDescent="0.25">
      <c r="A2949">
        <v>2948</v>
      </c>
      <c r="B2949" t="s">
        <v>9135</v>
      </c>
      <c r="C2949" t="s">
        <v>9136</v>
      </c>
      <c r="D2949" t="s">
        <v>9136</v>
      </c>
      <c r="E2949" t="s">
        <v>9137</v>
      </c>
      <c r="F2949" t="s">
        <v>9137</v>
      </c>
      <c r="G2949" t="s">
        <v>9022</v>
      </c>
      <c r="H2949">
        <v>171</v>
      </c>
      <c r="I2949" t="s">
        <v>15</v>
      </c>
      <c r="J2949" t="s">
        <v>7168</v>
      </c>
      <c r="K2949">
        <v>20</v>
      </c>
      <c r="L2949" t="str">
        <f>CONCATENATE("images/prod/",B2949,".jpg")</f>
        <v>images/prod/201-301-9843.jpg</v>
      </c>
    </row>
    <row r="2950" spans="1:12" x14ac:dyDescent="0.25">
      <c r="A2950">
        <v>2949</v>
      </c>
      <c r="B2950" t="s">
        <v>9138</v>
      </c>
      <c r="C2950" t="s">
        <v>9139</v>
      </c>
      <c r="D2950" t="s">
        <v>9139</v>
      </c>
      <c r="E2950" t="s">
        <v>9140</v>
      </c>
      <c r="F2950" t="s">
        <v>9140</v>
      </c>
      <c r="G2950" t="s">
        <v>9022</v>
      </c>
      <c r="H2950">
        <v>171</v>
      </c>
      <c r="I2950" t="s">
        <v>15</v>
      </c>
      <c r="J2950" t="s">
        <v>7168</v>
      </c>
      <c r="K2950">
        <v>20</v>
      </c>
      <c r="L2950" t="str">
        <f>CONCATENATE("images/prod/",B2950,".jpg")</f>
        <v>images/prod/201-301-M9204.jpg</v>
      </c>
    </row>
    <row r="2951" spans="1:12" x14ac:dyDescent="0.25">
      <c r="A2951">
        <v>2950</v>
      </c>
      <c r="B2951" t="s">
        <v>9141</v>
      </c>
      <c r="C2951" t="s">
        <v>9142</v>
      </c>
      <c r="D2951" t="s">
        <v>9142</v>
      </c>
      <c r="E2951" t="s">
        <v>9143</v>
      </c>
      <c r="F2951" t="s">
        <v>9143</v>
      </c>
      <c r="G2951" t="s">
        <v>9022</v>
      </c>
      <c r="H2951">
        <v>171</v>
      </c>
      <c r="I2951" t="s">
        <v>15</v>
      </c>
      <c r="J2951" t="s">
        <v>7168</v>
      </c>
      <c r="K2951">
        <v>20</v>
      </c>
      <c r="L2951" t="str">
        <f>CONCATENATE("images/prod/",B2951,".jpg")</f>
        <v>images/prod/201-301-M9205.jpg</v>
      </c>
    </row>
    <row r="2952" spans="1:12" x14ac:dyDescent="0.25">
      <c r="A2952">
        <v>2951</v>
      </c>
      <c r="B2952" t="s">
        <v>9144</v>
      </c>
      <c r="C2952" t="s">
        <v>9145</v>
      </c>
      <c r="D2952" t="s">
        <v>9145</v>
      </c>
      <c r="E2952" t="s">
        <v>9146</v>
      </c>
      <c r="F2952" t="s">
        <v>9146</v>
      </c>
      <c r="G2952" t="s">
        <v>9022</v>
      </c>
      <c r="H2952">
        <v>171</v>
      </c>
      <c r="I2952" t="s">
        <v>15</v>
      </c>
      <c r="J2952" t="s">
        <v>7168</v>
      </c>
      <c r="K2952">
        <v>20</v>
      </c>
      <c r="L2952" t="str">
        <f>CONCATENATE("images/prod/",B2952,".jpg")</f>
        <v>images/prod/201-301-M9206.jpg</v>
      </c>
    </row>
    <row r="2953" spans="1:12" x14ac:dyDescent="0.25">
      <c r="A2953">
        <v>2952</v>
      </c>
      <c r="B2953" t="s">
        <v>9147</v>
      </c>
      <c r="C2953" t="s">
        <v>9148</v>
      </c>
      <c r="D2953" t="s">
        <v>9148</v>
      </c>
      <c r="E2953" t="s">
        <v>9149</v>
      </c>
      <c r="F2953" t="s">
        <v>9149</v>
      </c>
      <c r="G2953" t="s">
        <v>9022</v>
      </c>
      <c r="H2953">
        <v>171</v>
      </c>
      <c r="I2953" t="s">
        <v>15</v>
      </c>
      <c r="J2953" t="s">
        <v>7168</v>
      </c>
      <c r="K2953">
        <v>20</v>
      </c>
      <c r="L2953" t="str">
        <f>CONCATENATE("images/prod/",B2953,".jpg")</f>
        <v>images/prod/201-301-M9207.jpg</v>
      </c>
    </row>
    <row r="2954" spans="1:12" x14ac:dyDescent="0.25">
      <c r="A2954">
        <v>2953</v>
      </c>
      <c r="B2954" t="s">
        <v>9150</v>
      </c>
      <c r="C2954" t="s">
        <v>9151</v>
      </c>
      <c r="D2954" t="s">
        <v>9151</v>
      </c>
      <c r="E2954" t="s">
        <v>9152</v>
      </c>
      <c r="F2954" t="s">
        <v>9152</v>
      </c>
      <c r="G2954" t="s">
        <v>9022</v>
      </c>
      <c r="H2954">
        <v>171</v>
      </c>
      <c r="I2954" t="s">
        <v>15</v>
      </c>
      <c r="J2954" t="s">
        <v>7168</v>
      </c>
      <c r="K2954">
        <v>20</v>
      </c>
      <c r="L2954" t="str">
        <f>CONCATENATE("images/prod/",B2954,".jpg")</f>
        <v>images/prod/201-301-M9208.jpg</v>
      </c>
    </row>
    <row r="2955" spans="1:12" x14ac:dyDescent="0.25">
      <c r="A2955">
        <v>2954</v>
      </c>
      <c r="B2955" t="s">
        <v>9153</v>
      </c>
      <c r="C2955" t="s">
        <v>9154</v>
      </c>
      <c r="D2955" t="s">
        <v>9154</v>
      </c>
      <c r="E2955" t="s">
        <v>9155</v>
      </c>
      <c r="F2955" t="s">
        <v>9155</v>
      </c>
      <c r="G2955" t="s">
        <v>9022</v>
      </c>
      <c r="H2955">
        <v>171</v>
      </c>
      <c r="I2955" t="s">
        <v>15</v>
      </c>
      <c r="J2955" t="s">
        <v>7168</v>
      </c>
      <c r="K2955">
        <v>20</v>
      </c>
      <c r="L2955" t="str">
        <f>CONCATENATE("images/prod/",B2955,".jpg")</f>
        <v>images/prod/201-301-M9209.jpg</v>
      </c>
    </row>
    <row r="2956" spans="1:12" x14ac:dyDescent="0.25">
      <c r="A2956">
        <v>2955</v>
      </c>
      <c r="B2956" t="s">
        <v>9156</v>
      </c>
      <c r="C2956" t="s">
        <v>9157</v>
      </c>
      <c r="D2956" t="s">
        <v>9157</v>
      </c>
      <c r="E2956" t="s">
        <v>9158</v>
      </c>
      <c r="F2956" t="s">
        <v>9158</v>
      </c>
      <c r="G2956" t="s">
        <v>9022</v>
      </c>
      <c r="H2956">
        <v>171</v>
      </c>
      <c r="I2956" t="s">
        <v>15</v>
      </c>
      <c r="J2956" t="s">
        <v>7168</v>
      </c>
      <c r="K2956">
        <v>20</v>
      </c>
      <c r="L2956" t="str">
        <f>CONCATENATE("images/prod/",B2956,".jpg")</f>
        <v>images/prod/201-301-M9210.jpg</v>
      </c>
    </row>
    <row r="2957" spans="1:12" x14ac:dyDescent="0.25">
      <c r="A2957">
        <v>2956</v>
      </c>
      <c r="B2957" t="s">
        <v>9159</v>
      </c>
      <c r="C2957" t="s">
        <v>9160</v>
      </c>
      <c r="D2957" t="s">
        <v>9160</v>
      </c>
      <c r="E2957" t="s">
        <v>9161</v>
      </c>
      <c r="F2957" t="s">
        <v>9161</v>
      </c>
      <c r="G2957" t="s">
        <v>9022</v>
      </c>
      <c r="H2957">
        <v>171</v>
      </c>
      <c r="I2957" t="s">
        <v>15</v>
      </c>
      <c r="J2957" t="s">
        <v>7168</v>
      </c>
      <c r="K2957">
        <v>20</v>
      </c>
      <c r="L2957" t="str">
        <f>CONCATENATE("images/prod/",B2957,".jpg")</f>
        <v>images/prod/201-301-M9211.jpg</v>
      </c>
    </row>
    <row r="2958" spans="1:12" x14ac:dyDescent="0.25">
      <c r="A2958">
        <v>2957</v>
      </c>
      <c r="B2958" t="s">
        <v>9162</v>
      </c>
      <c r="C2958" t="s">
        <v>9163</v>
      </c>
      <c r="D2958" t="s">
        <v>9163</v>
      </c>
      <c r="E2958" t="s">
        <v>9164</v>
      </c>
      <c r="F2958" t="s">
        <v>9164</v>
      </c>
      <c r="G2958" t="s">
        <v>9022</v>
      </c>
      <c r="H2958">
        <v>171</v>
      </c>
      <c r="I2958" t="s">
        <v>15</v>
      </c>
      <c r="J2958" t="s">
        <v>7168</v>
      </c>
      <c r="K2958">
        <v>20</v>
      </c>
      <c r="L2958" t="str">
        <f>CONCATENATE("images/prod/",B2958,".jpg")</f>
        <v>images/prod/201-301-M9212.jpg</v>
      </c>
    </row>
    <row r="2959" spans="1:12" x14ac:dyDescent="0.25">
      <c r="A2959">
        <v>2958</v>
      </c>
      <c r="B2959" t="s">
        <v>9165</v>
      </c>
      <c r="C2959" t="s">
        <v>9166</v>
      </c>
      <c r="D2959" t="s">
        <v>9166</v>
      </c>
      <c r="E2959" t="s">
        <v>9167</v>
      </c>
      <c r="F2959" t="s">
        <v>9167</v>
      </c>
      <c r="G2959" t="s">
        <v>9022</v>
      </c>
      <c r="H2959">
        <v>171</v>
      </c>
      <c r="I2959" t="s">
        <v>15</v>
      </c>
      <c r="J2959" t="s">
        <v>7168</v>
      </c>
      <c r="K2959">
        <v>20</v>
      </c>
      <c r="L2959" t="str">
        <f>CONCATENATE("images/prod/",B2959,".jpg")</f>
        <v>images/prod/201-301-M9213.jpg</v>
      </c>
    </row>
    <row r="2960" spans="1:12" x14ac:dyDescent="0.25">
      <c r="A2960">
        <v>2959</v>
      </c>
      <c r="B2960" t="s">
        <v>9168</v>
      </c>
      <c r="C2960" t="s">
        <v>9169</v>
      </c>
      <c r="D2960" t="s">
        <v>9169</v>
      </c>
      <c r="E2960" t="s">
        <v>9170</v>
      </c>
      <c r="F2960" t="s">
        <v>9170</v>
      </c>
      <c r="G2960" t="s">
        <v>9022</v>
      </c>
      <c r="H2960">
        <v>171</v>
      </c>
      <c r="I2960" t="s">
        <v>15</v>
      </c>
      <c r="J2960" t="s">
        <v>7168</v>
      </c>
      <c r="K2960">
        <v>20</v>
      </c>
      <c r="L2960" t="str">
        <f>CONCATENATE("images/prod/",B2960,".jpg")</f>
        <v>images/prod/201-302-9622.jpg</v>
      </c>
    </row>
    <row r="2961" spans="1:12" x14ac:dyDescent="0.25">
      <c r="A2961">
        <v>2960</v>
      </c>
      <c r="B2961" t="s">
        <v>9171</v>
      </c>
      <c r="C2961" t="s">
        <v>9172</v>
      </c>
      <c r="D2961" t="s">
        <v>9172</v>
      </c>
      <c r="E2961" t="s">
        <v>9173</v>
      </c>
      <c r="F2961" t="s">
        <v>9173</v>
      </c>
      <c r="G2961" t="s">
        <v>9022</v>
      </c>
      <c r="H2961">
        <v>171</v>
      </c>
      <c r="I2961" t="s">
        <v>15</v>
      </c>
      <c r="J2961" t="s">
        <v>7168</v>
      </c>
      <c r="K2961">
        <v>20</v>
      </c>
      <c r="L2961" t="str">
        <f>CONCATENATE("images/prod/",B2961,".jpg")</f>
        <v>images/prod/201-302-9623.jpg</v>
      </c>
    </row>
    <row r="2962" spans="1:12" x14ac:dyDescent="0.25">
      <c r="A2962">
        <v>2961</v>
      </c>
      <c r="B2962" t="s">
        <v>9174</v>
      </c>
      <c r="C2962" t="s">
        <v>9175</v>
      </c>
      <c r="D2962" t="s">
        <v>9175</v>
      </c>
      <c r="E2962" t="s">
        <v>9176</v>
      </c>
      <c r="F2962" t="s">
        <v>9176</v>
      </c>
      <c r="G2962" t="s">
        <v>9022</v>
      </c>
      <c r="H2962">
        <v>171</v>
      </c>
      <c r="I2962" t="s">
        <v>15</v>
      </c>
      <c r="J2962" t="s">
        <v>7168</v>
      </c>
      <c r="K2962">
        <v>20</v>
      </c>
      <c r="L2962" t="str">
        <f>CONCATENATE("images/prod/",B2962,".jpg")</f>
        <v>images/prod/201-302-9624.jpg</v>
      </c>
    </row>
    <row r="2963" spans="1:12" x14ac:dyDescent="0.25">
      <c r="A2963">
        <v>2962</v>
      </c>
      <c r="B2963" t="s">
        <v>9177</v>
      </c>
      <c r="C2963" t="s">
        <v>9178</v>
      </c>
      <c r="D2963" t="s">
        <v>9178</v>
      </c>
      <c r="E2963" t="s">
        <v>9179</v>
      </c>
      <c r="F2963" t="s">
        <v>9179</v>
      </c>
      <c r="G2963" t="s">
        <v>9022</v>
      </c>
      <c r="H2963">
        <v>171</v>
      </c>
      <c r="I2963" t="s">
        <v>15</v>
      </c>
      <c r="J2963" t="s">
        <v>7168</v>
      </c>
      <c r="K2963">
        <v>20</v>
      </c>
      <c r="L2963" t="str">
        <f>CONCATENATE("images/prod/",B2963,".jpg")</f>
        <v>images/prod/201-302-9625.jpg</v>
      </c>
    </row>
    <row r="2964" spans="1:12" x14ac:dyDescent="0.25">
      <c r="A2964">
        <v>2963</v>
      </c>
      <c r="B2964" t="s">
        <v>9180</v>
      </c>
      <c r="C2964" t="s">
        <v>9181</v>
      </c>
      <c r="D2964" t="s">
        <v>9181</v>
      </c>
      <c r="E2964" t="s">
        <v>9182</v>
      </c>
      <c r="F2964" t="s">
        <v>9182</v>
      </c>
      <c r="G2964" t="s">
        <v>9022</v>
      </c>
      <c r="H2964">
        <v>171</v>
      </c>
      <c r="I2964" t="s">
        <v>15</v>
      </c>
      <c r="J2964" t="s">
        <v>7168</v>
      </c>
      <c r="K2964">
        <v>20</v>
      </c>
      <c r="L2964" t="str">
        <f>CONCATENATE("images/prod/",B2964,".jpg")</f>
        <v>images/prod/201-302-9626.jpg</v>
      </c>
    </row>
    <row r="2965" spans="1:12" x14ac:dyDescent="0.25">
      <c r="A2965">
        <v>2964</v>
      </c>
      <c r="B2965" t="s">
        <v>9183</v>
      </c>
      <c r="C2965" t="s">
        <v>9184</v>
      </c>
      <c r="D2965" t="s">
        <v>9184</v>
      </c>
      <c r="E2965" t="s">
        <v>9185</v>
      </c>
      <c r="F2965" t="s">
        <v>9185</v>
      </c>
      <c r="G2965" t="s">
        <v>9022</v>
      </c>
      <c r="H2965">
        <v>171</v>
      </c>
      <c r="I2965" t="s">
        <v>15</v>
      </c>
      <c r="J2965" t="s">
        <v>7168</v>
      </c>
      <c r="K2965">
        <v>20</v>
      </c>
      <c r="L2965" t="str">
        <f>CONCATENATE("images/prod/",B2965,".jpg")</f>
        <v>images/prod/201-302-9627.jpg</v>
      </c>
    </row>
    <row r="2966" spans="1:12" x14ac:dyDescent="0.25">
      <c r="A2966">
        <v>2965</v>
      </c>
      <c r="B2966" t="s">
        <v>9186</v>
      </c>
      <c r="C2966" t="s">
        <v>9187</v>
      </c>
      <c r="D2966" t="s">
        <v>9187</v>
      </c>
      <c r="E2966" t="s">
        <v>9188</v>
      </c>
      <c r="F2966" t="s">
        <v>9188</v>
      </c>
      <c r="G2966" t="s">
        <v>9022</v>
      </c>
      <c r="H2966">
        <v>171</v>
      </c>
      <c r="I2966" t="s">
        <v>15</v>
      </c>
      <c r="J2966" t="s">
        <v>7168</v>
      </c>
      <c r="K2966">
        <v>20</v>
      </c>
      <c r="L2966" t="str">
        <f>CONCATENATE("images/prod/",B2966,".jpg")</f>
        <v>images/prod/201-302-9631.jpg</v>
      </c>
    </row>
    <row r="2967" spans="1:12" x14ac:dyDescent="0.25">
      <c r="A2967">
        <v>2966</v>
      </c>
      <c r="B2967" t="s">
        <v>9189</v>
      </c>
      <c r="C2967" t="s">
        <v>9190</v>
      </c>
      <c r="D2967" t="s">
        <v>9190</v>
      </c>
      <c r="E2967" t="s">
        <v>9191</v>
      </c>
      <c r="F2967" t="s">
        <v>9191</v>
      </c>
      <c r="G2967" t="s">
        <v>9022</v>
      </c>
      <c r="H2967">
        <v>171</v>
      </c>
      <c r="I2967" t="s">
        <v>15</v>
      </c>
      <c r="J2967" t="s">
        <v>7168</v>
      </c>
      <c r="K2967">
        <v>20</v>
      </c>
      <c r="L2967" t="str">
        <f>CONCATENATE("images/prod/",B2967,".jpg")</f>
        <v>images/prod/201-302-9632.jpg</v>
      </c>
    </row>
    <row r="2968" spans="1:12" x14ac:dyDescent="0.25">
      <c r="A2968">
        <v>2967</v>
      </c>
      <c r="B2968" t="s">
        <v>9192</v>
      </c>
      <c r="C2968" t="s">
        <v>9193</v>
      </c>
      <c r="D2968" t="s">
        <v>9193</v>
      </c>
      <c r="E2968" t="s">
        <v>9194</v>
      </c>
      <c r="F2968" t="s">
        <v>9194</v>
      </c>
      <c r="G2968" t="s">
        <v>9022</v>
      </c>
      <c r="H2968">
        <v>171</v>
      </c>
      <c r="I2968" t="s">
        <v>15</v>
      </c>
      <c r="J2968" t="s">
        <v>7168</v>
      </c>
      <c r="K2968">
        <v>20</v>
      </c>
      <c r="L2968" t="str">
        <f>CONCATENATE("images/prod/",B2968,".jpg")</f>
        <v>images/prod/201-302-9633.jpg</v>
      </c>
    </row>
    <row r="2969" spans="1:12" x14ac:dyDescent="0.25">
      <c r="A2969">
        <v>2968</v>
      </c>
      <c r="B2969" t="s">
        <v>9195</v>
      </c>
      <c r="C2969" t="s">
        <v>9196</v>
      </c>
      <c r="D2969" t="s">
        <v>9196</v>
      </c>
      <c r="E2969" t="s">
        <v>9197</v>
      </c>
      <c r="F2969" t="s">
        <v>9197</v>
      </c>
      <c r="G2969" t="s">
        <v>9022</v>
      </c>
      <c r="H2969">
        <v>171</v>
      </c>
      <c r="I2969" t="s">
        <v>15</v>
      </c>
      <c r="J2969" t="s">
        <v>7168</v>
      </c>
      <c r="K2969">
        <v>20</v>
      </c>
      <c r="L2969" t="str">
        <f>CONCATENATE("images/prod/",B2969,".jpg")</f>
        <v>images/prod/201-302-9634.jpg</v>
      </c>
    </row>
    <row r="2970" spans="1:12" x14ac:dyDescent="0.25">
      <c r="A2970">
        <v>2969</v>
      </c>
      <c r="B2970" t="s">
        <v>9198</v>
      </c>
      <c r="C2970" t="s">
        <v>9199</v>
      </c>
      <c r="D2970" t="s">
        <v>9199</v>
      </c>
      <c r="E2970" t="s">
        <v>9200</v>
      </c>
      <c r="F2970" t="s">
        <v>9200</v>
      </c>
      <c r="G2970" t="s">
        <v>9022</v>
      </c>
      <c r="H2970">
        <v>171</v>
      </c>
      <c r="I2970" t="s">
        <v>15</v>
      </c>
      <c r="J2970" t="s">
        <v>7168</v>
      </c>
      <c r="K2970">
        <v>20</v>
      </c>
      <c r="L2970" t="str">
        <f>CONCATENATE("images/prod/",B2970,".jpg")</f>
        <v>images/prod/201-302-9635.jpg</v>
      </c>
    </row>
    <row r="2971" spans="1:12" x14ac:dyDescent="0.25">
      <c r="A2971">
        <v>2970</v>
      </c>
      <c r="B2971" t="s">
        <v>9201</v>
      </c>
      <c r="C2971" t="s">
        <v>9202</v>
      </c>
      <c r="D2971" t="s">
        <v>9202</v>
      </c>
      <c r="E2971" t="s">
        <v>9203</v>
      </c>
      <c r="F2971" t="s">
        <v>9203</v>
      </c>
      <c r="G2971" t="s">
        <v>9022</v>
      </c>
      <c r="H2971">
        <v>171</v>
      </c>
      <c r="I2971" t="s">
        <v>15</v>
      </c>
      <c r="J2971" t="s">
        <v>7168</v>
      </c>
      <c r="K2971">
        <v>20</v>
      </c>
      <c r="L2971" t="str">
        <f>CONCATENATE("images/prod/",B2971,".jpg")</f>
        <v>images/prod/201-302-9636.jpg</v>
      </c>
    </row>
    <row r="2972" spans="1:12" x14ac:dyDescent="0.25">
      <c r="A2972">
        <v>2971</v>
      </c>
      <c r="B2972" t="s">
        <v>9204</v>
      </c>
      <c r="C2972" t="s">
        <v>9205</v>
      </c>
      <c r="D2972" t="s">
        <v>9205</v>
      </c>
      <c r="E2972" t="s">
        <v>9206</v>
      </c>
      <c r="F2972" t="s">
        <v>9206</v>
      </c>
      <c r="G2972" t="s">
        <v>9022</v>
      </c>
      <c r="H2972">
        <v>171</v>
      </c>
      <c r="I2972" t="s">
        <v>15</v>
      </c>
      <c r="J2972" t="s">
        <v>7168</v>
      </c>
      <c r="K2972">
        <v>20</v>
      </c>
      <c r="L2972" t="str">
        <f>CONCATENATE("images/prod/",B2972,".jpg")</f>
        <v>images/prod/201-302-9642.jpg</v>
      </c>
    </row>
    <row r="2973" spans="1:12" x14ac:dyDescent="0.25">
      <c r="A2973">
        <v>2972</v>
      </c>
      <c r="B2973" t="s">
        <v>9207</v>
      </c>
      <c r="C2973" t="s">
        <v>9208</v>
      </c>
      <c r="D2973" t="s">
        <v>9208</v>
      </c>
      <c r="E2973" t="s">
        <v>9209</v>
      </c>
      <c r="F2973" t="s">
        <v>9209</v>
      </c>
      <c r="G2973" t="s">
        <v>9022</v>
      </c>
      <c r="H2973">
        <v>171</v>
      </c>
      <c r="I2973" t="s">
        <v>15</v>
      </c>
      <c r="J2973" t="s">
        <v>7168</v>
      </c>
      <c r="K2973">
        <v>20</v>
      </c>
      <c r="L2973" t="str">
        <f>CONCATENATE("images/prod/",B2973,".jpg")</f>
        <v>images/prod/201-303-9310W.jpg</v>
      </c>
    </row>
    <row r="2974" spans="1:12" x14ac:dyDescent="0.25">
      <c r="A2974">
        <v>2973</v>
      </c>
      <c r="B2974" t="s">
        <v>9210</v>
      </c>
      <c r="C2974" t="s">
        <v>9211</v>
      </c>
      <c r="D2974" t="s">
        <v>9211</v>
      </c>
      <c r="E2974" t="s">
        <v>9212</v>
      </c>
      <c r="F2974" t="s">
        <v>9212</v>
      </c>
      <c r="G2974" t="s">
        <v>9022</v>
      </c>
      <c r="H2974">
        <v>171</v>
      </c>
      <c r="I2974" t="s">
        <v>15</v>
      </c>
      <c r="J2974" t="s">
        <v>7168</v>
      </c>
      <c r="K2974">
        <v>20</v>
      </c>
      <c r="L2974" t="str">
        <f>CONCATENATE("images/prod/",B2974,".jpg")</f>
        <v>images/prod/201-303-9315W.jpg</v>
      </c>
    </row>
    <row r="2975" spans="1:12" x14ac:dyDescent="0.25">
      <c r="A2975">
        <v>2974</v>
      </c>
      <c r="B2975" t="s">
        <v>9213</v>
      </c>
      <c r="C2975" t="s">
        <v>9214</v>
      </c>
      <c r="D2975" t="s">
        <v>9214</v>
      </c>
      <c r="E2975" t="s">
        <v>9215</v>
      </c>
      <c r="F2975" t="s">
        <v>9215</v>
      </c>
      <c r="G2975" t="s">
        <v>9022</v>
      </c>
      <c r="H2975">
        <v>171</v>
      </c>
      <c r="I2975" t="s">
        <v>15</v>
      </c>
      <c r="J2975" t="s">
        <v>7168</v>
      </c>
      <c r="K2975">
        <v>20</v>
      </c>
      <c r="L2975" t="str">
        <f>CONCATENATE("images/prod/",B2975,".jpg")</f>
        <v>images/prod/201-303-9320W.jpg</v>
      </c>
    </row>
    <row r="2976" spans="1:12" x14ac:dyDescent="0.25">
      <c r="A2976">
        <v>2975</v>
      </c>
      <c r="B2976" t="s">
        <v>9216</v>
      </c>
      <c r="C2976" t="s">
        <v>9217</v>
      </c>
      <c r="D2976" t="s">
        <v>9217</v>
      </c>
      <c r="E2976" t="s">
        <v>9218</v>
      </c>
      <c r="F2976" t="s">
        <v>9218</v>
      </c>
      <c r="G2976" t="s">
        <v>9022</v>
      </c>
      <c r="H2976">
        <v>171</v>
      </c>
      <c r="I2976" t="s">
        <v>15</v>
      </c>
      <c r="J2976" t="s">
        <v>7168</v>
      </c>
      <c r="K2976">
        <v>20</v>
      </c>
      <c r="L2976" t="str">
        <f>CONCATENATE("images/prod/",B2976,".jpg")</f>
        <v>images/prod/201-303-9325W.jpg</v>
      </c>
    </row>
    <row r="2977" spans="1:12" x14ac:dyDescent="0.25">
      <c r="A2977">
        <v>2976</v>
      </c>
      <c r="B2977" t="s">
        <v>9219</v>
      </c>
      <c r="C2977" t="s">
        <v>9220</v>
      </c>
      <c r="D2977" t="s">
        <v>9220</v>
      </c>
      <c r="E2977" t="s">
        <v>9221</v>
      </c>
      <c r="F2977" t="s">
        <v>9221</v>
      </c>
      <c r="G2977" t="s">
        <v>9022</v>
      </c>
      <c r="H2977">
        <v>171</v>
      </c>
      <c r="I2977" t="s">
        <v>15</v>
      </c>
      <c r="J2977" t="s">
        <v>7168</v>
      </c>
      <c r="K2977">
        <v>20</v>
      </c>
      <c r="L2977" t="str">
        <f>CONCATENATE("images/prod/",B2977,".jpg")</f>
        <v>images/prod/201-303-9327W.jpg</v>
      </c>
    </row>
    <row r="2978" spans="1:12" x14ac:dyDescent="0.25">
      <c r="A2978">
        <v>2977</v>
      </c>
      <c r="B2978" t="s">
        <v>9222</v>
      </c>
      <c r="C2978" t="s">
        <v>9223</v>
      </c>
      <c r="D2978" t="s">
        <v>9223</v>
      </c>
      <c r="E2978" t="s">
        <v>9224</v>
      </c>
      <c r="F2978" t="s">
        <v>9224</v>
      </c>
      <c r="G2978" t="s">
        <v>9022</v>
      </c>
      <c r="H2978">
        <v>171</v>
      </c>
      <c r="I2978" t="s">
        <v>15</v>
      </c>
      <c r="J2978" t="s">
        <v>7168</v>
      </c>
      <c r="K2978">
        <v>20</v>
      </c>
      <c r="L2978" t="str">
        <f>CONCATENATE("images/prod/",B2978,".jpg")</f>
        <v>images/prod/201-303-9330W.jpg</v>
      </c>
    </row>
    <row r="2979" spans="1:12" x14ac:dyDescent="0.25">
      <c r="A2979">
        <v>2978</v>
      </c>
      <c r="B2979" t="s">
        <v>9225</v>
      </c>
      <c r="C2979" t="s">
        <v>9226</v>
      </c>
      <c r="D2979" t="s">
        <v>9226</v>
      </c>
      <c r="E2979" t="s">
        <v>9227</v>
      </c>
      <c r="F2979" t="s">
        <v>9227</v>
      </c>
      <c r="G2979" t="s">
        <v>9022</v>
      </c>
      <c r="H2979">
        <v>171</v>
      </c>
      <c r="I2979" t="s">
        <v>15</v>
      </c>
      <c r="J2979" t="s">
        <v>7168</v>
      </c>
      <c r="K2979">
        <v>20</v>
      </c>
      <c r="L2979" t="str">
        <f>CONCATENATE("images/prod/",B2979,".jpg")</f>
        <v>images/prod/201-303-9652R.jpg</v>
      </c>
    </row>
    <row r="2980" spans="1:12" x14ac:dyDescent="0.25">
      <c r="A2980">
        <v>2979</v>
      </c>
      <c r="B2980" t="s">
        <v>9228</v>
      </c>
      <c r="C2980" t="s">
        <v>9229</v>
      </c>
      <c r="D2980" t="s">
        <v>9229</v>
      </c>
      <c r="E2980" t="s">
        <v>9230</v>
      </c>
      <c r="F2980" t="s">
        <v>9230</v>
      </c>
      <c r="G2980" t="s">
        <v>9022</v>
      </c>
      <c r="H2980">
        <v>171</v>
      </c>
      <c r="I2980" t="s">
        <v>15</v>
      </c>
      <c r="J2980" t="s">
        <v>7168</v>
      </c>
      <c r="K2980">
        <v>20</v>
      </c>
      <c r="L2980" t="str">
        <f>CONCATENATE("images/prod/",B2980,".jpg")</f>
        <v>images/prod/201-303-9671R.jpg</v>
      </c>
    </row>
    <row r="2981" spans="1:12" x14ac:dyDescent="0.25">
      <c r="A2981">
        <v>2980</v>
      </c>
      <c r="B2981" t="s">
        <v>9231</v>
      </c>
      <c r="C2981" t="s">
        <v>9232</v>
      </c>
      <c r="D2981" t="s">
        <v>9232</v>
      </c>
      <c r="E2981" t="s">
        <v>9233</v>
      </c>
      <c r="F2981" t="s">
        <v>9233</v>
      </c>
      <c r="G2981" t="s">
        <v>9234</v>
      </c>
      <c r="H2981">
        <v>171</v>
      </c>
      <c r="I2981" t="s">
        <v>15</v>
      </c>
      <c r="J2981" t="s">
        <v>7168</v>
      </c>
      <c r="K2981">
        <v>20</v>
      </c>
      <c r="L2981" t="str">
        <f>CONCATENATE("images/prod/",B2981,".jpg")</f>
        <v>images/prod/201-303-9700.jpg</v>
      </c>
    </row>
    <row r="2982" spans="1:12" x14ac:dyDescent="0.25">
      <c r="A2982">
        <v>2981</v>
      </c>
      <c r="B2982" t="s">
        <v>9235</v>
      </c>
      <c r="C2982" t="s">
        <v>9236</v>
      </c>
      <c r="D2982" t="s">
        <v>9236</v>
      </c>
      <c r="E2982" t="s">
        <v>9237</v>
      </c>
      <c r="F2982" t="s">
        <v>9237</v>
      </c>
      <c r="G2982" t="s">
        <v>9234</v>
      </c>
      <c r="H2982">
        <v>171</v>
      </c>
      <c r="I2982" t="s">
        <v>15</v>
      </c>
      <c r="J2982" t="s">
        <v>7168</v>
      </c>
      <c r="K2982">
        <v>20</v>
      </c>
      <c r="L2982" t="str">
        <f>CONCATENATE("images/prod/",B2982,".jpg")</f>
        <v>images/prod/201-303-9701.jpg</v>
      </c>
    </row>
    <row r="2983" spans="1:12" x14ac:dyDescent="0.25">
      <c r="A2983">
        <v>2982</v>
      </c>
      <c r="B2983" t="s">
        <v>9238</v>
      </c>
      <c r="C2983" t="s">
        <v>9239</v>
      </c>
      <c r="D2983" t="s">
        <v>9239</v>
      </c>
      <c r="E2983" t="s">
        <v>9240</v>
      </c>
      <c r="F2983" t="s">
        <v>9240</v>
      </c>
      <c r="G2983" t="s">
        <v>9234</v>
      </c>
      <c r="H2983">
        <v>171</v>
      </c>
      <c r="I2983" t="s">
        <v>15</v>
      </c>
      <c r="J2983" t="s">
        <v>7168</v>
      </c>
      <c r="K2983">
        <v>20</v>
      </c>
      <c r="L2983" t="str">
        <f>CONCATENATE("images/prod/",B2983,".jpg")</f>
        <v>images/prod/201-303-9702.jpg</v>
      </c>
    </row>
    <row r="2984" spans="1:12" x14ac:dyDescent="0.25">
      <c r="A2984">
        <v>2983</v>
      </c>
      <c r="B2984" t="s">
        <v>9241</v>
      </c>
      <c r="C2984" t="s">
        <v>9242</v>
      </c>
      <c r="D2984" t="s">
        <v>9242</v>
      </c>
      <c r="E2984" t="s">
        <v>9243</v>
      </c>
      <c r="F2984" t="s">
        <v>9243</v>
      </c>
      <c r="G2984" t="s">
        <v>9234</v>
      </c>
      <c r="H2984">
        <v>171</v>
      </c>
      <c r="I2984" t="s">
        <v>15</v>
      </c>
      <c r="J2984" t="s">
        <v>7168</v>
      </c>
      <c r="K2984">
        <v>20</v>
      </c>
      <c r="L2984" t="str">
        <f>CONCATENATE("images/prod/",B2984,".jpg")</f>
        <v>images/prod/201-303-9713.jpg</v>
      </c>
    </row>
    <row r="2985" spans="1:12" x14ac:dyDescent="0.25">
      <c r="A2985">
        <v>2984</v>
      </c>
      <c r="B2985" t="s">
        <v>9244</v>
      </c>
      <c r="C2985" t="s">
        <v>9245</v>
      </c>
      <c r="D2985" t="s">
        <v>9245</v>
      </c>
      <c r="E2985" t="s">
        <v>9246</v>
      </c>
      <c r="F2985" t="s">
        <v>9246</v>
      </c>
      <c r="G2985" t="s">
        <v>9234</v>
      </c>
      <c r="H2985">
        <v>171</v>
      </c>
      <c r="I2985" t="s">
        <v>15</v>
      </c>
      <c r="J2985" t="s">
        <v>7168</v>
      </c>
      <c r="K2985">
        <v>20</v>
      </c>
      <c r="L2985" t="str">
        <f>CONCATENATE("images/prod/",B2985,".jpg")</f>
        <v>images/prod/201-303-9714.jpg</v>
      </c>
    </row>
    <row r="2986" spans="1:12" x14ac:dyDescent="0.25">
      <c r="A2986">
        <v>2985</v>
      </c>
      <c r="B2986" t="s">
        <v>9247</v>
      </c>
      <c r="C2986" t="s">
        <v>9248</v>
      </c>
      <c r="D2986" t="s">
        <v>9248</v>
      </c>
      <c r="E2986" t="s">
        <v>9249</v>
      </c>
      <c r="F2986" t="s">
        <v>9249</v>
      </c>
      <c r="G2986" t="s">
        <v>9234</v>
      </c>
      <c r="H2986">
        <v>171</v>
      </c>
      <c r="I2986" t="s">
        <v>15</v>
      </c>
      <c r="J2986" t="s">
        <v>7168</v>
      </c>
      <c r="K2986">
        <v>20</v>
      </c>
      <c r="L2986" t="str">
        <f>CONCATENATE("images/prod/",B2986,".jpg")</f>
        <v>images/prod/201-303-9715.jpg</v>
      </c>
    </row>
    <row r="2987" spans="1:12" x14ac:dyDescent="0.25">
      <c r="A2987">
        <v>2986</v>
      </c>
      <c r="B2987" t="s">
        <v>9250</v>
      </c>
      <c r="C2987" t="s">
        <v>9251</v>
      </c>
      <c r="D2987" t="s">
        <v>9251</v>
      </c>
      <c r="E2987" t="s">
        <v>9252</v>
      </c>
      <c r="F2987" t="s">
        <v>9252</v>
      </c>
      <c r="G2987" t="s">
        <v>9234</v>
      </c>
      <c r="H2987">
        <v>171</v>
      </c>
      <c r="I2987" t="s">
        <v>15</v>
      </c>
      <c r="J2987" t="s">
        <v>7168</v>
      </c>
      <c r="K2987">
        <v>20</v>
      </c>
      <c r="L2987" t="str">
        <f>CONCATENATE("images/prod/",B2987,".jpg")</f>
        <v>images/prod/201-303-9716.jpg</v>
      </c>
    </row>
    <row r="2988" spans="1:12" x14ac:dyDescent="0.25">
      <c r="A2988">
        <v>2987</v>
      </c>
      <c r="B2988" t="s">
        <v>9253</v>
      </c>
      <c r="C2988" t="s">
        <v>9254</v>
      </c>
      <c r="D2988" t="s">
        <v>9254</v>
      </c>
      <c r="E2988" t="s">
        <v>9255</v>
      </c>
      <c r="F2988" t="s">
        <v>9255</v>
      </c>
      <c r="G2988" t="s">
        <v>9256</v>
      </c>
      <c r="H2988">
        <v>171</v>
      </c>
      <c r="I2988" t="s">
        <v>15</v>
      </c>
      <c r="J2988" t="s">
        <v>7168</v>
      </c>
      <c r="K2988">
        <v>20</v>
      </c>
      <c r="L2988" t="str">
        <f>CONCATENATE("images/prod/",B2988,".jpg")</f>
        <v>images/prod/201-304-46508GP.jpg</v>
      </c>
    </row>
    <row r="2989" spans="1:12" x14ac:dyDescent="0.25">
      <c r="A2989">
        <v>2988</v>
      </c>
      <c r="B2989" t="s">
        <v>9257</v>
      </c>
      <c r="C2989" t="s">
        <v>9258</v>
      </c>
      <c r="D2989" t="s">
        <v>9258</v>
      </c>
      <c r="E2989" t="s">
        <v>9259</v>
      </c>
      <c r="F2989" t="s">
        <v>9259</v>
      </c>
      <c r="G2989" t="s">
        <v>9256</v>
      </c>
      <c r="H2989">
        <v>171</v>
      </c>
      <c r="I2989" t="s">
        <v>15</v>
      </c>
      <c r="J2989" t="s">
        <v>7168</v>
      </c>
      <c r="K2989">
        <v>20</v>
      </c>
      <c r="L2989" t="str">
        <f>CONCATENATE("images/prod/",B2989,".jpg")</f>
        <v>images/prod/201-304-46514GP.jpg</v>
      </c>
    </row>
    <row r="2990" spans="1:12" x14ac:dyDescent="0.25">
      <c r="A2990">
        <v>2989</v>
      </c>
      <c r="B2990" t="s">
        <v>9260</v>
      </c>
      <c r="C2990" t="s">
        <v>9261</v>
      </c>
      <c r="D2990" t="s">
        <v>9261</v>
      </c>
      <c r="E2990" t="s">
        <v>9262</v>
      </c>
      <c r="F2990" t="s">
        <v>9262</v>
      </c>
      <c r="G2990" t="s">
        <v>9256</v>
      </c>
      <c r="H2990">
        <v>171</v>
      </c>
      <c r="I2990" t="s">
        <v>15</v>
      </c>
      <c r="J2990" t="s">
        <v>7168</v>
      </c>
      <c r="K2990">
        <v>20</v>
      </c>
      <c r="L2990" t="str">
        <f>CONCATENATE("images/prod/",B2990,".jpg")</f>
        <v>images/prod/201-304-4965.jpg</v>
      </c>
    </row>
    <row r="2991" spans="1:12" x14ac:dyDescent="0.25">
      <c r="A2991">
        <v>2990</v>
      </c>
      <c r="B2991" t="s">
        <v>9263</v>
      </c>
      <c r="C2991" t="s">
        <v>9264</v>
      </c>
      <c r="D2991" t="s">
        <v>9264</v>
      </c>
      <c r="E2991" t="s">
        <v>9265</v>
      </c>
      <c r="F2991" t="s">
        <v>9265</v>
      </c>
      <c r="G2991" t="s">
        <v>9256</v>
      </c>
      <c r="H2991">
        <v>171</v>
      </c>
      <c r="I2991" t="s">
        <v>15</v>
      </c>
      <c r="J2991" t="s">
        <v>7168</v>
      </c>
      <c r="K2991">
        <v>20</v>
      </c>
      <c r="L2991" t="str">
        <f>CONCATENATE("images/prod/",B2991,".jpg")</f>
        <v>images/prod/201-304-4966.jpg</v>
      </c>
    </row>
    <row r="2992" spans="1:12" x14ac:dyDescent="0.25">
      <c r="A2992">
        <v>2991</v>
      </c>
      <c r="B2992" t="s">
        <v>9266</v>
      </c>
      <c r="C2992" t="s">
        <v>9267</v>
      </c>
      <c r="D2992" t="s">
        <v>9267</v>
      </c>
      <c r="E2992" t="s">
        <v>9268</v>
      </c>
      <c r="F2992" t="s">
        <v>9268</v>
      </c>
      <c r="G2992" t="s">
        <v>143</v>
      </c>
      <c r="H2992">
        <v>171</v>
      </c>
      <c r="I2992" t="s">
        <v>15</v>
      </c>
      <c r="J2992" t="s">
        <v>7168</v>
      </c>
      <c r="K2992">
        <v>20</v>
      </c>
      <c r="L2992" t="str">
        <f>CONCATENATE("images/prod/",B2992,".jpg")</f>
        <v>images/prod/201-304-4972.jpg</v>
      </c>
    </row>
    <row r="2993" spans="1:12" x14ac:dyDescent="0.25">
      <c r="A2993">
        <v>2992</v>
      </c>
      <c r="B2993" t="s">
        <v>9269</v>
      </c>
      <c r="C2993" t="s">
        <v>9270</v>
      </c>
      <c r="D2993" t="s">
        <v>9270</v>
      </c>
      <c r="E2993" t="s">
        <v>9271</v>
      </c>
      <c r="F2993" t="s">
        <v>9271</v>
      </c>
      <c r="G2993" t="s">
        <v>9272</v>
      </c>
      <c r="H2993">
        <v>171</v>
      </c>
      <c r="I2993" t="s">
        <v>15</v>
      </c>
      <c r="J2993" t="s">
        <v>7168</v>
      </c>
      <c r="K2993">
        <v>20</v>
      </c>
      <c r="L2993" t="str">
        <f>CONCATENATE("images/prod/",B2993,".jpg")</f>
        <v>images/prod/201-304-4972M.jpg</v>
      </c>
    </row>
    <row r="2994" spans="1:12" x14ac:dyDescent="0.25">
      <c r="A2994">
        <v>2993</v>
      </c>
      <c r="B2994" t="s">
        <v>9273</v>
      </c>
      <c r="C2994" t="s">
        <v>9274</v>
      </c>
      <c r="D2994" t="s">
        <v>9274</v>
      </c>
      <c r="E2994" t="s">
        <v>9275</v>
      </c>
      <c r="F2994" t="s">
        <v>9275</v>
      </c>
      <c r="G2994" t="s">
        <v>9272</v>
      </c>
      <c r="H2994">
        <v>171</v>
      </c>
      <c r="I2994" t="s">
        <v>15</v>
      </c>
      <c r="J2994" t="s">
        <v>7168</v>
      </c>
      <c r="K2994">
        <v>20</v>
      </c>
      <c r="L2994" t="str">
        <f>CONCATENATE("images/prod/",B2994,".jpg")</f>
        <v>images/prod/201-304-4972R.jpg</v>
      </c>
    </row>
    <row r="2995" spans="1:12" x14ac:dyDescent="0.25">
      <c r="A2995">
        <v>2994</v>
      </c>
      <c r="B2995" t="s">
        <v>9276</v>
      </c>
      <c r="C2995" t="s">
        <v>9277</v>
      </c>
      <c r="D2995" t="s">
        <v>9277</v>
      </c>
      <c r="E2995" t="s">
        <v>9278</v>
      </c>
      <c r="F2995" t="s">
        <v>9278</v>
      </c>
      <c r="G2995" t="s">
        <v>9272</v>
      </c>
      <c r="H2995">
        <v>171</v>
      </c>
      <c r="I2995" t="s">
        <v>15</v>
      </c>
      <c r="J2995" t="s">
        <v>7168</v>
      </c>
      <c r="K2995">
        <v>20</v>
      </c>
      <c r="L2995" t="str">
        <f>CONCATENATE("images/prod/",B2995,".jpg")</f>
        <v>images/prod/201-304-4973.jpg</v>
      </c>
    </row>
    <row r="2996" spans="1:12" x14ac:dyDescent="0.25">
      <c r="A2996">
        <v>2995</v>
      </c>
      <c r="B2996" t="s">
        <v>9279</v>
      </c>
      <c r="C2996" t="s">
        <v>9280</v>
      </c>
      <c r="D2996" t="s">
        <v>9280</v>
      </c>
      <c r="E2996" t="s">
        <v>9281</v>
      </c>
      <c r="F2996" t="s">
        <v>9281</v>
      </c>
      <c r="G2996" t="s">
        <v>9272</v>
      </c>
      <c r="H2996">
        <v>171</v>
      </c>
      <c r="I2996" t="s">
        <v>15</v>
      </c>
      <c r="J2996" t="s">
        <v>7168</v>
      </c>
      <c r="K2996">
        <v>20</v>
      </c>
      <c r="L2996" t="str">
        <f>CONCATENATE("images/prod/",B2996,".jpg")</f>
        <v>images/prod/201-304-4974.jpg</v>
      </c>
    </row>
    <row r="2997" spans="1:12" x14ac:dyDescent="0.25">
      <c r="A2997">
        <v>2996</v>
      </c>
      <c r="B2997" t="s">
        <v>9282</v>
      </c>
      <c r="C2997" t="s">
        <v>9283</v>
      </c>
      <c r="D2997" t="s">
        <v>9283</v>
      </c>
      <c r="E2997" t="s">
        <v>9284</v>
      </c>
      <c r="F2997" t="s">
        <v>9284</v>
      </c>
      <c r="G2997" t="s">
        <v>9272</v>
      </c>
      <c r="H2997">
        <v>171</v>
      </c>
      <c r="I2997" t="s">
        <v>15</v>
      </c>
      <c r="J2997" t="s">
        <v>7168</v>
      </c>
      <c r="K2997">
        <v>20</v>
      </c>
      <c r="L2997" t="str">
        <f>CONCATENATE("images/prod/",B2997,".jpg")</f>
        <v>images/prod/201-304-4975.jpg</v>
      </c>
    </row>
    <row r="2998" spans="1:12" x14ac:dyDescent="0.25">
      <c r="A2998">
        <v>2997</v>
      </c>
      <c r="B2998" t="s">
        <v>9285</v>
      </c>
      <c r="C2998" t="s">
        <v>9286</v>
      </c>
      <c r="D2998" t="s">
        <v>9286</v>
      </c>
      <c r="E2998" t="s">
        <v>9287</v>
      </c>
      <c r="F2998" t="s">
        <v>9287</v>
      </c>
      <c r="G2998" t="s">
        <v>9272</v>
      </c>
      <c r="H2998">
        <v>171</v>
      </c>
      <c r="I2998" t="s">
        <v>15</v>
      </c>
      <c r="J2998" t="s">
        <v>7168</v>
      </c>
      <c r="K2998">
        <v>20</v>
      </c>
      <c r="L2998" t="str">
        <f>CONCATENATE("images/prod/",B2998,".jpg")</f>
        <v>images/prod/201-304-4975M.jpg</v>
      </c>
    </row>
    <row r="2999" spans="1:12" x14ac:dyDescent="0.25">
      <c r="A2999">
        <v>2998</v>
      </c>
      <c r="B2999" t="s">
        <v>9288</v>
      </c>
      <c r="C2999" t="s">
        <v>9289</v>
      </c>
      <c r="D2999" t="s">
        <v>9289</v>
      </c>
      <c r="E2999" t="s">
        <v>9290</v>
      </c>
      <c r="F2999" t="s">
        <v>9290</v>
      </c>
      <c r="G2999" t="s">
        <v>9272</v>
      </c>
      <c r="H2999">
        <v>171</v>
      </c>
      <c r="I2999" t="s">
        <v>15</v>
      </c>
      <c r="J2999" t="s">
        <v>7168</v>
      </c>
      <c r="K2999">
        <v>20</v>
      </c>
      <c r="L2999" t="str">
        <f>CONCATENATE("images/prod/",B2999,".jpg")</f>
        <v>images/prod/201-304-4977B.jpg</v>
      </c>
    </row>
    <row r="3000" spans="1:12" x14ac:dyDescent="0.25">
      <c r="A3000">
        <v>2999</v>
      </c>
      <c r="B3000" t="s">
        <v>9291</v>
      </c>
      <c r="C3000" t="s">
        <v>9292</v>
      </c>
      <c r="D3000" t="s">
        <v>9292</v>
      </c>
      <c r="E3000" t="s">
        <v>9293</v>
      </c>
      <c r="F3000" t="s">
        <v>9293</v>
      </c>
      <c r="G3000" t="s">
        <v>9272</v>
      </c>
      <c r="H3000">
        <v>171</v>
      </c>
      <c r="I3000" t="s">
        <v>15</v>
      </c>
      <c r="J3000" t="s">
        <v>7168</v>
      </c>
      <c r="K3000">
        <v>20</v>
      </c>
      <c r="L3000" t="str">
        <f>CONCATENATE("images/prod/",B3000,".jpg")</f>
        <v>images/prod/201-304-4977BM.jpg</v>
      </c>
    </row>
    <row r="3001" spans="1:12" x14ac:dyDescent="0.25">
      <c r="A3001">
        <v>3000</v>
      </c>
      <c r="B3001" t="s">
        <v>9294</v>
      </c>
      <c r="C3001" t="s">
        <v>9295</v>
      </c>
      <c r="D3001" t="s">
        <v>9295</v>
      </c>
      <c r="E3001" t="s">
        <v>9296</v>
      </c>
      <c r="F3001" t="s">
        <v>9296</v>
      </c>
      <c r="G3001" t="s">
        <v>9272</v>
      </c>
      <c r="H3001">
        <v>171</v>
      </c>
      <c r="I3001" t="s">
        <v>15</v>
      </c>
      <c r="J3001" t="s">
        <v>7168</v>
      </c>
      <c r="K3001">
        <v>20</v>
      </c>
      <c r="L3001" t="str">
        <f>CONCATENATE("images/prod/",B3001,".jpg")</f>
        <v>images/prod/201-304-49822.jpg</v>
      </c>
    </row>
    <row r="3002" spans="1:12" x14ac:dyDescent="0.25">
      <c r="A3002">
        <v>3001</v>
      </c>
      <c r="B3002" t="s">
        <v>9297</v>
      </c>
      <c r="C3002" t="s">
        <v>9298</v>
      </c>
      <c r="D3002" t="s">
        <v>9298</v>
      </c>
      <c r="E3002" t="s">
        <v>9299</v>
      </c>
      <c r="F3002" t="s">
        <v>9299</v>
      </c>
      <c r="G3002" t="s">
        <v>9272</v>
      </c>
      <c r="H3002">
        <v>171</v>
      </c>
      <c r="I3002" t="s">
        <v>15</v>
      </c>
      <c r="J3002" t="s">
        <v>7168</v>
      </c>
      <c r="K3002">
        <v>20</v>
      </c>
      <c r="L3002" t="str">
        <f>CONCATENATE("images/prod/",B3002,".jpg")</f>
        <v>images/prod/201-304-4992.jpg</v>
      </c>
    </row>
    <row r="3003" spans="1:12" x14ac:dyDescent="0.25">
      <c r="A3003">
        <v>3002</v>
      </c>
      <c r="B3003" t="s">
        <v>9300</v>
      </c>
      <c r="C3003" t="s">
        <v>9301</v>
      </c>
      <c r="D3003" t="s">
        <v>9301</v>
      </c>
      <c r="E3003" t="s">
        <v>9302</v>
      </c>
      <c r="F3003" t="s">
        <v>9302</v>
      </c>
      <c r="G3003" t="s">
        <v>9272</v>
      </c>
      <c r="H3003">
        <v>171</v>
      </c>
      <c r="I3003" t="s">
        <v>15</v>
      </c>
      <c r="J3003" t="s">
        <v>7168</v>
      </c>
      <c r="K3003">
        <v>20</v>
      </c>
      <c r="L3003" t="str">
        <f>CONCATENATE("images/prod/",B3003,".jpg")</f>
        <v>images/prod/201-304-4994.jpg</v>
      </c>
    </row>
    <row r="3004" spans="1:12" x14ac:dyDescent="0.25">
      <c r="A3004">
        <v>3003</v>
      </c>
      <c r="B3004" t="s">
        <v>9303</v>
      </c>
      <c r="C3004" t="s">
        <v>9304</v>
      </c>
      <c r="D3004" t="s">
        <v>9304</v>
      </c>
      <c r="E3004" t="s">
        <v>9305</v>
      </c>
      <c r="F3004" t="s">
        <v>9305</v>
      </c>
      <c r="G3004" t="s">
        <v>9272</v>
      </c>
      <c r="H3004">
        <v>171</v>
      </c>
      <c r="I3004" t="s">
        <v>15</v>
      </c>
      <c r="J3004" t="s">
        <v>7168</v>
      </c>
      <c r="K3004">
        <v>20</v>
      </c>
      <c r="L3004" t="str">
        <f>CONCATENATE("images/prod/",B3004,".jpg")</f>
        <v>images/prod/201-304-4995.jpg</v>
      </c>
    </row>
    <row r="3005" spans="1:12" x14ac:dyDescent="0.25">
      <c r="A3005">
        <v>3004</v>
      </c>
      <c r="B3005" t="s">
        <v>9306</v>
      </c>
      <c r="C3005" t="s">
        <v>9307</v>
      </c>
      <c r="D3005" t="s">
        <v>9307</v>
      </c>
      <c r="E3005" t="s">
        <v>9308</v>
      </c>
      <c r="F3005" t="s">
        <v>9308</v>
      </c>
      <c r="G3005" t="s">
        <v>9272</v>
      </c>
      <c r="H3005">
        <v>171</v>
      </c>
      <c r="I3005" t="s">
        <v>15</v>
      </c>
      <c r="J3005" t="s">
        <v>7168</v>
      </c>
      <c r="K3005">
        <v>20</v>
      </c>
      <c r="L3005" t="str">
        <f>CONCATENATE("images/prod/",B3005,".jpg")</f>
        <v>images/prod/201-304-4996.jpg</v>
      </c>
    </row>
    <row r="3006" spans="1:12" x14ac:dyDescent="0.25">
      <c r="A3006">
        <v>3005</v>
      </c>
      <c r="B3006" t="s">
        <v>9309</v>
      </c>
      <c r="C3006" t="s">
        <v>9310</v>
      </c>
      <c r="D3006" t="s">
        <v>9310</v>
      </c>
      <c r="E3006" t="s">
        <v>9311</v>
      </c>
      <c r="F3006" t="s">
        <v>9311</v>
      </c>
      <c r="G3006" t="s">
        <v>9272</v>
      </c>
      <c r="H3006">
        <v>171</v>
      </c>
      <c r="I3006" t="s">
        <v>15</v>
      </c>
      <c r="J3006" t="s">
        <v>7168</v>
      </c>
      <c r="K3006">
        <v>20</v>
      </c>
      <c r="L3006" t="str">
        <f>CONCATENATE("images/prod/",B3006,".jpg")</f>
        <v>images/prod/201-305-4977TX.jpg</v>
      </c>
    </row>
    <row r="3007" spans="1:12" x14ac:dyDescent="0.25">
      <c r="A3007">
        <v>3006</v>
      </c>
      <c r="B3007" t="s">
        <v>9312</v>
      </c>
      <c r="C3007" t="s">
        <v>9313</v>
      </c>
      <c r="D3007" t="s">
        <v>9313</v>
      </c>
      <c r="E3007" t="s">
        <v>9314</v>
      </c>
      <c r="F3007" t="s">
        <v>9314</v>
      </c>
      <c r="G3007" t="s">
        <v>9315</v>
      </c>
      <c r="H3007">
        <v>171</v>
      </c>
      <c r="I3007" t="s">
        <v>15</v>
      </c>
      <c r="J3007" t="s">
        <v>7168</v>
      </c>
      <c r="K3007">
        <v>20</v>
      </c>
      <c r="L3007" t="str">
        <f>CONCATENATE("images/prod/",B3007,".jpg")</f>
        <v>images/prod/201-305-j230.jpg</v>
      </c>
    </row>
    <row r="3008" spans="1:12" x14ac:dyDescent="0.25">
      <c r="A3008">
        <v>3007</v>
      </c>
      <c r="B3008" t="s">
        <v>9316</v>
      </c>
      <c r="C3008" t="s">
        <v>9317</v>
      </c>
      <c r="D3008" t="s">
        <v>9317</v>
      </c>
      <c r="E3008" t="s">
        <v>9318</v>
      </c>
      <c r="F3008" t="s">
        <v>9318</v>
      </c>
      <c r="G3008" t="s">
        <v>9315</v>
      </c>
      <c r="H3008">
        <v>171</v>
      </c>
      <c r="I3008" t="s">
        <v>15</v>
      </c>
      <c r="J3008" t="s">
        <v>7168</v>
      </c>
      <c r="K3008">
        <v>20</v>
      </c>
      <c r="L3008" t="str">
        <f>CONCATENATE("images/prod/",B3008,".jpg")</f>
        <v>images/prod/201-400-10504X.jpg</v>
      </c>
    </row>
    <row r="3009" spans="1:12" x14ac:dyDescent="0.25">
      <c r="A3009">
        <v>3008</v>
      </c>
      <c r="B3009" t="s">
        <v>9319</v>
      </c>
      <c r="C3009" t="s">
        <v>9320</v>
      </c>
      <c r="D3009" t="s">
        <v>9320</v>
      </c>
      <c r="E3009" t="s">
        <v>9321</v>
      </c>
      <c r="F3009" t="s">
        <v>9321</v>
      </c>
      <c r="G3009" t="s">
        <v>9315</v>
      </c>
      <c r="H3009">
        <v>171</v>
      </c>
      <c r="I3009" t="s">
        <v>15</v>
      </c>
      <c r="J3009" t="s">
        <v>7168</v>
      </c>
      <c r="K3009">
        <v>20</v>
      </c>
      <c r="L3009" t="str">
        <f>CONCATENATE("images/prod/",B3009,".jpg")</f>
        <v>images/prod/201-400-10520.jpg</v>
      </c>
    </row>
    <row r="3010" spans="1:12" x14ac:dyDescent="0.25">
      <c r="A3010">
        <v>3009</v>
      </c>
      <c r="B3010" t="s">
        <v>9322</v>
      </c>
      <c r="C3010" t="s">
        <v>9323</v>
      </c>
      <c r="D3010" t="s">
        <v>9323</v>
      </c>
      <c r="E3010" t="s">
        <v>9324</v>
      </c>
      <c r="F3010" t="s">
        <v>9324</v>
      </c>
      <c r="G3010" t="s">
        <v>9315</v>
      </c>
      <c r="H3010">
        <v>171</v>
      </c>
      <c r="I3010" t="s">
        <v>15</v>
      </c>
      <c r="J3010" t="s">
        <v>7168</v>
      </c>
      <c r="K3010">
        <v>20</v>
      </c>
      <c r="L3010" t="str">
        <f>CONCATENATE("images/prod/",B3010,".jpg")</f>
        <v>images/prod/201-400-10536.jpg</v>
      </c>
    </row>
    <row r="3011" spans="1:12" x14ac:dyDescent="0.25">
      <c r="A3011">
        <v>3010</v>
      </c>
      <c r="B3011" t="s">
        <v>9325</v>
      </c>
      <c r="C3011" t="s">
        <v>9326</v>
      </c>
      <c r="D3011" t="s">
        <v>9326</v>
      </c>
      <c r="E3011" t="s">
        <v>9327</v>
      </c>
      <c r="F3011" t="s">
        <v>9327</v>
      </c>
      <c r="G3011" t="s">
        <v>9315</v>
      </c>
      <c r="H3011">
        <v>171</v>
      </c>
      <c r="I3011" t="s">
        <v>15</v>
      </c>
      <c r="J3011" t="s">
        <v>7168</v>
      </c>
      <c r="K3011">
        <v>20</v>
      </c>
      <c r="L3011" t="str">
        <f>CONCATENATE("images/prod/",B3011,".jpg")</f>
        <v>images/prod/201-400-10560x.jpg</v>
      </c>
    </row>
    <row r="3012" spans="1:12" x14ac:dyDescent="0.25">
      <c r="A3012">
        <v>3011</v>
      </c>
      <c r="B3012" t="s">
        <v>9328</v>
      </c>
      <c r="C3012" t="s">
        <v>9329</v>
      </c>
      <c r="D3012" t="s">
        <v>9329</v>
      </c>
      <c r="E3012" t="s">
        <v>9330</v>
      </c>
      <c r="F3012" t="s">
        <v>9330</v>
      </c>
      <c r="G3012" t="s">
        <v>9315</v>
      </c>
      <c r="H3012">
        <v>171</v>
      </c>
      <c r="I3012" t="s">
        <v>15</v>
      </c>
      <c r="J3012" t="s">
        <v>7168</v>
      </c>
      <c r="K3012">
        <v>20</v>
      </c>
      <c r="L3012" t="str">
        <f>CONCATENATE("images/prod/",B3012,".jpg")</f>
        <v>images/prod/201-400-12004.jpg</v>
      </c>
    </row>
    <row r="3013" spans="1:12" x14ac:dyDescent="0.25">
      <c r="A3013">
        <v>3012</v>
      </c>
      <c r="B3013" t="s">
        <v>9331</v>
      </c>
      <c r="C3013" t="s">
        <v>9332</v>
      </c>
      <c r="D3013" t="s">
        <v>9332</v>
      </c>
      <c r="E3013" t="s">
        <v>9333</v>
      </c>
      <c r="F3013" t="s">
        <v>9333</v>
      </c>
      <c r="G3013" t="s">
        <v>9315</v>
      </c>
      <c r="H3013">
        <v>171</v>
      </c>
      <c r="I3013" t="s">
        <v>15</v>
      </c>
      <c r="J3013" t="s">
        <v>7168</v>
      </c>
      <c r="K3013">
        <v>20</v>
      </c>
      <c r="L3013" t="str">
        <f>CONCATENATE("images/prod/",B3013,".jpg")</f>
        <v>images/prod/201-400-12020.jpg</v>
      </c>
    </row>
    <row r="3014" spans="1:12" x14ac:dyDescent="0.25">
      <c r="A3014">
        <v>3013</v>
      </c>
      <c r="B3014" t="s">
        <v>9334</v>
      </c>
      <c r="C3014" t="s">
        <v>9335</v>
      </c>
      <c r="D3014" t="s">
        <v>9335</v>
      </c>
      <c r="E3014" t="s">
        <v>9336</v>
      </c>
      <c r="F3014" t="s">
        <v>9336</v>
      </c>
      <c r="G3014" t="s">
        <v>143</v>
      </c>
      <c r="H3014">
        <v>171</v>
      </c>
      <c r="I3014" t="s">
        <v>15</v>
      </c>
      <c r="J3014" t="s">
        <v>7168</v>
      </c>
      <c r="K3014">
        <v>20</v>
      </c>
      <c r="L3014" t="str">
        <f>CONCATENATE("images/prod/",B3014,".jpg")</f>
        <v>images/prod/201-400-12032.jpg</v>
      </c>
    </row>
    <row r="3015" spans="1:12" x14ac:dyDescent="0.25">
      <c r="A3015">
        <v>3014</v>
      </c>
      <c r="B3015" t="s">
        <v>9337</v>
      </c>
      <c r="C3015" t="s">
        <v>9338</v>
      </c>
      <c r="D3015" t="s">
        <v>9338</v>
      </c>
      <c r="E3015" t="s">
        <v>9339</v>
      </c>
      <c r="F3015" t="s">
        <v>9339</v>
      </c>
      <c r="G3015" t="s">
        <v>9315</v>
      </c>
      <c r="H3015">
        <v>171</v>
      </c>
      <c r="I3015" t="s">
        <v>15</v>
      </c>
      <c r="J3015" t="s">
        <v>7168</v>
      </c>
      <c r="K3015">
        <v>20</v>
      </c>
      <c r="L3015" t="str">
        <f>CONCATENATE("images/prod/",B3015,".jpg")</f>
        <v>images/prod/201-400-12062.jpg</v>
      </c>
    </row>
    <row r="3016" spans="1:12" x14ac:dyDescent="0.25">
      <c r="A3016">
        <v>3015</v>
      </c>
      <c r="B3016" t="s">
        <v>9340</v>
      </c>
      <c r="C3016" t="s">
        <v>9341</v>
      </c>
      <c r="D3016" t="s">
        <v>9341</v>
      </c>
      <c r="E3016" t="s">
        <v>9342</v>
      </c>
      <c r="F3016" t="s">
        <v>9342</v>
      </c>
      <c r="G3016" t="s">
        <v>9315</v>
      </c>
      <c r="H3016">
        <v>171</v>
      </c>
      <c r="I3016" t="s">
        <v>15</v>
      </c>
      <c r="J3016" t="s">
        <v>7168</v>
      </c>
      <c r="K3016">
        <v>20</v>
      </c>
      <c r="L3016" t="str">
        <f>CONCATENATE("images/prod/",B3016,".jpg")</f>
        <v>images/prod/201-400-20004.jpg</v>
      </c>
    </row>
    <row r="3017" spans="1:12" x14ac:dyDescent="0.25">
      <c r="A3017">
        <v>3016</v>
      </c>
      <c r="B3017" t="s">
        <v>9343</v>
      </c>
      <c r="C3017" t="s">
        <v>9344</v>
      </c>
      <c r="D3017" t="s">
        <v>9344</v>
      </c>
      <c r="E3017" t="s">
        <v>9345</v>
      </c>
      <c r="F3017" t="s">
        <v>9345</v>
      </c>
      <c r="G3017" t="s">
        <v>9315</v>
      </c>
      <c r="H3017">
        <v>171</v>
      </c>
      <c r="I3017" t="s">
        <v>15</v>
      </c>
      <c r="J3017" t="s">
        <v>7168</v>
      </c>
      <c r="K3017">
        <v>20</v>
      </c>
      <c r="L3017" t="str">
        <f>CONCATENATE("images/prod/",B3017,".jpg")</f>
        <v>images/prod/201-400-23012.jpg</v>
      </c>
    </row>
    <row r="3018" spans="1:12" x14ac:dyDescent="0.25">
      <c r="A3018">
        <v>3017</v>
      </c>
      <c r="B3018" t="s">
        <v>9346</v>
      </c>
      <c r="C3018" t="s">
        <v>9347</v>
      </c>
      <c r="D3018" t="s">
        <v>9347</v>
      </c>
      <c r="E3018" t="s">
        <v>9348</v>
      </c>
      <c r="F3018" t="s">
        <v>9348</v>
      </c>
      <c r="G3018" t="s">
        <v>9315</v>
      </c>
      <c r="H3018">
        <v>171</v>
      </c>
      <c r="I3018" t="s">
        <v>15</v>
      </c>
      <c r="J3018" t="s">
        <v>7168</v>
      </c>
      <c r="K3018">
        <v>20</v>
      </c>
      <c r="L3018" t="str">
        <f>CONCATENATE("images/prod/",B3018,".jpg")</f>
        <v>images/prod/201-400-50004.jpg</v>
      </c>
    </row>
    <row r="3019" spans="1:12" x14ac:dyDescent="0.25">
      <c r="A3019">
        <v>3018</v>
      </c>
      <c r="B3019" t="s">
        <v>9349</v>
      </c>
      <c r="C3019" t="s">
        <v>9350</v>
      </c>
      <c r="D3019" t="s">
        <v>9350</v>
      </c>
      <c r="E3019" t="s">
        <v>9351</v>
      </c>
      <c r="F3019" t="s">
        <v>9351</v>
      </c>
      <c r="G3019" t="s">
        <v>9352</v>
      </c>
      <c r="H3019">
        <v>171</v>
      </c>
      <c r="I3019" t="s">
        <v>15</v>
      </c>
      <c r="J3019" t="s">
        <v>7168</v>
      </c>
      <c r="K3019">
        <v>15</v>
      </c>
      <c r="L3019" t="str">
        <f>CONCATENATE("images/prod/",B3019,".jpg")</f>
        <v>images/prod/201-400-916404.jpg</v>
      </c>
    </row>
    <row r="3020" spans="1:12" x14ac:dyDescent="0.25">
      <c r="A3020">
        <v>3019</v>
      </c>
      <c r="B3020" t="s">
        <v>9353</v>
      </c>
      <c r="C3020" t="s">
        <v>9354</v>
      </c>
      <c r="D3020" t="s">
        <v>9354</v>
      </c>
      <c r="E3020" t="s">
        <v>9355</v>
      </c>
      <c r="F3020" t="s">
        <v>9355</v>
      </c>
      <c r="G3020" t="s">
        <v>9356</v>
      </c>
      <c r="H3020">
        <v>171</v>
      </c>
      <c r="I3020" t="s">
        <v>15</v>
      </c>
      <c r="J3020" t="s">
        <v>7168</v>
      </c>
      <c r="K3020">
        <v>20</v>
      </c>
      <c r="L3020" t="str">
        <f>CONCATENATE("images/prod/",B3020,".jpg")</f>
        <v>images/prod/201-400-9500A.jpg</v>
      </c>
    </row>
    <row r="3021" spans="1:12" x14ac:dyDescent="0.25">
      <c r="A3021">
        <v>3020</v>
      </c>
      <c r="B3021" t="s">
        <v>9357</v>
      </c>
      <c r="C3021" t="s">
        <v>9358</v>
      </c>
      <c r="D3021" t="s">
        <v>9358</v>
      </c>
      <c r="E3021" t="s">
        <v>9359</v>
      </c>
      <c r="F3021" t="s">
        <v>9359</v>
      </c>
      <c r="G3021" t="s">
        <v>9356</v>
      </c>
      <c r="H3021">
        <v>171</v>
      </c>
      <c r="I3021" t="s">
        <v>15</v>
      </c>
      <c r="J3021" t="s">
        <v>7168</v>
      </c>
      <c r="K3021">
        <v>20</v>
      </c>
      <c r="L3021" t="str">
        <f>CONCATENATE("images/prod/",B3021,".jpg")</f>
        <v>images/prod/201-400-9500B.jpg</v>
      </c>
    </row>
    <row r="3022" spans="1:12" x14ac:dyDescent="0.25">
      <c r="A3022">
        <v>3021</v>
      </c>
      <c r="B3022" t="s">
        <v>9360</v>
      </c>
      <c r="C3022" t="s">
        <v>9361</v>
      </c>
      <c r="D3022" t="s">
        <v>9361</v>
      </c>
      <c r="E3022" t="s">
        <v>9362</v>
      </c>
      <c r="F3022" t="s">
        <v>9362</v>
      </c>
      <c r="G3022" t="s">
        <v>9363</v>
      </c>
      <c r="H3022">
        <v>171</v>
      </c>
      <c r="I3022" t="s">
        <v>15</v>
      </c>
      <c r="J3022" t="s">
        <v>7168</v>
      </c>
      <c r="K3022">
        <v>15</v>
      </c>
      <c r="L3022" t="str">
        <f>CONCATENATE("images/prod/",B3022,".jpg")</f>
        <v>images/prod/201-401-000A.jpg</v>
      </c>
    </row>
    <row r="3023" spans="1:12" x14ac:dyDescent="0.25">
      <c r="A3023">
        <v>3022</v>
      </c>
      <c r="B3023" t="s">
        <v>9364</v>
      </c>
      <c r="C3023" t="s">
        <v>9365</v>
      </c>
      <c r="D3023" t="s">
        <v>9365</v>
      </c>
      <c r="E3023" t="s">
        <v>9366</v>
      </c>
      <c r="F3023" t="s">
        <v>9366</v>
      </c>
      <c r="G3023" t="s">
        <v>9363</v>
      </c>
      <c r="H3023">
        <v>171</v>
      </c>
      <c r="I3023" t="s">
        <v>15</v>
      </c>
      <c r="J3023" t="s">
        <v>7168</v>
      </c>
      <c r="K3023">
        <v>15</v>
      </c>
      <c r="L3023" t="str">
        <f>CONCATENATE("images/prod/",B3023,".jpg")</f>
        <v>images/prod/201-401-000AA.jpg</v>
      </c>
    </row>
    <row r="3024" spans="1:12" x14ac:dyDescent="0.25">
      <c r="A3024">
        <v>3023</v>
      </c>
      <c r="B3024" t="s">
        <v>9367</v>
      </c>
      <c r="C3024" t="s">
        <v>9368</v>
      </c>
      <c r="D3024" t="s">
        <v>9368</v>
      </c>
      <c r="E3024" t="s">
        <v>9369</v>
      </c>
      <c r="F3024" t="s">
        <v>9369</v>
      </c>
      <c r="G3024" t="s">
        <v>9363</v>
      </c>
      <c r="H3024">
        <v>171</v>
      </c>
      <c r="I3024" t="s">
        <v>15</v>
      </c>
      <c r="J3024" t="s">
        <v>7168</v>
      </c>
      <c r="K3024">
        <v>15</v>
      </c>
      <c r="L3024" t="str">
        <f>CONCATENATE("images/prod/",B3024,".jpg")</f>
        <v>images/prod/201-401-00MM25.jpg</v>
      </c>
    </row>
    <row r="3025" spans="1:12" x14ac:dyDescent="0.25">
      <c r="A3025">
        <v>3024</v>
      </c>
      <c r="B3025" t="s">
        <v>9370</v>
      </c>
      <c r="C3025" t="s">
        <v>9371</v>
      </c>
      <c r="D3025" t="s">
        <v>9371</v>
      </c>
      <c r="E3025" t="s">
        <v>9372</v>
      </c>
      <c r="F3025" t="s">
        <v>9372</v>
      </c>
      <c r="G3025" t="s">
        <v>9373</v>
      </c>
      <c r="H3025">
        <v>171</v>
      </c>
      <c r="I3025" t="s">
        <v>15</v>
      </c>
      <c r="J3025" t="s">
        <v>7168</v>
      </c>
      <c r="K3025">
        <v>20</v>
      </c>
      <c r="L3025" t="str">
        <f>CONCATENATE("images/prod/",B3025,".jpg")</f>
        <v>images/prod/201-401-41-01.jpg</v>
      </c>
    </row>
    <row r="3026" spans="1:12" x14ac:dyDescent="0.25">
      <c r="A3026">
        <v>3025</v>
      </c>
      <c r="B3026" t="s">
        <v>9374</v>
      </c>
      <c r="C3026" t="s">
        <v>9375</v>
      </c>
      <c r="D3026" t="s">
        <v>9375</v>
      </c>
      <c r="E3026" t="s">
        <v>9376</v>
      </c>
      <c r="F3026" t="s">
        <v>9376</v>
      </c>
      <c r="G3026" t="s">
        <v>9373</v>
      </c>
      <c r="H3026">
        <v>171</v>
      </c>
      <c r="I3026" t="s">
        <v>15</v>
      </c>
      <c r="J3026" t="s">
        <v>7168</v>
      </c>
      <c r="K3026">
        <v>20</v>
      </c>
      <c r="L3026" t="str">
        <f>CONCATENATE("images/prod/",B3026,".jpg")</f>
        <v>images/prod/201-401-41-02.jpg</v>
      </c>
    </row>
    <row r="3027" spans="1:12" x14ac:dyDescent="0.25">
      <c r="A3027">
        <v>3026</v>
      </c>
      <c r="B3027" t="s">
        <v>9377</v>
      </c>
      <c r="C3027" t="s">
        <v>9378</v>
      </c>
      <c r="D3027" t="s">
        <v>9378</v>
      </c>
      <c r="E3027" t="s">
        <v>9379</v>
      </c>
      <c r="F3027" t="s">
        <v>9379</v>
      </c>
      <c r="G3027" t="s">
        <v>9373</v>
      </c>
      <c r="H3027">
        <v>171</v>
      </c>
      <c r="I3027" t="s">
        <v>15</v>
      </c>
      <c r="J3027" t="s">
        <v>7168</v>
      </c>
      <c r="K3027">
        <v>20</v>
      </c>
      <c r="L3027" t="str">
        <f>CONCATENATE("images/prod/",B3027,".jpg")</f>
        <v>images/prod/201-401-41-03.jpg</v>
      </c>
    </row>
    <row r="3028" spans="1:12" x14ac:dyDescent="0.25">
      <c r="A3028">
        <v>3027</v>
      </c>
      <c r="B3028" t="s">
        <v>9380</v>
      </c>
      <c r="C3028" t="s">
        <v>9381</v>
      </c>
      <c r="D3028" t="s">
        <v>9381</v>
      </c>
      <c r="E3028" t="s">
        <v>9382</v>
      </c>
      <c r="F3028" t="s">
        <v>9382</v>
      </c>
      <c r="G3028" t="s">
        <v>9373</v>
      </c>
      <c r="H3028">
        <v>171</v>
      </c>
      <c r="I3028" t="s">
        <v>15</v>
      </c>
      <c r="J3028" t="s">
        <v>7168</v>
      </c>
      <c r="K3028">
        <v>20</v>
      </c>
      <c r="L3028" t="str">
        <f>CONCATENATE("images/prod/",B3028,".jpg")</f>
        <v>images/prod/201-401-41-04.jpg</v>
      </c>
    </row>
    <row r="3029" spans="1:12" x14ac:dyDescent="0.25">
      <c r="A3029">
        <v>3028</v>
      </c>
      <c r="B3029" t="s">
        <v>9383</v>
      </c>
      <c r="C3029" t="s">
        <v>9384</v>
      </c>
      <c r="D3029" t="s">
        <v>9384</v>
      </c>
      <c r="E3029" t="s">
        <v>9385</v>
      </c>
      <c r="F3029" t="s">
        <v>9385</v>
      </c>
      <c r="G3029" t="s">
        <v>9373</v>
      </c>
      <c r="H3029">
        <v>171</v>
      </c>
      <c r="I3029" t="s">
        <v>15</v>
      </c>
      <c r="J3029" t="s">
        <v>7168</v>
      </c>
      <c r="K3029">
        <v>20</v>
      </c>
      <c r="L3029" t="str">
        <f>CONCATENATE("images/prod/",B3029,".jpg")</f>
        <v>images/prod/201-401-41-05.jpg</v>
      </c>
    </row>
    <row r="3030" spans="1:12" x14ac:dyDescent="0.25">
      <c r="A3030">
        <v>3029</v>
      </c>
      <c r="B3030" t="s">
        <v>9386</v>
      </c>
      <c r="C3030" t="s">
        <v>9387</v>
      </c>
      <c r="D3030" t="s">
        <v>9387</v>
      </c>
      <c r="E3030" t="s">
        <v>9388</v>
      </c>
      <c r="F3030" t="s">
        <v>9388</v>
      </c>
      <c r="G3030" t="s">
        <v>9373</v>
      </c>
      <c r="H3030">
        <v>171</v>
      </c>
      <c r="I3030" t="s">
        <v>15</v>
      </c>
      <c r="J3030" t="s">
        <v>7168</v>
      </c>
      <c r="K3030">
        <v>20</v>
      </c>
      <c r="L3030" t="str">
        <f>CONCATENATE("images/prod/",B3030,".jpg")</f>
        <v>images/prod/201-401-41-06.jpg</v>
      </c>
    </row>
    <row r="3031" spans="1:12" x14ac:dyDescent="0.25">
      <c r="A3031">
        <v>3030</v>
      </c>
      <c r="B3031" t="s">
        <v>9389</v>
      </c>
      <c r="C3031" t="s">
        <v>9390</v>
      </c>
      <c r="D3031" t="s">
        <v>9390</v>
      </c>
      <c r="E3031" t="s">
        <v>9391</v>
      </c>
      <c r="F3031" t="s">
        <v>9391</v>
      </c>
      <c r="G3031" t="s">
        <v>9373</v>
      </c>
      <c r="H3031">
        <v>171</v>
      </c>
      <c r="I3031" t="s">
        <v>15</v>
      </c>
      <c r="J3031" t="s">
        <v>7168</v>
      </c>
      <c r="K3031">
        <v>20</v>
      </c>
      <c r="L3031" t="str">
        <f>CONCATENATE("images/prod/",B3031,".jpg")</f>
        <v>images/prod/201-401-44-07.jpg</v>
      </c>
    </row>
    <row r="3032" spans="1:12" x14ac:dyDescent="0.25">
      <c r="A3032">
        <v>3031</v>
      </c>
      <c r="B3032" t="s">
        <v>9392</v>
      </c>
      <c r="C3032" t="s">
        <v>9393</v>
      </c>
      <c r="D3032" t="s">
        <v>9393</v>
      </c>
      <c r="E3032" t="s">
        <v>9394</v>
      </c>
      <c r="F3032" t="s">
        <v>9394</v>
      </c>
      <c r="G3032" t="s">
        <v>9373</v>
      </c>
      <c r="H3032">
        <v>171</v>
      </c>
      <c r="I3032" t="s">
        <v>15</v>
      </c>
      <c r="J3032" t="s">
        <v>7168</v>
      </c>
      <c r="K3032">
        <v>20</v>
      </c>
      <c r="L3032" t="str">
        <f>CONCATENATE("images/prod/",B3032,".jpg")</f>
        <v>images/prod/201-401-44-08.jpg</v>
      </c>
    </row>
    <row r="3033" spans="1:12" x14ac:dyDescent="0.25">
      <c r="A3033">
        <v>3032</v>
      </c>
      <c r="B3033" t="s">
        <v>9395</v>
      </c>
      <c r="C3033" t="s">
        <v>9396</v>
      </c>
      <c r="D3033" t="s">
        <v>9396</v>
      </c>
      <c r="E3033" t="s">
        <v>9397</v>
      </c>
      <c r="F3033" t="s">
        <v>9397</v>
      </c>
      <c r="G3033" t="s">
        <v>9373</v>
      </c>
      <c r="H3033">
        <v>171</v>
      </c>
      <c r="I3033" t="s">
        <v>15</v>
      </c>
      <c r="J3033" t="s">
        <v>7168</v>
      </c>
      <c r="K3033">
        <v>20</v>
      </c>
      <c r="L3033" t="str">
        <f>CONCATENATE("images/prod/",B3033,".jpg")</f>
        <v>images/prod/201-401-44-09.jpg</v>
      </c>
    </row>
    <row r="3034" spans="1:12" x14ac:dyDescent="0.25">
      <c r="A3034">
        <v>3033</v>
      </c>
      <c r="B3034" t="s">
        <v>9398</v>
      </c>
      <c r="C3034" t="s">
        <v>9399</v>
      </c>
      <c r="D3034" t="s">
        <v>9399</v>
      </c>
      <c r="E3034" t="s">
        <v>9400</v>
      </c>
      <c r="F3034" t="s">
        <v>9400</v>
      </c>
      <c r="G3034" t="s">
        <v>9373</v>
      </c>
      <c r="H3034">
        <v>171</v>
      </c>
      <c r="I3034" t="s">
        <v>15</v>
      </c>
      <c r="J3034" t="s">
        <v>7168</v>
      </c>
      <c r="K3034">
        <v>20</v>
      </c>
      <c r="L3034" t="str">
        <f>CONCATENATE("images/prod/",B3034,".jpg")</f>
        <v>images/prod/201-401-44-10.jpg</v>
      </c>
    </row>
    <row r="3035" spans="1:12" x14ac:dyDescent="0.25">
      <c r="A3035">
        <v>3034</v>
      </c>
      <c r="B3035" t="s">
        <v>9401</v>
      </c>
      <c r="C3035" t="s">
        <v>9402</v>
      </c>
      <c r="D3035" t="s">
        <v>9402</v>
      </c>
      <c r="E3035" t="s">
        <v>9403</v>
      </c>
      <c r="F3035" t="s">
        <v>9403</v>
      </c>
      <c r="G3035" t="s">
        <v>9404</v>
      </c>
      <c r="H3035">
        <v>171</v>
      </c>
      <c r="I3035" t="s">
        <v>15</v>
      </c>
      <c r="J3035" t="s">
        <v>7168</v>
      </c>
      <c r="K3035">
        <v>20</v>
      </c>
      <c r="L3035" t="str">
        <f>CONCATENATE("images/prod/",B3035,".jpg")</f>
        <v>images/prod/201-401-47-01.jpg</v>
      </c>
    </row>
    <row r="3036" spans="1:12" x14ac:dyDescent="0.25">
      <c r="A3036">
        <v>3035</v>
      </c>
      <c r="B3036" t="s">
        <v>9405</v>
      </c>
      <c r="C3036" t="s">
        <v>9406</v>
      </c>
      <c r="D3036" t="s">
        <v>9406</v>
      </c>
      <c r="E3036" t="s">
        <v>9407</v>
      </c>
      <c r="F3036" t="s">
        <v>9407</v>
      </c>
      <c r="G3036" t="s">
        <v>9404</v>
      </c>
      <c r="H3036">
        <v>171</v>
      </c>
      <c r="I3036" t="s">
        <v>15</v>
      </c>
      <c r="J3036" t="s">
        <v>7168</v>
      </c>
      <c r="K3036">
        <v>20</v>
      </c>
      <c r="L3036" t="str">
        <f>CONCATENATE("images/prod/",B3036,".jpg")</f>
        <v>images/prod/201-401-47-02.jpg</v>
      </c>
    </row>
    <row r="3037" spans="1:12" x14ac:dyDescent="0.25">
      <c r="A3037">
        <v>3036</v>
      </c>
      <c r="B3037" t="s">
        <v>9408</v>
      </c>
      <c r="C3037" t="s">
        <v>9409</v>
      </c>
      <c r="D3037" t="s">
        <v>9409</v>
      </c>
      <c r="E3037" t="s">
        <v>9410</v>
      </c>
      <c r="F3037" t="s">
        <v>9410</v>
      </c>
      <c r="G3037" t="s">
        <v>9404</v>
      </c>
      <c r="H3037">
        <v>171</v>
      </c>
      <c r="I3037" t="s">
        <v>15</v>
      </c>
      <c r="J3037" t="s">
        <v>7168</v>
      </c>
      <c r="K3037">
        <v>20</v>
      </c>
      <c r="L3037" t="str">
        <f>CONCATENATE("images/prod/",B3037,".jpg")</f>
        <v>images/prod/201-401-47-03.jpg</v>
      </c>
    </row>
    <row r="3038" spans="1:12" x14ac:dyDescent="0.25">
      <c r="A3038">
        <v>3037</v>
      </c>
      <c r="B3038" t="s">
        <v>9411</v>
      </c>
      <c r="C3038" t="s">
        <v>9412</v>
      </c>
      <c r="D3038" t="s">
        <v>9412</v>
      </c>
      <c r="E3038" t="s">
        <v>9413</v>
      </c>
      <c r="F3038" t="s">
        <v>9413</v>
      </c>
      <c r="G3038" t="s">
        <v>9404</v>
      </c>
      <c r="H3038">
        <v>171</v>
      </c>
      <c r="I3038" t="s">
        <v>15</v>
      </c>
      <c r="J3038" t="s">
        <v>7168</v>
      </c>
      <c r="K3038">
        <v>20</v>
      </c>
      <c r="L3038" t="str">
        <f>CONCATENATE("images/prod/",B3038,".jpg")</f>
        <v>images/prod/201-401-47-04.jpg</v>
      </c>
    </row>
    <row r="3039" spans="1:12" x14ac:dyDescent="0.25">
      <c r="A3039">
        <v>3038</v>
      </c>
      <c r="B3039" t="s">
        <v>9414</v>
      </c>
      <c r="C3039" t="s">
        <v>9415</v>
      </c>
      <c r="D3039" t="s">
        <v>9415</v>
      </c>
      <c r="E3039" t="s">
        <v>9416</v>
      </c>
      <c r="F3039" t="s">
        <v>9416</v>
      </c>
      <c r="G3039" t="s">
        <v>9404</v>
      </c>
      <c r="H3039">
        <v>171</v>
      </c>
      <c r="I3039" t="s">
        <v>15</v>
      </c>
      <c r="J3039" t="s">
        <v>7168</v>
      </c>
      <c r="K3039">
        <v>20</v>
      </c>
      <c r="L3039" t="str">
        <f>CONCATENATE("images/prod/",B3039,".jpg")</f>
        <v>images/prod/201-401-47-05.jpg</v>
      </c>
    </row>
    <row r="3040" spans="1:12" x14ac:dyDescent="0.25">
      <c r="A3040">
        <v>3039</v>
      </c>
      <c r="B3040" t="s">
        <v>9417</v>
      </c>
      <c r="C3040" t="s">
        <v>9418</v>
      </c>
      <c r="D3040" t="s">
        <v>9418</v>
      </c>
      <c r="E3040" t="s">
        <v>9419</v>
      </c>
      <c r="F3040" t="s">
        <v>9419</v>
      </c>
      <c r="G3040" t="s">
        <v>9404</v>
      </c>
      <c r="H3040">
        <v>171</v>
      </c>
      <c r="I3040" t="s">
        <v>15</v>
      </c>
      <c r="J3040" t="s">
        <v>7168</v>
      </c>
      <c r="K3040">
        <v>20</v>
      </c>
      <c r="L3040" t="str">
        <f>CONCATENATE("images/prod/",B3040,".jpg")</f>
        <v>images/prod/201-401-47-06.jpg</v>
      </c>
    </row>
    <row r="3041" spans="1:12" x14ac:dyDescent="0.25">
      <c r="A3041">
        <v>3040</v>
      </c>
      <c r="B3041" t="s">
        <v>9420</v>
      </c>
      <c r="C3041" t="s">
        <v>9421</v>
      </c>
      <c r="D3041" t="s">
        <v>9421</v>
      </c>
      <c r="E3041" t="s">
        <v>9422</v>
      </c>
      <c r="F3041" t="s">
        <v>9422</v>
      </c>
      <c r="G3041" t="s">
        <v>9404</v>
      </c>
      <c r="H3041">
        <v>171</v>
      </c>
      <c r="I3041" t="s">
        <v>15</v>
      </c>
      <c r="J3041" t="s">
        <v>7168</v>
      </c>
      <c r="K3041">
        <v>20</v>
      </c>
      <c r="L3041" t="str">
        <f>CONCATENATE("images/prod/",B3041,".jpg")</f>
        <v>images/prod/201-401-47-07.jpg</v>
      </c>
    </row>
    <row r="3042" spans="1:12" x14ac:dyDescent="0.25">
      <c r="A3042">
        <v>3041</v>
      </c>
      <c r="B3042" t="s">
        <v>9423</v>
      </c>
      <c r="C3042" t="s">
        <v>9424</v>
      </c>
      <c r="D3042" t="s">
        <v>9424</v>
      </c>
      <c r="E3042" t="s">
        <v>9425</v>
      </c>
      <c r="F3042" t="s">
        <v>9425</v>
      </c>
      <c r="G3042" t="s">
        <v>9404</v>
      </c>
      <c r="H3042">
        <v>171</v>
      </c>
      <c r="I3042" t="s">
        <v>15</v>
      </c>
      <c r="J3042" t="s">
        <v>7168</v>
      </c>
      <c r="K3042">
        <v>20</v>
      </c>
      <c r="L3042" t="str">
        <f>CONCATENATE("images/prod/",B3042,".jpg")</f>
        <v>images/prod/201-401-49922.jpg</v>
      </c>
    </row>
    <row r="3043" spans="1:12" x14ac:dyDescent="0.25">
      <c r="A3043">
        <v>3042</v>
      </c>
      <c r="B3043" t="s">
        <v>9426</v>
      </c>
      <c r="C3043" t="s">
        <v>9427</v>
      </c>
      <c r="D3043" t="s">
        <v>9427</v>
      </c>
      <c r="E3043" t="s">
        <v>9428</v>
      </c>
      <c r="F3043" t="s">
        <v>9428</v>
      </c>
      <c r="G3043" t="s">
        <v>9429</v>
      </c>
      <c r="H3043">
        <v>171</v>
      </c>
      <c r="I3043" t="s">
        <v>15</v>
      </c>
      <c r="J3043" t="s">
        <v>7168</v>
      </c>
      <c r="K3043">
        <v>20</v>
      </c>
      <c r="L3043" t="str">
        <f>CONCATENATE("images/prod/",B3043,".jpg")</f>
        <v>images/prod/201-401-50-01.jpg</v>
      </c>
    </row>
    <row r="3044" spans="1:12" x14ac:dyDescent="0.25">
      <c r="A3044">
        <v>3043</v>
      </c>
      <c r="B3044" t="s">
        <v>9430</v>
      </c>
      <c r="C3044" t="s">
        <v>9431</v>
      </c>
      <c r="D3044" t="s">
        <v>9431</v>
      </c>
      <c r="E3044" t="s">
        <v>9432</v>
      </c>
      <c r="F3044" t="s">
        <v>9432</v>
      </c>
      <c r="G3044" t="s">
        <v>9429</v>
      </c>
      <c r="H3044">
        <v>171</v>
      </c>
      <c r="I3044" t="s">
        <v>15</v>
      </c>
      <c r="J3044" t="s">
        <v>7168</v>
      </c>
      <c r="K3044">
        <v>20</v>
      </c>
      <c r="L3044" t="str">
        <f>CONCATENATE("images/prod/",B3044,".jpg")</f>
        <v>images/prod/201-401-50-02.jpg</v>
      </c>
    </row>
    <row r="3045" spans="1:12" x14ac:dyDescent="0.25">
      <c r="A3045">
        <v>3044</v>
      </c>
      <c r="B3045" t="s">
        <v>9433</v>
      </c>
      <c r="C3045" t="s">
        <v>9434</v>
      </c>
      <c r="D3045" t="s">
        <v>9434</v>
      </c>
      <c r="E3045" t="s">
        <v>9435</v>
      </c>
      <c r="F3045" t="s">
        <v>9435</v>
      </c>
      <c r="G3045" t="s">
        <v>9429</v>
      </c>
      <c r="H3045">
        <v>171</v>
      </c>
      <c r="I3045" t="s">
        <v>15</v>
      </c>
      <c r="J3045" t="s">
        <v>7168</v>
      </c>
      <c r="K3045">
        <v>20</v>
      </c>
      <c r="L3045" t="str">
        <f>CONCATENATE("images/prod/",B3045,".jpg")</f>
        <v>images/prod/201-401-50-03.jpg</v>
      </c>
    </row>
    <row r="3046" spans="1:12" x14ac:dyDescent="0.25">
      <c r="A3046">
        <v>3045</v>
      </c>
      <c r="B3046" t="s">
        <v>9436</v>
      </c>
      <c r="C3046" t="s">
        <v>9437</v>
      </c>
      <c r="D3046" t="s">
        <v>9437</v>
      </c>
      <c r="E3046" t="s">
        <v>9438</v>
      </c>
      <c r="F3046" t="s">
        <v>9438</v>
      </c>
      <c r="G3046" t="s">
        <v>9429</v>
      </c>
      <c r="H3046">
        <v>171</v>
      </c>
      <c r="I3046" t="s">
        <v>15</v>
      </c>
      <c r="J3046" t="s">
        <v>7168</v>
      </c>
      <c r="K3046">
        <v>20</v>
      </c>
      <c r="L3046" t="str">
        <f>CONCATENATE("images/prod/",B3046,".jpg")</f>
        <v>images/prod/201-401-50-04.jpg</v>
      </c>
    </row>
    <row r="3047" spans="1:12" x14ac:dyDescent="0.25">
      <c r="A3047">
        <v>3046</v>
      </c>
      <c r="B3047" t="s">
        <v>9439</v>
      </c>
      <c r="C3047" t="s">
        <v>9440</v>
      </c>
      <c r="D3047" t="s">
        <v>9440</v>
      </c>
      <c r="E3047" t="s">
        <v>9441</v>
      </c>
      <c r="F3047" t="s">
        <v>9441</v>
      </c>
      <c r="G3047" t="s">
        <v>9429</v>
      </c>
      <c r="H3047">
        <v>171</v>
      </c>
      <c r="I3047" t="s">
        <v>15</v>
      </c>
      <c r="J3047" t="s">
        <v>7168</v>
      </c>
      <c r="K3047">
        <v>20</v>
      </c>
      <c r="L3047" t="str">
        <f>CONCATENATE("images/prod/",B3047,".jpg")</f>
        <v>images/prod/201-401-50-05.jpg</v>
      </c>
    </row>
    <row r="3048" spans="1:12" x14ac:dyDescent="0.25">
      <c r="A3048">
        <v>3047</v>
      </c>
      <c r="B3048" t="s">
        <v>9442</v>
      </c>
      <c r="C3048" t="s">
        <v>9443</v>
      </c>
      <c r="D3048" t="s">
        <v>9443</v>
      </c>
      <c r="E3048" t="s">
        <v>9444</v>
      </c>
      <c r="F3048" t="s">
        <v>9444</v>
      </c>
      <c r="G3048" t="s">
        <v>9429</v>
      </c>
      <c r="H3048">
        <v>171</v>
      </c>
      <c r="I3048" t="s">
        <v>15</v>
      </c>
      <c r="J3048" t="s">
        <v>7168</v>
      </c>
      <c r="K3048">
        <v>20</v>
      </c>
      <c r="L3048" t="str">
        <f>CONCATENATE("images/prod/",B3048,".jpg")</f>
        <v>images/prod/201-401-50-06.jpg</v>
      </c>
    </row>
    <row r="3049" spans="1:12" x14ac:dyDescent="0.25">
      <c r="A3049">
        <v>3048</v>
      </c>
      <c r="B3049" t="s">
        <v>9445</v>
      </c>
      <c r="C3049" t="s">
        <v>9446</v>
      </c>
      <c r="D3049" t="s">
        <v>9446</v>
      </c>
      <c r="E3049" t="s">
        <v>9447</v>
      </c>
      <c r="F3049" t="s">
        <v>9447</v>
      </c>
      <c r="G3049" t="s">
        <v>9448</v>
      </c>
      <c r="H3049">
        <v>171</v>
      </c>
      <c r="I3049" t="s">
        <v>15</v>
      </c>
      <c r="J3049" t="s">
        <v>7168</v>
      </c>
      <c r="K3049">
        <v>12</v>
      </c>
      <c r="L3049" t="str">
        <f>CONCATENATE("images/prod/",B3049,".jpg")</f>
        <v>images/prod/201-401-86-02.jpg</v>
      </c>
    </row>
    <row r="3050" spans="1:12" x14ac:dyDescent="0.25">
      <c r="A3050">
        <v>3049</v>
      </c>
      <c r="B3050" t="s">
        <v>9449</v>
      </c>
      <c r="C3050" t="s">
        <v>9450</v>
      </c>
      <c r="D3050" t="s">
        <v>9450</v>
      </c>
      <c r="E3050" t="s">
        <v>9451</v>
      </c>
      <c r="F3050" t="s">
        <v>9451</v>
      </c>
      <c r="G3050" t="s">
        <v>9448</v>
      </c>
      <c r="H3050">
        <v>171</v>
      </c>
      <c r="I3050" t="s">
        <v>15</v>
      </c>
      <c r="J3050" t="s">
        <v>7168</v>
      </c>
      <c r="K3050">
        <v>12</v>
      </c>
      <c r="L3050" t="str">
        <f>CONCATENATE("images/prod/",B3050,".jpg")</f>
        <v>images/prod/201-401-86-03.jpg</v>
      </c>
    </row>
    <row r="3051" spans="1:12" x14ac:dyDescent="0.25">
      <c r="A3051">
        <v>3050</v>
      </c>
      <c r="B3051" t="s">
        <v>9452</v>
      </c>
      <c r="C3051" t="s">
        <v>9453</v>
      </c>
      <c r="D3051" t="s">
        <v>9453</v>
      </c>
      <c r="E3051" t="s">
        <v>9454</v>
      </c>
      <c r="F3051" t="s">
        <v>9454</v>
      </c>
      <c r="G3051" t="s">
        <v>9448</v>
      </c>
      <c r="H3051">
        <v>171</v>
      </c>
      <c r="I3051" t="s">
        <v>15</v>
      </c>
      <c r="J3051" t="s">
        <v>7168</v>
      </c>
      <c r="K3051">
        <v>12</v>
      </c>
      <c r="L3051" t="str">
        <f>CONCATENATE("images/prod/",B3051,".jpg")</f>
        <v>images/prod/201-401-86-04.jpg</v>
      </c>
    </row>
    <row r="3052" spans="1:12" x14ac:dyDescent="0.25">
      <c r="A3052">
        <v>3051</v>
      </c>
      <c r="B3052" t="s">
        <v>9455</v>
      </c>
      <c r="C3052" t="s">
        <v>9456</v>
      </c>
      <c r="D3052" t="s">
        <v>9456</v>
      </c>
      <c r="E3052" t="s">
        <v>9457</v>
      </c>
      <c r="F3052" t="s">
        <v>9457</v>
      </c>
      <c r="G3052" t="s">
        <v>9448</v>
      </c>
      <c r="H3052">
        <v>171</v>
      </c>
      <c r="I3052" t="s">
        <v>15</v>
      </c>
      <c r="J3052" t="s">
        <v>7168</v>
      </c>
      <c r="K3052">
        <v>12</v>
      </c>
      <c r="L3052" t="str">
        <f>CONCATENATE("images/prod/",B3052,".jpg")</f>
        <v>images/prod/201-401-86-05.jpg</v>
      </c>
    </row>
    <row r="3053" spans="1:12" x14ac:dyDescent="0.25">
      <c r="A3053">
        <v>3052</v>
      </c>
      <c r="B3053" t="s">
        <v>9458</v>
      </c>
      <c r="C3053" t="s">
        <v>9459</v>
      </c>
      <c r="D3053" t="s">
        <v>9459</v>
      </c>
      <c r="E3053" t="s">
        <v>9460</v>
      </c>
      <c r="F3053" t="s">
        <v>9460</v>
      </c>
      <c r="G3053" t="s">
        <v>9448</v>
      </c>
      <c r="H3053">
        <v>171</v>
      </c>
      <c r="I3053" t="s">
        <v>15</v>
      </c>
      <c r="J3053" t="s">
        <v>7168</v>
      </c>
      <c r="K3053">
        <v>12</v>
      </c>
      <c r="L3053" t="str">
        <f>CONCATENATE("images/prod/",B3053,".jpg")</f>
        <v>images/prod/201-401-86-06.jpg</v>
      </c>
    </row>
    <row r="3054" spans="1:12" x14ac:dyDescent="0.25">
      <c r="A3054">
        <v>3053</v>
      </c>
      <c r="B3054" t="s">
        <v>9461</v>
      </c>
      <c r="C3054" t="s">
        <v>9462</v>
      </c>
      <c r="D3054" t="s">
        <v>9462</v>
      </c>
      <c r="E3054" t="s">
        <v>9463</v>
      </c>
      <c r="F3054" t="s">
        <v>9463</v>
      </c>
      <c r="G3054" t="s">
        <v>9448</v>
      </c>
      <c r="H3054">
        <v>171</v>
      </c>
      <c r="I3054" t="s">
        <v>15</v>
      </c>
      <c r="J3054" t="s">
        <v>7168</v>
      </c>
      <c r="K3054">
        <v>12</v>
      </c>
      <c r="L3054" t="str">
        <f>CONCATENATE("images/prod/",B3054,".jpg")</f>
        <v>images/prod/201-401-86-07.jpg</v>
      </c>
    </row>
    <row r="3055" spans="1:12" x14ac:dyDescent="0.25">
      <c r="A3055">
        <v>3054</v>
      </c>
      <c r="B3055" t="s">
        <v>9464</v>
      </c>
      <c r="C3055" t="s">
        <v>9465</v>
      </c>
      <c r="D3055" t="s">
        <v>9465</v>
      </c>
      <c r="E3055" t="s">
        <v>9466</v>
      </c>
      <c r="F3055" t="s">
        <v>9466</v>
      </c>
      <c r="G3055" t="s">
        <v>9448</v>
      </c>
      <c r="H3055">
        <v>171</v>
      </c>
      <c r="I3055" t="s">
        <v>15</v>
      </c>
      <c r="J3055" t="s">
        <v>7168</v>
      </c>
      <c r="K3055">
        <v>12</v>
      </c>
      <c r="L3055" t="str">
        <f>CONCATENATE("images/prod/",B3055,".jpg")</f>
        <v>images/prod/201-401-86-08.jpg</v>
      </c>
    </row>
    <row r="3056" spans="1:12" x14ac:dyDescent="0.25">
      <c r="A3056">
        <v>3055</v>
      </c>
      <c r="B3056" t="s">
        <v>9467</v>
      </c>
      <c r="C3056" t="s">
        <v>9468</v>
      </c>
      <c r="D3056" t="s">
        <v>9468</v>
      </c>
      <c r="E3056" t="s">
        <v>9469</v>
      </c>
      <c r="F3056" t="s">
        <v>9469</v>
      </c>
      <c r="G3056" t="s">
        <v>9448</v>
      </c>
      <c r="H3056">
        <v>171</v>
      </c>
      <c r="I3056" t="s">
        <v>15</v>
      </c>
      <c r="J3056" t="s">
        <v>7168</v>
      </c>
      <c r="K3056">
        <v>12</v>
      </c>
      <c r="L3056" t="str">
        <f>CONCATENATE("images/prod/",B3056,".jpg")</f>
        <v>images/prod/201-401-86-09.jpg</v>
      </c>
    </row>
    <row r="3057" spans="1:12" x14ac:dyDescent="0.25">
      <c r="A3057">
        <v>3056</v>
      </c>
      <c r="B3057" t="s">
        <v>9470</v>
      </c>
      <c r="C3057" t="s">
        <v>9471</v>
      </c>
      <c r="D3057" t="s">
        <v>9471</v>
      </c>
      <c r="E3057" t="s">
        <v>9472</v>
      </c>
      <c r="F3057" t="s">
        <v>9472</v>
      </c>
      <c r="G3057" t="s">
        <v>9448</v>
      </c>
      <c r="H3057">
        <v>171</v>
      </c>
      <c r="I3057" t="s">
        <v>15</v>
      </c>
      <c r="J3057" t="s">
        <v>7168</v>
      </c>
      <c r="K3057">
        <v>12</v>
      </c>
      <c r="L3057" t="str">
        <f>CONCATENATE("images/prod/",B3057,".jpg")</f>
        <v>images/prod/201-401-86-10.jpg</v>
      </c>
    </row>
    <row r="3058" spans="1:12" x14ac:dyDescent="0.25">
      <c r="A3058">
        <v>3057</v>
      </c>
      <c r="B3058" t="s">
        <v>9473</v>
      </c>
      <c r="C3058" t="s">
        <v>9474</v>
      </c>
      <c r="D3058" t="s">
        <v>9474</v>
      </c>
      <c r="E3058" t="s">
        <v>9475</v>
      </c>
      <c r="F3058" t="s">
        <v>9475</v>
      </c>
      <c r="G3058" t="s">
        <v>9448</v>
      </c>
      <c r="H3058">
        <v>171</v>
      </c>
      <c r="I3058" t="s">
        <v>15</v>
      </c>
      <c r="J3058" t="s">
        <v>7168</v>
      </c>
      <c r="K3058">
        <v>12</v>
      </c>
      <c r="L3058" t="str">
        <f>CONCATENATE("images/prod/",B3058,".jpg")</f>
        <v>images/prod/201-401-86-11.jpg</v>
      </c>
    </row>
    <row r="3059" spans="1:12" x14ac:dyDescent="0.25">
      <c r="A3059">
        <v>3058</v>
      </c>
      <c r="B3059" t="s">
        <v>9476</v>
      </c>
      <c r="C3059" t="s">
        <v>9477</v>
      </c>
      <c r="D3059" t="s">
        <v>9477</v>
      </c>
      <c r="E3059" t="s">
        <v>9478</v>
      </c>
      <c r="F3059" t="s">
        <v>9478</v>
      </c>
      <c r="G3059" t="s">
        <v>9448</v>
      </c>
      <c r="H3059">
        <v>171</v>
      </c>
      <c r="I3059" t="s">
        <v>15</v>
      </c>
      <c r="J3059" t="s">
        <v>7168</v>
      </c>
      <c r="K3059">
        <v>12</v>
      </c>
      <c r="L3059" t="str">
        <f>CONCATENATE("images/prod/",B3059,".jpg")</f>
        <v>images/prod/201-401-86-13.jpg</v>
      </c>
    </row>
    <row r="3060" spans="1:12" x14ac:dyDescent="0.25">
      <c r="A3060">
        <v>3059</v>
      </c>
      <c r="B3060" t="s">
        <v>9479</v>
      </c>
      <c r="C3060" t="s">
        <v>9480</v>
      </c>
      <c r="D3060" t="s">
        <v>9480</v>
      </c>
      <c r="E3060" t="s">
        <v>9481</v>
      </c>
      <c r="F3060" t="s">
        <v>9481</v>
      </c>
      <c r="G3060" t="s">
        <v>9448</v>
      </c>
      <c r="H3060">
        <v>171</v>
      </c>
      <c r="I3060" t="s">
        <v>15</v>
      </c>
      <c r="J3060" t="s">
        <v>7168</v>
      </c>
      <c r="K3060">
        <v>12</v>
      </c>
      <c r="L3060" t="str">
        <f>CONCATENATE("images/prod/",B3060,".jpg")</f>
        <v>images/prod/201-401-86-14.jpg</v>
      </c>
    </row>
    <row r="3061" spans="1:12" x14ac:dyDescent="0.25">
      <c r="A3061">
        <v>3060</v>
      </c>
      <c r="B3061" t="s">
        <v>9482</v>
      </c>
      <c r="C3061" t="s">
        <v>9483</v>
      </c>
      <c r="D3061" t="s">
        <v>9483</v>
      </c>
      <c r="E3061" t="s">
        <v>9484</v>
      </c>
      <c r="F3061" t="s">
        <v>9484</v>
      </c>
      <c r="G3061" t="s">
        <v>9429</v>
      </c>
      <c r="H3061">
        <v>171</v>
      </c>
      <c r="I3061" t="s">
        <v>15</v>
      </c>
      <c r="J3061" t="s">
        <v>7168</v>
      </c>
      <c r="K3061">
        <v>20</v>
      </c>
      <c r="L3061" t="str">
        <f>CONCATENATE("images/prod/",B3061,".jpg")</f>
        <v>images/prod/201-401-96-01.jpg</v>
      </c>
    </row>
    <row r="3062" spans="1:12" x14ac:dyDescent="0.25">
      <c r="A3062">
        <v>3061</v>
      </c>
      <c r="B3062" t="s">
        <v>9485</v>
      </c>
      <c r="C3062" t="s">
        <v>9486</v>
      </c>
      <c r="D3062" t="s">
        <v>9486</v>
      </c>
      <c r="E3062" t="s">
        <v>9487</v>
      </c>
      <c r="F3062" t="s">
        <v>9487</v>
      </c>
      <c r="G3062" t="s">
        <v>9429</v>
      </c>
      <c r="H3062">
        <v>171</v>
      </c>
      <c r="I3062" t="s">
        <v>15</v>
      </c>
      <c r="J3062" t="s">
        <v>7168</v>
      </c>
      <c r="K3062">
        <v>20</v>
      </c>
      <c r="L3062" t="str">
        <f>CONCATENATE("images/prod/",B3062,".jpg")</f>
        <v>images/prod/201-401-96-02.jpg</v>
      </c>
    </row>
    <row r="3063" spans="1:12" x14ac:dyDescent="0.25">
      <c r="A3063">
        <v>3062</v>
      </c>
      <c r="B3063" t="s">
        <v>9488</v>
      </c>
      <c r="C3063" t="s">
        <v>9489</v>
      </c>
      <c r="D3063" t="s">
        <v>9489</v>
      </c>
      <c r="E3063" t="s">
        <v>9490</v>
      </c>
      <c r="F3063" t="s">
        <v>9490</v>
      </c>
      <c r="G3063" t="s">
        <v>9429</v>
      </c>
      <c r="H3063">
        <v>171</v>
      </c>
      <c r="I3063" t="s">
        <v>15</v>
      </c>
      <c r="J3063" t="s">
        <v>7168</v>
      </c>
      <c r="K3063">
        <v>20</v>
      </c>
      <c r="L3063" t="str">
        <f>CONCATENATE("images/prod/",B3063,".jpg")</f>
        <v>images/prod/201-401-96-03.jpg</v>
      </c>
    </row>
    <row r="3064" spans="1:12" x14ac:dyDescent="0.25">
      <c r="A3064">
        <v>3063</v>
      </c>
      <c r="B3064" t="s">
        <v>9491</v>
      </c>
      <c r="C3064" t="s">
        <v>9492</v>
      </c>
      <c r="D3064" t="s">
        <v>9492</v>
      </c>
      <c r="E3064" t="s">
        <v>9493</v>
      </c>
      <c r="F3064" t="s">
        <v>9493</v>
      </c>
      <c r="G3064" t="s">
        <v>9429</v>
      </c>
      <c r="H3064">
        <v>171</v>
      </c>
      <c r="I3064" t="s">
        <v>15</v>
      </c>
      <c r="J3064" t="s">
        <v>7168</v>
      </c>
      <c r="K3064">
        <v>20</v>
      </c>
      <c r="L3064" t="str">
        <f>CONCATENATE("images/prod/",B3064,".jpg")</f>
        <v>images/prod/201-401-96-04.jpg</v>
      </c>
    </row>
    <row r="3065" spans="1:12" x14ac:dyDescent="0.25">
      <c r="A3065">
        <v>3064</v>
      </c>
      <c r="B3065" t="s">
        <v>9494</v>
      </c>
      <c r="C3065" t="s">
        <v>9495</v>
      </c>
      <c r="D3065" t="s">
        <v>9495</v>
      </c>
      <c r="E3065" t="s">
        <v>9496</v>
      </c>
      <c r="F3065" t="s">
        <v>9496</v>
      </c>
      <c r="G3065" t="s">
        <v>9429</v>
      </c>
      <c r="H3065">
        <v>171</v>
      </c>
      <c r="I3065" t="s">
        <v>15</v>
      </c>
      <c r="J3065" t="s">
        <v>7168</v>
      </c>
      <c r="K3065">
        <v>20</v>
      </c>
      <c r="L3065" t="str">
        <f>CONCATENATE("images/prod/",B3065,".jpg")</f>
        <v>images/prod/201-401-96-05.jpg</v>
      </c>
    </row>
    <row r="3066" spans="1:12" x14ac:dyDescent="0.25">
      <c r="A3066">
        <v>3065</v>
      </c>
      <c r="B3066" t="s">
        <v>9497</v>
      </c>
      <c r="C3066" t="s">
        <v>9498</v>
      </c>
      <c r="D3066" t="s">
        <v>9498</v>
      </c>
      <c r="E3066" t="s">
        <v>9499</v>
      </c>
      <c r="F3066" t="s">
        <v>9499</v>
      </c>
      <c r="G3066" t="s">
        <v>9429</v>
      </c>
      <c r="H3066">
        <v>171</v>
      </c>
      <c r="I3066" t="s">
        <v>15</v>
      </c>
      <c r="J3066" t="s">
        <v>7168</v>
      </c>
      <c r="K3066">
        <v>20</v>
      </c>
      <c r="L3066" t="str">
        <f>CONCATENATE("images/prod/",B3066,".jpg")</f>
        <v>images/prod/201-401-96-06.jpg</v>
      </c>
    </row>
    <row r="3067" spans="1:12" x14ac:dyDescent="0.25">
      <c r="A3067">
        <v>3066</v>
      </c>
      <c r="B3067" t="s">
        <v>9500</v>
      </c>
      <c r="C3067" t="s">
        <v>9501</v>
      </c>
      <c r="D3067" t="s">
        <v>9501</v>
      </c>
      <c r="E3067" t="s">
        <v>9502</v>
      </c>
      <c r="F3067" t="s">
        <v>9502</v>
      </c>
      <c r="G3067" t="s">
        <v>9429</v>
      </c>
      <c r="H3067">
        <v>171</v>
      </c>
      <c r="I3067" t="s">
        <v>15</v>
      </c>
      <c r="J3067" t="s">
        <v>7168</v>
      </c>
      <c r="K3067">
        <v>20</v>
      </c>
      <c r="L3067" t="str">
        <f>CONCATENATE("images/prod/",B3067,".jpg")</f>
        <v>images/prod/201-401-96-07.jpg</v>
      </c>
    </row>
    <row r="3068" spans="1:12" x14ac:dyDescent="0.25">
      <c r="A3068">
        <v>3067</v>
      </c>
      <c r="B3068" t="s">
        <v>9503</v>
      </c>
      <c r="C3068" t="s">
        <v>9504</v>
      </c>
      <c r="D3068" t="s">
        <v>9504</v>
      </c>
      <c r="E3068" t="s">
        <v>1879</v>
      </c>
      <c r="F3068" t="s">
        <v>1879</v>
      </c>
      <c r="G3068" t="s">
        <v>9505</v>
      </c>
      <c r="H3068">
        <v>171</v>
      </c>
      <c r="I3068" t="s">
        <v>15</v>
      </c>
      <c r="J3068" t="s">
        <v>7168</v>
      </c>
      <c r="K3068">
        <v>20</v>
      </c>
      <c r="L3068" t="str">
        <f>CONCATENATE("images/prod/",B3068,".jpg")</f>
        <v>images/prod/201-402-201.jpg</v>
      </c>
    </row>
    <row r="3069" spans="1:12" x14ac:dyDescent="0.25">
      <c r="A3069">
        <v>3068</v>
      </c>
      <c r="B3069" t="s">
        <v>9506</v>
      </c>
      <c r="C3069" t="s">
        <v>9507</v>
      </c>
      <c r="D3069" t="s">
        <v>9507</v>
      </c>
      <c r="E3069" t="s">
        <v>9508</v>
      </c>
      <c r="F3069" t="s">
        <v>9508</v>
      </c>
      <c r="G3069" t="s">
        <v>9509</v>
      </c>
      <c r="H3069">
        <v>171</v>
      </c>
      <c r="I3069" t="s">
        <v>15</v>
      </c>
      <c r="J3069" t="s">
        <v>7168</v>
      </c>
      <c r="K3069">
        <v>20</v>
      </c>
      <c r="L3069" t="str">
        <f>CONCATENATE("images/prod/",B3069,".jpg")</f>
        <v>images/prod/201-402-204G.jpg</v>
      </c>
    </row>
    <row r="3070" spans="1:12" x14ac:dyDescent="0.25">
      <c r="A3070">
        <v>3069</v>
      </c>
      <c r="B3070" t="s">
        <v>9510</v>
      </c>
      <c r="C3070" t="s">
        <v>9511</v>
      </c>
      <c r="D3070" t="s">
        <v>9511</v>
      </c>
      <c r="E3070" t="s">
        <v>9512</v>
      </c>
      <c r="F3070" t="s">
        <v>9512</v>
      </c>
      <c r="G3070" t="s">
        <v>9509</v>
      </c>
      <c r="H3070">
        <v>171</v>
      </c>
      <c r="I3070" t="s">
        <v>15</v>
      </c>
      <c r="J3070" t="s">
        <v>7168</v>
      </c>
      <c r="K3070">
        <v>20</v>
      </c>
      <c r="L3070" t="str">
        <f>CONCATENATE("images/prod/",B3070,".jpg")</f>
        <v>images/prod/201-402-206G.jpg</v>
      </c>
    </row>
    <row r="3071" spans="1:12" x14ac:dyDescent="0.25">
      <c r="A3071">
        <v>3070</v>
      </c>
      <c r="B3071" t="s">
        <v>9513</v>
      </c>
      <c r="C3071" t="s">
        <v>9514</v>
      </c>
      <c r="D3071" t="s">
        <v>9514</v>
      </c>
      <c r="E3071" t="s">
        <v>9515</v>
      </c>
      <c r="F3071" t="s">
        <v>9515</v>
      </c>
      <c r="G3071" t="s">
        <v>9509</v>
      </c>
      <c r="H3071">
        <v>171</v>
      </c>
      <c r="I3071" t="s">
        <v>15</v>
      </c>
      <c r="J3071" t="s">
        <v>7168</v>
      </c>
      <c r="K3071">
        <v>20</v>
      </c>
      <c r="L3071" t="str">
        <f>CONCATENATE("images/prod/",B3071,".jpg")</f>
        <v>images/prod/201-402-207GHL.jpg</v>
      </c>
    </row>
    <row r="3072" spans="1:12" x14ac:dyDescent="0.25">
      <c r="A3072">
        <v>3071</v>
      </c>
      <c r="B3072" t="s">
        <v>9516</v>
      </c>
      <c r="C3072" t="s">
        <v>9517</v>
      </c>
      <c r="D3072" t="s">
        <v>9517</v>
      </c>
      <c r="E3072" t="s">
        <v>9518</v>
      </c>
      <c r="F3072" t="s">
        <v>9518</v>
      </c>
      <c r="G3072" t="s">
        <v>9519</v>
      </c>
      <c r="H3072">
        <v>171</v>
      </c>
      <c r="I3072" t="s">
        <v>15</v>
      </c>
      <c r="J3072" t="s">
        <v>7168</v>
      </c>
      <c r="K3072">
        <v>20</v>
      </c>
      <c r="L3072" t="str">
        <f>CONCATENATE("images/prod/",B3072,".jpg")</f>
        <v>images/prod/201-402-226G.jpg</v>
      </c>
    </row>
    <row r="3073" spans="1:12" x14ac:dyDescent="0.25">
      <c r="A3073">
        <v>3072</v>
      </c>
      <c r="B3073" t="s">
        <v>9520</v>
      </c>
      <c r="C3073" t="s">
        <v>9521</v>
      </c>
      <c r="D3073" t="s">
        <v>9521</v>
      </c>
      <c r="E3073" t="s">
        <v>9522</v>
      </c>
      <c r="F3073" t="s">
        <v>9522</v>
      </c>
      <c r="G3073" t="s">
        <v>9519</v>
      </c>
      <c r="H3073">
        <v>171</v>
      </c>
      <c r="I3073" t="s">
        <v>15</v>
      </c>
      <c r="J3073" t="s">
        <v>7168</v>
      </c>
      <c r="K3073">
        <v>20</v>
      </c>
      <c r="L3073" t="str">
        <f>CONCATENATE("images/prod/",B3073,".jpg")</f>
        <v>images/prod/201-402-226GR.jpg</v>
      </c>
    </row>
    <row r="3074" spans="1:12" x14ac:dyDescent="0.25">
      <c r="A3074">
        <v>3073</v>
      </c>
      <c r="B3074" t="s">
        <v>9523</v>
      </c>
      <c r="C3074" t="s">
        <v>9524</v>
      </c>
      <c r="D3074" t="s">
        <v>9524</v>
      </c>
      <c r="E3074" t="s">
        <v>9525</v>
      </c>
      <c r="F3074" t="s">
        <v>9525</v>
      </c>
      <c r="G3074" t="s">
        <v>9519</v>
      </c>
      <c r="H3074">
        <v>171</v>
      </c>
      <c r="I3074" t="s">
        <v>15</v>
      </c>
      <c r="J3074" t="s">
        <v>7168</v>
      </c>
      <c r="K3074">
        <v>20</v>
      </c>
      <c r="L3074" t="str">
        <f>CONCATENATE("images/prod/",B3074,".jpg")</f>
        <v>images/prod/201-402-226GS.jpg</v>
      </c>
    </row>
    <row r="3075" spans="1:12" x14ac:dyDescent="0.25">
      <c r="A3075">
        <v>3074</v>
      </c>
      <c r="B3075" t="s">
        <v>9526</v>
      </c>
      <c r="C3075" t="s">
        <v>9527</v>
      </c>
      <c r="D3075" t="s">
        <v>9527</v>
      </c>
      <c r="E3075" t="s">
        <v>9528</v>
      </c>
      <c r="F3075" t="s">
        <v>9528</v>
      </c>
      <c r="G3075" t="s">
        <v>9529</v>
      </c>
      <c r="H3075">
        <v>171</v>
      </c>
      <c r="I3075" t="s">
        <v>15</v>
      </c>
      <c r="J3075" t="s">
        <v>7168</v>
      </c>
      <c r="K3075">
        <v>20</v>
      </c>
      <c r="L3075" t="str">
        <f>CONCATENATE("images/prod/",B3075,".jpg")</f>
        <v>images/prod/201-402-227G.jpg</v>
      </c>
    </row>
    <row r="3076" spans="1:12" x14ac:dyDescent="0.25">
      <c r="A3076">
        <v>3075</v>
      </c>
      <c r="B3076" t="s">
        <v>9530</v>
      </c>
      <c r="C3076" t="s">
        <v>9531</v>
      </c>
      <c r="D3076" t="s">
        <v>9531</v>
      </c>
      <c r="E3076" t="s">
        <v>9532</v>
      </c>
      <c r="F3076" t="s">
        <v>9532</v>
      </c>
      <c r="G3076" t="s">
        <v>9519</v>
      </c>
      <c r="H3076">
        <v>171</v>
      </c>
      <c r="I3076" t="s">
        <v>15</v>
      </c>
      <c r="J3076" t="s">
        <v>7168</v>
      </c>
      <c r="K3076">
        <v>20</v>
      </c>
      <c r="L3076" t="str">
        <f>CONCATENATE("images/prod/",B3076,".jpg")</f>
        <v>images/prod/201-402-2292G.jpg</v>
      </c>
    </row>
    <row r="3077" spans="1:12" x14ac:dyDescent="0.25">
      <c r="A3077">
        <v>3076</v>
      </c>
      <c r="B3077" t="s">
        <v>9533</v>
      </c>
      <c r="C3077" t="s">
        <v>9534</v>
      </c>
      <c r="D3077" t="s">
        <v>9534</v>
      </c>
      <c r="E3077" t="s">
        <v>9535</v>
      </c>
      <c r="F3077" t="s">
        <v>9535</v>
      </c>
      <c r="G3077" t="s">
        <v>9536</v>
      </c>
      <c r="H3077">
        <v>171</v>
      </c>
      <c r="I3077" t="s">
        <v>15</v>
      </c>
      <c r="J3077" t="s">
        <v>7168</v>
      </c>
      <c r="K3077">
        <v>20</v>
      </c>
      <c r="L3077" t="str">
        <f>CONCATENATE("images/prod/",B3077,".jpg")</f>
        <v>images/prod/201-402-240.jpg</v>
      </c>
    </row>
    <row r="3078" spans="1:12" x14ac:dyDescent="0.25">
      <c r="A3078">
        <v>3077</v>
      </c>
      <c r="B3078" t="s">
        <v>9537</v>
      </c>
      <c r="C3078" t="s">
        <v>9538</v>
      </c>
      <c r="D3078" t="s">
        <v>9538</v>
      </c>
      <c r="E3078" t="s">
        <v>9539</v>
      </c>
      <c r="F3078" t="s">
        <v>9539</v>
      </c>
      <c r="G3078" t="s">
        <v>9540</v>
      </c>
      <c r="H3078">
        <v>171</v>
      </c>
      <c r="I3078" t="s">
        <v>15</v>
      </c>
      <c r="J3078" t="s">
        <v>7168</v>
      </c>
      <c r="K3078">
        <v>20</v>
      </c>
      <c r="L3078" t="str">
        <f>CONCATENATE("images/prod/",B3078,".jpg")</f>
        <v>images/prod/201-402-259GHL.jpg</v>
      </c>
    </row>
    <row r="3079" spans="1:12" x14ac:dyDescent="0.25">
      <c r="A3079">
        <v>3078</v>
      </c>
      <c r="B3079" t="s">
        <v>9541</v>
      </c>
      <c r="C3079" t="s">
        <v>9542</v>
      </c>
      <c r="D3079" t="s">
        <v>9542</v>
      </c>
      <c r="E3079" t="s">
        <v>9543</v>
      </c>
      <c r="F3079" t="s">
        <v>9543</v>
      </c>
      <c r="G3079" t="s">
        <v>9544</v>
      </c>
      <c r="H3079">
        <v>171</v>
      </c>
      <c r="I3079" t="s">
        <v>15</v>
      </c>
      <c r="J3079" t="s">
        <v>7168</v>
      </c>
      <c r="K3079">
        <v>20</v>
      </c>
      <c r="L3079" t="str">
        <f>CONCATENATE("images/prod/",B3079,".jpg")</f>
        <v>images/prod/201-402-262G.jpg</v>
      </c>
    </row>
    <row r="3080" spans="1:12" x14ac:dyDescent="0.25">
      <c r="A3080">
        <v>3079</v>
      </c>
      <c r="B3080" t="s">
        <v>9545</v>
      </c>
      <c r="C3080" t="s">
        <v>9546</v>
      </c>
      <c r="D3080" t="s">
        <v>9546</v>
      </c>
      <c r="E3080" t="s">
        <v>9547</v>
      </c>
      <c r="F3080" t="s">
        <v>9547</v>
      </c>
      <c r="G3080" t="s">
        <v>9544</v>
      </c>
      <c r="H3080">
        <v>171</v>
      </c>
      <c r="I3080" t="s">
        <v>15</v>
      </c>
      <c r="J3080" t="s">
        <v>7168</v>
      </c>
      <c r="K3080">
        <v>20</v>
      </c>
      <c r="L3080" t="str">
        <f>CONCATENATE("images/prod/",B3080,".jpg")</f>
        <v>images/prod/201-402-263G.jpg</v>
      </c>
    </row>
    <row r="3081" spans="1:12" x14ac:dyDescent="0.25">
      <c r="A3081">
        <v>3080</v>
      </c>
      <c r="B3081" t="s">
        <v>9548</v>
      </c>
      <c r="C3081" t="s">
        <v>9549</v>
      </c>
      <c r="D3081" t="s">
        <v>9549</v>
      </c>
      <c r="E3081" t="s">
        <v>9550</v>
      </c>
      <c r="F3081" t="s">
        <v>9550</v>
      </c>
      <c r="G3081" t="s">
        <v>9544</v>
      </c>
      <c r="H3081">
        <v>171</v>
      </c>
      <c r="I3081" t="s">
        <v>15</v>
      </c>
      <c r="J3081" t="s">
        <v>7168</v>
      </c>
      <c r="K3081">
        <v>20</v>
      </c>
      <c r="L3081" t="str">
        <f>CONCATENATE("images/prod/",B3081,".jpg")</f>
        <v>images/prod/201-402-264G.jpg</v>
      </c>
    </row>
    <row r="3082" spans="1:12" x14ac:dyDescent="0.25">
      <c r="A3082">
        <v>3081</v>
      </c>
      <c r="B3082" t="s">
        <v>9551</v>
      </c>
      <c r="C3082" t="s">
        <v>9552</v>
      </c>
      <c r="D3082" t="s">
        <v>9552</v>
      </c>
      <c r="E3082" t="s">
        <v>9553</v>
      </c>
      <c r="F3082" t="s">
        <v>9553</v>
      </c>
      <c r="G3082" t="s">
        <v>9544</v>
      </c>
      <c r="H3082">
        <v>171</v>
      </c>
      <c r="I3082" t="s">
        <v>15</v>
      </c>
      <c r="J3082" t="s">
        <v>7168</v>
      </c>
      <c r="K3082">
        <v>20</v>
      </c>
      <c r="L3082" t="str">
        <f>CONCATENATE("images/prod/",B3082,".jpg")</f>
        <v>images/prod/201-402-265G.jpg</v>
      </c>
    </row>
    <row r="3083" spans="1:12" x14ac:dyDescent="0.25">
      <c r="A3083">
        <v>3082</v>
      </c>
      <c r="B3083" t="s">
        <v>9554</v>
      </c>
      <c r="C3083" t="s">
        <v>9555</v>
      </c>
      <c r="D3083" t="s">
        <v>9555</v>
      </c>
      <c r="E3083" t="s">
        <v>9556</v>
      </c>
      <c r="F3083" t="s">
        <v>9556</v>
      </c>
      <c r="G3083" t="s">
        <v>9544</v>
      </c>
      <c r="H3083">
        <v>171</v>
      </c>
      <c r="I3083" t="s">
        <v>15</v>
      </c>
      <c r="J3083" t="s">
        <v>7168</v>
      </c>
      <c r="K3083">
        <v>20</v>
      </c>
      <c r="L3083" t="str">
        <f>CONCATENATE("images/prod/",B3083,".jpg")</f>
        <v>images/prod/201-402-266G.jpg</v>
      </c>
    </row>
    <row r="3084" spans="1:12" x14ac:dyDescent="0.25">
      <c r="A3084">
        <v>3083</v>
      </c>
      <c r="B3084" t="s">
        <v>9557</v>
      </c>
      <c r="C3084" t="s">
        <v>9558</v>
      </c>
      <c r="D3084" t="s">
        <v>9558</v>
      </c>
      <c r="E3084" t="s">
        <v>9559</v>
      </c>
      <c r="F3084" t="s">
        <v>9559</v>
      </c>
      <c r="G3084" t="s">
        <v>9540</v>
      </c>
      <c r="H3084">
        <v>171</v>
      </c>
      <c r="I3084" t="s">
        <v>15</v>
      </c>
      <c r="J3084" t="s">
        <v>7168</v>
      </c>
      <c r="K3084">
        <v>20</v>
      </c>
      <c r="L3084" t="str">
        <f>CONCATENATE("images/prod/",B3084,".jpg")</f>
        <v>images/prod/201-402-268G.jpg</v>
      </c>
    </row>
    <row r="3085" spans="1:12" x14ac:dyDescent="0.25">
      <c r="A3085">
        <v>3084</v>
      </c>
      <c r="B3085" t="s">
        <v>9560</v>
      </c>
      <c r="C3085" t="s">
        <v>9561</v>
      </c>
      <c r="D3085" t="s">
        <v>9561</v>
      </c>
      <c r="E3085" t="s">
        <v>9562</v>
      </c>
      <c r="F3085" t="s">
        <v>9562</v>
      </c>
      <c r="G3085" t="s">
        <v>9540</v>
      </c>
      <c r="H3085">
        <v>171</v>
      </c>
      <c r="I3085" t="s">
        <v>15</v>
      </c>
      <c r="J3085" t="s">
        <v>7168</v>
      </c>
      <c r="K3085">
        <v>20</v>
      </c>
      <c r="L3085" t="str">
        <f>CONCATENATE("images/prod/",B3085,".jpg")</f>
        <v>images/prod/201-402-269G.jpg</v>
      </c>
    </row>
    <row r="3086" spans="1:12" x14ac:dyDescent="0.25">
      <c r="A3086">
        <v>3085</v>
      </c>
      <c r="B3086" t="s">
        <v>9563</v>
      </c>
      <c r="C3086" t="s">
        <v>9564</v>
      </c>
      <c r="D3086" t="s">
        <v>9564</v>
      </c>
      <c r="E3086" t="s">
        <v>9565</v>
      </c>
      <c r="F3086" t="s">
        <v>9565</v>
      </c>
      <c r="G3086" t="s">
        <v>9540</v>
      </c>
      <c r="H3086">
        <v>171</v>
      </c>
      <c r="I3086" t="s">
        <v>15</v>
      </c>
      <c r="J3086" t="s">
        <v>7168</v>
      </c>
      <c r="K3086">
        <v>20</v>
      </c>
      <c r="L3086" t="str">
        <f>CONCATENATE("images/prod/",B3086,".jpg")</f>
        <v>images/prod/201-402-269GHL.jpg</v>
      </c>
    </row>
    <row r="3087" spans="1:12" x14ac:dyDescent="0.25">
      <c r="A3087">
        <v>3086</v>
      </c>
      <c r="B3087" t="s">
        <v>9566</v>
      </c>
      <c r="C3087" t="s">
        <v>9567</v>
      </c>
      <c r="D3087" t="s">
        <v>9567</v>
      </c>
      <c r="E3087" t="s">
        <v>9568</v>
      </c>
      <c r="F3087" t="s">
        <v>9568</v>
      </c>
      <c r="G3087" t="s">
        <v>9536</v>
      </c>
      <c r="H3087">
        <v>171</v>
      </c>
      <c r="I3087" t="s">
        <v>15</v>
      </c>
      <c r="J3087" t="s">
        <v>7168</v>
      </c>
      <c r="K3087">
        <v>20</v>
      </c>
      <c r="L3087" t="str">
        <f>CONCATENATE("images/prod/",B3087,".jpg")</f>
        <v>images/prod/201-402-270.jpg</v>
      </c>
    </row>
    <row r="3088" spans="1:12" x14ac:dyDescent="0.25">
      <c r="A3088">
        <v>3087</v>
      </c>
      <c r="B3088" t="s">
        <v>9569</v>
      </c>
      <c r="C3088" t="s">
        <v>9570</v>
      </c>
      <c r="D3088" t="s">
        <v>9570</v>
      </c>
      <c r="E3088" t="s">
        <v>9571</v>
      </c>
      <c r="F3088" t="s">
        <v>9571</v>
      </c>
      <c r="G3088" t="s">
        <v>9536</v>
      </c>
      <c r="H3088">
        <v>171</v>
      </c>
      <c r="I3088" t="s">
        <v>15</v>
      </c>
      <c r="J3088" t="s">
        <v>7168</v>
      </c>
      <c r="K3088">
        <v>20</v>
      </c>
      <c r="L3088" t="str">
        <f>CONCATENATE("images/prod/",B3088,".jpg")</f>
        <v>images/prod/201-402-274.jpg</v>
      </c>
    </row>
    <row r="3089" spans="1:12" x14ac:dyDescent="0.25">
      <c r="A3089">
        <v>3088</v>
      </c>
      <c r="B3089" t="s">
        <v>9572</v>
      </c>
      <c r="C3089" t="s">
        <v>9573</v>
      </c>
      <c r="D3089" t="s">
        <v>9573</v>
      </c>
      <c r="E3089" t="s">
        <v>9574</v>
      </c>
      <c r="F3089" t="s">
        <v>9574</v>
      </c>
      <c r="G3089" t="s">
        <v>9536</v>
      </c>
      <c r="H3089">
        <v>171</v>
      </c>
      <c r="I3089" t="s">
        <v>15</v>
      </c>
      <c r="J3089" t="s">
        <v>7168</v>
      </c>
      <c r="K3089">
        <v>20</v>
      </c>
      <c r="L3089" t="str">
        <f>CONCATENATE("images/prod/",B3089,".jpg")</f>
        <v>images/prod/201-402-275.jpg</v>
      </c>
    </row>
    <row r="3090" spans="1:12" x14ac:dyDescent="0.25">
      <c r="A3090">
        <v>3089</v>
      </c>
      <c r="B3090" t="s">
        <v>9575</v>
      </c>
      <c r="C3090" t="s">
        <v>9576</v>
      </c>
      <c r="D3090" t="s">
        <v>9576</v>
      </c>
      <c r="E3090" t="s">
        <v>9577</v>
      </c>
      <c r="F3090" t="s">
        <v>9577</v>
      </c>
      <c r="G3090" t="s">
        <v>9578</v>
      </c>
      <c r="H3090">
        <v>171</v>
      </c>
      <c r="I3090" t="s">
        <v>15</v>
      </c>
      <c r="J3090" t="s">
        <v>7168</v>
      </c>
      <c r="K3090">
        <v>20</v>
      </c>
      <c r="L3090" t="str">
        <f>CONCATENATE("images/prod/",B3090,".jpg")</f>
        <v>images/prod/201-402-276.jpg</v>
      </c>
    </row>
    <row r="3091" spans="1:12" x14ac:dyDescent="0.25">
      <c r="A3091">
        <v>3090</v>
      </c>
      <c r="B3091" t="s">
        <v>9579</v>
      </c>
      <c r="C3091" t="s">
        <v>9580</v>
      </c>
      <c r="D3091" t="s">
        <v>9580</v>
      </c>
      <c r="E3091" t="s">
        <v>9581</v>
      </c>
      <c r="F3091" t="s">
        <v>9581</v>
      </c>
      <c r="G3091" t="s">
        <v>9578</v>
      </c>
      <c r="H3091">
        <v>171</v>
      </c>
      <c r="I3091" t="s">
        <v>15</v>
      </c>
      <c r="J3091" t="s">
        <v>7168</v>
      </c>
      <c r="K3091">
        <v>20</v>
      </c>
      <c r="L3091" t="str">
        <f>CONCATENATE("images/prod/",B3091,".jpg")</f>
        <v>images/prod/201-402-276G.jpg</v>
      </c>
    </row>
    <row r="3092" spans="1:12" x14ac:dyDescent="0.25">
      <c r="A3092">
        <v>3091</v>
      </c>
      <c r="B3092" t="s">
        <v>9582</v>
      </c>
      <c r="C3092" t="s">
        <v>9583</v>
      </c>
      <c r="D3092" t="s">
        <v>9583</v>
      </c>
      <c r="E3092" t="s">
        <v>9584</v>
      </c>
      <c r="F3092" t="s">
        <v>9584</v>
      </c>
      <c r="G3092" t="s">
        <v>9578</v>
      </c>
      <c r="H3092">
        <v>171</v>
      </c>
      <c r="I3092" t="s">
        <v>15</v>
      </c>
      <c r="J3092" t="s">
        <v>7168</v>
      </c>
      <c r="K3092">
        <v>20</v>
      </c>
      <c r="L3092" t="str">
        <f>CONCATENATE("images/prod/",B3092,".jpg")</f>
        <v>images/prod/201-402-278.jpg</v>
      </c>
    </row>
    <row r="3093" spans="1:12" x14ac:dyDescent="0.25">
      <c r="A3093">
        <v>3092</v>
      </c>
      <c r="B3093" t="s">
        <v>9585</v>
      </c>
      <c r="C3093" t="s">
        <v>9586</v>
      </c>
      <c r="D3093" t="s">
        <v>9586</v>
      </c>
      <c r="E3093" t="s">
        <v>9587</v>
      </c>
      <c r="F3093" t="s">
        <v>9587</v>
      </c>
      <c r="G3093" t="s">
        <v>9578</v>
      </c>
      <c r="H3093">
        <v>171</v>
      </c>
      <c r="I3093" t="s">
        <v>15</v>
      </c>
      <c r="J3093" t="s">
        <v>7168</v>
      </c>
      <c r="K3093">
        <v>20</v>
      </c>
      <c r="L3093" t="str">
        <f>CONCATENATE("images/prod/",B3093,".jpg")</f>
        <v>images/prod/201-402-278G.jpg</v>
      </c>
    </row>
    <row r="3094" spans="1:12" x14ac:dyDescent="0.25">
      <c r="A3094">
        <v>3093</v>
      </c>
      <c r="B3094" t="s">
        <v>9588</v>
      </c>
      <c r="C3094" t="s">
        <v>9589</v>
      </c>
      <c r="D3094" t="s">
        <v>9589</v>
      </c>
      <c r="E3094" t="s">
        <v>9590</v>
      </c>
      <c r="F3094" t="s">
        <v>9590</v>
      </c>
      <c r="G3094" t="s">
        <v>9578</v>
      </c>
      <c r="H3094">
        <v>171</v>
      </c>
      <c r="I3094" t="s">
        <v>15</v>
      </c>
      <c r="J3094" t="s">
        <v>7168</v>
      </c>
      <c r="K3094">
        <v>20</v>
      </c>
      <c r="L3094" t="str">
        <f>CONCATENATE("images/prod/",B3094,".jpg")</f>
        <v>images/prod/201-402-280.jpg</v>
      </c>
    </row>
    <row r="3095" spans="1:12" x14ac:dyDescent="0.25">
      <c r="A3095">
        <v>3094</v>
      </c>
      <c r="B3095" t="s">
        <v>9591</v>
      </c>
      <c r="C3095" t="s">
        <v>9592</v>
      </c>
      <c r="D3095" t="s">
        <v>9592</v>
      </c>
      <c r="E3095" t="s">
        <v>9593</v>
      </c>
      <c r="F3095" t="s">
        <v>9593</v>
      </c>
      <c r="G3095" t="s">
        <v>9578</v>
      </c>
      <c r="H3095">
        <v>171</v>
      </c>
      <c r="I3095" t="s">
        <v>15</v>
      </c>
      <c r="J3095" t="s">
        <v>7168</v>
      </c>
      <c r="K3095">
        <v>20</v>
      </c>
      <c r="L3095" t="str">
        <f>CONCATENATE("images/prod/",B3095,".jpg")</f>
        <v>images/prod/201-402-280G.jpg</v>
      </c>
    </row>
    <row r="3096" spans="1:12" x14ac:dyDescent="0.25">
      <c r="A3096">
        <v>3095</v>
      </c>
      <c r="B3096" t="s">
        <v>9594</v>
      </c>
      <c r="C3096" t="s">
        <v>9595</v>
      </c>
      <c r="D3096" t="s">
        <v>9595</v>
      </c>
      <c r="E3096" t="s">
        <v>9596</v>
      </c>
      <c r="F3096" t="s">
        <v>9596</v>
      </c>
      <c r="G3096" t="s">
        <v>9597</v>
      </c>
      <c r="H3096">
        <v>171</v>
      </c>
      <c r="I3096" t="s">
        <v>15</v>
      </c>
      <c r="J3096" t="s">
        <v>7168</v>
      </c>
      <c r="K3096">
        <v>20</v>
      </c>
      <c r="L3096" t="str">
        <f>CONCATENATE("images/prod/",B3096,".jpg")</f>
        <v>images/prod/201-402-28520.jpg</v>
      </c>
    </row>
    <row r="3097" spans="1:12" x14ac:dyDescent="0.25">
      <c r="A3097">
        <v>3096</v>
      </c>
      <c r="B3097" t="s">
        <v>9598</v>
      </c>
      <c r="C3097" t="s">
        <v>9599</v>
      </c>
      <c r="D3097" t="s">
        <v>9599</v>
      </c>
      <c r="E3097" t="s">
        <v>9600</v>
      </c>
      <c r="F3097" t="s">
        <v>9600</v>
      </c>
      <c r="G3097" t="s">
        <v>9601</v>
      </c>
      <c r="H3097">
        <v>171</v>
      </c>
      <c r="I3097" t="s">
        <v>15</v>
      </c>
      <c r="J3097" t="s">
        <v>7168</v>
      </c>
      <c r="K3097">
        <v>20</v>
      </c>
      <c r="L3097" t="str">
        <f>CONCATENATE("images/prod/",B3097,".jpg")</f>
        <v>images/prod/201-402-289LN.jpg</v>
      </c>
    </row>
    <row r="3098" spans="1:12" x14ac:dyDescent="0.25">
      <c r="A3098">
        <v>3097</v>
      </c>
      <c r="B3098" t="s">
        <v>9602</v>
      </c>
      <c r="C3098" t="s">
        <v>9603</v>
      </c>
      <c r="D3098" t="s">
        <v>9603</v>
      </c>
      <c r="E3098" t="s">
        <v>9604</v>
      </c>
      <c r="F3098" t="s">
        <v>9604</v>
      </c>
      <c r="G3098" t="s">
        <v>9601</v>
      </c>
      <c r="H3098">
        <v>171</v>
      </c>
      <c r="I3098" t="s">
        <v>15</v>
      </c>
      <c r="J3098" t="s">
        <v>7168</v>
      </c>
      <c r="K3098">
        <v>20</v>
      </c>
      <c r="L3098" t="str">
        <f>CONCATENATE("images/prod/",B3098,".jpg")</f>
        <v>images/prod/201-402-291R.jpg</v>
      </c>
    </row>
    <row r="3099" spans="1:12" x14ac:dyDescent="0.25">
      <c r="A3099">
        <v>3098</v>
      </c>
      <c r="B3099" t="s">
        <v>9605</v>
      </c>
      <c r="C3099" t="s">
        <v>9606</v>
      </c>
      <c r="D3099" t="s">
        <v>9606</v>
      </c>
      <c r="E3099" t="s">
        <v>9607</v>
      </c>
      <c r="F3099" t="s">
        <v>9607</v>
      </c>
      <c r="G3099" t="s">
        <v>9601</v>
      </c>
      <c r="H3099">
        <v>171</v>
      </c>
      <c r="I3099" t="s">
        <v>15</v>
      </c>
      <c r="J3099" t="s">
        <v>7168</v>
      </c>
      <c r="K3099">
        <v>20</v>
      </c>
      <c r="L3099" t="str">
        <f>CONCATENATE("images/prod/",B3099,".jpg")</f>
        <v>images/prod/201-402-293RG.jpg</v>
      </c>
    </row>
    <row r="3100" spans="1:12" x14ac:dyDescent="0.25">
      <c r="A3100">
        <v>3099</v>
      </c>
      <c r="B3100" t="s">
        <v>9608</v>
      </c>
      <c r="C3100" t="s">
        <v>9609</v>
      </c>
      <c r="D3100" t="s">
        <v>9609</v>
      </c>
      <c r="E3100" t="s">
        <v>9610</v>
      </c>
      <c r="F3100" t="s">
        <v>9610</v>
      </c>
      <c r="G3100" t="s">
        <v>9601</v>
      </c>
      <c r="H3100">
        <v>171</v>
      </c>
      <c r="I3100" t="s">
        <v>15</v>
      </c>
      <c r="J3100" t="s">
        <v>7168</v>
      </c>
      <c r="K3100">
        <v>20</v>
      </c>
      <c r="L3100" t="str">
        <f>CONCATENATE("images/prod/",B3100,".jpg")</f>
        <v>images/prod/201-402-293WR.jpg</v>
      </c>
    </row>
    <row r="3101" spans="1:12" x14ac:dyDescent="0.25">
      <c r="A3101">
        <v>3100</v>
      </c>
      <c r="B3101" t="s">
        <v>9611</v>
      </c>
      <c r="C3101" t="s">
        <v>9612</v>
      </c>
      <c r="D3101" t="s">
        <v>9612</v>
      </c>
      <c r="E3101" t="s">
        <v>9613</v>
      </c>
      <c r="F3101" t="s">
        <v>9613</v>
      </c>
      <c r="G3101" t="s">
        <v>9614</v>
      </c>
      <c r="H3101">
        <v>171</v>
      </c>
      <c r="I3101" t="s">
        <v>15</v>
      </c>
      <c r="J3101" t="s">
        <v>7168</v>
      </c>
      <c r="K3101">
        <v>20</v>
      </c>
      <c r="L3101" t="str">
        <f>CONCATENATE("images/prod/",B3101,".jpg")</f>
        <v>images/prod/201-402-297.jpg</v>
      </c>
    </row>
    <row r="3102" spans="1:12" x14ac:dyDescent="0.25">
      <c r="A3102">
        <v>3101</v>
      </c>
      <c r="B3102" t="s">
        <v>9615</v>
      </c>
      <c r="C3102" t="s">
        <v>9616</v>
      </c>
      <c r="D3102" t="s">
        <v>9616</v>
      </c>
      <c r="E3102" t="s">
        <v>9617</v>
      </c>
      <c r="F3102" t="s">
        <v>9617</v>
      </c>
      <c r="G3102" t="s">
        <v>9614</v>
      </c>
      <c r="H3102">
        <v>171</v>
      </c>
      <c r="I3102" t="s">
        <v>15</v>
      </c>
      <c r="J3102" t="s">
        <v>7168</v>
      </c>
      <c r="K3102">
        <v>20</v>
      </c>
      <c r="L3102" t="str">
        <f>CONCATENATE("images/prod/",B3102,".jpg")</f>
        <v>images/prod/201-402-298.jpg</v>
      </c>
    </row>
    <row r="3103" spans="1:12" x14ac:dyDescent="0.25">
      <c r="A3103">
        <v>3102</v>
      </c>
      <c r="B3103" t="s">
        <v>9618</v>
      </c>
      <c r="C3103" t="s">
        <v>9619</v>
      </c>
      <c r="D3103" t="s">
        <v>9619</v>
      </c>
      <c r="E3103" t="s">
        <v>9620</v>
      </c>
      <c r="F3103" t="s">
        <v>9620</v>
      </c>
      <c r="G3103" t="s">
        <v>9614</v>
      </c>
      <c r="H3103">
        <v>171</v>
      </c>
      <c r="I3103" t="s">
        <v>15</v>
      </c>
      <c r="J3103" t="s">
        <v>7168</v>
      </c>
      <c r="K3103">
        <v>20</v>
      </c>
      <c r="L3103" t="str">
        <f>CONCATENATE("images/prod/",B3103,".jpg")</f>
        <v>images/prod/201-402-298P.jpg</v>
      </c>
    </row>
    <row r="3104" spans="1:12" x14ac:dyDescent="0.25">
      <c r="A3104">
        <v>3103</v>
      </c>
      <c r="B3104" t="s">
        <v>9621</v>
      </c>
      <c r="C3104" t="s">
        <v>9622</v>
      </c>
      <c r="D3104" t="s">
        <v>9622</v>
      </c>
      <c r="E3104" t="s">
        <v>9623</v>
      </c>
      <c r="F3104" t="s">
        <v>9623</v>
      </c>
      <c r="G3104" t="s">
        <v>9614</v>
      </c>
      <c r="H3104">
        <v>171</v>
      </c>
      <c r="I3104" t="s">
        <v>15</v>
      </c>
      <c r="J3104" t="s">
        <v>7168</v>
      </c>
      <c r="K3104">
        <v>20</v>
      </c>
      <c r="L3104" t="str">
        <f>CONCATENATE("images/prod/",B3104,".jpg")</f>
        <v>images/prod/201-402-299.jpg</v>
      </c>
    </row>
    <row r="3105" spans="1:12" x14ac:dyDescent="0.25">
      <c r="A3105">
        <v>3104</v>
      </c>
      <c r="B3105" t="s">
        <v>9624</v>
      </c>
      <c r="C3105" t="s">
        <v>9625</v>
      </c>
      <c r="D3105" t="s">
        <v>9625</v>
      </c>
      <c r="E3105" t="s">
        <v>9626</v>
      </c>
      <c r="F3105" t="s">
        <v>9626</v>
      </c>
      <c r="G3105" t="s">
        <v>9601</v>
      </c>
      <c r="H3105">
        <v>171</v>
      </c>
      <c r="I3105" t="s">
        <v>15</v>
      </c>
      <c r="J3105" t="s">
        <v>7168</v>
      </c>
      <c r="K3105">
        <v>20</v>
      </c>
      <c r="L3105" t="str">
        <f>CONCATENATE("images/prod/",B3105,".jpg")</f>
        <v>images/prod/201-402-4072.jpg</v>
      </c>
    </row>
    <row r="3106" spans="1:12" x14ac:dyDescent="0.25">
      <c r="A3106">
        <v>3105</v>
      </c>
      <c r="B3106" t="s">
        <v>9627</v>
      </c>
      <c r="C3106" t="s">
        <v>9628</v>
      </c>
      <c r="D3106" t="s">
        <v>9628</v>
      </c>
      <c r="E3106" t="s">
        <v>9629</v>
      </c>
      <c r="F3106" t="s">
        <v>9629</v>
      </c>
      <c r="G3106" t="s">
        <v>9601</v>
      </c>
      <c r="H3106">
        <v>171</v>
      </c>
      <c r="I3106" t="s">
        <v>15</v>
      </c>
      <c r="J3106" t="s">
        <v>7168</v>
      </c>
      <c r="K3106">
        <v>20</v>
      </c>
      <c r="L3106" t="str">
        <f>CONCATENATE("images/prod/",B3106,".jpg")</f>
        <v>images/prod/201-402-4072U.jpg</v>
      </c>
    </row>
    <row r="3107" spans="1:12" x14ac:dyDescent="0.25">
      <c r="A3107">
        <v>3106</v>
      </c>
      <c r="B3107" t="s">
        <v>9630</v>
      </c>
      <c r="C3107" t="s">
        <v>9631</v>
      </c>
      <c r="D3107" t="s">
        <v>9631</v>
      </c>
      <c r="E3107" t="s">
        <v>9632</v>
      </c>
      <c r="F3107" t="s">
        <v>9632</v>
      </c>
      <c r="G3107" t="s">
        <v>9601</v>
      </c>
      <c r="H3107">
        <v>171</v>
      </c>
      <c r="I3107" t="s">
        <v>15</v>
      </c>
      <c r="J3107" t="s">
        <v>7168</v>
      </c>
      <c r="K3107">
        <v>20</v>
      </c>
      <c r="L3107" t="str">
        <f>CONCATENATE("images/prod/",B3107,".jpg")</f>
        <v>images/prod/201-402-4073.jpg</v>
      </c>
    </row>
    <row r="3108" spans="1:12" x14ac:dyDescent="0.25">
      <c r="A3108">
        <v>3107</v>
      </c>
      <c r="B3108" t="s">
        <v>9633</v>
      </c>
      <c r="C3108" t="s">
        <v>9634</v>
      </c>
      <c r="D3108" t="s">
        <v>9634</v>
      </c>
      <c r="E3108" t="s">
        <v>9635</v>
      </c>
      <c r="F3108" t="s">
        <v>9635</v>
      </c>
      <c r="G3108" t="s">
        <v>9601</v>
      </c>
      <c r="H3108">
        <v>171</v>
      </c>
      <c r="I3108" t="s">
        <v>15</v>
      </c>
      <c r="J3108" t="s">
        <v>7168</v>
      </c>
      <c r="K3108">
        <v>20</v>
      </c>
      <c r="L3108" t="str">
        <f>CONCATENATE("images/prod/",B3108,".jpg")</f>
        <v>images/prod/201-402-4091.jpg</v>
      </c>
    </row>
    <row r="3109" spans="1:12" x14ac:dyDescent="0.25">
      <c r="A3109">
        <v>3108</v>
      </c>
      <c r="B3109" t="s">
        <v>9636</v>
      </c>
      <c r="C3109" t="s">
        <v>9637</v>
      </c>
      <c r="D3109" t="s">
        <v>9637</v>
      </c>
      <c r="E3109" t="s">
        <v>9638</v>
      </c>
      <c r="F3109" t="s">
        <v>9638</v>
      </c>
      <c r="G3109" t="s">
        <v>9601</v>
      </c>
      <c r="H3109">
        <v>171</v>
      </c>
      <c r="I3109" t="s">
        <v>15</v>
      </c>
      <c r="J3109" t="s">
        <v>7168</v>
      </c>
      <c r="K3109">
        <v>20</v>
      </c>
      <c r="L3109" t="str">
        <f>CONCATENATE("images/prod/",B3109,".jpg")</f>
        <v>images/prod/201-402-4099.jpg</v>
      </c>
    </row>
    <row r="3110" spans="1:12" x14ac:dyDescent="0.25">
      <c r="A3110">
        <v>3109</v>
      </c>
      <c r="B3110" t="s">
        <v>9639</v>
      </c>
      <c r="C3110" t="s">
        <v>9640</v>
      </c>
      <c r="D3110" t="s">
        <v>9640</v>
      </c>
      <c r="E3110" t="s">
        <v>9641</v>
      </c>
      <c r="F3110" t="s">
        <v>9641</v>
      </c>
      <c r="G3110" t="s">
        <v>9601</v>
      </c>
      <c r="H3110">
        <v>171</v>
      </c>
      <c r="I3110" t="s">
        <v>15</v>
      </c>
      <c r="J3110" t="s">
        <v>7168</v>
      </c>
      <c r="K3110">
        <v>20</v>
      </c>
      <c r="L3110" t="str">
        <f>CONCATENATE("images/prod/",B3110,".jpg")</f>
        <v>images/prod/201-402-4101.jpg</v>
      </c>
    </row>
    <row r="3111" spans="1:12" x14ac:dyDescent="0.25">
      <c r="A3111">
        <v>3110</v>
      </c>
      <c r="B3111" t="s">
        <v>9642</v>
      </c>
      <c r="C3111" t="s">
        <v>9643</v>
      </c>
      <c r="D3111" t="s">
        <v>9643</v>
      </c>
      <c r="E3111" t="s">
        <v>9644</v>
      </c>
      <c r="F3111" t="s">
        <v>9644</v>
      </c>
      <c r="G3111" t="s">
        <v>9601</v>
      </c>
      <c r="H3111">
        <v>171</v>
      </c>
      <c r="I3111" t="s">
        <v>15</v>
      </c>
      <c r="J3111" t="s">
        <v>7168</v>
      </c>
      <c r="K3111">
        <v>20</v>
      </c>
      <c r="L3111" t="str">
        <f>CONCATENATE("images/prod/",B3111,".jpg")</f>
        <v>images/prod/201-402-4102.jpg</v>
      </c>
    </row>
    <row r="3112" spans="1:12" x14ac:dyDescent="0.25">
      <c r="A3112">
        <v>3111</v>
      </c>
      <c r="B3112" t="s">
        <v>9645</v>
      </c>
      <c r="C3112" t="s">
        <v>9646</v>
      </c>
      <c r="D3112" t="s">
        <v>9646</v>
      </c>
      <c r="E3112" t="s">
        <v>9647</v>
      </c>
      <c r="F3112" t="s">
        <v>9647</v>
      </c>
      <c r="G3112" t="s">
        <v>9601</v>
      </c>
      <c r="H3112">
        <v>171</v>
      </c>
      <c r="I3112" t="s">
        <v>15</v>
      </c>
      <c r="J3112" t="s">
        <v>7168</v>
      </c>
      <c r="K3112">
        <v>20</v>
      </c>
      <c r="L3112" t="str">
        <f>CONCATENATE("images/prod/",B3112,".jpg")</f>
        <v>images/prod/201-402-4102U.jpg</v>
      </c>
    </row>
    <row r="3113" spans="1:12" x14ac:dyDescent="0.25">
      <c r="A3113">
        <v>3112</v>
      </c>
      <c r="B3113" t="s">
        <v>9648</v>
      </c>
      <c r="C3113" t="s">
        <v>9649</v>
      </c>
      <c r="D3113" t="s">
        <v>9649</v>
      </c>
      <c r="E3113" t="s">
        <v>9650</v>
      </c>
      <c r="F3113" t="s">
        <v>9650</v>
      </c>
      <c r="G3113" t="s">
        <v>9601</v>
      </c>
      <c r="H3113">
        <v>171</v>
      </c>
      <c r="I3113" t="s">
        <v>15</v>
      </c>
      <c r="J3113" t="s">
        <v>7168</v>
      </c>
      <c r="K3113">
        <v>20</v>
      </c>
      <c r="L3113" t="str">
        <f>CONCATENATE("images/prod/",B3113,".jpg")</f>
        <v>images/prod/201-402-4103.jpg</v>
      </c>
    </row>
    <row r="3114" spans="1:12" x14ac:dyDescent="0.25">
      <c r="A3114">
        <v>3113</v>
      </c>
      <c r="B3114" t="s">
        <v>9651</v>
      </c>
      <c r="C3114" t="s">
        <v>9652</v>
      </c>
      <c r="D3114" t="s">
        <v>9652</v>
      </c>
      <c r="E3114" t="s">
        <v>9653</v>
      </c>
      <c r="F3114" t="s">
        <v>9653</v>
      </c>
      <c r="G3114" t="s">
        <v>9601</v>
      </c>
      <c r="H3114">
        <v>171</v>
      </c>
      <c r="I3114" t="s">
        <v>15</v>
      </c>
      <c r="J3114" t="s">
        <v>7168</v>
      </c>
      <c r="K3114">
        <v>20</v>
      </c>
      <c r="L3114" t="str">
        <f>CONCATENATE("images/prod/",B3114,".jpg")</f>
        <v>images/prod/201-402-4104U.jpg</v>
      </c>
    </row>
    <row r="3115" spans="1:12" x14ac:dyDescent="0.25">
      <c r="A3115">
        <v>3114</v>
      </c>
      <c r="B3115" t="s">
        <v>9654</v>
      </c>
      <c r="C3115" t="s">
        <v>9655</v>
      </c>
      <c r="D3115" t="s">
        <v>9655</v>
      </c>
      <c r="E3115" t="s">
        <v>9656</v>
      </c>
      <c r="F3115" t="s">
        <v>9656</v>
      </c>
      <c r="G3115" t="s">
        <v>9601</v>
      </c>
      <c r="H3115">
        <v>171</v>
      </c>
      <c r="I3115" t="s">
        <v>15</v>
      </c>
      <c r="J3115" t="s">
        <v>7168</v>
      </c>
      <c r="K3115">
        <v>20</v>
      </c>
      <c r="L3115" t="str">
        <f>CONCATENATE("images/prod/",B3115,".jpg")</f>
        <v>images/prod/201-402-4120.jpg</v>
      </c>
    </row>
    <row r="3116" spans="1:12" x14ac:dyDescent="0.25">
      <c r="A3116">
        <v>3115</v>
      </c>
      <c r="B3116" t="s">
        <v>9657</v>
      </c>
      <c r="C3116" t="s">
        <v>9658</v>
      </c>
      <c r="D3116" t="s">
        <v>9658</v>
      </c>
      <c r="E3116" t="s">
        <v>9659</v>
      </c>
      <c r="F3116" t="s">
        <v>9659</v>
      </c>
      <c r="G3116" t="s">
        <v>9660</v>
      </c>
      <c r="H3116">
        <v>171</v>
      </c>
      <c r="I3116" t="s">
        <v>15</v>
      </c>
      <c r="J3116" t="s">
        <v>7168</v>
      </c>
      <c r="K3116">
        <v>20</v>
      </c>
      <c r="L3116" t="str">
        <f>CONCATENATE("images/prod/",B3116,".jpg")</f>
        <v>images/prod/201-402-A251G.jpg</v>
      </c>
    </row>
    <row r="3117" spans="1:12" x14ac:dyDescent="0.25">
      <c r="A3117">
        <v>3116</v>
      </c>
      <c r="B3117" t="s">
        <v>9661</v>
      </c>
      <c r="C3117" t="s">
        <v>9662</v>
      </c>
      <c r="D3117" t="s">
        <v>9662</v>
      </c>
      <c r="E3117" t="s">
        <v>9663</v>
      </c>
      <c r="F3117" t="s">
        <v>9663</v>
      </c>
      <c r="G3117" t="s">
        <v>9660</v>
      </c>
      <c r="H3117">
        <v>171</v>
      </c>
      <c r="I3117" t="s">
        <v>15</v>
      </c>
      <c r="J3117" t="s">
        <v>7168</v>
      </c>
      <c r="K3117">
        <v>20</v>
      </c>
      <c r="L3117" t="str">
        <f>CONCATENATE("images/prod/",B3117,".jpg")</f>
        <v>images/prod/201-402-A370.jpg</v>
      </c>
    </row>
    <row r="3118" spans="1:12" x14ac:dyDescent="0.25">
      <c r="A3118">
        <v>3117</v>
      </c>
      <c r="B3118" t="s">
        <v>9664</v>
      </c>
      <c r="C3118" t="s">
        <v>9665</v>
      </c>
      <c r="D3118" t="s">
        <v>9665</v>
      </c>
      <c r="E3118" t="s">
        <v>9666</v>
      </c>
      <c r="F3118" t="s">
        <v>9666</v>
      </c>
      <c r="G3118" t="s">
        <v>9660</v>
      </c>
      <c r="H3118">
        <v>171</v>
      </c>
      <c r="I3118" t="s">
        <v>15</v>
      </c>
      <c r="J3118" t="s">
        <v>7168</v>
      </c>
      <c r="K3118">
        <v>20</v>
      </c>
      <c r="L3118" t="str">
        <f>CONCATENATE("images/prod/",B3118,".jpg")</f>
        <v>images/prod/201-402-A371.jpg</v>
      </c>
    </row>
    <row r="3119" spans="1:12" x14ac:dyDescent="0.25">
      <c r="A3119">
        <v>3118</v>
      </c>
      <c r="B3119" t="s">
        <v>9667</v>
      </c>
      <c r="C3119" t="s">
        <v>9668</v>
      </c>
      <c r="D3119" t="s">
        <v>9668</v>
      </c>
      <c r="E3119" t="s">
        <v>9669</v>
      </c>
      <c r="F3119" t="s">
        <v>9669</v>
      </c>
      <c r="G3119" t="s">
        <v>9660</v>
      </c>
      <c r="H3119">
        <v>171</v>
      </c>
      <c r="I3119" t="s">
        <v>15</v>
      </c>
      <c r="J3119" t="s">
        <v>7168</v>
      </c>
      <c r="K3119">
        <v>20</v>
      </c>
      <c r="L3119" t="str">
        <f>CONCATENATE("images/prod/",B3119,".jpg")</f>
        <v>images/prod/201-402-A375.jpg</v>
      </c>
    </row>
    <row r="3120" spans="1:12" x14ac:dyDescent="0.25">
      <c r="A3120">
        <v>3119</v>
      </c>
      <c r="B3120" t="s">
        <v>9670</v>
      </c>
      <c r="C3120" t="s">
        <v>9671</v>
      </c>
      <c r="D3120" t="s">
        <v>9671</v>
      </c>
      <c r="E3120" t="s">
        <v>9672</v>
      </c>
      <c r="F3120" t="s">
        <v>9672</v>
      </c>
      <c r="G3120" t="s">
        <v>9660</v>
      </c>
      <c r="H3120">
        <v>171</v>
      </c>
      <c r="I3120" t="s">
        <v>15</v>
      </c>
      <c r="J3120" t="s">
        <v>7168</v>
      </c>
      <c r="K3120">
        <v>20</v>
      </c>
      <c r="L3120" t="str">
        <f>CONCATENATE("images/prod/",B3120,".jpg")</f>
        <v>images/prod/201-402-A376.jpg</v>
      </c>
    </row>
    <row r="3121" spans="1:12" x14ac:dyDescent="0.25">
      <c r="A3121">
        <v>3120</v>
      </c>
      <c r="B3121" t="s">
        <v>9673</v>
      </c>
      <c r="C3121" t="s">
        <v>9674</v>
      </c>
      <c r="D3121" t="s">
        <v>9674</v>
      </c>
      <c r="E3121" t="s">
        <v>9675</v>
      </c>
      <c r="F3121" t="s">
        <v>9675</v>
      </c>
      <c r="G3121" t="s">
        <v>9660</v>
      </c>
      <c r="H3121">
        <v>171</v>
      </c>
      <c r="I3121" t="s">
        <v>15</v>
      </c>
      <c r="J3121" t="s">
        <v>7168</v>
      </c>
      <c r="K3121">
        <v>20</v>
      </c>
      <c r="L3121" t="str">
        <f>CONCATENATE("images/prod/",B3121,".jpg")</f>
        <v>images/prod/201-402-A377.jpg</v>
      </c>
    </row>
    <row r="3122" spans="1:12" x14ac:dyDescent="0.25">
      <c r="A3122">
        <v>3121</v>
      </c>
      <c r="B3122" t="s">
        <v>9676</v>
      </c>
      <c r="C3122" t="s">
        <v>9677</v>
      </c>
      <c r="D3122" t="s">
        <v>9677</v>
      </c>
      <c r="E3122" t="s">
        <v>9678</v>
      </c>
      <c r="F3122" t="s">
        <v>9678</v>
      </c>
      <c r="G3122" t="s">
        <v>9660</v>
      </c>
      <c r="H3122">
        <v>171</v>
      </c>
      <c r="I3122" t="s">
        <v>15</v>
      </c>
      <c r="J3122" t="s">
        <v>7168</v>
      </c>
      <c r="K3122">
        <v>20</v>
      </c>
      <c r="L3122" t="str">
        <f>CONCATENATE("images/prod/",B3122,".jpg")</f>
        <v>images/prod/201-402-A378.jpg</v>
      </c>
    </row>
    <row r="3123" spans="1:12" x14ac:dyDescent="0.25">
      <c r="A3123">
        <v>3122</v>
      </c>
      <c r="B3123" t="s">
        <v>9679</v>
      </c>
      <c r="C3123" t="s">
        <v>9680</v>
      </c>
      <c r="D3123" t="s">
        <v>9680</v>
      </c>
      <c r="E3123" t="s">
        <v>9681</v>
      </c>
      <c r="F3123" t="s">
        <v>9681</v>
      </c>
      <c r="G3123" t="s">
        <v>9660</v>
      </c>
      <c r="H3123">
        <v>171</v>
      </c>
      <c r="I3123" t="s">
        <v>15</v>
      </c>
      <c r="J3123" t="s">
        <v>7168</v>
      </c>
      <c r="K3123">
        <v>20</v>
      </c>
      <c r="L3123" t="str">
        <f>CONCATENATE("images/prod/",B3123,".jpg")</f>
        <v>images/prod/201-402-A379.jpg</v>
      </c>
    </row>
    <row r="3124" spans="1:12" x14ac:dyDescent="0.25">
      <c r="A3124">
        <v>3123</v>
      </c>
      <c r="B3124" t="s">
        <v>9682</v>
      </c>
      <c r="C3124" t="s">
        <v>9683</v>
      </c>
      <c r="D3124" t="s">
        <v>9683</v>
      </c>
      <c r="E3124" t="s">
        <v>9684</v>
      </c>
      <c r="F3124" t="s">
        <v>9684</v>
      </c>
      <c r="G3124" t="s">
        <v>9660</v>
      </c>
      <c r="H3124">
        <v>171</v>
      </c>
      <c r="I3124" t="s">
        <v>15</v>
      </c>
      <c r="J3124" t="s">
        <v>7168</v>
      </c>
      <c r="K3124">
        <v>20</v>
      </c>
      <c r="L3124" t="str">
        <f>CONCATENATE("images/prod/",B3124,".jpg")</f>
        <v>images/prod/201-402-A380.jpg</v>
      </c>
    </row>
    <row r="3125" spans="1:12" x14ac:dyDescent="0.25">
      <c r="A3125">
        <v>3124</v>
      </c>
      <c r="B3125" t="s">
        <v>9685</v>
      </c>
      <c r="C3125" t="s">
        <v>9686</v>
      </c>
      <c r="D3125" t="s">
        <v>9686</v>
      </c>
      <c r="E3125" t="s">
        <v>9687</v>
      </c>
      <c r="F3125" t="s">
        <v>9687</v>
      </c>
      <c r="G3125" t="s">
        <v>9660</v>
      </c>
      <c r="H3125">
        <v>171</v>
      </c>
      <c r="I3125" t="s">
        <v>15</v>
      </c>
      <c r="J3125" t="s">
        <v>7168</v>
      </c>
      <c r="K3125">
        <v>20</v>
      </c>
      <c r="L3125" t="str">
        <f>CONCATENATE("images/prod/",B3125,".jpg")</f>
        <v>images/prod/201-402-A385.jpg</v>
      </c>
    </row>
    <row r="3126" spans="1:12" x14ac:dyDescent="0.25">
      <c r="A3126">
        <v>3125</v>
      </c>
      <c r="B3126" t="s">
        <v>9688</v>
      </c>
      <c r="C3126" t="s">
        <v>9689</v>
      </c>
      <c r="D3126" t="s">
        <v>9689</v>
      </c>
      <c r="E3126" t="s">
        <v>9690</v>
      </c>
      <c r="F3126" t="s">
        <v>9690</v>
      </c>
      <c r="G3126" t="s">
        <v>9660</v>
      </c>
      <c r="H3126">
        <v>171</v>
      </c>
      <c r="I3126" t="s">
        <v>15</v>
      </c>
      <c r="J3126" t="s">
        <v>7168</v>
      </c>
      <c r="K3126">
        <v>20</v>
      </c>
      <c r="L3126" t="str">
        <f>CONCATENATE("images/prod/",B3126,".jpg")</f>
        <v>images/prod/201-402-A385L.jpg</v>
      </c>
    </row>
    <row r="3127" spans="1:12" x14ac:dyDescent="0.25">
      <c r="A3127">
        <v>3126</v>
      </c>
      <c r="B3127" t="s">
        <v>9691</v>
      </c>
      <c r="C3127" t="s">
        <v>9692</v>
      </c>
      <c r="D3127" t="s">
        <v>9692</v>
      </c>
      <c r="E3127" t="s">
        <v>9693</v>
      </c>
      <c r="F3127" t="s">
        <v>9693</v>
      </c>
      <c r="G3127" t="s">
        <v>9660</v>
      </c>
      <c r="H3127">
        <v>171</v>
      </c>
      <c r="I3127" t="s">
        <v>15</v>
      </c>
      <c r="J3127" t="s">
        <v>7168</v>
      </c>
      <c r="K3127">
        <v>20</v>
      </c>
      <c r="L3127" t="str">
        <f>CONCATENATE("images/prod/",B3127,".jpg")</f>
        <v>images/prod/201-402-A389.jpg</v>
      </c>
    </row>
    <row r="3128" spans="1:12" x14ac:dyDescent="0.25">
      <c r="A3128">
        <v>3127</v>
      </c>
      <c r="B3128" t="s">
        <v>9694</v>
      </c>
      <c r="C3128" t="s">
        <v>9695</v>
      </c>
      <c r="D3128" t="s">
        <v>9695</v>
      </c>
      <c r="E3128" t="s">
        <v>9696</v>
      </c>
      <c r="F3128" t="s">
        <v>9696</v>
      </c>
      <c r="G3128" t="s">
        <v>9660</v>
      </c>
      <c r="H3128">
        <v>171</v>
      </c>
      <c r="I3128" t="s">
        <v>15</v>
      </c>
      <c r="J3128" t="s">
        <v>7168</v>
      </c>
      <c r="K3128">
        <v>20</v>
      </c>
      <c r="L3128" t="str">
        <f>CONCATENATE("images/prod/",B3128,".jpg")</f>
        <v>images/prod/201-402-A391.jpg</v>
      </c>
    </row>
    <row r="3129" spans="1:12" x14ac:dyDescent="0.25">
      <c r="A3129">
        <v>3128</v>
      </c>
      <c r="B3129" t="s">
        <v>9697</v>
      </c>
      <c r="C3129" t="s">
        <v>9698</v>
      </c>
      <c r="D3129" t="s">
        <v>9698</v>
      </c>
      <c r="E3129" t="s">
        <v>9699</v>
      </c>
      <c r="F3129" t="s">
        <v>9699</v>
      </c>
      <c r="G3129" t="s">
        <v>9660</v>
      </c>
      <c r="H3129">
        <v>171</v>
      </c>
      <c r="I3129" t="s">
        <v>15</v>
      </c>
      <c r="J3129" t="s">
        <v>7168</v>
      </c>
      <c r="K3129">
        <v>20</v>
      </c>
      <c r="L3129" t="str">
        <f>CONCATENATE("images/prod/",B3129,".jpg")</f>
        <v>images/prod/201-402-A3914.jpg</v>
      </c>
    </row>
    <row r="3130" spans="1:12" x14ac:dyDescent="0.25">
      <c r="A3130">
        <v>3129</v>
      </c>
      <c r="B3130" t="s">
        <v>9700</v>
      </c>
      <c r="C3130" t="s">
        <v>9701</v>
      </c>
      <c r="D3130" t="s">
        <v>9701</v>
      </c>
      <c r="E3130" t="s">
        <v>9702</v>
      </c>
      <c r="F3130" t="s">
        <v>9702</v>
      </c>
      <c r="G3130" t="s">
        <v>9660</v>
      </c>
      <c r="H3130">
        <v>171</v>
      </c>
      <c r="I3130" t="s">
        <v>15</v>
      </c>
      <c r="J3130" t="s">
        <v>7168</v>
      </c>
      <c r="K3130">
        <v>20</v>
      </c>
      <c r="L3130" t="str">
        <f>CONCATENATE("images/prod/",B3130,".jpg")</f>
        <v>images/prod/201-402-A397.jpg</v>
      </c>
    </row>
    <row r="3131" spans="1:12" x14ac:dyDescent="0.25">
      <c r="A3131">
        <v>3130</v>
      </c>
      <c r="B3131" t="s">
        <v>9703</v>
      </c>
      <c r="C3131" t="s">
        <v>9704</v>
      </c>
      <c r="D3131" t="s">
        <v>9704</v>
      </c>
      <c r="E3131" t="s">
        <v>9705</v>
      </c>
      <c r="F3131" t="s">
        <v>9705</v>
      </c>
      <c r="G3131" t="s">
        <v>9660</v>
      </c>
      <c r="H3131">
        <v>171</v>
      </c>
      <c r="I3131" t="s">
        <v>15</v>
      </c>
      <c r="J3131" t="s">
        <v>7168</v>
      </c>
      <c r="K3131">
        <v>20</v>
      </c>
      <c r="L3131" t="str">
        <f>CONCATENATE("images/prod/",B3131,".jpg")</f>
        <v>images/prod/201-402-A398.jpg</v>
      </c>
    </row>
    <row r="3132" spans="1:12" x14ac:dyDescent="0.25">
      <c r="A3132">
        <v>3131</v>
      </c>
      <c r="B3132" t="s">
        <v>9706</v>
      </c>
      <c r="C3132" t="s">
        <v>9707</v>
      </c>
      <c r="D3132" t="s">
        <v>9707</v>
      </c>
      <c r="E3132" t="s">
        <v>9708</v>
      </c>
      <c r="F3132" t="s">
        <v>9708</v>
      </c>
      <c r="G3132" t="s">
        <v>9660</v>
      </c>
      <c r="H3132">
        <v>171</v>
      </c>
      <c r="I3132" t="s">
        <v>15</v>
      </c>
      <c r="J3132" t="s">
        <v>7168</v>
      </c>
      <c r="K3132">
        <v>20</v>
      </c>
      <c r="L3132" t="str">
        <f>CONCATENATE("images/prod/",B3132,".jpg")</f>
        <v>images/prod/201-402-A3989.jpg</v>
      </c>
    </row>
    <row r="3133" spans="1:12" x14ac:dyDescent="0.25">
      <c r="A3133">
        <v>3132</v>
      </c>
      <c r="B3133" t="s">
        <v>9709</v>
      </c>
      <c r="C3133" t="s">
        <v>9710</v>
      </c>
      <c r="D3133" t="s">
        <v>9710</v>
      </c>
      <c r="E3133" t="s">
        <v>9711</v>
      </c>
      <c r="F3133" t="s">
        <v>9711</v>
      </c>
      <c r="G3133" t="s">
        <v>9660</v>
      </c>
      <c r="H3133">
        <v>171</v>
      </c>
      <c r="I3133" t="s">
        <v>15</v>
      </c>
      <c r="J3133" t="s">
        <v>7168</v>
      </c>
      <c r="K3133">
        <v>20</v>
      </c>
      <c r="L3133" t="str">
        <f>CONCATENATE("images/prod/",B3133,".jpg")</f>
        <v>images/prod/201-402-A399.jpg</v>
      </c>
    </row>
    <row r="3134" spans="1:12" x14ac:dyDescent="0.25">
      <c r="A3134">
        <v>3133</v>
      </c>
      <c r="B3134" t="s">
        <v>9712</v>
      </c>
      <c r="C3134" t="s">
        <v>9713</v>
      </c>
      <c r="D3134" t="s">
        <v>9713</v>
      </c>
      <c r="E3134" t="s">
        <v>9714</v>
      </c>
      <c r="F3134" t="s">
        <v>9714</v>
      </c>
      <c r="G3134" t="s">
        <v>9715</v>
      </c>
      <c r="H3134">
        <v>171</v>
      </c>
      <c r="I3134" t="s">
        <v>15</v>
      </c>
      <c r="J3134" t="s">
        <v>7168</v>
      </c>
      <c r="K3134">
        <v>20</v>
      </c>
      <c r="L3134" t="str">
        <f>CONCATENATE("images/prod/",B3134,".jpg")</f>
        <v>images/prod/201-403-288G.jpg</v>
      </c>
    </row>
    <row r="3135" spans="1:12" x14ac:dyDescent="0.25">
      <c r="A3135">
        <v>3134</v>
      </c>
      <c r="B3135" t="s">
        <v>9716</v>
      </c>
      <c r="C3135" t="s">
        <v>9717</v>
      </c>
      <c r="D3135" t="s">
        <v>9717</v>
      </c>
      <c r="E3135" t="s">
        <v>9718</v>
      </c>
      <c r="F3135" t="s">
        <v>9718</v>
      </c>
      <c r="G3135" t="s">
        <v>9719</v>
      </c>
      <c r="H3135">
        <v>171</v>
      </c>
      <c r="I3135" t="s">
        <v>15</v>
      </c>
      <c r="J3135" t="s">
        <v>7168</v>
      </c>
      <c r="K3135">
        <v>20</v>
      </c>
      <c r="L3135" t="str">
        <f>CONCATENATE("images/prod/",B3135,".jpg")</f>
        <v>images/prod/201-403-303B.jpg</v>
      </c>
    </row>
    <row r="3136" spans="1:12" x14ac:dyDescent="0.25">
      <c r="A3136">
        <v>3135</v>
      </c>
      <c r="B3136" t="s">
        <v>9720</v>
      </c>
      <c r="C3136" t="s">
        <v>9721</v>
      </c>
      <c r="D3136" t="s">
        <v>9721</v>
      </c>
      <c r="E3136" t="s">
        <v>9722</v>
      </c>
      <c r="F3136" t="s">
        <v>9722</v>
      </c>
      <c r="G3136" t="s">
        <v>9719</v>
      </c>
      <c r="H3136">
        <v>171</v>
      </c>
      <c r="I3136" t="s">
        <v>15</v>
      </c>
      <c r="J3136" t="s">
        <v>7168</v>
      </c>
      <c r="K3136">
        <v>20</v>
      </c>
      <c r="L3136" t="str">
        <f>CONCATENATE("images/prod/",B3136,".jpg")</f>
        <v>images/prod/201-403-303L.jpg</v>
      </c>
    </row>
    <row r="3137" spans="1:12" x14ac:dyDescent="0.25">
      <c r="A3137">
        <v>3136</v>
      </c>
      <c r="B3137" t="s">
        <v>9723</v>
      </c>
      <c r="C3137" t="s">
        <v>9724</v>
      </c>
      <c r="D3137" t="s">
        <v>9724</v>
      </c>
      <c r="E3137" t="s">
        <v>9725</v>
      </c>
      <c r="F3137" t="s">
        <v>9725</v>
      </c>
      <c r="G3137" t="s">
        <v>9719</v>
      </c>
      <c r="H3137">
        <v>171</v>
      </c>
      <c r="I3137" t="s">
        <v>15</v>
      </c>
      <c r="J3137" t="s">
        <v>7168</v>
      </c>
      <c r="K3137">
        <v>20</v>
      </c>
      <c r="L3137" t="str">
        <f>CONCATENATE("images/prod/",B3137,".jpg")</f>
        <v>images/prod/201-403-303R.jpg</v>
      </c>
    </row>
    <row r="3138" spans="1:12" x14ac:dyDescent="0.25">
      <c r="A3138">
        <v>3137</v>
      </c>
      <c r="B3138" t="s">
        <v>9726</v>
      </c>
      <c r="C3138" t="s">
        <v>9727</v>
      </c>
      <c r="D3138" t="s">
        <v>9727</v>
      </c>
      <c r="E3138" t="s">
        <v>9728</v>
      </c>
      <c r="F3138" t="s">
        <v>9728</v>
      </c>
      <c r="G3138" t="s">
        <v>9719</v>
      </c>
      <c r="H3138">
        <v>171</v>
      </c>
      <c r="I3138" t="s">
        <v>15</v>
      </c>
      <c r="J3138" t="s">
        <v>7168</v>
      </c>
      <c r="K3138">
        <v>20</v>
      </c>
      <c r="L3138" t="str">
        <f>CONCATENATE("images/prod/",B3138,".jpg")</f>
        <v>images/prod/201-403-303S.jpg</v>
      </c>
    </row>
    <row r="3139" spans="1:12" x14ac:dyDescent="0.25">
      <c r="A3139">
        <v>3138</v>
      </c>
      <c r="B3139" t="s">
        <v>9729</v>
      </c>
      <c r="C3139" t="s">
        <v>9730</v>
      </c>
      <c r="D3139" t="s">
        <v>9730</v>
      </c>
      <c r="E3139" t="s">
        <v>9731</v>
      </c>
      <c r="F3139" t="s">
        <v>9731</v>
      </c>
      <c r="G3139" t="s">
        <v>9719</v>
      </c>
      <c r="H3139">
        <v>171</v>
      </c>
      <c r="I3139" t="s">
        <v>15</v>
      </c>
      <c r="J3139" t="s">
        <v>7168</v>
      </c>
      <c r="K3139">
        <v>20</v>
      </c>
      <c r="L3139" t="str">
        <f>CONCATENATE("images/prod/",B3139,".jpg")</f>
        <v>images/prod/201-403-303U.jpg</v>
      </c>
    </row>
    <row r="3140" spans="1:12" x14ac:dyDescent="0.25">
      <c r="A3140">
        <v>3139</v>
      </c>
      <c r="B3140" t="s">
        <v>9732</v>
      </c>
      <c r="C3140" t="s">
        <v>9733</v>
      </c>
      <c r="D3140" t="s">
        <v>9733</v>
      </c>
      <c r="E3140" t="s">
        <v>9734</v>
      </c>
      <c r="F3140" t="s">
        <v>9734</v>
      </c>
      <c r="G3140" t="s">
        <v>9719</v>
      </c>
      <c r="H3140">
        <v>171</v>
      </c>
      <c r="I3140" t="s">
        <v>15</v>
      </c>
      <c r="J3140" t="s">
        <v>7168</v>
      </c>
      <c r="K3140">
        <v>20</v>
      </c>
      <c r="L3140" t="str">
        <f>CONCATENATE("images/prod/",B3140,".jpg")</f>
        <v>images/prod/201-403-320G.jpg</v>
      </c>
    </row>
    <row r="3141" spans="1:12" x14ac:dyDescent="0.25">
      <c r="A3141">
        <v>3140</v>
      </c>
      <c r="B3141" t="s">
        <v>9735</v>
      </c>
      <c r="C3141" t="s">
        <v>9736</v>
      </c>
      <c r="D3141" t="s">
        <v>9736</v>
      </c>
      <c r="E3141" t="s">
        <v>9737</v>
      </c>
      <c r="F3141" t="s">
        <v>9737</v>
      </c>
      <c r="G3141" t="s">
        <v>9719</v>
      </c>
      <c r="H3141">
        <v>171</v>
      </c>
      <c r="I3141" t="s">
        <v>15</v>
      </c>
      <c r="J3141" t="s">
        <v>7168</v>
      </c>
      <c r="K3141">
        <v>20</v>
      </c>
      <c r="L3141" t="str">
        <f>CONCATENATE("images/prod/",B3141,".jpg")</f>
        <v>images/prod/201-403-322G.jpg</v>
      </c>
    </row>
    <row r="3142" spans="1:12" x14ac:dyDescent="0.25">
      <c r="A3142">
        <v>3141</v>
      </c>
      <c r="B3142" t="s">
        <v>9738</v>
      </c>
      <c r="C3142" t="s">
        <v>9739</v>
      </c>
      <c r="D3142" t="s">
        <v>9739</v>
      </c>
      <c r="E3142" t="s">
        <v>9740</v>
      </c>
      <c r="F3142" t="s">
        <v>9740</v>
      </c>
      <c r="G3142" t="s">
        <v>9719</v>
      </c>
      <c r="H3142">
        <v>171</v>
      </c>
      <c r="I3142" t="s">
        <v>15</v>
      </c>
      <c r="J3142" t="s">
        <v>7168</v>
      </c>
      <c r="K3142">
        <v>20</v>
      </c>
      <c r="L3142" t="str">
        <f>CONCATENATE("images/prod/",B3142,".jpg")</f>
        <v>images/prod/201-403-324G.jpg</v>
      </c>
    </row>
    <row r="3143" spans="1:12" x14ac:dyDescent="0.25">
      <c r="A3143">
        <v>3142</v>
      </c>
      <c r="B3143" t="s">
        <v>9741</v>
      </c>
      <c r="C3143" t="s">
        <v>9742</v>
      </c>
      <c r="D3143" t="s">
        <v>9742</v>
      </c>
      <c r="E3143" t="s">
        <v>9743</v>
      </c>
      <c r="F3143" t="s">
        <v>9743</v>
      </c>
      <c r="G3143" t="s">
        <v>9744</v>
      </c>
      <c r="H3143">
        <v>171</v>
      </c>
      <c r="I3143" t="s">
        <v>15</v>
      </c>
      <c r="J3143" t="s">
        <v>7168</v>
      </c>
      <c r="K3143">
        <v>12</v>
      </c>
      <c r="L3143" t="str">
        <f>CONCATENATE("images/prod/",B3143,".jpg")</f>
        <v>images/prod/201-403-COP18.jpg</v>
      </c>
    </row>
    <row r="3144" spans="1:12" x14ac:dyDescent="0.25">
      <c r="A3144">
        <v>3143</v>
      </c>
      <c r="B3144" t="s">
        <v>9745</v>
      </c>
      <c r="C3144" t="s">
        <v>9746</v>
      </c>
      <c r="D3144" t="s">
        <v>9746</v>
      </c>
      <c r="E3144" t="s">
        <v>9747</v>
      </c>
      <c r="F3144" t="s">
        <v>9747</v>
      </c>
      <c r="G3144" t="s">
        <v>9744</v>
      </c>
      <c r="H3144">
        <v>171</v>
      </c>
      <c r="I3144" t="s">
        <v>15</v>
      </c>
      <c r="J3144" t="s">
        <v>7168</v>
      </c>
      <c r="K3144">
        <v>12</v>
      </c>
      <c r="L3144" t="str">
        <f>CONCATENATE("images/prod/",B3144,".jpg")</f>
        <v>images/prod/201-403-COP24.jpg</v>
      </c>
    </row>
    <row r="3145" spans="1:12" x14ac:dyDescent="0.25">
      <c r="A3145">
        <v>3144</v>
      </c>
      <c r="B3145" t="s">
        <v>9748</v>
      </c>
      <c r="C3145" t="s">
        <v>9749</v>
      </c>
      <c r="D3145" t="s">
        <v>9749</v>
      </c>
      <c r="E3145" t="s">
        <v>9750</v>
      </c>
      <c r="F3145" t="s">
        <v>9750</v>
      </c>
      <c r="G3145" t="s">
        <v>9744</v>
      </c>
      <c r="H3145">
        <v>171</v>
      </c>
      <c r="I3145" t="s">
        <v>15</v>
      </c>
      <c r="J3145" t="s">
        <v>7168</v>
      </c>
      <c r="K3145">
        <v>12</v>
      </c>
      <c r="L3145" t="str">
        <f>CONCATENATE("images/prod/",B3145,".jpg")</f>
        <v>images/prod/201-403-COP30.jpg</v>
      </c>
    </row>
    <row r="3146" spans="1:12" x14ac:dyDescent="0.25">
      <c r="A3146">
        <v>3145</v>
      </c>
      <c r="B3146" t="s">
        <v>9751</v>
      </c>
      <c r="C3146" t="s">
        <v>9752</v>
      </c>
      <c r="D3146" t="s">
        <v>9752</v>
      </c>
      <c r="E3146" t="s">
        <v>9753</v>
      </c>
      <c r="F3146" t="s">
        <v>9753</v>
      </c>
      <c r="G3146" t="s">
        <v>9744</v>
      </c>
      <c r="H3146">
        <v>171</v>
      </c>
      <c r="I3146" t="s">
        <v>15</v>
      </c>
      <c r="J3146" t="s">
        <v>7168</v>
      </c>
      <c r="K3146">
        <v>12</v>
      </c>
      <c r="L3146" t="str">
        <f>CONCATENATE("images/prod/",B3146,".jpg")</f>
        <v>images/prod/201-403-COP36.jpg</v>
      </c>
    </row>
    <row r="3147" spans="1:12" x14ac:dyDescent="0.25">
      <c r="A3147">
        <v>3146</v>
      </c>
      <c r="B3147" t="s">
        <v>9754</v>
      </c>
      <c r="C3147" t="s">
        <v>9755</v>
      </c>
      <c r="D3147" t="s">
        <v>9755</v>
      </c>
      <c r="E3147" t="s">
        <v>9756</v>
      </c>
      <c r="F3147" t="s">
        <v>9756</v>
      </c>
      <c r="G3147" t="s">
        <v>9757</v>
      </c>
      <c r="H3147">
        <v>171</v>
      </c>
      <c r="I3147" t="s">
        <v>15</v>
      </c>
      <c r="J3147" t="s">
        <v>7168</v>
      </c>
      <c r="K3147">
        <v>20</v>
      </c>
      <c r="L3147" t="str">
        <f>CONCATENATE("images/prod/",B3147,".jpg")</f>
        <v>images/prod/201-404-1308FV.jpg</v>
      </c>
    </row>
    <row r="3148" spans="1:12" x14ac:dyDescent="0.25">
      <c r="A3148">
        <v>3147</v>
      </c>
      <c r="B3148" t="s">
        <v>9758</v>
      </c>
      <c r="C3148" t="s">
        <v>9759</v>
      </c>
      <c r="D3148" t="s">
        <v>9759</v>
      </c>
      <c r="E3148" t="s">
        <v>9760</v>
      </c>
      <c r="F3148" t="s">
        <v>9760</v>
      </c>
      <c r="G3148" t="s">
        <v>9757</v>
      </c>
      <c r="H3148">
        <v>171</v>
      </c>
      <c r="I3148" t="s">
        <v>15</v>
      </c>
      <c r="J3148" t="s">
        <v>7168</v>
      </c>
      <c r="K3148">
        <v>20</v>
      </c>
      <c r="L3148" t="str">
        <f>CONCATENATE("images/prod/",B3148,".jpg")</f>
        <v>images/prod/201-404-1308PN.jpg</v>
      </c>
    </row>
    <row r="3149" spans="1:12" x14ac:dyDescent="0.25">
      <c r="A3149">
        <v>3148</v>
      </c>
      <c r="B3149" t="s">
        <v>9761</v>
      </c>
      <c r="C3149" t="s">
        <v>9762</v>
      </c>
      <c r="D3149" t="s">
        <v>9762</v>
      </c>
      <c r="E3149" t="s">
        <v>9763</v>
      </c>
      <c r="F3149" t="s">
        <v>9763</v>
      </c>
      <c r="G3149" t="s">
        <v>9757</v>
      </c>
      <c r="H3149">
        <v>171</v>
      </c>
      <c r="I3149" t="s">
        <v>15</v>
      </c>
      <c r="J3149" t="s">
        <v>7168</v>
      </c>
      <c r="K3149">
        <v>20</v>
      </c>
      <c r="L3149" t="str">
        <f>CONCATENATE("images/prod/",B3149,".jpg")</f>
        <v>images/prod/201-404-1312PN.jpg</v>
      </c>
    </row>
    <row r="3150" spans="1:12" x14ac:dyDescent="0.25">
      <c r="A3150">
        <v>3149</v>
      </c>
      <c r="B3150" t="s">
        <v>9764</v>
      </c>
      <c r="C3150" t="s">
        <v>9765</v>
      </c>
      <c r="D3150" t="s">
        <v>9765</v>
      </c>
      <c r="E3150" t="s">
        <v>9766</v>
      </c>
      <c r="F3150" t="s">
        <v>9766</v>
      </c>
      <c r="G3150" t="s">
        <v>9757</v>
      </c>
      <c r="H3150">
        <v>171</v>
      </c>
      <c r="I3150" t="s">
        <v>15</v>
      </c>
      <c r="J3150" t="s">
        <v>7168</v>
      </c>
      <c r="K3150">
        <v>20</v>
      </c>
      <c r="L3150" t="str">
        <f>CONCATENATE("images/prod/",B3150,".jpg")</f>
        <v>images/prod/201-404-1316PN.jpg</v>
      </c>
    </row>
    <row r="3151" spans="1:12" x14ac:dyDescent="0.25">
      <c r="A3151">
        <v>3150</v>
      </c>
      <c r="B3151" t="s">
        <v>9767</v>
      </c>
      <c r="C3151" t="s">
        <v>9768</v>
      </c>
      <c r="D3151" t="s">
        <v>9768</v>
      </c>
      <c r="E3151" t="s">
        <v>9769</v>
      </c>
      <c r="F3151" t="s">
        <v>9769</v>
      </c>
      <c r="G3151" t="s">
        <v>9757</v>
      </c>
      <c r="H3151">
        <v>171</v>
      </c>
      <c r="I3151" t="s">
        <v>15</v>
      </c>
      <c r="J3151" t="s">
        <v>7168</v>
      </c>
      <c r="K3151">
        <v>20</v>
      </c>
      <c r="L3151" t="str">
        <f>CONCATENATE("images/prod/",B3151,".jpg")</f>
        <v>images/prod/201-404-1324P.jpg</v>
      </c>
    </row>
    <row r="3152" spans="1:12" x14ac:dyDescent="0.25">
      <c r="A3152">
        <v>3151</v>
      </c>
      <c r="B3152" t="s">
        <v>9770</v>
      </c>
      <c r="C3152" t="s">
        <v>9771</v>
      </c>
      <c r="D3152" t="s">
        <v>9771</v>
      </c>
      <c r="E3152" t="s">
        <v>9772</v>
      </c>
      <c r="F3152" t="s">
        <v>9772</v>
      </c>
      <c r="G3152" t="s">
        <v>9757</v>
      </c>
      <c r="H3152">
        <v>171</v>
      </c>
      <c r="I3152" t="s">
        <v>15</v>
      </c>
      <c r="J3152" t="s">
        <v>7168</v>
      </c>
      <c r="K3152">
        <v>20</v>
      </c>
      <c r="L3152" t="str">
        <f>CONCATENATE("images/prod/",B3152,".jpg")</f>
        <v>images/prod/201-404-1324PN.jpg</v>
      </c>
    </row>
    <row r="3153" spans="1:12" x14ac:dyDescent="0.25">
      <c r="A3153">
        <v>3152</v>
      </c>
      <c r="B3153" t="s">
        <v>9773</v>
      </c>
      <c r="C3153" t="s">
        <v>9774</v>
      </c>
      <c r="D3153" t="s">
        <v>9774</v>
      </c>
      <c r="E3153" t="s">
        <v>9775</v>
      </c>
      <c r="F3153" t="s">
        <v>9775</v>
      </c>
      <c r="G3153" t="s">
        <v>9757</v>
      </c>
      <c r="H3153">
        <v>171</v>
      </c>
      <c r="I3153" t="s">
        <v>15</v>
      </c>
      <c r="J3153" t="s">
        <v>7168</v>
      </c>
      <c r="K3153">
        <v>20</v>
      </c>
      <c r="L3153" t="str">
        <f>CONCATENATE("images/prod/",B3153,".jpg")</f>
        <v>images/prod/201-404-1332PN.jpg</v>
      </c>
    </row>
    <row r="3154" spans="1:12" x14ac:dyDescent="0.25">
      <c r="A3154">
        <v>3153</v>
      </c>
      <c r="B3154" t="s">
        <v>9776</v>
      </c>
      <c r="C3154" t="s">
        <v>9777</v>
      </c>
      <c r="D3154" t="s">
        <v>9777</v>
      </c>
      <c r="E3154" t="s">
        <v>9778</v>
      </c>
      <c r="F3154" t="s">
        <v>9778</v>
      </c>
      <c r="G3154" t="s">
        <v>9757</v>
      </c>
      <c r="H3154">
        <v>171</v>
      </c>
      <c r="I3154" t="s">
        <v>15</v>
      </c>
      <c r="J3154" t="s">
        <v>7168</v>
      </c>
      <c r="K3154">
        <v>20</v>
      </c>
      <c r="L3154" t="str">
        <f>CONCATENATE("images/prod/",B3154,".jpg")</f>
        <v>images/prod/201-404-1340PN.jpg</v>
      </c>
    </row>
    <row r="3155" spans="1:12" x14ac:dyDescent="0.25">
      <c r="A3155">
        <v>3154</v>
      </c>
      <c r="B3155" t="s">
        <v>9779</v>
      </c>
      <c r="C3155" t="s">
        <v>9780</v>
      </c>
      <c r="D3155" t="s">
        <v>9780</v>
      </c>
      <c r="E3155" t="s">
        <v>9781</v>
      </c>
      <c r="F3155" t="s">
        <v>9781</v>
      </c>
      <c r="G3155" t="s">
        <v>9757</v>
      </c>
      <c r="H3155">
        <v>171</v>
      </c>
      <c r="I3155" t="s">
        <v>15</v>
      </c>
      <c r="J3155" t="s">
        <v>7168</v>
      </c>
      <c r="K3155">
        <v>20</v>
      </c>
      <c r="L3155" t="str">
        <f>CONCATENATE("images/prod/",B3155,".jpg")</f>
        <v>images/prod/201-404-1348PN.jpg</v>
      </c>
    </row>
    <row r="3156" spans="1:12" x14ac:dyDescent="0.25">
      <c r="A3156">
        <v>3155</v>
      </c>
      <c r="B3156" t="s">
        <v>9782</v>
      </c>
      <c r="C3156" t="s">
        <v>9783</v>
      </c>
      <c r="D3156" t="s">
        <v>9783</v>
      </c>
      <c r="E3156" t="s">
        <v>9784</v>
      </c>
      <c r="F3156" t="s">
        <v>9784</v>
      </c>
      <c r="G3156" t="s">
        <v>9785</v>
      </c>
      <c r="H3156">
        <v>171</v>
      </c>
      <c r="I3156" t="s">
        <v>15</v>
      </c>
      <c r="J3156" t="s">
        <v>7168</v>
      </c>
      <c r="K3156">
        <v>20</v>
      </c>
      <c r="L3156" t="str">
        <f>CONCATENATE("images/prod/",B3156,".jpg")</f>
        <v>images/prod/201-404-1367.jpg</v>
      </c>
    </row>
    <row r="3157" spans="1:12" x14ac:dyDescent="0.25">
      <c r="A3157">
        <v>3156</v>
      </c>
      <c r="B3157" t="s">
        <v>9786</v>
      </c>
      <c r="C3157" t="s">
        <v>9787</v>
      </c>
      <c r="D3157" t="s">
        <v>9787</v>
      </c>
      <c r="E3157" t="s">
        <v>9788</v>
      </c>
      <c r="F3157" t="s">
        <v>9788</v>
      </c>
      <c r="G3157" t="s">
        <v>9785</v>
      </c>
      <c r="H3157">
        <v>171</v>
      </c>
      <c r="I3157" t="s">
        <v>15</v>
      </c>
      <c r="J3157" t="s">
        <v>7168</v>
      </c>
      <c r="K3157">
        <v>20</v>
      </c>
      <c r="L3157" t="str">
        <f>CONCATENATE("images/prod/",B3157,".jpg")</f>
        <v>images/prod/201-404-1368.jpg</v>
      </c>
    </row>
    <row r="3158" spans="1:12" x14ac:dyDescent="0.25">
      <c r="A3158">
        <v>3157</v>
      </c>
      <c r="B3158" t="s">
        <v>9789</v>
      </c>
      <c r="C3158" t="s">
        <v>9790</v>
      </c>
      <c r="D3158" t="s">
        <v>9790</v>
      </c>
      <c r="E3158" t="s">
        <v>9791</v>
      </c>
      <c r="F3158" t="s">
        <v>9791</v>
      </c>
      <c r="G3158" t="s">
        <v>9792</v>
      </c>
      <c r="H3158">
        <v>171</v>
      </c>
      <c r="I3158" t="s">
        <v>15</v>
      </c>
      <c r="J3158" t="s">
        <v>7168</v>
      </c>
      <c r="K3158">
        <v>20</v>
      </c>
      <c r="L3158" t="str">
        <f>CONCATENATE("images/prod/",B3158,".jpg")</f>
        <v>images/prod/201-404-1383.jpg</v>
      </c>
    </row>
    <row r="3159" spans="1:12" x14ac:dyDescent="0.25">
      <c r="A3159">
        <v>3158</v>
      </c>
      <c r="B3159" t="s">
        <v>9793</v>
      </c>
      <c r="C3159" t="s">
        <v>9794</v>
      </c>
      <c r="D3159" t="s">
        <v>9794</v>
      </c>
      <c r="E3159" t="s">
        <v>9795</v>
      </c>
      <c r="F3159" t="s">
        <v>9795</v>
      </c>
      <c r="G3159" t="s">
        <v>9792</v>
      </c>
      <c r="H3159">
        <v>171</v>
      </c>
      <c r="I3159" t="s">
        <v>15</v>
      </c>
      <c r="J3159" t="s">
        <v>7168</v>
      </c>
      <c r="K3159">
        <v>20</v>
      </c>
      <c r="L3159" t="str">
        <f>CONCATENATE("images/prod/",B3159,".jpg")</f>
        <v>images/prod/201-404-1421.jpg</v>
      </c>
    </row>
    <row r="3160" spans="1:12" x14ac:dyDescent="0.25">
      <c r="A3160">
        <v>3159</v>
      </c>
      <c r="B3160" t="s">
        <v>9796</v>
      </c>
      <c r="C3160" t="s">
        <v>9797</v>
      </c>
      <c r="D3160" t="s">
        <v>9797</v>
      </c>
      <c r="E3160" t="s">
        <v>9798</v>
      </c>
      <c r="F3160" t="s">
        <v>9798</v>
      </c>
      <c r="G3160" t="s">
        <v>9792</v>
      </c>
      <c r="H3160">
        <v>171</v>
      </c>
      <c r="I3160" t="s">
        <v>15</v>
      </c>
      <c r="J3160" t="s">
        <v>7168</v>
      </c>
      <c r="K3160">
        <v>20</v>
      </c>
      <c r="L3160" t="str">
        <f>CONCATENATE("images/prod/",B3160,".jpg")</f>
        <v>images/prod/201-404-1424.jpg</v>
      </c>
    </row>
    <row r="3161" spans="1:12" x14ac:dyDescent="0.25">
      <c r="A3161">
        <v>3160</v>
      </c>
      <c r="B3161" t="s">
        <v>9799</v>
      </c>
      <c r="C3161" t="s">
        <v>9800</v>
      </c>
      <c r="D3161" t="s">
        <v>9800</v>
      </c>
      <c r="E3161" t="s">
        <v>9801</v>
      </c>
      <c r="F3161" t="s">
        <v>9801</v>
      </c>
      <c r="G3161" t="s">
        <v>9792</v>
      </c>
      <c r="H3161">
        <v>171</v>
      </c>
      <c r="I3161" t="s">
        <v>15</v>
      </c>
      <c r="J3161" t="s">
        <v>7168</v>
      </c>
      <c r="K3161">
        <v>20</v>
      </c>
      <c r="L3161" t="str">
        <f>CONCATENATE("images/prod/",B3161,".jpg")</f>
        <v>images/prod/201-404-1427.jpg</v>
      </c>
    </row>
    <row r="3162" spans="1:12" x14ac:dyDescent="0.25">
      <c r="A3162">
        <v>3161</v>
      </c>
      <c r="B3162" t="s">
        <v>9802</v>
      </c>
      <c r="C3162" t="s">
        <v>9803</v>
      </c>
      <c r="D3162" t="s">
        <v>9803</v>
      </c>
      <c r="E3162" t="s">
        <v>9804</v>
      </c>
      <c r="F3162" t="s">
        <v>9804</v>
      </c>
      <c r="G3162" t="s">
        <v>9792</v>
      </c>
      <c r="H3162">
        <v>171</v>
      </c>
      <c r="I3162" t="s">
        <v>15</v>
      </c>
      <c r="J3162" t="s">
        <v>7168</v>
      </c>
      <c r="K3162">
        <v>20</v>
      </c>
      <c r="L3162" t="str">
        <f>CONCATENATE("images/prod/",B3162,".jpg")</f>
        <v>images/prod/201-404-1428.jpg</v>
      </c>
    </row>
    <row r="3163" spans="1:12" x14ac:dyDescent="0.25">
      <c r="A3163">
        <v>3162</v>
      </c>
      <c r="B3163" t="s">
        <v>9805</v>
      </c>
      <c r="C3163" t="s">
        <v>9806</v>
      </c>
      <c r="D3163" t="s">
        <v>9806</v>
      </c>
      <c r="E3163" t="s">
        <v>9807</v>
      </c>
      <c r="F3163" t="s">
        <v>9807</v>
      </c>
      <c r="G3163" t="s">
        <v>9808</v>
      </c>
      <c r="H3163">
        <v>171</v>
      </c>
      <c r="I3163" t="s">
        <v>15</v>
      </c>
      <c r="J3163" t="s">
        <v>7168</v>
      </c>
      <c r="K3163">
        <v>20</v>
      </c>
      <c r="L3163" t="str">
        <f>CONCATENATE("images/prod/",B3163,".jpg")</f>
        <v>images/prod/201-404-1430.jpg</v>
      </c>
    </row>
    <row r="3164" spans="1:12" x14ac:dyDescent="0.25">
      <c r="A3164">
        <v>3163</v>
      </c>
      <c r="B3164" t="s">
        <v>9809</v>
      </c>
      <c r="C3164" t="s">
        <v>9810</v>
      </c>
      <c r="D3164" t="s">
        <v>9810</v>
      </c>
      <c r="E3164" t="s">
        <v>9811</v>
      </c>
      <c r="F3164" t="s">
        <v>9811</v>
      </c>
      <c r="G3164" t="s">
        <v>9808</v>
      </c>
      <c r="H3164">
        <v>171</v>
      </c>
      <c r="I3164" t="s">
        <v>15</v>
      </c>
      <c r="J3164" t="s">
        <v>7168</v>
      </c>
      <c r="K3164">
        <v>20</v>
      </c>
      <c r="L3164" t="str">
        <f>CONCATENATE("images/prod/",B3164,".jpg")</f>
        <v>images/prod/201-404-1432.jpg</v>
      </c>
    </row>
    <row r="3165" spans="1:12" x14ac:dyDescent="0.25">
      <c r="A3165">
        <v>3164</v>
      </c>
      <c r="B3165" t="s">
        <v>9812</v>
      </c>
      <c r="C3165" t="s">
        <v>9813</v>
      </c>
      <c r="D3165" t="s">
        <v>9813</v>
      </c>
      <c r="E3165" t="s">
        <v>9814</v>
      </c>
      <c r="F3165" t="s">
        <v>9814</v>
      </c>
      <c r="G3165" t="s">
        <v>9808</v>
      </c>
      <c r="H3165">
        <v>171</v>
      </c>
      <c r="I3165" t="s">
        <v>15</v>
      </c>
      <c r="J3165" t="s">
        <v>7168</v>
      </c>
      <c r="K3165">
        <v>20</v>
      </c>
      <c r="L3165" t="str">
        <f>CONCATENATE("images/prod/",B3165,".jpg")</f>
        <v>images/prod/201-404-1432FV.jpg</v>
      </c>
    </row>
    <row r="3166" spans="1:12" x14ac:dyDescent="0.25">
      <c r="A3166">
        <v>3165</v>
      </c>
      <c r="B3166" t="s">
        <v>9815</v>
      </c>
      <c r="C3166" t="s">
        <v>9816</v>
      </c>
      <c r="D3166" t="s">
        <v>9816</v>
      </c>
      <c r="E3166" t="s">
        <v>9817</v>
      </c>
      <c r="F3166" t="s">
        <v>9817</v>
      </c>
      <c r="G3166" t="s">
        <v>9818</v>
      </c>
      <c r="H3166">
        <v>171</v>
      </c>
      <c r="I3166" t="s">
        <v>15</v>
      </c>
      <c r="J3166" t="s">
        <v>7168</v>
      </c>
      <c r="K3166">
        <v>20</v>
      </c>
      <c r="L3166" t="str">
        <f>CONCATENATE("images/prod/",B3166,".jpg")</f>
        <v>images/prod/201-404-352.jpg</v>
      </c>
    </row>
    <row r="3167" spans="1:12" x14ac:dyDescent="0.25">
      <c r="A3167">
        <v>3166</v>
      </c>
      <c r="B3167" t="s">
        <v>9819</v>
      </c>
      <c r="C3167" t="s">
        <v>9820</v>
      </c>
      <c r="D3167" t="s">
        <v>9820</v>
      </c>
      <c r="E3167" t="s">
        <v>9821</v>
      </c>
      <c r="F3167" t="s">
        <v>9821</v>
      </c>
      <c r="G3167" t="s">
        <v>9818</v>
      </c>
      <c r="H3167">
        <v>171</v>
      </c>
      <c r="I3167" t="s">
        <v>15</v>
      </c>
      <c r="J3167" t="s">
        <v>7168</v>
      </c>
      <c r="K3167">
        <v>20</v>
      </c>
      <c r="L3167" t="str">
        <f>CONCATENATE("images/prod/",B3167,".jpg")</f>
        <v>images/prod/201-404-353F.jpg</v>
      </c>
    </row>
    <row r="3168" spans="1:12" x14ac:dyDescent="0.25">
      <c r="A3168">
        <v>3167</v>
      </c>
      <c r="B3168" t="s">
        <v>9822</v>
      </c>
      <c r="C3168" t="s">
        <v>9823</v>
      </c>
      <c r="D3168" t="s">
        <v>9823</v>
      </c>
      <c r="E3168" t="s">
        <v>9824</v>
      </c>
      <c r="F3168" t="s">
        <v>9824</v>
      </c>
      <c r="G3168" t="s">
        <v>9818</v>
      </c>
      <c r="H3168">
        <v>171</v>
      </c>
      <c r="I3168" t="s">
        <v>15</v>
      </c>
      <c r="J3168" t="s">
        <v>7168</v>
      </c>
      <c r="K3168">
        <v>20</v>
      </c>
      <c r="L3168" t="str">
        <f>CONCATENATE("images/prod/",B3168,".jpg")</f>
        <v>images/prod/201-404-354F.jpg</v>
      </c>
    </row>
    <row r="3169" spans="1:12" x14ac:dyDescent="0.25">
      <c r="A3169">
        <v>3168</v>
      </c>
      <c r="B3169" t="s">
        <v>9825</v>
      </c>
      <c r="C3169" t="s">
        <v>9826</v>
      </c>
      <c r="D3169" t="s">
        <v>9826</v>
      </c>
      <c r="E3169" t="s">
        <v>9827</v>
      </c>
      <c r="F3169" t="s">
        <v>9827</v>
      </c>
      <c r="G3169" t="s">
        <v>9818</v>
      </c>
      <c r="H3169">
        <v>171</v>
      </c>
      <c r="I3169" t="s">
        <v>15</v>
      </c>
      <c r="J3169" t="s">
        <v>7168</v>
      </c>
      <c r="K3169">
        <v>20</v>
      </c>
      <c r="L3169" t="str">
        <f>CONCATENATE("images/prod/",B3169,".jpg")</f>
        <v>images/prod/201-404-354P.jpg</v>
      </c>
    </row>
    <row r="3170" spans="1:12" x14ac:dyDescent="0.25">
      <c r="A3170">
        <v>3169</v>
      </c>
      <c r="B3170" t="s">
        <v>9828</v>
      </c>
      <c r="C3170" t="s">
        <v>9829</v>
      </c>
      <c r="D3170" t="s">
        <v>9829</v>
      </c>
      <c r="E3170" t="s">
        <v>9830</v>
      </c>
      <c r="F3170" t="s">
        <v>9830</v>
      </c>
      <c r="G3170" t="s">
        <v>9831</v>
      </c>
      <c r="H3170">
        <v>171</v>
      </c>
      <c r="I3170" t="s">
        <v>15</v>
      </c>
      <c r="J3170" t="s">
        <v>7168</v>
      </c>
      <c r="K3170">
        <v>20</v>
      </c>
      <c r="L3170" t="str">
        <f>CONCATENATE("images/prod/",B3170,".jpg")</f>
        <v>images/prod/201-404-42L6.jpg</v>
      </c>
    </row>
    <row r="3171" spans="1:12" x14ac:dyDescent="0.25">
      <c r="A3171">
        <v>3170</v>
      </c>
      <c r="B3171" t="s">
        <v>9832</v>
      </c>
      <c r="C3171" t="s">
        <v>9833</v>
      </c>
      <c r="D3171" t="s">
        <v>9833</v>
      </c>
      <c r="E3171" t="s">
        <v>9834</v>
      </c>
      <c r="F3171" t="s">
        <v>9834</v>
      </c>
      <c r="G3171" t="s">
        <v>9835</v>
      </c>
      <c r="H3171">
        <v>171</v>
      </c>
      <c r="I3171" t="s">
        <v>15</v>
      </c>
      <c r="J3171" t="s">
        <v>7168</v>
      </c>
      <c r="K3171">
        <v>20</v>
      </c>
      <c r="L3171" t="str">
        <f>CONCATENATE("images/prod/",B3171,".jpg")</f>
        <v>images/prod/201-404-7L2D.jpg</v>
      </c>
    </row>
    <row r="3172" spans="1:12" x14ac:dyDescent="0.25">
      <c r="A3172">
        <v>3171</v>
      </c>
      <c r="B3172" t="s">
        <v>9836</v>
      </c>
      <c r="C3172" t="s">
        <v>9837</v>
      </c>
      <c r="D3172" t="s">
        <v>9837</v>
      </c>
      <c r="E3172" t="s">
        <v>9838</v>
      </c>
      <c r="F3172" t="s">
        <v>9838</v>
      </c>
      <c r="G3172" t="s">
        <v>9839</v>
      </c>
      <c r="H3172">
        <v>171</v>
      </c>
      <c r="I3172" t="s">
        <v>15</v>
      </c>
      <c r="J3172" t="s">
        <v>7168</v>
      </c>
      <c r="K3172">
        <v>20</v>
      </c>
      <c r="L3172" t="str">
        <f>CONCATENATE("images/prod/",B3172,".jpg")</f>
        <v>images/prod/201-404-MC1420.jpg</v>
      </c>
    </row>
    <row r="3173" spans="1:12" x14ac:dyDescent="0.25">
      <c r="A3173">
        <v>3172</v>
      </c>
      <c r="B3173" t="s">
        <v>9840</v>
      </c>
      <c r="C3173" t="s">
        <v>9841</v>
      </c>
      <c r="D3173" t="s">
        <v>9841</v>
      </c>
      <c r="E3173" t="s">
        <v>9842</v>
      </c>
      <c r="F3173" t="s">
        <v>9842</v>
      </c>
      <c r="G3173" t="s">
        <v>9839</v>
      </c>
      <c r="H3173">
        <v>171</v>
      </c>
      <c r="I3173" t="s">
        <v>15</v>
      </c>
      <c r="J3173" t="s">
        <v>7168</v>
      </c>
      <c r="K3173">
        <v>20</v>
      </c>
      <c r="L3173" t="str">
        <f>CONCATENATE("images/prod/",B3173,".jpg")</f>
        <v>images/prod/201-404-MC3816.jpg</v>
      </c>
    </row>
    <row r="3174" spans="1:12" x14ac:dyDescent="0.25">
      <c r="A3174">
        <v>3173</v>
      </c>
      <c r="B3174" t="s">
        <v>9843</v>
      </c>
      <c r="C3174" t="s">
        <v>9844</v>
      </c>
      <c r="D3174" t="s">
        <v>9844</v>
      </c>
      <c r="E3174" t="s">
        <v>9845</v>
      </c>
      <c r="F3174" t="s">
        <v>9845</v>
      </c>
      <c r="G3174" t="s">
        <v>9846</v>
      </c>
      <c r="H3174">
        <v>171</v>
      </c>
      <c r="I3174" t="s">
        <v>15</v>
      </c>
      <c r="J3174" t="s">
        <v>7168</v>
      </c>
      <c r="K3174">
        <v>20</v>
      </c>
      <c r="L3174" t="str">
        <f>CONCATENATE("images/prod/",B3174,".jpg")</f>
        <v>images/prod/201-404-SF150.jpg</v>
      </c>
    </row>
    <row r="3175" spans="1:12" x14ac:dyDescent="0.25">
      <c r="A3175">
        <v>3174</v>
      </c>
      <c r="B3175" t="s">
        <v>9847</v>
      </c>
      <c r="C3175" t="s">
        <v>9848</v>
      </c>
      <c r="D3175" t="s">
        <v>9848</v>
      </c>
      <c r="E3175" t="s">
        <v>9849</v>
      </c>
      <c r="F3175" t="s">
        <v>9849</v>
      </c>
      <c r="G3175" t="s">
        <v>9850</v>
      </c>
      <c r="H3175">
        <v>171</v>
      </c>
      <c r="I3175" t="s">
        <v>15</v>
      </c>
      <c r="J3175" t="s">
        <v>7168</v>
      </c>
      <c r="K3175">
        <v>20</v>
      </c>
      <c r="L3175" t="str">
        <f>CONCATENATE("images/prod/",B3175,".jpg")</f>
        <v>images/prod/201-404-SF15MH.jpg</v>
      </c>
    </row>
    <row r="3176" spans="1:12" x14ac:dyDescent="0.25">
      <c r="A3176">
        <v>3175</v>
      </c>
      <c r="B3176" t="s">
        <v>9851</v>
      </c>
      <c r="C3176" t="s">
        <v>9852</v>
      </c>
      <c r="D3176" t="s">
        <v>9852</v>
      </c>
      <c r="E3176" t="s">
        <v>9853</v>
      </c>
      <c r="F3176" t="s">
        <v>9853</v>
      </c>
      <c r="G3176" t="s">
        <v>9854</v>
      </c>
      <c r="H3176">
        <v>171</v>
      </c>
      <c r="I3176" t="s">
        <v>15</v>
      </c>
      <c r="J3176" t="s">
        <v>7168</v>
      </c>
      <c r="K3176">
        <v>20</v>
      </c>
      <c r="L3176" t="str">
        <f>CONCATENATE("images/prod/",B3176,".jpg")</f>
        <v>images/prod/201-404-UP515.jpg</v>
      </c>
    </row>
    <row r="3177" spans="1:12" x14ac:dyDescent="0.25">
      <c r="A3177">
        <v>3176</v>
      </c>
      <c r="B3177" t="s">
        <v>9855</v>
      </c>
      <c r="C3177" t="s">
        <v>9856</v>
      </c>
      <c r="D3177" t="s">
        <v>9856</v>
      </c>
      <c r="E3177" t="s">
        <v>9857</v>
      </c>
      <c r="F3177" t="s">
        <v>9857</v>
      </c>
      <c r="G3177" t="s">
        <v>9858</v>
      </c>
      <c r="H3177">
        <v>171</v>
      </c>
      <c r="I3177" t="s">
        <v>15</v>
      </c>
      <c r="J3177" t="s">
        <v>7168</v>
      </c>
      <c r="K3177">
        <v>20</v>
      </c>
      <c r="L3177" t="str">
        <f>CONCATENATE("images/prod/",B3177,".jpg")</f>
        <v>images/prod/201-405-2368.jpg</v>
      </c>
    </row>
    <row r="3178" spans="1:12" x14ac:dyDescent="0.25">
      <c r="A3178">
        <v>3177</v>
      </c>
      <c r="B3178" t="s">
        <v>9859</v>
      </c>
      <c r="C3178" t="s">
        <v>9860</v>
      </c>
      <c r="D3178" t="s">
        <v>9860</v>
      </c>
      <c r="E3178" t="s">
        <v>9861</v>
      </c>
      <c r="F3178" t="s">
        <v>9861</v>
      </c>
      <c r="G3178" t="s">
        <v>9862</v>
      </c>
      <c r="H3178">
        <v>171</v>
      </c>
      <c r="I3178" t="s">
        <v>15</v>
      </c>
      <c r="J3178" t="s">
        <v>7168</v>
      </c>
      <c r="K3178">
        <v>6</v>
      </c>
      <c r="L3178" t="str">
        <f>CONCATENATE("images/prod/",B3178,".jpg")</f>
        <v>images/prod/201-405-402.jpg</v>
      </c>
    </row>
    <row r="3179" spans="1:12" x14ac:dyDescent="0.25">
      <c r="A3179">
        <v>3178</v>
      </c>
      <c r="B3179" t="s">
        <v>9863</v>
      </c>
      <c r="C3179" t="s">
        <v>9864</v>
      </c>
      <c r="D3179" t="s">
        <v>9864</v>
      </c>
      <c r="E3179" t="s">
        <v>9865</v>
      </c>
      <c r="F3179" t="s">
        <v>9865</v>
      </c>
      <c r="G3179" t="s">
        <v>9866</v>
      </c>
      <c r="H3179">
        <v>171</v>
      </c>
      <c r="I3179" t="s">
        <v>15</v>
      </c>
      <c r="J3179" t="s">
        <v>7168</v>
      </c>
      <c r="K3179">
        <v>20</v>
      </c>
      <c r="L3179" t="str">
        <f>CONCATENATE("images/prod/",B3179,".jpg")</f>
        <v>images/prod/201-405-689.jpg</v>
      </c>
    </row>
    <row r="3180" spans="1:12" x14ac:dyDescent="0.25">
      <c r="A3180">
        <v>3179</v>
      </c>
      <c r="B3180" t="s">
        <v>9867</v>
      </c>
      <c r="C3180" t="s">
        <v>9868</v>
      </c>
      <c r="D3180" t="s">
        <v>9868</v>
      </c>
      <c r="E3180" t="s">
        <v>9869</v>
      </c>
      <c r="F3180" t="s">
        <v>9869</v>
      </c>
      <c r="G3180" t="s">
        <v>9870</v>
      </c>
      <c r="H3180">
        <v>171</v>
      </c>
      <c r="I3180" t="s">
        <v>15</v>
      </c>
      <c r="J3180" t="s">
        <v>7168</v>
      </c>
      <c r="K3180">
        <v>20</v>
      </c>
      <c r="L3180" t="str">
        <f>CONCATENATE("images/prod/",B3180,".jpg")</f>
        <v>images/prod/201-405-USL001.jpg</v>
      </c>
    </row>
    <row r="3181" spans="1:12" x14ac:dyDescent="0.25">
      <c r="A3181">
        <v>3180</v>
      </c>
      <c r="B3181" t="s">
        <v>9871</v>
      </c>
      <c r="C3181" t="s">
        <v>9872</v>
      </c>
      <c r="D3181" t="s">
        <v>9872</v>
      </c>
      <c r="E3181" t="s">
        <v>9873</v>
      </c>
      <c r="F3181" t="s">
        <v>9873</v>
      </c>
      <c r="G3181" t="s">
        <v>9870</v>
      </c>
      <c r="H3181">
        <v>171</v>
      </c>
      <c r="I3181" t="s">
        <v>15</v>
      </c>
      <c r="J3181" t="s">
        <v>7168</v>
      </c>
      <c r="K3181">
        <v>20</v>
      </c>
      <c r="L3181" t="str">
        <f>CONCATENATE("images/prod/",B3181,".jpg")</f>
        <v>images/prod/201-405-USL003.jpg</v>
      </c>
    </row>
    <row r="3182" spans="1:12" x14ac:dyDescent="0.25">
      <c r="A3182">
        <v>3181</v>
      </c>
      <c r="B3182" t="s">
        <v>9874</v>
      </c>
      <c r="C3182" t="s">
        <v>9875</v>
      </c>
      <c r="D3182" t="s">
        <v>9875</v>
      </c>
      <c r="E3182" t="s">
        <v>9876</v>
      </c>
      <c r="F3182" t="s">
        <v>9876</v>
      </c>
      <c r="G3182" t="s">
        <v>9870</v>
      </c>
      <c r="H3182">
        <v>171</v>
      </c>
      <c r="I3182" t="s">
        <v>15</v>
      </c>
      <c r="J3182" t="s">
        <v>7168</v>
      </c>
      <c r="K3182">
        <v>20</v>
      </c>
      <c r="L3182" t="str">
        <f>CONCATENATE("images/prod/",B3182,".jpg")</f>
        <v>images/prod/201-405-USL004.jpg</v>
      </c>
    </row>
    <row r="3183" spans="1:12" x14ac:dyDescent="0.25">
      <c r="A3183">
        <v>3182</v>
      </c>
      <c r="B3183" t="s">
        <v>9877</v>
      </c>
      <c r="C3183" t="s">
        <v>9878</v>
      </c>
      <c r="D3183" t="s">
        <v>9878</v>
      </c>
      <c r="E3183" t="s">
        <v>9879</v>
      </c>
      <c r="F3183" t="s">
        <v>9879</v>
      </c>
      <c r="G3183" t="s">
        <v>9870</v>
      </c>
      <c r="H3183">
        <v>171</v>
      </c>
      <c r="I3183" t="s">
        <v>15</v>
      </c>
      <c r="J3183" t="s">
        <v>7168</v>
      </c>
      <c r="K3183">
        <v>20</v>
      </c>
      <c r="L3183" t="str">
        <f>CONCATENATE("images/prod/",B3183,".jpg")</f>
        <v>images/prod/201-405-USL005.jpg</v>
      </c>
    </row>
    <row r="3184" spans="1:12" x14ac:dyDescent="0.25">
      <c r="A3184">
        <v>3183</v>
      </c>
      <c r="B3184" t="s">
        <v>9880</v>
      </c>
      <c r="C3184" t="s">
        <v>9881</v>
      </c>
      <c r="D3184" t="s">
        <v>9881</v>
      </c>
      <c r="E3184" t="s">
        <v>9882</v>
      </c>
      <c r="F3184" t="s">
        <v>9882</v>
      </c>
      <c r="G3184" t="s">
        <v>9883</v>
      </c>
      <c r="H3184">
        <v>171</v>
      </c>
      <c r="I3184" t="s">
        <v>15</v>
      </c>
      <c r="J3184" t="s">
        <v>7168</v>
      </c>
      <c r="K3184">
        <v>20</v>
      </c>
      <c r="L3184" t="str">
        <f>CONCATENATE("images/prod/",B3184,".jpg")</f>
        <v>images/prod/201-405-USRF62.jpg</v>
      </c>
    </row>
    <row r="3185" spans="1:12" x14ac:dyDescent="0.25">
      <c r="A3185">
        <v>3184</v>
      </c>
      <c r="B3185" t="s">
        <v>9884</v>
      </c>
      <c r="C3185" t="s">
        <v>9885</v>
      </c>
      <c r="D3185" t="s">
        <v>9885</v>
      </c>
      <c r="E3185" t="s">
        <v>9886</v>
      </c>
      <c r="F3185" t="s">
        <v>9886</v>
      </c>
      <c r="G3185" t="s">
        <v>8180</v>
      </c>
      <c r="H3185">
        <v>171</v>
      </c>
      <c r="I3185" t="s">
        <v>15</v>
      </c>
      <c r="J3185" t="s">
        <v>7168</v>
      </c>
      <c r="K3185">
        <v>1</v>
      </c>
      <c r="L3185" t="str">
        <f>CONCATENATE("images/prod/",B3185,".jpg")</f>
        <v>images/prod/201-407-980.jpg</v>
      </c>
    </row>
    <row r="3186" spans="1:12" x14ac:dyDescent="0.25">
      <c r="A3186">
        <v>3185</v>
      </c>
      <c r="B3186" t="s">
        <v>9887</v>
      </c>
      <c r="C3186" t="s">
        <v>9888</v>
      </c>
      <c r="D3186" t="s">
        <v>9888</v>
      </c>
      <c r="E3186" t="s">
        <v>9889</v>
      </c>
      <c r="F3186" t="s">
        <v>9889</v>
      </c>
      <c r="G3186" t="s">
        <v>9890</v>
      </c>
      <c r="H3186">
        <v>171</v>
      </c>
      <c r="I3186" t="s">
        <v>15</v>
      </c>
      <c r="J3186" t="s">
        <v>7168</v>
      </c>
      <c r="K3186">
        <v>1</v>
      </c>
      <c r="L3186" t="str">
        <f>CONCATENATE("images/prod/",B3186,".jpg")</f>
        <v>images/prod/201-407-LF1000.jpg</v>
      </c>
    </row>
    <row r="3187" spans="1:12" x14ac:dyDescent="0.25">
      <c r="A3187">
        <v>3186</v>
      </c>
      <c r="B3187" t="s">
        <v>9891</v>
      </c>
      <c r="C3187" t="s">
        <v>9892</v>
      </c>
      <c r="D3187" t="s">
        <v>9892</v>
      </c>
      <c r="E3187" t="s">
        <v>9893</v>
      </c>
      <c r="F3187" t="s">
        <v>9893</v>
      </c>
      <c r="G3187" t="s">
        <v>9890</v>
      </c>
      <c r="H3187">
        <v>171</v>
      </c>
      <c r="I3187" t="s">
        <v>15</v>
      </c>
      <c r="J3187" t="s">
        <v>7168</v>
      </c>
      <c r="K3187">
        <v>1</v>
      </c>
      <c r="L3187" t="str">
        <f>CONCATENATE("images/prod/",B3187,".jpg")</f>
        <v>images/prod/201-407-LF500.jpg</v>
      </c>
    </row>
    <row r="3188" spans="1:12" x14ac:dyDescent="0.25">
      <c r="A3188">
        <v>3187</v>
      </c>
      <c r="B3188" t="s">
        <v>9894</v>
      </c>
      <c r="C3188" t="s">
        <v>9895</v>
      </c>
      <c r="D3188" t="s">
        <v>9895</v>
      </c>
      <c r="E3188" t="s">
        <v>9896</v>
      </c>
      <c r="F3188" t="s">
        <v>9896</v>
      </c>
      <c r="G3188" t="s">
        <v>9356</v>
      </c>
      <c r="H3188">
        <v>171</v>
      </c>
      <c r="I3188" t="s">
        <v>15</v>
      </c>
      <c r="J3188" t="s">
        <v>7168</v>
      </c>
      <c r="K3188">
        <v>20</v>
      </c>
      <c r="L3188" t="str">
        <f>CONCATENATE("images/prod/",B3188,".jpg")</f>
        <v>images/prod/201-408-4030.jpg</v>
      </c>
    </row>
    <row r="3189" spans="1:12" x14ac:dyDescent="0.25">
      <c r="A3189">
        <v>3188</v>
      </c>
      <c r="B3189" t="s">
        <v>9897</v>
      </c>
      <c r="C3189" t="s">
        <v>9898</v>
      </c>
      <c r="D3189" t="s">
        <v>9898</v>
      </c>
      <c r="E3189" t="s">
        <v>9899</v>
      </c>
      <c r="F3189" t="s">
        <v>9899</v>
      </c>
      <c r="G3189" t="s">
        <v>9356</v>
      </c>
      <c r="H3189">
        <v>171</v>
      </c>
      <c r="I3189" t="s">
        <v>15</v>
      </c>
      <c r="J3189" t="s">
        <v>7168</v>
      </c>
      <c r="K3189">
        <v>20</v>
      </c>
      <c r="L3189" t="str">
        <f>CONCATENATE("images/prod/",B3189,".jpg")</f>
        <v>images/prod/201-408-4030B.jpg</v>
      </c>
    </row>
    <row r="3190" spans="1:12" x14ac:dyDescent="0.25">
      <c r="A3190">
        <v>3189</v>
      </c>
      <c r="B3190" t="s">
        <v>9900</v>
      </c>
      <c r="C3190" t="s">
        <v>9901</v>
      </c>
      <c r="D3190" t="s">
        <v>9901</v>
      </c>
      <c r="E3190" t="s">
        <v>9902</v>
      </c>
      <c r="F3190" t="s">
        <v>9902</v>
      </c>
      <c r="G3190" t="s">
        <v>9356</v>
      </c>
      <c r="H3190">
        <v>171</v>
      </c>
      <c r="I3190" t="s">
        <v>15</v>
      </c>
      <c r="J3190" t="s">
        <v>7168</v>
      </c>
      <c r="K3190">
        <v>20</v>
      </c>
      <c r="L3190" t="str">
        <f>CONCATENATE("images/prod/",B3190,".jpg")</f>
        <v>images/prod/201-408-4033.jpg</v>
      </c>
    </row>
    <row r="3191" spans="1:12" x14ac:dyDescent="0.25">
      <c r="A3191">
        <v>3190</v>
      </c>
      <c r="B3191" t="s">
        <v>9903</v>
      </c>
      <c r="C3191" t="s">
        <v>9904</v>
      </c>
      <c r="D3191" t="s">
        <v>9904</v>
      </c>
      <c r="E3191" t="s">
        <v>31</v>
      </c>
      <c r="F3191" t="s">
        <v>31</v>
      </c>
      <c r="G3191" t="s">
        <v>9356</v>
      </c>
      <c r="H3191">
        <v>171</v>
      </c>
      <c r="I3191" t="s">
        <v>15</v>
      </c>
      <c r="J3191" t="s">
        <v>7168</v>
      </c>
      <c r="K3191">
        <v>20</v>
      </c>
      <c r="L3191" t="str">
        <f>CONCATENATE("images/prod/",B3191,".jpg")</f>
        <v>images/prod/201-408-4046.jpg</v>
      </c>
    </row>
    <row r="3192" spans="1:12" x14ac:dyDescent="0.25">
      <c r="A3192">
        <v>3191</v>
      </c>
      <c r="B3192" t="s">
        <v>9905</v>
      </c>
      <c r="C3192" t="s">
        <v>9906</v>
      </c>
      <c r="D3192" t="s">
        <v>9906</v>
      </c>
      <c r="E3192" t="s">
        <v>9907</v>
      </c>
      <c r="F3192" t="s">
        <v>9907</v>
      </c>
      <c r="G3192" t="s">
        <v>9356</v>
      </c>
      <c r="H3192">
        <v>171</v>
      </c>
      <c r="I3192" t="s">
        <v>15</v>
      </c>
      <c r="J3192" t="s">
        <v>7168</v>
      </c>
      <c r="K3192">
        <v>20</v>
      </c>
      <c r="L3192" t="str">
        <f>CONCATENATE("images/prod/",B3192,".jpg")</f>
        <v>images/prod/201-408-4047.jpg</v>
      </c>
    </row>
    <row r="3193" spans="1:12" x14ac:dyDescent="0.25">
      <c r="A3193">
        <v>3192</v>
      </c>
      <c r="B3193" t="s">
        <v>9908</v>
      </c>
      <c r="C3193" t="s">
        <v>9909</v>
      </c>
      <c r="D3193" t="s">
        <v>9909</v>
      </c>
      <c r="E3193" t="s">
        <v>9910</v>
      </c>
      <c r="F3193" t="s">
        <v>9910</v>
      </c>
      <c r="G3193" t="s">
        <v>9356</v>
      </c>
      <c r="H3193">
        <v>171</v>
      </c>
      <c r="I3193" t="s">
        <v>15</v>
      </c>
      <c r="J3193" t="s">
        <v>7168</v>
      </c>
      <c r="K3193">
        <v>20</v>
      </c>
      <c r="L3193" t="str">
        <f>CONCATENATE("images/prod/",B3193,".jpg")</f>
        <v>images/prod/201-408-4205A.jpg</v>
      </c>
    </row>
    <row r="3194" spans="1:12" x14ac:dyDescent="0.25">
      <c r="A3194">
        <v>3193</v>
      </c>
      <c r="B3194" t="s">
        <v>9911</v>
      </c>
      <c r="C3194" t="s">
        <v>9912</v>
      </c>
      <c r="D3194" t="s">
        <v>9912</v>
      </c>
      <c r="E3194" t="s">
        <v>9913</v>
      </c>
      <c r="F3194" t="s">
        <v>9913</v>
      </c>
      <c r="G3194" t="s">
        <v>9356</v>
      </c>
      <c r="H3194">
        <v>171</v>
      </c>
      <c r="I3194" t="s">
        <v>15</v>
      </c>
      <c r="J3194" t="s">
        <v>7168</v>
      </c>
      <c r="K3194">
        <v>20</v>
      </c>
      <c r="L3194" t="str">
        <f>CONCATENATE("images/prod/",B3194,".jpg")</f>
        <v>images/prod/201-408-4212JB.jpg</v>
      </c>
    </row>
    <row r="3195" spans="1:12" x14ac:dyDescent="0.25">
      <c r="A3195">
        <v>3194</v>
      </c>
      <c r="B3195" t="s">
        <v>9914</v>
      </c>
      <c r="C3195" t="s">
        <v>9915</v>
      </c>
      <c r="D3195" t="s">
        <v>9915</v>
      </c>
      <c r="E3195" t="s">
        <v>9916</v>
      </c>
      <c r="F3195" t="s">
        <v>9916</v>
      </c>
      <c r="G3195" t="s">
        <v>9356</v>
      </c>
      <c r="H3195">
        <v>171</v>
      </c>
      <c r="I3195" t="s">
        <v>15</v>
      </c>
      <c r="J3195" t="s">
        <v>7168</v>
      </c>
      <c r="K3195">
        <v>20</v>
      </c>
      <c r="L3195" t="str">
        <f>CONCATENATE("images/prod/",B3195,".jpg")</f>
        <v>images/prod/201-408-4234.jpg</v>
      </c>
    </row>
    <row r="3196" spans="1:12" x14ac:dyDescent="0.25">
      <c r="A3196">
        <v>3195</v>
      </c>
      <c r="B3196" t="s">
        <v>9917</v>
      </c>
      <c r="C3196" t="s">
        <v>9918</v>
      </c>
      <c r="D3196" t="s">
        <v>9918</v>
      </c>
      <c r="E3196" t="s">
        <v>9919</v>
      </c>
      <c r="F3196" t="s">
        <v>9919</v>
      </c>
      <c r="G3196" t="s">
        <v>9920</v>
      </c>
      <c r="H3196">
        <v>171</v>
      </c>
      <c r="I3196" t="s">
        <v>15</v>
      </c>
      <c r="J3196" t="s">
        <v>7168</v>
      </c>
      <c r="K3196">
        <v>20</v>
      </c>
      <c r="L3196" t="str">
        <f>CONCATENATE("images/prod/",B3196,".jpg")</f>
        <v>images/prod/201-408-886.jpg</v>
      </c>
    </row>
    <row r="3197" spans="1:12" x14ac:dyDescent="0.25">
      <c r="A3197">
        <v>3196</v>
      </c>
      <c r="B3197" t="s">
        <v>9921</v>
      </c>
      <c r="C3197" t="s">
        <v>9922</v>
      </c>
      <c r="D3197" t="s">
        <v>9922</v>
      </c>
      <c r="E3197" t="s">
        <v>9923</v>
      </c>
      <c r="F3197" t="s">
        <v>9923</v>
      </c>
      <c r="G3197" t="s">
        <v>9356</v>
      </c>
      <c r="H3197">
        <v>171</v>
      </c>
      <c r="I3197" t="s">
        <v>15</v>
      </c>
      <c r="J3197" t="s">
        <v>7168</v>
      </c>
      <c r="K3197">
        <v>20</v>
      </c>
      <c r="L3197" t="str">
        <f>CONCATENATE("images/prod/",B3197,".jpg")</f>
        <v>images/prod/201-409-4051.jpg</v>
      </c>
    </row>
    <row r="3198" spans="1:12" x14ac:dyDescent="0.25">
      <c r="A3198">
        <v>3197</v>
      </c>
      <c r="B3198" t="s">
        <v>9924</v>
      </c>
      <c r="C3198" t="s">
        <v>9925</v>
      </c>
      <c r="D3198" t="s">
        <v>9925</v>
      </c>
      <c r="E3198" t="s">
        <v>9926</v>
      </c>
      <c r="F3198" t="s">
        <v>9926</v>
      </c>
      <c r="G3198" t="s">
        <v>9356</v>
      </c>
      <c r="H3198">
        <v>171</v>
      </c>
      <c r="I3198" t="s">
        <v>15</v>
      </c>
      <c r="J3198" t="s">
        <v>7168</v>
      </c>
      <c r="K3198">
        <v>20</v>
      </c>
      <c r="L3198" t="str">
        <f>CONCATENATE("images/prod/",B3198,".jpg")</f>
        <v>images/prod/201-409-4052.jpg</v>
      </c>
    </row>
    <row r="3199" spans="1:12" x14ac:dyDescent="0.25">
      <c r="A3199">
        <v>3198</v>
      </c>
      <c r="B3199" t="s">
        <v>9927</v>
      </c>
      <c r="C3199" t="s">
        <v>9928</v>
      </c>
      <c r="D3199" t="s">
        <v>9928</v>
      </c>
      <c r="E3199" t="s">
        <v>9929</v>
      </c>
      <c r="F3199" t="s">
        <v>9929</v>
      </c>
      <c r="G3199" t="s">
        <v>9356</v>
      </c>
      <c r="H3199">
        <v>171</v>
      </c>
      <c r="I3199" t="s">
        <v>15</v>
      </c>
      <c r="J3199" t="s">
        <v>7168</v>
      </c>
      <c r="K3199">
        <v>20</v>
      </c>
      <c r="L3199" t="str">
        <f>CONCATENATE("images/prod/",B3199,".jpg")</f>
        <v>images/prod/201-409-4053.jpg</v>
      </c>
    </row>
    <row r="3200" spans="1:12" x14ac:dyDescent="0.25">
      <c r="A3200">
        <v>3199</v>
      </c>
      <c r="B3200" t="s">
        <v>9930</v>
      </c>
      <c r="C3200" t="s">
        <v>9931</v>
      </c>
      <c r="D3200" t="s">
        <v>9931</v>
      </c>
      <c r="E3200" t="s">
        <v>9932</v>
      </c>
      <c r="F3200" t="s">
        <v>9932</v>
      </c>
      <c r="G3200" t="s">
        <v>143</v>
      </c>
      <c r="H3200">
        <v>171</v>
      </c>
      <c r="I3200" t="s">
        <v>15</v>
      </c>
      <c r="J3200" t="s">
        <v>7168</v>
      </c>
      <c r="K3200">
        <v>20</v>
      </c>
      <c r="L3200" t="str">
        <f>CONCATENATE("images/prod/",B3200,".jpg")</f>
        <v>images/prod/201-500-UD334.jpg</v>
      </c>
    </row>
    <row r="3201" spans="1:12" x14ac:dyDescent="0.25">
      <c r="A3201">
        <v>3200</v>
      </c>
      <c r="B3201" t="s">
        <v>9933</v>
      </c>
      <c r="C3201" t="s">
        <v>9934</v>
      </c>
      <c r="D3201" t="s">
        <v>9934</v>
      </c>
      <c r="E3201" t="s">
        <v>9935</v>
      </c>
      <c r="F3201" t="s">
        <v>9935</v>
      </c>
      <c r="G3201" t="s">
        <v>9936</v>
      </c>
      <c r="H3201">
        <v>171</v>
      </c>
      <c r="I3201" t="s">
        <v>15</v>
      </c>
      <c r="J3201" t="s">
        <v>7168</v>
      </c>
      <c r="K3201">
        <v>20</v>
      </c>
      <c r="L3201" t="str">
        <f>CONCATENATE("images/prod/",B3201,".jpg")</f>
        <v>images/prod/201-501-6006.jpg</v>
      </c>
    </row>
    <row r="3202" spans="1:12" x14ac:dyDescent="0.25">
      <c r="A3202">
        <v>3201</v>
      </c>
      <c r="B3202" t="s">
        <v>9937</v>
      </c>
      <c r="C3202" t="s">
        <v>9938</v>
      </c>
      <c r="D3202" t="s">
        <v>9938</v>
      </c>
      <c r="E3202" t="s">
        <v>9939</v>
      </c>
      <c r="F3202" t="s">
        <v>9939</v>
      </c>
      <c r="G3202" t="s">
        <v>9936</v>
      </c>
      <c r="H3202">
        <v>171</v>
      </c>
      <c r="I3202" t="s">
        <v>15</v>
      </c>
      <c r="J3202" t="s">
        <v>7168</v>
      </c>
      <c r="K3202">
        <v>20</v>
      </c>
      <c r="L3202" t="str">
        <f>CONCATENATE("images/prod/",B3202,".jpg")</f>
        <v>images/prod/201-501-60143.jpg</v>
      </c>
    </row>
    <row r="3203" spans="1:12" x14ac:dyDescent="0.25">
      <c r="A3203">
        <v>3202</v>
      </c>
      <c r="B3203" t="s">
        <v>9940</v>
      </c>
      <c r="C3203" t="s">
        <v>9941</v>
      </c>
      <c r="D3203" t="s">
        <v>9941</v>
      </c>
      <c r="E3203" t="s">
        <v>9942</v>
      </c>
      <c r="F3203" t="s">
        <v>9942</v>
      </c>
      <c r="G3203" t="s">
        <v>9936</v>
      </c>
      <c r="H3203">
        <v>171</v>
      </c>
      <c r="I3203" t="s">
        <v>15</v>
      </c>
      <c r="J3203" t="s">
        <v>7168</v>
      </c>
      <c r="K3203">
        <v>20</v>
      </c>
      <c r="L3203" t="str">
        <f>CONCATENATE("images/prod/",B3203,".jpg")</f>
        <v>images/prod/201-501-6016.jpg</v>
      </c>
    </row>
    <row r="3204" spans="1:12" x14ac:dyDescent="0.25">
      <c r="A3204">
        <v>3203</v>
      </c>
      <c r="B3204" t="s">
        <v>9943</v>
      </c>
      <c r="C3204" t="s">
        <v>9944</v>
      </c>
      <c r="D3204" t="s">
        <v>9944</v>
      </c>
      <c r="E3204" t="s">
        <v>9945</v>
      </c>
      <c r="F3204" t="s">
        <v>9945</v>
      </c>
      <c r="G3204" t="s">
        <v>9946</v>
      </c>
      <c r="H3204">
        <v>171</v>
      </c>
      <c r="I3204" t="s">
        <v>15</v>
      </c>
      <c r="J3204" t="s">
        <v>7168</v>
      </c>
      <c r="K3204">
        <v>20</v>
      </c>
      <c r="L3204" t="str">
        <f>CONCATENATE("images/prod/",B3204,".jpg")</f>
        <v>images/prod/201-501-6105A.jpg</v>
      </c>
    </row>
    <row r="3205" spans="1:12" x14ac:dyDescent="0.25">
      <c r="A3205">
        <v>3204</v>
      </c>
      <c r="B3205" t="s">
        <v>9947</v>
      </c>
      <c r="C3205" t="s">
        <v>9948</v>
      </c>
      <c r="D3205" t="s">
        <v>9948</v>
      </c>
      <c r="E3205" t="s">
        <v>9949</v>
      </c>
      <c r="F3205" t="s">
        <v>9949</v>
      </c>
      <c r="G3205" t="s">
        <v>9950</v>
      </c>
      <c r="H3205">
        <v>171</v>
      </c>
      <c r="I3205" t="s">
        <v>15</v>
      </c>
      <c r="J3205" t="s">
        <v>7168</v>
      </c>
      <c r="K3205">
        <v>20</v>
      </c>
      <c r="L3205" t="str">
        <f>CONCATENATE("images/prod/",B3205,".jpg")</f>
        <v>images/prod/201-601-5495.jpg</v>
      </c>
    </row>
    <row r="3206" spans="1:12" x14ac:dyDescent="0.25">
      <c r="A3206">
        <v>3205</v>
      </c>
      <c r="B3206" t="s">
        <v>9951</v>
      </c>
      <c r="C3206" t="s">
        <v>9952</v>
      </c>
      <c r="D3206" t="s">
        <v>9952</v>
      </c>
      <c r="E3206" t="s">
        <v>9953</v>
      </c>
      <c r="F3206" t="s">
        <v>9953</v>
      </c>
      <c r="G3206" t="s">
        <v>9950</v>
      </c>
      <c r="H3206">
        <v>171</v>
      </c>
      <c r="I3206" t="s">
        <v>15</v>
      </c>
      <c r="J3206" t="s">
        <v>7168</v>
      </c>
      <c r="K3206">
        <v>20</v>
      </c>
      <c r="L3206" t="str">
        <f>CONCATENATE("images/prod/",B3206,".jpg")</f>
        <v>images/prod/201-601-5496.jpg</v>
      </c>
    </row>
    <row r="3207" spans="1:12" x14ac:dyDescent="0.25">
      <c r="A3207">
        <v>3206</v>
      </c>
      <c r="B3207" t="s">
        <v>9954</v>
      </c>
      <c r="C3207" t="s">
        <v>9955</v>
      </c>
      <c r="D3207" t="s">
        <v>9955</v>
      </c>
      <c r="E3207" t="s">
        <v>9956</v>
      </c>
      <c r="F3207" t="s">
        <v>9956</v>
      </c>
      <c r="G3207" t="s">
        <v>9957</v>
      </c>
      <c r="H3207">
        <v>171</v>
      </c>
      <c r="I3207" t="s">
        <v>15</v>
      </c>
      <c r="J3207" t="s">
        <v>7168</v>
      </c>
      <c r="K3207">
        <v>20</v>
      </c>
      <c r="L3207" t="str">
        <f>CONCATENATE("images/prod/",B3207,".jpg")</f>
        <v>images/prod/201-601-BN133.jpg</v>
      </c>
    </row>
    <row r="3208" spans="1:12" x14ac:dyDescent="0.25">
      <c r="A3208">
        <v>3207</v>
      </c>
      <c r="B3208" t="s">
        <v>9958</v>
      </c>
      <c r="C3208" t="s">
        <v>9959</v>
      </c>
      <c r="D3208" t="s">
        <v>9959</v>
      </c>
      <c r="E3208" t="s">
        <v>9960</v>
      </c>
      <c r="F3208" t="s">
        <v>9960</v>
      </c>
      <c r="G3208" t="s">
        <v>9950</v>
      </c>
      <c r="H3208">
        <v>171</v>
      </c>
      <c r="I3208" t="s">
        <v>15</v>
      </c>
      <c r="J3208" t="s">
        <v>7168</v>
      </c>
      <c r="K3208">
        <v>20</v>
      </c>
      <c r="L3208" t="str">
        <f>CONCATENATE("images/prod/",B3208,".jpg")</f>
        <v>images/prod/201-601-D1.jpg</v>
      </c>
    </row>
    <row r="3209" spans="1:12" x14ac:dyDescent="0.25">
      <c r="A3209">
        <v>3208</v>
      </c>
      <c r="B3209" t="s">
        <v>9961</v>
      </c>
      <c r="C3209" t="s">
        <v>9962</v>
      </c>
      <c r="D3209" t="s">
        <v>9962</v>
      </c>
      <c r="E3209" t="s">
        <v>9963</v>
      </c>
      <c r="F3209" t="s">
        <v>9963</v>
      </c>
      <c r="G3209" t="s">
        <v>9950</v>
      </c>
      <c r="H3209">
        <v>171</v>
      </c>
      <c r="I3209" t="s">
        <v>15</v>
      </c>
      <c r="J3209" t="s">
        <v>7168</v>
      </c>
      <c r="K3209">
        <v>20</v>
      </c>
      <c r="L3209" t="str">
        <f>CONCATENATE("images/prod/",B3209,".jpg")</f>
        <v>images/prod/201-601-D2.jpg</v>
      </c>
    </row>
    <row r="3210" spans="1:12" x14ac:dyDescent="0.25">
      <c r="A3210">
        <v>3209</v>
      </c>
      <c r="B3210" t="s">
        <v>9964</v>
      </c>
      <c r="C3210" t="s">
        <v>9965</v>
      </c>
      <c r="D3210" t="s">
        <v>9965</v>
      </c>
      <c r="E3210" t="s">
        <v>9966</v>
      </c>
      <c r="F3210" t="s">
        <v>9966</v>
      </c>
      <c r="G3210" t="s">
        <v>9950</v>
      </c>
      <c r="H3210">
        <v>171</v>
      </c>
      <c r="I3210" t="s">
        <v>15</v>
      </c>
      <c r="J3210" t="s">
        <v>7168</v>
      </c>
      <c r="K3210">
        <v>20</v>
      </c>
      <c r="L3210" t="str">
        <f>CONCATENATE("images/prod/",B3210,".jpg")</f>
        <v>images/prod/201-601-D3.jpg</v>
      </c>
    </row>
    <row r="3211" spans="1:12" x14ac:dyDescent="0.25">
      <c r="A3211">
        <v>3210</v>
      </c>
      <c r="B3211" t="s">
        <v>9967</v>
      </c>
      <c r="C3211" t="s">
        <v>9968</v>
      </c>
      <c r="D3211" t="s">
        <v>9968</v>
      </c>
      <c r="E3211" t="s">
        <v>9969</v>
      </c>
      <c r="F3211" t="s">
        <v>9969</v>
      </c>
      <c r="G3211" t="s">
        <v>9950</v>
      </c>
      <c r="H3211">
        <v>171</v>
      </c>
      <c r="I3211" t="s">
        <v>15</v>
      </c>
      <c r="J3211" t="s">
        <v>7168</v>
      </c>
      <c r="K3211">
        <v>20</v>
      </c>
      <c r="L3211" t="str">
        <f>CONCATENATE("images/prod/",B3211,".jpg")</f>
        <v>images/prod/201-601-D4.jpg</v>
      </c>
    </row>
    <row r="3212" spans="1:12" x14ac:dyDescent="0.25">
      <c r="A3212">
        <v>3211</v>
      </c>
      <c r="B3212" t="s">
        <v>9970</v>
      </c>
      <c r="C3212" t="s">
        <v>9971</v>
      </c>
      <c r="D3212" t="s">
        <v>9971</v>
      </c>
      <c r="E3212" t="s">
        <v>9972</v>
      </c>
      <c r="F3212" t="s">
        <v>9972</v>
      </c>
      <c r="G3212" t="s">
        <v>9950</v>
      </c>
      <c r="H3212">
        <v>171</v>
      </c>
      <c r="I3212" t="s">
        <v>15</v>
      </c>
      <c r="J3212" t="s">
        <v>7168</v>
      </c>
      <c r="K3212">
        <v>20</v>
      </c>
      <c r="L3212" t="str">
        <f>CONCATENATE("images/prod/",B3212,".jpg")</f>
        <v>images/prod/201-601-D4C20.jpg</v>
      </c>
    </row>
    <row r="3213" spans="1:12" x14ac:dyDescent="0.25">
      <c r="A3213">
        <v>3212</v>
      </c>
      <c r="B3213" t="s">
        <v>9973</v>
      </c>
      <c r="C3213" t="s">
        <v>9974</v>
      </c>
      <c r="D3213" t="s">
        <v>9974</v>
      </c>
      <c r="E3213" t="s">
        <v>9975</v>
      </c>
      <c r="F3213" t="s">
        <v>9975</v>
      </c>
      <c r="G3213" t="s">
        <v>9950</v>
      </c>
      <c r="H3213">
        <v>171</v>
      </c>
      <c r="I3213" t="s">
        <v>15</v>
      </c>
      <c r="J3213" t="s">
        <v>7168</v>
      </c>
      <c r="K3213">
        <v>20</v>
      </c>
      <c r="L3213" t="str">
        <f>CONCATENATE("images/prod/",B3213,".jpg")</f>
        <v>images/prod/201-601-D5.jpg</v>
      </c>
    </row>
    <row r="3214" spans="1:12" x14ac:dyDescent="0.25">
      <c r="A3214">
        <v>3213</v>
      </c>
      <c r="B3214" t="s">
        <v>9976</v>
      </c>
      <c r="C3214" t="s">
        <v>9977</v>
      </c>
      <c r="D3214" t="s">
        <v>9977</v>
      </c>
      <c r="E3214" t="s">
        <v>9978</v>
      </c>
      <c r="F3214" t="s">
        <v>9978</v>
      </c>
      <c r="G3214" t="s">
        <v>9950</v>
      </c>
      <c r="H3214">
        <v>171</v>
      </c>
      <c r="I3214" t="s">
        <v>15</v>
      </c>
      <c r="J3214" t="s">
        <v>7168</v>
      </c>
      <c r="K3214">
        <v>20</v>
      </c>
      <c r="L3214" t="str">
        <f>CONCATENATE("images/prod/",B3214,".jpg")</f>
        <v>images/prod/201-601-D6.jpg</v>
      </c>
    </row>
    <row r="3215" spans="1:12" x14ac:dyDescent="0.25">
      <c r="A3215">
        <v>3214</v>
      </c>
      <c r="B3215" t="s">
        <v>9979</v>
      </c>
      <c r="C3215" t="s">
        <v>9980</v>
      </c>
      <c r="D3215" t="s">
        <v>9980</v>
      </c>
      <c r="E3215" t="s">
        <v>9981</v>
      </c>
      <c r="F3215" t="s">
        <v>9981</v>
      </c>
      <c r="G3215" t="s">
        <v>9950</v>
      </c>
      <c r="H3215">
        <v>171</v>
      </c>
      <c r="I3215" t="s">
        <v>15</v>
      </c>
      <c r="J3215" t="s">
        <v>7168</v>
      </c>
      <c r="K3215">
        <v>20</v>
      </c>
      <c r="L3215" t="str">
        <f>CONCATENATE("images/prod/",B3215,".jpg")</f>
        <v>images/prod/201-601-D7.jpg</v>
      </c>
    </row>
    <row r="3216" spans="1:12" x14ac:dyDescent="0.25">
      <c r="A3216">
        <v>3215</v>
      </c>
      <c r="B3216" t="s">
        <v>9982</v>
      </c>
      <c r="C3216" t="s">
        <v>9983</v>
      </c>
      <c r="D3216" t="s">
        <v>9983</v>
      </c>
      <c r="E3216" t="s">
        <v>9984</v>
      </c>
      <c r="F3216" t="s">
        <v>9984</v>
      </c>
      <c r="G3216" t="s">
        <v>9950</v>
      </c>
      <c r="H3216">
        <v>171</v>
      </c>
      <c r="I3216" t="s">
        <v>15</v>
      </c>
      <c r="J3216" t="s">
        <v>7168</v>
      </c>
      <c r="K3216">
        <v>20</v>
      </c>
      <c r="L3216" t="str">
        <f>CONCATENATE("images/prod/",B3216,".jpg")</f>
        <v>images/prod/201-601-E101.jpg</v>
      </c>
    </row>
    <row r="3217" spans="1:12" x14ac:dyDescent="0.25">
      <c r="A3217">
        <v>3216</v>
      </c>
      <c r="B3217" t="s">
        <v>9985</v>
      </c>
      <c r="C3217" t="s">
        <v>9986</v>
      </c>
      <c r="D3217" t="s">
        <v>9986</v>
      </c>
      <c r="E3217" t="s">
        <v>9987</v>
      </c>
      <c r="F3217" t="s">
        <v>9987</v>
      </c>
      <c r="G3217" t="s">
        <v>9950</v>
      </c>
      <c r="H3217">
        <v>171</v>
      </c>
      <c r="I3217" t="s">
        <v>15</v>
      </c>
      <c r="J3217" t="s">
        <v>7168</v>
      </c>
      <c r="K3217">
        <v>20</v>
      </c>
      <c r="L3217" t="str">
        <f>CONCATENATE("images/prod/",B3217,".jpg")</f>
        <v>images/prod/201-601-E103.jpg</v>
      </c>
    </row>
    <row r="3218" spans="1:12" x14ac:dyDescent="0.25">
      <c r="A3218">
        <v>3217</v>
      </c>
      <c r="B3218" t="s">
        <v>9988</v>
      </c>
      <c r="C3218" t="s">
        <v>9989</v>
      </c>
      <c r="D3218" t="s">
        <v>9989</v>
      </c>
      <c r="E3218" t="s">
        <v>9990</v>
      </c>
      <c r="F3218" t="s">
        <v>9990</v>
      </c>
      <c r="G3218" t="s">
        <v>9950</v>
      </c>
      <c r="H3218">
        <v>171</v>
      </c>
      <c r="I3218" t="s">
        <v>15</v>
      </c>
      <c r="J3218" t="s">
        <v>7168</v>
      </c>
      <c r="K3218">
        <v>20</v>
      </c>
      <c r="L3218" t="str">
        <f>CONCATENATE("images/prod/",B3218,".jpg")</f>
        <v>images/prod/201-601-E104.jpg</v>
      </c>
    </row>
    <row r="3219" spans="1:12" x14ac:dyDescent="0.25">
      <c r="A3219">
        <v>3218</v>
      </c>
      <c r="B3219" t="s">
        <v>9991</v>
      </c>
      <c r="C3219" t="s">
        <v>9992</v>
      </c>
      <c r="D3219" t="s">
        <v>9992</v>
      </c>
      <c r="E3219" t="s">
        <v>9993</v>
      </c>
      <c r="F3219" t="s">
        <v>9993</v>
      </c>
      <c r="G3219" t="s">
        <v>9950</v>
      </c>
      <c r="H3219">
        <v>171</v>
      </c>
      <c r="I3219" t="s">
        <v>15</v>
      </c>
      <c r="J3219" t="s">
        <v>7168</v>
      </c>
      <c r="K3219">
        <v>20</v>
      </c>
      <c r="L3219" t="str">
        <f>CONCATENATE("images/prod/",B3219,".jpg")</f>
        <v>images/prod/201-601-E105.jpg</v>
      </c>
    </row>
    <row r="3220" spans="1:12" x14ac:dyDescent="0.25">
      <c r="A3220">
        <v>3219</v>
      </c>
      <c r="B3220" t="s">
        <v>9994</v>
      </c>
      <c r="C3220" t="s">
        <v>9995</v>
      </c>
      <c r="D3220" t="s">
        <v>9995</v>
      </c>
      <c r="E3220" t="s">
        <v>9996</v>
      </c>
      <c r="F3220" t="s">
        <v>9996</v>
      </c>
      <c r="G3220" t="s">
        <v>9950</v>
      </c>
      <c r="H3220">
        <v>171</v>
      </c>
      <c r="I3220" t="s">
        <v>15</v>
      </c>
      <c r="J3220" t="s">
        <v>7168</v>
      </c>
      <c r="K3220">
        <v>20</v>
      </c>
      <c r="L3220" t="str">
        <f>CONCATENATE("images/prod/",B3220,".jpg")</f>
        <v>images/prod/201-601-E111.jpg</v>
      </c>
    </row>
    <row r="3221" spans="1:12" x14ac:dyDescent="0.25">
      <c r="A3221">
        <v>3220</v>
      </c>
      <c r="B3221" t="s">
        <v>9997</v>
      </c>
      <c r="C3221" t="s">
        <v>9998</v>
      </c>
      <c r="D3221" t="s">
        <v>9998</v>
      </c>
      <c r="E3221" t="s">
        <v>9999</v>
      </c>
      <c r="F3221" t="s">
        <v>9999</v>
      </c>
      <c r="G3221" t="s">
        <v>9950</v>
      </c>
      <c r="H3221">
        <v>171</v>
      </c>
      <c r="I3221" t="s">
        <v>15</v>
      </c>
      <c r="J3221" t="s">
        <v>7168</v>
      </c>
      <c r="K3221">
        <v>20</v>
      </c>
      <c r="L3221" t="str">
        <f>CONCATENATE("images/prod/",B3221,".jpg")</f>
        <v>images/prod/201-601-E112.jpg</v>
      </c>
    </row>
    <row r="3222" spans="1:12" x14ac:dyDescent="0.25">
      <c r="A3222">
        <v>3221</v>
      </c>
      <c r="B3222" t="s">
        <v>10000</v>
      </c>
      <c r="C3222" t="s">
        <v>10001</v>
      </c>
      <c r="D3222" t="s">
        <v>10001</v>
      </c>
      <c r="E3222" t="s">
        <v>10002</v>
      </c>
      <c r="F3222" t="s">
        <v>10002</v>
      </c>
      <c r="G3222" t="s">
        <v>9950</v>
      </c>
      <c r="H3222">
        <v>171</v>
      </c>
      <c r="I3222" t="s">
        <v>15</v>
      </c>
      <c r="J3222" t="s">
        <v>7168</v>
      </c>
      <c r="K3222">
        <v>20</v>
      </c>
      <c r="L3222" t="str">
        <f>CONCATENATE("images/prod/",B3222,".jpg")</f>
        <v>images/prod/201-601-E114.jpg</v>
      </c>
    </row>
    <row r="3223" spans="1:12" x14ac:dyDescent="0.25">
      <c r="A3223">
        <v>3222</v>
      </c>
      <c r="B3223" t="s">
        <v>10003</v>
      </c>
      <c r="C3223" t="s">
        <v>9995</v>
      </c>
      <c r="D3223" t="s">
        <v>9995</v>
      </c>
      <c r="E3223" t="s">
        <v>10004</v>
      </c>
      <c r="F3223" t="s">
        <v>10004</v>
      </c>
      <c r="G3223" t="s">
        <v>9950</v>
      </c>
      <c r="H3223">
        <v>171</v>
      </c>
      <c r="I3223" t="s">
        <v>15</v>
      </c>
      <c r="J3223" t="s">
        <v>7168</v>
      </c>
      <c r="K3223">
        <v>20</v>
      </c>
      <c r="L3223" t="str">
        <f>CONCATENATE("images/prod/",B3223,".jpg")</f>
        <v>images/prod/201-601-E122.jpg</v>
      </c>
    </row>
    <row r="3224" spans="1:12" x14ac:dyDescent="0.25">
      <c r="A3224">
        <v>3223</v>
      </c>
      <c r="B3224" t="s">
        <v>10005</v>
      </c>
      <c r="C3224" t="s">
        <v>10006</v>
      </c>
      <c r="D3224" t="s">
        <v>10006</v>
      </c>
      <c r="E3224" t="s">
        <v>10007</v>
      </c>
      <c r="F3224" t="s">
        <v>10007</v>
      </c>
      <c r="G3224" t="s">
        <v>9950</v>
      </c>
      <c r="H3224">
        <v>171</v>
      </c>
      <c r="I3224" t="s">
        <v>15</v>
      </c>
      <c r="J3224" t="s">
        <v>7168</v>
      </c>
      <c r="K3224">
        <v>20</v>
      </c>
      <c r="L3224" t="str">
        <f>CONCATENATE("images/prod/",B3224,".jpg")</f>
        <v>images/prod/201-601-E123.jpg</v>
      </c>
    </row>
    <row r="3225" spans="1:12" x14ac:dyDescent="0.25">
      <c r="A3225">
        <v>3224</v>
      </c>
      <c r="B3225" t="s">
        <v>10008</v>
      </c>
      <c r="C3225" t="s">
        <v>10009</v>
      </c>
      <c r="D3225" t="s">
        <v>10009</v>
      </c>
      <c r="E3225" t="s">
        <v>10010</v>
      </c>
      <c r="F3225" t="s">
        <v>10010</v>
      </c>
      <c r="G3225" t="s">
        <v>9950</v>
      </c>
      <c r="H3225">
        <v>171</v>
      </c>
      <c r="I3225" t="s">
        <v>15</v>
      </c>
      <c r="J3225" t="s">
        <v>7168</v>
      </c>
      <c r="K3225">
        <v>20</v>
      </c>
      <c r="L3225" t="str">
        <f>CONCATENATE("images/prod/",B3225,".jpg")</f>
        <v>images/prod/201-601-E124.jpg</v>
      </c>
    </row>
    <row r="3226" spans="1:12" x14ac:dyDescent="0.25">
      <c r="A3226">
        <v>3225</v>
      </c>
      <c r="B3226" t="s">
        <v>10011</v>
      </c>
      <c r="C3226" t="s">
        <v>10012</v>
      </c>
      <c r="D3226" t="s">
        <v>10012</v>
      </c>
      <c r="E3226" t="s">
        <v>10013</v>
      </c>
      <c r="F3226" t="s">
        <v>10013</v>
      </c>
      <c r="G3226" t="s">
        <v>9950</v>
      </c>
      <c r="H3226">
        <v>171</v>
      </c>
      <c r="I3226" t="s">
        <v>15</v>
      </c>
      <c r="J3226" t="s">
        <v>7168</v>
      </c>
      <c r="K3226">
        <v>20</v>
      </c>
      <c r="L3226" t="str">
        <f>CONCATENATE("images/prod/",B3226,".jpg")</f>
        <v>images/prod/201-601-E127.jpg</v>
      </c>
    </row>
    <row r="3227" spans="1:12" x14ac:dyDescent="0.25">
      <c r="A3227">
        <v>3226</v>
      </c>
      <c r="B3227" t="s">
        <v>10014</v>
      </c>
      <c r="C3227" t="s">
        <v>10015</v>
      </c>
      <c r="D3227" t="s">
        <v>10015</v>
      </c>
      <c r="E3227" t="s">
        <v>10016</v>
      </c>
      <c r="F3227" t="s">
        <v>10016</v>
      </c>
      <c r="G3227" t="s">
        <v>9950</v>
      </c>
      <c r="H3227">
        <v>171</v>
      </c>
      <c r="I3227" t="s">
        <v>15</v>
      </c>
      <c r="J3227" t="s">
        <v>7168</v>
      </c>
      <c r="K3227">
        <v>20</v>
      </c>
      <c r="L3227" t="str">
        <f>CONCATENATE("images/prod/",B3227,".jpg")</f>
        <v>images/prod/201-601-E130.jpg</v>
      </c>
    </row>
    <row r="3228" spans="1:12" x14ac:dyDescent="0.25">
      <c r="A3228">
        <v>3227</v>
      </c>
      <c r="B3228" t="s">
        <v>10017</v>
      </c>
      <c r="C3228" t="s">
        <v>10018</v>
      </c>
      <c r="D3228" t="s">
        <v>10018</v>
      </c>
      <c r="E3228" t="s">
        <v>10019</v>
      </c>
      <c r="F3228" t="s">
        <v>10019</v>
      </c>
      <c r="G3228" t="s">
        <v>9950</v>
      </c>
      <c r="H3228">
        <v>171</v>
      </c>
      <c r="I3228" t="s">
        <v>15</v>
      </c>
      <c r="J3228" t="s">
        <v>7168</v>
      </c>
      <c r="K3228">
        <v>20</v>
      </c>
      <c r="L3228" t="str">
        <f>CONCATENATE("images/prod/",B3228,".jpg")</f>
        <v>images/prod/201-601-E200.jpg</v>
      </c>
    </row>
    <row r="3229" spans="1:12" x14ac:dyDescent="0.25">
      <c r="A3229">
        <v>3228</v>
      </c>
      <c r="B3229" t="s">
        <v>10020</v>
      </c>
      <c r="C3229" t="s">
        <v>10021</v>
      </c>
      <c r="D3229" t="s">
        <v>10021</v>
      </c>
      <c r="E3229" t="s">
        <v>10022</v>
      </c>
      <c r="F3229" t="s">
        <v>10022</v>
      </c>
      <c r="G3229" t="s">
        <v>9950</v>
      </c>
      <c r="H3229">
        <v>171</v>
      </c>
      <c r="I3229" t="s">
        <v>15</v>
      </c>
      <c r="J3229" t="s">
        <v>7168</v>
      </c>
      <c r="K3229">
        <v>20</v>
      </c>
      <c r="L3229" t="str">
        <f>CONCATENATE("images/prod/",B3229,".jpg")</f>
        <v>images/prod/201-601-E202.jpg</v>
      </c>
    </row>
    <row r="3230" spans="1:12" x14ac:dyDescent="0.25">
      <c r="A3230">
        <v>3229</v>
      </c>
      <c r="B3230" t="s">
        <v>10023</v>
      </c>
      <c r="C3230" t="s">
        <v>10015</v>
      </c>
      <c r="D3230" t="s">
        <v>10015</v>
      </c>
      <c r="E3230" t="s">
        <v>10024</v>
      </c>
      <c r="F3230" t="s">
        <v>10024</v>
      </c>
      <c r="G3230" t="s">
        <v>9950</v>
      </c>
      <c r="H3230">
        <v>171</v>
      </c>
      <c r="I3230" t="s">
        <v>15</v>
      </c>
      <c r="J3230" t="s">
        <v>7168</v>
      </c>
      <c r="K3230">
        <v>20</v>
      </c>
      <c r="L3230" t="str">
        <f>CONCATENATE("images/prod/",B3230,".jpg")</f>
        <v>images/prod/201-601-E203.jpg</v>
      </c>
    </row>
    <row r="3231" spans="1:12" x14ac:dyDescent="0.25">
      <c r="A3231">
        <v>3230</v>
      </c>
      <c r="B3231" t="s">
        <v>10025</v>
      </c>
      <c r="C3231" t="s">
        <v>10009</v>
      </c>
      <c r="D3231" t="s">
        <v>10009</v>
      </c>
      <c r="E3231" t="s">
        <v>10026</v>
      </c>
      <c r="F3231" t="s">
        <v>10026</v>
      </c>
      <c r="G3231" t="s">
        <v>9950</v>
      </c>
      <c r="H3231">
        <v>171</v>
      </c>
      <c r="I3231" t="s">
        <v>15</v>
      </c>
      <c r="J3231" t="s">
        <v>7168</v>
      </c>
      <c r="K3231">
        <v>20</v>
      </c>
      <c r="L3231" t="str">
        <f>CONCATENATE("images/prod/",B3231,".jpg")</f>
        <v>images/prod/201-601-E210.jpg</v>
      </c>
    </row>
    <row r="3232" spans="1:12" x14ac:dyDescent="0.25">
      <c r="A3232">
        <v>3231</v>
      </c>
      <c r="B3232" t="s">
        <v>10027</v>
      </c>
      <c r="C3232" t="s">
        <v>10028</v>
      </c>
      <c r="D3232" t="s">
        <v>10028</v>
      </c>
      <c r="E3232" t="s">
        <v>10029</v>
      </c>
      <c r="F3232" t="s">
        <v>10029</v>
      </c>
      <c r="G3232" t="s">
        <v>9950</v>
      </c>
      <c r="H3232">
        <v>171</v>
      </c>
      <c r="I3232" t="s">
        <v>15</v>
      </c>
      <c r="J3232" t="s">
        <v>7168</v>
      </c>
      <c r="K3232">
        <v>20</v>
      </c>
      <c r="L3232" t="str">
        <f>CONCATENATE("images/prod/",B3232,".jpg")</f>
        <v>images/prod/201-601-E215.jpg</v>
      </c>
    </row>
    <row r="3233" spans="1:12" x14ac:dyDescent="0.25">
      <c r="A3233">
        <v>3232</v>
      </c>
      <c r="B3233" t="s">
        <v>10030</v>
      </c>
      <c r="C3233" t="s">
        <v>10006</v>
      </c>
      <c r="D3233" t="s">
        <v>10006</v>
      </c>
      <c r="E3233" t="s">
        <v>10031</v>
      </c>
      <c r="F3233" t="s">
        <v>10031</v>
      </c>
      <c r="G3233" t="s">
        <v>9950</v>
      </c>
      <c r="H3233">
        <v>171</v>
      </c>
      <c r="I3233" t="s">
        <v>15</v>
      </c>
      <c r="J3233" t="s">
        <v>7168</v>
      </c>
      <c r="K3233">
        <v>20</v>
      </c>
      <c r="L3233" t="str">
        <f>CONCATENATE("images/prod/",B3233,".jpg")</f>
        <v>images/prod/201-601-E221.jpg</v>
      </c>
    </row>
    <row r="3234" spans="1:12" x14ac:dyDescent="0.25">
      <c r="A3234">
        <v>3233</v>
      </c>
      <c r="B3234" t="s">
        <v>10032</v>
      </c>
      <c r="C3234" t="s">
        <v>10033</v>
      </c>
      <c r="D3234" t="s">
        <v>10033</v>
      </c>
      <c r="E3234" t="s">
        <v>10034</v>
      </c>
      <c r="F3234" t="s">
        <v>10034</v>
      </c>
      <c r="G3234" t="s">
        <v>9950</v>
      </c>
      <c r="H3234">
        <v>171</v>
      </c>
      <c r="I3234" t="s">
        <v>15</v>
      </c>
      <c r="J3234" t="s">
        <v>7168</v>
      </c>
      <c r="K3234">
        <v>20</v>
      </c>
      <c r="L3234" t="str">
        <f>CONCATENATE("images/prod/",B3234,".jpg")</f>
        <v>images/prod/201-601-E300.jpg</v>
      </c>
    </row>
    <row r="3235" spans="1:12" x14ac:dyDescent="0.25">
      <c r="A3235">
        <v>3234</v>
      </c>
      <c r="B3235" t="s">
        <v>10035</v>
      </c>
      <c r="C3235" t="s">
        <v>10036</v>
      </c>
      <c r="D3235" t="s">
        <v>10036</v>
      </c>
      <c r="E3235" t="s">
        <v>10037</v>
      </c>
      <c r="F3235" t="s">
        <v>10037</v>
      </c>
      <c r="G3235" t="s">
        <v>9950</v>
      </c>
      <c r="H3235">
        <v>171</v>
      </c>
      <c r="I3235" t="s">
        <v>15</v>
      </c>
      <c r="J3235" t="s">
        <v>7168</v>
      </c>
      <c r="K3235">
        <v>20</v>
      </c>
      <c r="L3235" t="str">
        <f>CONCATENATE("images/prod/",B3235,".jpg")</f>
        <v>images/prod/201-601-E302.jpg</v>
      </c>
    </row>
    <row r="3236" spans="1:12" x14ac:dyDescent="0.25">
      <c r="A3236">
        <v>3235</v>
      </c>
      <c r="B3236" t="s">
        <v>10038</v>
      </c>
      <c r="C3236" t="s">
        <v>10012</v>
      </c>
      <c r="D3236" t="s">
        <v>10012</v>
      </c>
      <c r="E3236" t="s">
        <v>10039</v>
      </c>
      <c r="F3236" t="s">
        <v>10039</v>
      </c>
      <c r="G3236" t="s">
        <v>9950</v>
      </c>
      <c r="H3236">
        <v>171</v>
      </c>
      <c r="I3236" t="s">
        <v>15</v>
      </c>
      <c r="J3236" t="s">
        <v>7168</v>
      </c>
      <c r="K3236">
        <v>20</v>
      </c>
      <c r="L3236" t="str">
        <f>CONCATENATE("images/prod/",B3236,".jpg")</f>
        <v>images/prod/201-601-E303.jpg</v>
      </c>
    </row>
    <row r="3237" spans="1:12" x14ac:dyDescent="0.25">
      <c r="A3237">
        <v>3236</v>
      </c>
      <c r="B3237" t="s">
        <v>10040</v>
      </c>
      <c r="C3237" t="s">
        <v>10041</v>
      </c>
      <c r="D3237" t="s">
        <v>10041</v>
      </c>
      <c r="E3237" t="s">
        <v>10042</v>
      </c>
      <c r="F3237" t="s">
        <v>10042</v>
      </c>
      <c r="G3237" t="s">
        <v>9950</v>
      </c>
      <c r="H3237">
        <v>171</v>
      </c>
      <c r="I3237" t="s">
        <v>15</v>
      </c>
      <c r="J3237" t="s">
        <v>7168</v>
      </c>
      <c r="K3237">
        <v>20</v>
      </c>
      <c r="L3237" t="str">
        <f>CONCATENATE("images/prod/",B3237,".jpg")</f>
        <v>images/prod/201-601-E307.jpg</v>
      </c>
    </row>
    <row r="3238" spans="1:12" x14ac:dyDescent="0.25">
      <c r="A3238">
        <v>3237</v>
      </c>
      <c r="B3238" t="s">
        <v>10043</v>
      </c>
      <c r="C3238" t="s">
        <v>10044</v>
      </c>
      <c r="D3238" t="s">
        <v>10044</v>
      </c>
      <c r="E3238" t="s">
        <v>10045</v>
      </c>
      <c r="F3238" t="s">
        <v>10045</v>
      </c>
      <c r="G3238" t="s">
        <v>9950</v>
      </c>
      <c r="H3238">
        <v>171</v>
      </c>
      <c r="I3238" t="s">
        <v>15</v>
      </c>
      <c r="J3238" t="s">
        <v>7168</v>
      </c>
      <c r="K3238">
        <v>20</v>
      </c>
      <c r="L3238" t="str">
        <f>CONCATENATE("images/prod/",B3238,".jpg")</f>
        <v>images/prod/201-601-E404.jpg</v>
      </c>
    </row>
    <row r="3239" spans="1:12" x14ac:dyDescent="0.25">
      <c r="A3239">
        <v>3238</v>
      </c>
      <c r="B3239" t="s">
        <v>10046</v>
      </c>
      <c r="C3239" t="s">
        <v>10044</v>
      </c>
      <c r="D3239" t="s">
        <v>10044</v>
      </c>
      <c r="E3239" t="s">
        <v>10047</v>
      </c>
      <c r="F3239" t="s">
        <v>10047</v>
      </c>
      <c r="G3239" t="s">
        <v>9950</v>
      </c>
      <c r="H3239">
        <v>171</v>
      </c>
      <c r="I3239" t="s">
        <v>15</v>
      </c>
      <c r="J3239" t="s">
        <v>7168</v>
      </c>
      <c r="K3239">
        <v>20</v>
      </c>
      <c r="L3239" t="str">
        <f>CONCATENATE("images/prod/",B3239,".jpg")</f>
        <v>images/prod/201-601-E504.jpg</v>
      </c>
    </row>
    <row r="3240" spans="1:12" x14ac:dyDescent="0.25">
      <c r="A3240">
        <v>3239</v>
      </c>
      <c r="B3240" t="s">
        <v>10048</v>
      </c>
      <c r="C3240" t="s">
        <v>9992</v>
      </c>
      <c r="D3240" t="s">
        <v>9992</v>
      </c>
      <c r="E3240" t="s">
        <v>10049</v>
      </c>
      <c r="F3240" t="s">
        <v>10049</v>
      </c>
      <c r="G3240" t="s">
        <v>9950</v>
      </c>
      <c r="H3240">
        <v>171</v>
      </c>
      <c r="I3240" t="s">
        <v>15</v>
      </c>
      <c r="J3240" t="s">
        <v>7168</v>
      </c>
      <c r="K3240">
        <v>20</v>
      </c>
      <c r="L3240" t="str">
        <f>CONCATENATE("images/prod/",B3240,".jpg")</f>
        <v>images/prod/201-601-E506.jpg</v>
      </c>
    </row>
    <row r="3241" spans="1:12" x14ac:dyDescent="0.25">
      <c r="A3241">
        <v>3240</v>
      </c>
      <c r="B3241" t="s">
        <v>10050</v>
      </c>
      <c r="C3241" t="s">
        <v>10006</v>
      </c>
      <c r="D3241" t="s">
        <v>10006</v>
      </c>
      <c r="E3241" t="s">
        <v>10051</v>
      </c>
      <c r="F3241" t="s">
        <v>10051</v>
      </c>
      <c r="G3241" t="s">
        <v>9950</v>
      </c>
      <c r="H3241">
        <v>171</v>
      </c>
      <c r="I3241" t="s">
        <v>15</v>
      </c>
      <c r="J3241" t="s">
        <v>7168</v>
      </c>
      <c r="K3241">
        <v>20</v>
      </c>
      <c r="L3241" t="str">
        <f>CONCATENATE("images/prod/",B3241,".jpg")</f>
        <v>images/prod/201-601-E515.jpg</v>
      </c>
    </row>
    <row r="3242" spans="1:12" x14ac:dyDescent="0.25">
      <c r="A3242">
        <v>3241</v>
      </c>
      <c r="B3242" t="s">
        <v>10052</v>
      </c>
      <c r="C3242" t="s">
        <v>10033</v>
      </c>
      <c r="D3242" t="s">
        <v>10033</v>
      </c>
      <c r="E3242" t="s">
        <v>10053</v>
      </c>
      <c r="F3242" t="s">
        <v>10053</v>
      </c>
      <c r="G3242" t="s">
        <v>9950</v>
      </c>
      <c r="H3242">
        <v>171</v>
      </c>
      <c r="I3242" t="s">
        <v>15</v>
      </c>
      <c r="J3242" t="s">
        <v>7168</v>
      </c>
      <c r="K3242">
        <v>20</v>
      </c>
      <c r="L3242" t="str">
        <f>CONCATENATE("images/prod/",B3242,".jpg")</f>
        <v>images/prod/201-601-E520.jpg</v>
      </c>
    </row>
    <row r="3243" spans="1:12" x14ac:dyDescent="0.25">
      <c r="A3243">
        <v>3242</v>
      </c>
      <c r="B3243" t="s">
        <v>10054</v>
      </c>
      <c r="C3243" t="s">
        <v>10055</v>
      </c>
      <c r="D3243" t="s">
        <v>10055</v>
      </c>
      <c r="E3243" t="s">
        <v>10056</v>
      </c>
      <c r="F3243" t="s">
        <v>10056</v>
      </c>
      <c r="G3243" t="s">
        <v>9950</v>
      </c>
      <c r="H3243">
        <v>171</v>
      </c>
      <c r="I3243" t="s">
        <v>15</v>
      </c>
      <c r="J3243" t="s">
        <v>7168</v>
      </c>
      <c r="K3243">
        <v>20</v>
      </c>
      <c r="L3243" t="str">
        <f>CONCATENATE("images/prod/",B3243,".jpg")</f>
        <v>images/prod/201-601-H27S6.jpg</v>
      </c>
    </row>
    <row r="3244" spans="1:12" x14ac:dyDescent="0.25">
      <c r="A3244">
        <v>3243</v>
      </c>
      <c r="B3244" t="s">
        <v>10057</v>
      </c>
      <c r="C3244" t="s">
        <v>10055</v>
      </c>
      <c r="D3244" t="s">
        <v>10055</v>
      </c>
      <c r="E3244" t="s">
        <v>10058</v>
      </c>
      <c r="F3244" t="s">
        <v>10058</v>
      </c>
      <c r="G3244" t="s">
        <v>9950</v>
      </c>
      <c r="H3244">
        <v>171</v>
      </c>
      <c r="I3244" t="s">
        <v>15</v>
      </c>
      <c r="J3244" t="s">
        <v>7168</v>
      </c>
      <c r="K3244">
        <v>20</v>
      </c>
      <c r="L3244" t="str">
        <f>CONCATENATE("images/prod/",B3244,".jpg")</f>
        <v>images/prod/201-601-I27S6.jpg</v>
      </c>
    </row>
    <row r="3245" spans="1:12" x14ac:dyDescent="0.25">
      <c r="A3245">
        <v>3244</v>
      </c>
      <c r="B3245" t="s">
        <v>10059</v>
      </c>
      <c r="C3245" t="s">
        <v>10060</v>
      </c>
      <c r="D3245" t="s">
        <v>10060</v>
      </c>
      <c r="E3245" t="s">
        <v>10061</v>
      </c>
      <c r="F3245" t="s">
        <v>10061</v>
      </c>
      <c r="G3245" t="s">
        <v>9272</v>
      </c>
      <c r="H3245">
        <v>171</v>
      </c>
      <c r="I3245" t="s">
        <v>15</v>
      </c>
      <c r="J3245" t="s">
        <v>7168</v>
      </c>
      <c r="K3245">
        <v>20</v>
      </c>
      <c r="L3245" t="str">
        <f>CONCATENATE("images/prod/",B3245,".jpg")</f>
        <v>images/prod/201-701-1100D.jpg</v>
      </c>
    </row>
    <row r="3246" spans="1:12" x14ac:dyDescent="0.25">
      <c r="A3246">
        <v>3245</v>
      </c>
      <c r="B3246" t="s">
        <v>10062</v>
      </c>
      <c r="C3246" t="s">
        <v>10063</v>
      </c>
      <c r="D3246" t="s">
        <v>10063</v>
      </c>
      <c r="E3246" t="s">
        <v>10064</v>
      </c>
      <c r="F3246" t="s">
        <v>10064</v>
      </c>
      <c r="G3246" t="s">
        <v>9272</v>
      </c>
      <c r="H3246">
        <v>171</v>
      </c>
      <c r="I3246" t="s">
        <v>15</v>
      </c>
      <c r="J3246" t="s">
        <v>7168</v>
      </c>
      <c r="K3246">
        <v>20</v>
      </c>
      <c r="L3246" t="str">
        <f>CONCATENATE("images/prod/",B3246,".jpg")</f>
        <v>images/prod/201-701-1100H.jpg</v>
      </c>
    </row>
    <row r="3247" spans="1:12" x14ac:dyDescent="0.25">
      <c r="A3247">
        <v>3246</v>
      </c>
      <c r="B3247" t="s">
        <v>10065</v>
      </c>
      <c r="C3247" t="s">
        <v>10066</v>
      </c>
      <c r="D3247" t="s">
        <v>10066</v>
      </c>
      <c r="E3247" t="s">
        <v>10067</v>
      </c>
      <c r="F3247" t="s">
        <v>10067</v>
      </c>
      <c r="G3247" t="s">
        <v>9272</v>
      </c>
      <c r="H3247">
        <v>171</v>
      </c>
      <c r="I3247" t="s">
        <v>15</v>
      </c>
      <c r="J3247" t="s">
        <v>7168</v>
      </c>
      <c r="K3247">
        <v>20</v>
      </c>
      <c r="L3247" t="str">
        <f>CONCATENATE("images/prod/",B3247,".jpg")</f>
        <v>images/prod/201-701-1180A.jpg</v>
      </c>
    </row>
    <row r="3248" spans="1:12" x14ac:dyDescent="0.25">
      <c r="A3248">
        <v>3247</v>
      </c>
      <c r="B3248" t="s">
        <v>10068</v>
      </c>
      <c r="C3248" t="s">
        <v>10069</v>
      </c>
      <c r="D3248" t="s">
        <v>10069</v>
      </c>
      <c r="E3248" t="s">
        <v>10070</v>
      </c>
      <c r="F3248" t="s">
        <v>10070</v>
      </c>
      <c r="G3248" t="s">
        <v>9272</v>
      </c>
      <c r="H3248">
        <v>171</v>
      </c>
      <c r="I3248" t="s">
        <v>15</v>
      </c>
      <c r="J3248" t="s">
        <v>7168</v>
      </c>
      <c r="K3248">
        <v>20</v>
      </c>
      <c r="L3248" t="str">
        <f>CONCATENATE("images/prod/",B3248,".jpg")</f>
        <v>images/prod/201-701-1180M.jpg</v>
      </c>
    </row>
    <row r="3249" spans="1:12" x14ac:dyDescent="0.25">
      <c r="A3249">
        <v>3248</v>
      </c>
      <c r="B3249" t="s">
        <v>10071</v>
      </c>
      <c r="C3249" t="s">
        <v>10072</v>
      </c>
      <c r="D3249" t="s">
        <v>10072</v>
      </c>
      <c r="E3249" t="s">
        <v>10073</v>
      </c>
      <c r="F3249" t="s">
        <v>10073</v>
      </c>
      <c r="G3249" t="s">
        <v>9272</v>
      </c>
      <c r="H3249">
        <v>171</v>
      </c>
      <c r="I3249" t="s">
        <v>15</v>
      </c>
      <c r="J3249" t="s">
        <v>7168</v>
      </c>
      <c r="K3249">
        <v>20</v>
      </c>
      <c r="L3249" t="str">
        <f>CONCATENATE("images/prod/",B3249,".jpg")</f>
        <v>images/prod/201-701-1190A.jpg</v>
      </c>
    </row>
    <row r="3250" spans="1:12" x14ac:dyDescent="0.25">
      <c r="A3250">
        <v>3249</v>
      </c>
      <c r="B3250" t="s">
        <v>10074</v>
      </c>
      <c r="C3250" t="s">
        <v>10072</v>
      </c>
      <c r="D3250" t="s">
        <v>10072</v>
      </c>
      <c r="E3250" t="s">
        <v>10075</v>
      </c>
      <c r="F3250" t="s">
        <v>10075</v>
      </c>
      <c r="G3250" t="s">
        <v>9272</v>
      </c>
      <c r="H3250">
        <v>171</v>
      </c>
      <c r="I3250" t="s">
        <v>15</v>
      </c>
      <c r="J3250" t="s">
        <v>7168</v>
      </c>
      <c r="K3250">
        <v>20</v>
      </c>
      <c r="L3250" t="str">
        <f>CONCATENATE("images/prod/",B3250,".jpg")</f>
        <v>images/prod/201-701-1190M.jpg</v>
      </c>
    </row>
    <row r="3251" spans="1:12" x14ac:dyDescent="0.25">
      <c r="A3251">
        <v>3250</v>
      </c>
      <c r="B3251" t="s">
        <v>10076</v>
      </c>
      <c r="C3251" t="s">
        <v>10077</v>
      </c>
      <c r="D3251" t="s">
        <v>10077</v>
      </c>
      <c r="E3251" t="s">
        <v>10078</v>
      </c>
      <c r="F3251" t="s">
        <v>10078</v>
      </c>
      <c r="G3251" t="s">
        <v>9272</v>
      </c>
      <c r="H3251">
        <v>171</v>
      </c>
      <c r="I3251" t="s">
        <v>15</v>
      </c>
      <c r="J3251" t="s">
        <v>7168</v>
      </c>
      <c r="K3251">
        <v>20</v>
      </c>
      <c r="L3251" t="str">
        <f>CONCATENATE("images/prod/",B3251,".jpg")</f>
        <v>images/prod/201-701-120070.jpg</v>
      </c>
    </row>
    <row r="3252" spans="1:12" x14ac:dyDescent="0.25">
      <c r="A3252">
        <v>3251</v>
      </c>
      <c r="B3252" t="s">
        <v>10079</v>
      </c>
      <c r="C3252" t="s">
        <v>10080</v>
      </c>
      <c r="D3252" t="s">
        <v>10080</v>
      </c>
      <c r="E3252" t="s">
        <v>10081</v>
      </c>
      <c r="F3252" t="s">
        <v>10081</v>
      </c>
      <c r="G3252" t="s">
        <v>9272</v>
      </c>
      <c r="H3252">
        <v>171</v>
      </c>
      <c r="I3252" t="s">
        <v>15</v>
      </c>
      <c r="J3252" t="s">
        <v>7168</v>
      </c>
      <c r="K3252">
        <v>20</v>
      </c>
      <c r="L3252" t="str">
        <f>CONCATENATE("images/prod/",B3252,".jpg")</f>
        <v>images/prod/201-701-12009M.jpg</v>
      </c>
    </row>
    <row r="3253" spans="1:12" x14ac:dyDescent="0.25">
      <c r="A3253">
        <v>3252</v>
      </c>
      <c r="B3253" t="s">
        <v>10082</v>
      </c>
      <c r="C3253" t="s">
        <v>10083</v>
      </c>
      <c r="D3253" t="s">
        <v>10083</v>
      </c>
      <c r="E3253" t="s">
        <v>10084</v>
      </c>
      <c r="F3253" t="s">
        <v>10084</v>
      </c>
      <c r="G3253" t="s">
        <v>9272</v>
      </c>
      <c r="H3253">
        <v>171</v>
      </c>
      <c r="I3253" t="s">
        <v>15</v>
      </c>
      <c r="J3253" t="s">
        <v>7168</v>
      </c>
      <c r="K3253">
        <v>20</v>
      </c>
      <c r="L3253" t="str">
        <f>CONCATENATE("images/prod/",B3253,".jpg")</f>
        <v>images/prod/201-701-1200AML.jpg</v>
      </c>
    </row>
    <row r="3254" spans="1:12" x14ac:dyDescent="0.25">
      <c r="A3254">
        <v>3253</v>
      </c>
      <c r="B3254" t="s">
        <v>10085</v>
      </c>
      <c r="C3254" t="s">
        <v>10086</v>
      </c>
      <c r="D3254" t="s">
        <v>10086</v>
      </c>
      <c r="E3254" t="s">
        <v>10087</v>
      </c>
      <c r="F3254" t="s">
        <v>10087</v>
      </c>
      <c r="G3254" t="s">
        <v>9272</v>
      </c>
      <c r="H3254">
        <v>171</v>
      </c>
      <c r="I3254" t="s">
        <v>15</v>
      </c>
      <c r="J3254" t="s">
        <v>7168</v>
      </c>
      <c r="K3254">
        <v>20</v>
      </c>
      <c r="L3254" t="str">
        <f>CONCATENATE("images/prod/",B3254,".jpg")</f>
        <v>images/prod/201-701-1200BA.jpg</v>
      </c>
    </row>
    <row r="3255" spans="1:12" x14ac:dyDescent="0.25">
      <c r="A3255">
        <v>3254</v>
      </c>
      <c r="B3255" t="s">
        <v>10088</v>
      </c>
      <c r="C3255" t="s">
        <v>10089</v>
      </c>
      <c r="D3255" t="s">
        <v>10089</v>
      </c>
      <c r="E3255" t="s">
        <v>10090</v>
      </c>
      <c r="F3255" t="s">
        <v>10090</v>
      </c>
      <c r="G3255" t="s">
        <v>9272</v>
      </c>
      <c r="H3255">
        <v>171</v>
      </c>
      <c r="I3255" t="s">
        <v>15</v>
      </c>
      <c r="J3255" t="s">
        <v>7168</v>
      </c>
      <c r="K3255">
        <v>20</v>
      </c>
      <c r="L3255" t="str">
        <f>CONCATENATE("images/prod/",B3255,".jpg")</f>
        <v>images/prod/201-701-1200BMA.jpg</v>
      </c>
    </row>
    <row r="3256" spans="1:12" x14ac:dyDescent="0.25">
      <c r="A3256">
        <v>3255</v>
      </c>
      <c r="B3256" t="s">
        <v>10091</v>
      </c>
      <c r="C3256" t="s">
        <v>10092</v>
      </c>
      <c r="D3256" t="s">
        <v>10092</v>
      </c>
      <c r="E3256" t="s">
        <v>10093</v>
      </c>
      <c r="F3256" t="s">
        <v>10093</v>
      </c>
      <c r="G3256" t="s">
        <v>9272</v>
      </c>
      <c r="H3256">
        <v>171</v>
      </c>
      <c r="I3256" t="s">
        <v>15</v>
      </c>
      <c r="J3256" t="s">
        <v>7168</v>
      </c>
      <c r="K3256">
        <v>20</v>
      </c>
      <c r="L3256" t="str">
        <f>CONCATENATE("images/prod/",B3256,".jpg")</f>
        <v>images/prod/201-701-1200CA.jpg</v>
      </c>
    </row>
    <row r="3257" spans="1:12" x14ac:dyDescent="0.25">
      <c r="A3257">
        <v>3256</v>
      </c>
      <c r="B3257" t="s">
        <v>10094</v>
      </c>
      <c r="C3257" t="s">
        <v>10095</v>
      </c>
      <c r="D3257" t="s">
        <v>10095</v>
      </c>
      <c r="E3257" t="s">
        <v>10096</v>
      </c>
      <c r="F3257" t="s">
        <v>10096</v>
      </c>
      <c r="G3257" t="s">
        <v>9272</v>
      </c>
      <c r="H3257">
        <v>171</v>
      </c>
      <c r="I3257" t="s">
        <v>15</v>
      </c>
      <c r="J3257" t="s">
        <v>7168</v>
      </c>
      <c r="K3257">
        <v>20</v>
      </c>
      <c r="L3257" t="str">
        <f>CONCATENATE("images/prod/",B3257,".jpg")</f>
        <v>images/prod/201-701-1200CM.jpg</v>
      </c>
    </row>
    <row r="3258" spans="1:12" x14ac:dyDescent="0.25">
      <c r="A3258">
        <v>3257</v>
      </c>
      <c r="B3258" t="s">
        <v>10097</v>
      </c>
      <c r="C3258" t="s">
        <v>10098</v>
      </c>
      <c r="D3258" t="s">
        <v>10098</v>
      </c>
      <c r="E3258" t="s">
        <v>10099</v>
      </c>
      <c r="F3258" t="s">
        <v>10099</v>
      </c>
      <c r="G3258" t="s">
        <v>9272</v>
      </c>
      <c r="H3258">
        <v>171</v>
      </c>
      <c r="I3258" t="s">
        <v>15</v>
      </c>
      <c r="J3258" t="s">
        <v>7168</v>
      </c>
      <c r="K3258">
        <v>20</v>
      </c>
      <c r="L3258" t="str">
        <f>CONCATENATE("images/prod/",B3258,".jpg")</f>
        <v>images/prod/201-701-1200CMA.jpg</v>
      </c>
    </row>
    <row r="3259" spans="1:12" x14ac:dyDescent="0.25">
      <c r="A3259">
        <v>3258</v>
      </c>
      <c r="B3259" t="s">
        <v>10100</v>
      </c>
      <c r="C3259" t="s">
        <v>10101</v>
      </c>
      <c r="D3259" t="s">
        <v>10101</v>
      </c>
      <c r="E3259" t="s">
        <v>10102</v>
      </c>
      <c r="F3259" t="s">
        <v>10102</v>
      </c>
      <c r="G3259" t="s">
        <v>9272</v>
      </c>
      <c r="H3259">
        <v>171</v>
      </c>
      <c r="I3259" t="s">
        <v>15</v>
      </c>
      <c r="J3259" t="s">
        <v>7168</v>
      </c>
      <c r="K3259">
        <v>20</v>
      </c>
      <c r="L3259" t="str">
        <f>CONCATENATE("images/prod/",B3259,".jpg")</f>
        <v>images/prod/201-701-1200D.jpg</v>
      </c>
    </row>
    <row r="3260" spans="1:12" x14ac:dyDescent="0.25">
      <c r="A3260">
        <v>3259</v>
      </c>
      <c r="B3260" t="s">
        <v>10103</v>
      </c>
      <c r="C3260" t="s">
        <v>10104</v>
      </c>
      <c r="D3260" t="s">
        <v>10104</v>
      </c>
      <c r="E3260" t="s">
        <v>10105</v>
      </c>
      <c r="F3260" t="s">
        <v>10105</v>
      </c>
      <c r="G3260" t="s">
        <v>9272</v>
      </c>
      <c r="H3260">
        <v>171</v>
      </c>
      <c r="I3260" t="s">
        <v>15</v>
      </c>
      <c r="J3260" t="s">
        <v>7168</v>
      </c>
      <c r="K3260">
        <v>20</v>
      </c>
      <c r="L3260" t="str">
        <f>CONCATENATE("images/prod/",B3260,".jpg")</f>
        <v>images/prod/201-701-1200F.jpg</v>
      </c>
    </row>
    <row r="3261" spans="1:12" x14ac:dyDescent="0.25">
      <c r="A3261">
        <v>3260</v>
      </c>
      <c r="B3261" t="s">
        <v>10106</v>
      </c>
      <c r="C3261" t="s">
        <v>10107</v>
      </c>
      <c r="D3261" t="s">
        <v>10107</v>
      </c>
      <c r="E3261" t="s">
        <v>10108</v>
      </c>
      <c r="F3261" t="s">
        <v>10108</v>
      </c>
      <c r="G3261" t="s">
        <v>9272</v>
      </c>
      <c r="H3261">
        <v>171</v>
      </c>
      <c r="I3261" t="s">
        <v>15</v>
      </c>
      <c r="J3261" t="s">
        <v>7168</v>
      </c>
      <c r="K3261">
        <v>20</v>
      </c>
      <c r="L3261" t="str">
        <f>CONCATENATE("images/prod/",B3261,".jpg")</f>
        <v>images/prod/201-701-1200FB.jpg</v>
      </c>
    </row>
    <row r="3262" spans="1:12" x14ac:dyDescent="0.25">
      <c r="A3262">
        <v>3261</v>
      </c>
      <c r="B3262" t="s">
        <v>10109</v>
      </c>
      <c r="C3262" t="s">
        <v>10110</v>
      </c>
      <c r="D3262" t="s">
        <v>10110</v>
      </c>
      <c r="E3262" t="s">
        <v>10111</v>
      </c>
      <c r="F3262" t="s">
        <v>10111</v>
      </c>
      <c r="G3262" t="s">
        <v>9272</v>
      </c>
      <c r="H3262">
        <v>171</v>
      </c>
      <c r="I3262" t="s">
        <v>15</v>
      </c>
      <c r="J3262" t="s">
        <v>7168</v>
      </c>
      <c r="K3262">
        <v>20</v>
      </c>
      <c r="L3262" t="str">
        <f>CONCATENATE("images/prod/",B3262,".jpg")</f>
        <v>images/prod/201-701-1200FC.jpg</v>
      </c>
    </row>
    <row r="3263" spans="1:12" x14ac:dyDescent="0.25">
      <c r="A3263">
        <v>3262</v>
      </c>
      <c r="B3263" t="s">
        <v>10112</v>
      </c>
      <c r="C3263" t="s">
        <v>10113</v>
      </c>
      <c r="D3263" t="s">
        <v>10113</v>
      </c>
      <c r="E3263" t="s">
        <v>10114</v>
      </c>
      <c r="F3263" t="s">
        <v>10114</v>
      </c>
      <c r="G3263" t="s">
        <v>9272</v>
      </c>
      <c r="H3263">
        <v>171</v>
      </c>
      <c r="I3263" t="s">
        <v>15</v>
      </c>
      <c r="J3263" t="s">
        <v>7168</v>
      </c>
      <c r="K3263">
        <v>20</v>
      </c>
      <c r="L3263" t="str">
        <f>CONCATENATE("images/prod/",B3263,".jpg")</f>
        <v>images/prod/201-701-1200FM.jpg</v>
      </c>
    </row>
    <row r="3264" spans="1:12" x14ac:dyDescent="0.25">
      <c r="A3264">
        <v>3263</v>
      </c>
      <c r="B3264" t="s">
        <v>10115</v>
      </c>
      <c r="C3264" t="s">
        <v>10113</v>
      </c>
      <c r="D3264" t="s">
        <v>10113</v>
      </c>
      <c r="E3264" t="s">
        <v>10116</v>
      </c>
      <c r="F3264" t="s">
        <v>10116</v>
      </c>
      <c r="G3264" t="s">
        <v>9272</v>
      </c>
      <c r="H3264">
        <v>171</v>
      </c>
      <c r="I3264" t="s">
        <v>15</v>
      </c>
      <c r="J3264" t="s">
        <v>7168</v>
      </c>
      <c r="K3264">
        <v>20</v>
      </c>
      <c r="L3264" t="str">
        <f>CONCATENATE("images/prod/",B3264,".jpg")</f>
        <v>images/prod/201-701-1200FMA.jpg</v>
      </c>
    </row>
    <row r="3265" spans="1:12" x14ac:dyDescent="0.25">
      <c r="A3265">
        <v>3264</v>
      </c>
      <c r="B3265" t="s">
        <v>10117</v>
      </c>
      <c r="C3265" t="s">
        <v>10118</v>
      </c>
      <c r="D3265" t="s">
        <v>10118</v>
      </c>
      <c r="E3265" t="s">
        <v>10119</v>
      </c>
      <c r="F3265" t="s">
        <v>10119</v>
      </c>
      <c r="G3265" t="s">
        <v>9272</v>
      </c>
      <c r="H3265">
        <v>171</v>
      </c>
      <c r="I3265" t="s">
        <v>15</v>
      </c>
      <c r="J3265" t="s">
        <v>7168</v>
      </c>
      <c r="K3265">
        <v>20</v>
      </c>
      <c r="L3265" t="str">
        <f>CONCATENATE("images/prod/",B3265,".jpg")</f>
        <v>images/prod/201-701-1200G.jpg</v>
      </c>
    </row>
    <row r="3266" spans="1:12" x14ac:dyDescent="0.25">
      <c r="A3266">
        <v>3265</v>
      </c>
      <c r="B3266" t="s">
        <v>10120</v>
      </c>
      <c r="C3266" t="s">
        <v>10121</v>
      </c>
      <c r="D3266" t="s">
        <v>10121</v>
      </c>
      <c r="E3266" t="s">
        <v>10122</v>
      </c>
      <c r="F3266" t="s">
        <v>10122</v>
      </c>
      <c r="G3266" t="s">
        <v>9272</v>
      </c>
      <c r="H3266">
        <v>171</v>
      </c>
      <c r="I3266" t="s">
        <v>15</v>
      </c>
      <c r="J3266" t="s">
        <v>7168</v>
      </c>
      <c r="K3266">
        <v>20</v>
      </c>
      <c r="L3266" t="str">
        <f>CONCATENATE("images/prod/",B3266,".jpg")</f>
        <v>images/prod/201-701-1200H.jpg</v>
      </c>
    </row>
    <row r="3267" spans="1:12" x14ac:dyDescent="0.25">
      <c r="A3267">
        <v>3266</v>
      </c>
      <c r="B3267" t="s">
        <v>10123</v>
      </c>
      <c r="C3267" t="s">
        <v>10124</v>
      </c>
      <c r="D3267" t="s">
        <v>10124</v>
      </c>
      <c r="E3267" t="s">
        <v>10125</v>
      </c>
      <c r="F3267" t="s">
        <v>10125</v>
      </c>
      <c r="G3267" t="s">
        <v>9272</v>
      </c>
      <c r="H3267">
        <v>171</v>
      </c>
      <c r="I3267" t="s">
        <v>15</v>
      </c>
      <c r="J3267" t="s">
        <v>7168</v>
      </c>
      <c r="K3267">
        <v>20</v>
      </c>
      <c r="L3267" t="str">
        <f>CONCATENATE("images/prod/",B3267,".jpg")</f>
        <v>images/prod/201-701-1200HM.jpg</v>
      </c>
    </row>
    <row r="3268" spans="1:12" x14ac:dyDescent="0.25">
      <c r="A3268">
        <v>3267</v>
      </c>
      <c r="B3268" t="s">
        <v>10126</v>
      </c>
      <c r="C3268" t="s">
        <v>10127</v>
      </c>
      <c r="D3268" t="s">
        <v>10127</v>
      </c>
      <c r="E3268" t="s">
        <v>10128</v>
      </c>
      <c r="F3268" t="s">
        <v>10128</v>
      </c>
      <c r="G3268" t="s">
        <v>9272</v>
      </c>
      <c r="H3268">
        <v>171</v>
      </c>
      <c r="I3268" t="s">
        <v>15</v>
      </c>
      <c r="J3268" t="s">
        <v>7168</v>
      </c>
      <c r="K3268">
        <v>20</v>
      </c>
      <c r="L3268" t="str">
        <f>CONCATENATE("images/prod/",B3268,".jpg")</f>
        <v>images/prod/201-701-1200KM.jpg</v>
      </c>
    </row>
    <row r="3269" spans="1:12" x14ac:dyDescent="0.25">
      <c r="A3269">
        <v>3268</v>
      </c>
      <c r="B3269" t="s">
        <v>10129</v>
      </c>
      <c r="C3269" t="s">
        <v>10130</v>
      </c>
      <c r="D3269" t="s">
        <v>10130</v>
      </c>
      <c r="E3269" t="s">
        <v>10131</v>
      </c>
      <c r="F3269" t="s">
        <v>10131</v>
      </c>
      <c r="G3269" t="s">
        <v>9272</v>
      </c>
      <c r="H3269">
        <v>171</v>
      </c>
      <c r="I3269" t="s">
        <v>15</v>
      </c>
      <c r="J3269" t="s">
        <v>7168</v>
      </c>
      <c r="K3269">
        <v>20</v>
      </c>
      <c r="L3269" t="str">
        <f>CONCATENATE("images/prod/",B3269,".jpg")</f>
        <v>images/prod/201-701-1200MC.jpg</v>
      </c>
    </row>
    <row r="3270" spans="1:12" x14ac:dyDescent="0.25">
      <c r="A3270">
        <v>3269</v>
      </c>
      <c r="B3270" t="s">
        <v>10132</v>
      </c>
      <c r="C3270" t="s">
        <v>10133</v>
      </c>
      <c r="D3270" t="s">
        <v>10133</v>
      </c>
      <c r="E3270" t="s">
        <v>10134</v>
      </c>
      <c r="F3270" t="s">
        <v>10134</v>
      </c>
      <c r="G3270" t="s">
        <v>9272</v>
      </c>
      <c r="H3270">
        <v>171</v>
      </c>
      <c r="I3270" t="s">
        <v>15</v>
      </c>
      <c r="J3270" t="s">
        <v>7168</v>
      </c>
      <c r="K3270">
        <v>20</v>
      </c>
      <c r="L3270" t="str">
        <f>CONCATENATE("images/prod/",B3270,".jpg")</f>
        <v>images/prod/201-701-1200QM.jpg</v>
      </c>
    </row>
    <row r="3271" spans="1:12" x14ac:dyDescent="0.25">
      <c r="A3271">
        <v>3270</v>
      </c>
      <c r="B3271" t="s">
        <v>10135</v>
      </c>
      <c r="C3271" t="s">
        <v>10136</v>
      </c>
      <c r="D3271" t="s">
        <v>10136</v>
      </c>
      <c r="E3271" t="s">
        <v>10137</v>
      </c>
      <c r="F3271" t="s">
        <v>10137</v>
      </c>
      <c r="G3271" t="s">
        <v>9272</v>
      </c>
      <c r="H3271">
        <v>171</v>
      </c>
      <c r="I3271" t="s">
        <v>15</v>
      </c>
      <c r="J3271" t="s">
        <v>7168</v>
      </c>
      <c r="K3271">
        <v>20</v>
      </c>
      <c r="L3271" t="str">
        <f>CONCATENATE("images/prod/",B3271,".jpg")</f>
        <v>images/prod/201-701-8100C.jpg</v>
      </c>
    </row>
    <row r="3272" spans="1:12" x14ac:dyDescent="0.25">
      <c r="A3272">
        <v>3271</v>
      </c>
      <c r="B3272" t="s">
        <v>10138</v>
      </c>
      <c r="C3272" t="s">
        <v>10139</v>
      </c>
      <c r="D3272" t="s">
        <v>10139</v>
      </c>
      <c r="E3272" t="s">
        <v>10140</v>
      </c>
      <c r="F3272" t="s">
        <v>10140</v>
      </c>
      <c r="G3272" t="s">
        <v>9272</v>
      </c>
      <c r="H3272">
        <v>171</v>
      </c>
      <c r="I3272" t="s">
        <v>15</v>
      </c>
      <c r="J3272" t="s">
        <v>7168</v>
      </c>
      <c r="K3272">
        <v>20</v>
      </c>
      <c r="L3272" t="str">
        <f>CONCATENATE("images/prod/",B3272,".jpg")</f>
        <v>images/prod/201-701-8100CM.jpg</v>
      </c>
    </row>
    <row r="3273" spans="1:12" x14ac:dyDescent="0.25">
      <c r="A3273">
        <v>3272</v>
      </c>
      <c r="B3273" t="s">
        <v>10141</v>
      </c>
      <c r="C3273" t="s">
        <v>10142</v>
      </c>
      <c r="D3273" t="s">
        <v>10142</v>
      </c>
      <c r="E3273" t="s">
        <v>10143</v>
      </c>
      <c r="F3273" t="s">
        <v>10143</v>
      </c>
      <c r="G3273" t="s">
        <v>9272</v>
      </c>
      <c r="H3273">
        <v>171</v>
      </c>
      <c r="I3273" t="s">
        <v>15</v>
      </c>
      <c r="J3273" t="s">
        <v>7168</v>
      </c>
      <c r="K3273">
        <v>20</v>
      </c>
      <c r="L3273" t="str">
        <f>CONCATENATE("images/prod/",B3273,".jpg")</f>
        <v>images/prod/201-702-30000A.jpg</v>
      </c>
    </row>
    <row r="3274" spans="1:12" x14ac:dyDescent="0.25">
      <c r="A3274">
        <v>3273</v>
      </c>
      <c r="B3274" t="s">
        <v>10144</v>
      </c>
      <c r="C3274" t="s">
        <v>10145</v>
      </c>
      <c r="D3274" t="s">
        <v>10145</v>
      </c>
      <c r="E3274" t="s">
        <v>10146</v>
      </c>
      <c r="F3274" t="s">
        <v>10146</v>
      </c>
      <c r="G3274" t="s">
        <v>9272</v>
      </c>
      <c r="H3274">
        <v>171</v>
      </c>
      <c r="I3274" t="s">
        <v>15</v>
      </c>
      <c r="J3274" t="s">
        <v>7168</v>
      </c>
      <c r="K3274">
        <v>20</v>
      </c>
      <c r="L3274" t="str">
        <f>CONCATENATE("images/prod/",B3274,".jpg")</f>
        <v>images/prod/201-702-30000R.jpg</v>
      </c>
    </row>
    <row r="3275" spans="1:12" x14ac:dyDescent="0.25">
      <c r="A3275">
        <v>3274</v>
      </c>
      <c r="B3275" t="s">
        <v>10147</v>
      </c>
      <c r="C3275" t="s">
        <v>10148</v>
      </c>
      <c r="D3275" t="s">
        <v>10148</v>
      </c>
      <c r="E3275" t="s">
        <v>10149</v>
      </c>
      <c r="F3275" t="s">
        <v>10149</v>
      </c>
      <c r="G3275" t="s">
        <v>9272</v>
      </c>
      <c r="H3275">
        <v>171</v>
      </c>
      <c r="I3275" t="s">
        <v>15</v>
      </c>
      <c r="J3275" t="s">
        <v>7168</v>
      </c>
      <c r="K3275">
        <v>20</v>
      </c>
      <c r="L3275" t="str">
        <f>CONCATENATE("images/prod/",B3275,".jpg")</f>
        <v>images/prod/201-702-3000C.jpg</v>
      </c>
    </row>
    <row r="3276" spans="1:12" x14ac:dyDescent="0.25">
      <c r="A3276">
        <v>3275</v>
      </c>
      <c r="B3276" t="s">
        <v>10150</v>
      </c>
      <c r="C3276" t="s">
        <v>10151</v>
      </c>
      <c r="D3276" t="s">
        <v>10151</v>
      </c>
      <c r="E3276" t="s">
        <v>10152</v>
      </c>
      <c r="F3276" t="s">
        <v>10152</v>
      </c>
      <c r="G3276" t="s">
        <v>9272</v>
      </c>
      <c r="H3276">
        <v>171</v>
      </c>
      <c r="I3276" t="s">
        <v>15</v>
      </c>
      <c r="J3276" t="s">
        <v>7168</v>
      </c>
      <c r="K3276">
        <v>20</v>
      </c>
      <c r="L3276" t="str">
        <f>CONCATENATE("images/prod/",B3276,".jpg")</f>
        <v>images/prod/201-702-3000D.jpg</v>
      </c>
    </row>
    <row r="3277" spans="1:12" x14ac:dyDescent="0.25">
      <c r="A3277">
        <v>3276</v>
      </c>
      <c r="B3277" t="s">
        <v>10153</v>
      </c>
      <c r="C3277" t="s">
        <v>10154</v>
      </c>
      <c r="D3277" t="s">
        <v>10154</v>
      </c>
      <c r="E3277" t="s">
        <v>10155</v>
      </c>
      <c r="F3277" t="s">
        <v>10155</v>
      </c>
      <c r="G3277" t="s">
        <v>9272</v>
      </c>
      <c r="H3277">
        <v>171</v>
      </c>
      <c r="I3277" t="s">
        <v>15</v>
      </c>
      <c r="J3277" t="s">
        <v>7168</v>
      </c>
      <c r="K3277">
        <v>20</v>
      </c>
      <c r="L3277" t="str">
        <f>CONCATENATE("images/prod/",B3277,".jpg")</f>
        <v>images/prod/201-702-3000G.jpg</v>
      </c>
    </row>
    <row r="3278" spans="1:12" x14ac:dyDescent="0.25">
      <c r="A3278">
        <v>3277</v>
      </c>
      <c r="B3278" t="s">
        <v>10156</v>
      </c>
      <c r="C3278" t="s">
        <v>10151</v>
      </c>
      <c r="D3278" t="s">
        <v>10151</v>
      </c>
      <c r="E3278" t="s">
        <v>10157</v>
      </c>
      <c r="F3278" t="s">
        <v>10157</v>
      </c>
      <c r="G3278" t="s">
        <v>9272</v>
      </c>
      <c r="H3278">
        <v>171</v>
      </c>
      <c r="I3278" t="s">
        <v>15</v>
      </c>
      <c r="J3278" t="s">
        <v>7168</v>
      </c>
      <c r="K3278">
        <v>20</v>
      </c>
      <c r="L3278" t="str">
        <f>CONCATENATE("images/prod/",B3278,".jpg")</f>
        <v>images/prod/201-702-3000H.jpg</v>
      </c>
    </row>
    <row r="3279" spans="1:12" x14ac:dyDescent="0.25">
      <c r="A3279">
        <v>3278</v>
      </c>
      <c r="B3279" t="s">
        <v>10158</v>
      </c>
      <c r="C3279" t="s">
        <v>10159</v>
      </c>
      <c r="D3279" t="s">
        <v>10159</v>
      </c>
      <c r="E3279" t="s">
        <v>10160</v>
      </c>
      <c r="F3279" t="s">
        <v>10160</v>
      </c>
      <c r="G3279" t="s">
        <v>9272</v>
      </c>
      <c r="H3279">
        <v>171</v>
      </c>
      <c r="I3279" t="s">
        <v>15</v>
      </c>
      <c r="J3279" t="s">
        <v>7168</v>
      </c>
      <c r="K3279">
        <v>20</v>
      </c>
      <c r="L3279" t="str">
        <f>CONCATENATE("images/prod/",B3279,".jpg")</f>
        <v>images/prod/201-702-3000I.jpg</v>
      </c>
    </row>
    <row r="3280" spans="1:12" x14ac:dyDescent="0.25">
      <c r="A3280">
        <v>3279</v>
      </c>
      <c r="B3280" t="s">
        <v>10161</v>
      </c>
      <c r="C3280" t="s">
        <v>10162</v>
      </c>
      <c r="D3280" t="s">
        <v>10162</v>
      </c>
      <c r="E3280" t="s">
        <v>10163</v>
      </c>
      <c r="F3280" t="s">
        <v>10163</v>
      </c>
      <c r="G3280" t="s">
        <v>9272</v>
      </c>
      <c r="H3280">
        <v>171</v>
      </c>
      <c r="I3280" t="s">
        <v>15</v>
      </c>
      <c r="J3280" t="s">
        <v>7168</v>
      </c>
      <c r="K3280">
        <v>20</v>
      </c>
      <c r="L3280" t="str">
        <f>CONCATENATE("images/prod/",B3280,".jpg")</f>
        <v>images/prod/201-702-3000IM.jpg</v>
      </c>
    </row>
    <row r="3281" spans="1:12" x14ac:dyDescent="0.25">
      <c r="A3281">
        <v>3280</v>
      </c>
      <c r="B3281" t="s">
        <v>10164</v>
      </c>
      <c r="C3281" t="s">
        <v>10165</v>
      </c>
      <c r="D3281" t="s">
        <v>10165</v>
      </c>
      <c r="E3281" t="s">
        <v>10166</v>
      </c>
      <c r="F3281" t="s">
        <v>10166</v>
      </c>
      <c r="G3281" t="s">
        <v>9272</v>
      </c>
      <c r="H3281">
        <v>171</v>
      </c>
      <c r="I3281" t="s">
        <v>15</v>
      </c>
      <c r="J3281" t="s">
        <v>7168</v>
      </c>
      <c r="K3281">
        <v>20</v>
      </c>
      <c r="L3281" t="str">
        <f>CONCATENATE("images/prod/",B3281,".jpg")</f>
        <v>images/prod/201-702-3000N.jpg</v>
      </c>
    </row>
    <row r="3282" spans="1:12" x14ac:dyDescent="0.25">
      <c r="A3282">
        <v>3281</v>
      </c>
      <c r="B3282" t="s">
        <v>10167</v>
      </c>
      <c r="C3282" t="s">
        <v>10168</v>
      </c>
      <c r="D3282" t="s">
        <v>10168</v>
      </c>
      <c r="E3282" t="s">
        <v>10169</v>
      </c>
      <c r="F3282" t="s">
        <v>10169</v>
      </c>
      <c r="G3282" t="s">
        <v>9272</v>
      </c>
      <c r="H3282">
        <v>171</v>
      </c>
      <c r="I3282" t="s">
        <v>15</v>
      </c>
      <c r="J3282" t="s">
        <v>7168</v>
      </c>
      <c r="K3282">
        <v>20</v>
      </c>
      <c r="L3282" t="str">
        <f>CONCATENATE("images/prod/",B3282,".jpg")</f>
        <v>images/prod/201-702-3000RM.jpg</v>
      </c>
    </row>
    <row r="3283" spans="1:12" x14ac:dyDescent="0.25">
      <c r="A3283">
        <v>3282</v>
      </c>
      <c r="B3283" t="s">
        <v>10170</v>
      </c>
      <c r="C3283" t="s">
        <v>10171</v>
      </c>
      <c r="D3283" t="s">
        <v>10171</v>
      </c>
      <c r="E3283" t="s">
        <v>10172</v>
      </c>
      <c r="F3283" t="s">
        <v>10172</v>
      </c>
      <c r="G3283" t="s">
        <v>10173</v>
      </c>
      <c r="H3283">
        <v>171</v>
      </c>
      <c r="I3283" t="s">
        <v>15</v>
      </c>
      <c r="J3283" t="s">
        <v>7168</v>
      </c>
      <c r="K3283">
        <v>20</v>
      </c>
      <c r="L3283" t="str">
        <f>CONCATENATE("images/prod/",B3283,".jpg")</f>
        <v>images/prod/201-703-4700C.jpg</v>
      </c>
    </row>
    <row r="3284" spans="1:12" x14ac:dyDescent="0.25">
      <c r="A3284">
        <v>3283</v>
      </c>
      <c r="B3284" t="s">
        <v>10174</v>
      </c>
      <c r="C3284" t="s">
        <v>10175</v>
      </c>
      <c r="D3284" t="s">
        <v>10175</v>
      </c>
      <c r="E3284" t="s">
        <v>10176</v>
      </c>
      <c r="F3284" t="s">
        <v>10176</v>
      </c>
      <c r="G3284" t="s">
        <v>10173</v>
      </c>
      <c r="H3284">
        <v>171</v>
      </c>
      <c r="I3284" t="s">
        <v>15</v>
      </c>
      <c r="J3284" t="s">
        <v>7168</v>
      </c>
      <c r="K3284">
        <v>20</v>
      </c>
      <c r="L3284" t="str">
        <f>CONCATENATE("images/prod/",B3284,".jpg")</f>
        <v>images/prod/201-703-47206.jpg</v>
      </c>
    </row>
    <row r="3285" spans="1:12" x14ac:dyDescent="0.25">
      <c r="A3285">
        <v>3284</v>
      </c>
      <c r="B3285" t="s">
        <v>10177</v>
      </c>
      <c r="C3285" t="s">
        <v>10178</v>
      </c>
      <c r="D3285" t="s">
        <v>10178</v>
      </c>
      <c r="E3285" t="s">
        <v>10179</v>
      </c>
      <c r="F3285" t="s">
        <v>10179</v>
      </c>
      <c r="G3285" t="s">
        <v>10180</v>
      </c>
      <c r="H3285">
        <v>171</v>
      </c>
      <c r="I3285" t="s">
        <v>15</v>
      </c>
      <c r="J3285" t="s">
        <v>7168</v>
      </c>
      <c r="K3285">
        <v>20</v>
      </c>
      <c r="L3285" t="str">
        <f>CONCATENATE("images/prod/",B3285,".jpg")</f>
        <v>images/prod/201-703-4752E.jpg</v>
      </c>
    </row>
    <row r="3286" spans="1:12" x14ac:dyDescent="0.25">
      <c r="A3286">
        <v>3285</v>
      </c>
      <c r="B3286" t="s">
        <v>10181</v>
      </c>
      <c r="C3286" t="s">
        <v>10182</v>
      </c>
      <c r="D3286" t="s">
        <v>10182</v>
      </c>
      <c r="E3286" t="s">
        <v>10183</v>
      </c>
      <c r="F3286" t="s">
        <v>10183</v>
      </c>
      <c r="G3286" t="s">
        <v>10173</v>
      </c>
      <c r="H3286">
        <v>171</v>
      </c>
      <c r="I3286" t="s">
        <v>15</v>
      </c>
      <c r="J3286" t="s">
        <v>7168</v>
      </c>
      <c r="K3286">
        <v>20</v>
      </c>
      <c r="L3286" t="str">
        <f>CONCATENATE("images/prod/",B3286,".jpg")</f>
        <v>images/prod/201-703-5200B.jpg</v>
      </c>
    </row>
    <row r="3287" spans="1:12" x14ac:dyDescent="0.25">
      <c r="A3287">
        <v>3286</v>
      </c>
      <c r="B3287" t="s">
        <v>10184</v>
      </c>
      <c r="C3287" t="s">
        <v>10185</v>
      </c>
      <c r="D3287" t="s">
        <v>10185</v>
      </c>
      <c r="E3287" t="s">
        <v>10186</v>
      </c>
      <c r="F3287" t="s">
        <v>10186</v>
      </c>
      <c r="G3287" t="s">
        <v>10173</v>
      </c>
      <c r="H3287">
        <v>171</v>
      </c>
      <c r="I3287" t="s">
        <v>15</v>
      </c>
      <c r="J3287" t="s">
        <v>7168</v>
      </c>
      <c r="K3287">
        <v>20</v>
      </c>
      <c r="L3287" t="str">
        <f>CONCATENATE("images/prod/",B3287,".jpg")</f>
        <v>images/prod/201-703-5200CL.jpg</v>
      </c>
    </row>
    <row r="3288" spans="1:12" x14ac:dyDescent="0.25">
      <c r="A3288">
        <v>3287</v>
      </c>
      <c r="B3288" t="s">
        <v>10187</v>
      </c>
      <c r="C3288" t="s">
        <v>10188</v>
      </c>
      <c r="D3288" t="s">
        <v>10188</v>
      </c>
      <c r="E3288" t="s">
        <v>10189</v>
      </c>
      <c r="F3288" t="s">
        <v>10189</v>
      </c>
      <c r="G3288" t="s">
        <v>10173</v>
      </c>
      <c r="H3288">
        <v>171</v>
      </c>
      <c r="I3288" t="s">
        <v>15</v>
      </c>
      <c r="J3288" t="s">
        <v>7168</v>
      </c>
      <c r="K3288">
        <v>20</v>
      </c>
      <c r="L3288" t="str">
        <f>CONCATENATE("images/prod/",B3288,".jpg")</f>
        <v>images/prod/201-703-52124.jpg</v>
      </c>
    </row>
    <row r="3289" spans="1:12" x14ac:dyDescent="0.25">
      <c r="A3289">
        <v>3288</v>
      </c>
      <c r="B3289" t="s">
        <v>10190</v>
      </c>
      <c r="C3289" t="s">
        <v>10191</v>
      </c>
      <c r="D3289" t="s">
        <v>10191</v>
      </c>
      <c r="E3289" t="s">
        <v>10192</v>
      </c>
      <c r="F3289" t="s">
        <v>10192</v>
      </c>
      <c r="G3289" t="s">
        <v>10173</v>
      </c>
      <c r="H3289">
        <v>171</v>
      </c>
      <c r="I3289" t="s">
        <v>15</v>
      </c>
      <c r="J3289" t="s">
        <v>7168</v>
      </c>
      <c r="K3289">
        <v>20</v>
      </c>
      <c r="L3289" t="str">
        <f>CONCATENATE("images/prod/",B3289,".jpg")</f>
        <v>images/prod/201-703-52218.jpg</v>
      </c>
    </row>
    <row r="3290" spans="1:12" x14ac:dyDescent="0.25">
      <c r="A3290">
        <v>3289</v>
      </c>
      <c r="B3290" t="s">
        <v>10193</v>
      </c>
      <c r="C3290" t="s">
        <v>10194</v>
      </c>
      <c r="D3290" t="s">
        <v>10194</v>
      </c>
      <c r="E3290" t="s">
        <v>10195</v>
      </c>
      <c r="F3290" t="s">
        <v>10195</v>
      </c>
      <c r="G3290" t="s">
        <v>10173</v>
      </c>
      <c r="H3290">
        <v>171</v>
      </c>
      <c r="I3290" t="s">
        <v>15</v>
      </c>
      <c r="J3290" t="s">
        <v>7168</v>
      </c>
      <c r="K3290">
        <v>20</v>
      </c>
      <c r="L3290" t="str">
        <f>CONCATENATE("images/prod/",B3290,".jpg")</f>
        <v>images/prod/201-703-52222.jpg</v>
      </c>
    </row>
    <row r="3291" spans="1:12" x14ac:dyDescent="0.25">
      <c r="A3291">
        <v>3290</v>
      </c>
      <c r="B3291" t="s">
        <v>10196</v>
      </c>
      <c r="C3291" t="s">
        <v>10197</v>
      </c>
      <c r="D3291" t="s">
        <v>10197</v>
      </c>
      <c r="E3291" t="s">
        <v>10198</v>
      </c>
      <c r="F3291" t="s">
        <v>10198</v>
      </c>
      <c r="G3291" t="s">
        <v>10173</v>
      </c>
      <c r="H3291">
        <v>171</v>
      </c>
      <c r="I3291" t="s">
        <v>15</v>
      </c>
      <c r="J3291" t="s">
        <v>7168</v>
      </c>
      <c r="K3291">
        <v>20</v>
      </c>
      <c r="L3291" t="str">
        <f>CONCATENATE("images/prod/",B3291,".jpg")</f>
        <v>images/prod/201-703-5300A.jpg</v>
      </c>
    </row>
    <row r="3292" spans="1:12" x14ac:dyDescent="0.25">
      <c r="A3292">
        <v>3291</v>
      </c>
      <c r="B3292" t="s">
        <v>10199</v>
      </c>
      <c r="C3292" t="s">
        <v>10200</v>
      </c>
      <c r="D3292" t="s">
        <v>10200</v>
      </c>
      <c r="E3292" t="s">
        <v>10201</v>
      </c>
      <c r="F3292" t="s">
        <v>10201</v>
      </c>
      <c r="G3292" t="s">
        <v>10173</v>
      </c>
      <c r="H3292">
        <v>171</v>
      </c>
      <c r="I3292" t="s">
        <v>15</v>
      </c>
      <c r="J3292" t="s">
        <v>7168</v>
      </c>
      <c r="K3292">
        <v>20</v>
      </c>
      <c r="L3292" t="str">
        <f>CONCATENATE("images/prod/",B3292,".jpg")</f>
        <v>images/prod/201-703-5400AB.jpg</v>
      </c>
    </row>
    <row r="3293" spans="1:12" x14ac:dyDescent="0.25">
      <c r="A3293">
        <v>3292</v>
      </c>
      <c r="B3293" t="s">
        <v>10202</v>
      </c>
      <c r="C3293" t="s">
        <v>10203</v>
      </c>
      <c r="D3293" t="s">
        <v>10203</v>
      </c>
      <c r="E3293" t="s">
        <v>10204</v>
      </c>
      <c r="F3293" t="s">
        <v>10204</v>
      </c>
      <c r="G3293" t="s">
        <v>10173</v>
      </c>
      <c r="H3293">
        <v>171</v>
      </c>
      <c r="I3293" t="s">
        <v>15</v>
      </c>
      <c r="J3293" t="s">
        <v>7168</v>
      </c>
      <c r="K3293">
        <v>20</v>
      </c>
      <c r="L3293" t="str">
        <f>CONCATENATE("images/prod/",B3293,".jpg")</f>
        <v>images/prod/201-703-5400G.jpg</v>
      </c>
    </row>
    <row r="3294" spans="1:12" x14ac:dyDescent="0.25">
      <c r="A3294">
        <v>3293</v>
      </c>
      <c r="B3294" t="s">
        <v>10205</v>
      </c>
      <c r="C3294" t="s">
        <v>10206</v>
      </c>
      <c r="D3294" t="s">
        <v>10206</v>
      </c>
      <c r="E3294" t="s">
        <v>10207</v>
      </c>
      <c r="F3294" t="s">
        <v>10207</v>
      </c>
      <c r="G3294" t="s">
        <v>10173</v>
      </c>
      <c r="H3294">
        <v>171</v>
      </c>
      <c r="I3294" t="s">
        <v>15</v>
      </c>
      <c r="J3294" t="s">
        <v>7168</v>
      </c>
      <c r="K3294">
        <v>20</v>
      </c>
      <c r="L3294" t="str">
        <f>CONCATENATE("images/prod/",B3294,".jpg")</f>
        <v>images/prod/201-703-5400M.jpg</v>
      </c>
    </row>
    <row r="3295" spans="1:12" x14ac:dyDescent="0.25">
      <c r="A3295">
        <v>3294</v>
      </c>
      <c r="B3295" t="s">
        <v>10208</v>
      </c>
      <c r="C3295" t="s">
        <v>10200</v>
      </c>
      <c r="D3295" t="s">
        <v>10200</v>
      </c>
      <c r="E3295" t="s">
        <v>10209</v>
      </c>
      <c r="F3295" t="s">
        <v>10209</v>
      </c>
      <c r="G3295" t="s">
        <v>10173</v>
      </c>
      <c r="H3295">
        <v>171</v>
      </c>
      <c r="I3295" t="s">
        <v>15</v>
      </c>
      <c r="J3295" t="s">
        <v>7168</v>
      </c>
      <c r="K3295">
        <v>20</v>
      </c>
      <c r="L3295" t="str">
        <f>CONCATENATE("images/prod/",B3295,".jpg")</f>
        <v>images/prod/201-703-5400P.jpg</v>
      </c>
    </row>
    <row r="3296" spans="1:12" x14ac:dyDescent="0.25">
      <c r="A3296">
        <v>3295</v>
      </c>
      <c r="B3296" t="s">
        <v>10210</v>
      </c>
      <c r="C3296" t="s">
        <v>10211</v>
      </c>
      <c r="D3296" t="s">
        <v>10211</v>
      </c>
      <c r="E3296" t="s">
        <v>10212</v>
      </c>
      <c r="F3296" t="s">
        <v>10212</v>
      </c>
      <c r="G3296" t="s">
        <v>10173</v>
      </c>
      <c r="H3296">
        <v>171</v>
      </c>
      <c r="I3296" t="s">
        <v>15</v>
      </c>
      <c r="J3296" t="s">
        <v>7168</v>
      </c>
      <c r="K3296">
        <v>20</v>
      </c>
      <c r="L3296" t="str">
        <f>CONCATENATE("images/prod/",B3296,".jpg")</f>
        <v>images/prod/201-703-5400PB.jpg</v>
      </c>
    </row>
    <row r="3297" spans="1:12" x14ac:dyDescent="0.25">
      <c r="A3297">
        <v>3296</v>
      </c>
      <c r="B3297" t="s">
        <v>10213</v>
      </c>
      <c r="C3297" t="s">
        <v>10214</v>
      </c>
      <c r="D3297" t="s">
        <v>10214</v>
      </c>
      <c r="E3297" t="s">
        <v>10215</v>
      </c>
      <c r="F3297" t="s">
        <v>10215</v>
      </c>
      <c r="G3297" t="s">
        <v>10173</v>
      </c>
      <c r="H3297">
        <v>171</v>
      </c>
      <c r="I3297" t="s">
        <v>15</v>
      </c>
      <c r="J3297" t="s">
        <v>7168</v>
      </c>
      <c r="K3297">
        <v>20</v>
      </c>
      <c r="L3297" t="str">
        <f>CONCATENATE("images/prod/",B3297,".jpg")</f>
        <v>images/prod/201-703-5400PC.jpg</v>
      </c>
    </row>
    <row r="3298" spans="1:12" x14ac:dyDescent="0.25">
      <c r="A3298">
        <v>3297</v>
      </c>
      <c r="B3298" t="s">
        <v>10216</v>
      </c>
      <c r="C3298" t="s">
        <v>10217</v>
      </c>
      <c r="D3298" t="s">
        <v>10217</v>
      </c>
      <c r="E3298" t="s">
        <v>10218</v>
      </c>
      <c r="F3298" t="s">
        <v>10218</v>
      </c>
      <c r="G3298" t="s">
        <v>10173</v>
      </c>
      <c r="H3298">
        <v>171</v>
      </c>
      <c r="I3298" t="s">
        <v>15</v>
      </c>
      <c r="J3298" t="s">
        <v>7168</v>
      </c>
      <c r="K3298">
        <v>20</v>
      </c>
      <c r="L3298" t="str">
        <f>CONCATENATE("images/prod/",B3298,".jpg")</f>
        <v>images/prod/201-703-5400PM.jpg</v>
      </c>
    </row>
    <row r="3299" spans="1:12" x14ac:dyDescent="0.25">
      <c r="A3299">
        <v>3298</v>
      </c>
      <c r="B3299" t="s">
        <v>10219</v>
      </c>
      <c r="C3299" t="s">
        <v>10220</v>
      </c>
      <c r="D3299" t="s">
        <v>10220</v>
      </c>
      <c r="E3299" t="s">
        <v>10221</v>
      </c>
      <c r="F3299" t="s">
        <v>10221</v>
      </c>
      <c r="G3299" t="s">
        <v>10173</v>
      </c>
      <c r="H3299">
        <v>171</v>
      </c>
      <c r="I3299" t="s">
        <v>15</v>
      </c>
      <c r="J3299" t="s">
        <v>7168</v>
      </c>
      <c r="K3299">
        <v>20</v>
      </c>
      <c r="L3299" t="str">
        <f>CONCATENATE("images/prod/",B3299,".jpg")</f>
        <v>images/prod/201-703-5400SM.jpg</v>
      </c>
    </row>
    <row r="3300" spans="1:12" x14ac:dyDescent="0.25">
      <c r="A3300">
        <v>3299</v>
      </c>
      <c r="B3300" t="s">
        <v>10222</v>
      </c>
      <c r="C3300" t="s">
        <v>10223</v>
      </c>
      <c r="D3300" t="s">
        <v>10223</v>
      </c>
      <c r="E3300" t="s">
        <v>10224</v>
      </c>
      <c r="F3300" t="s">
        <v>10224</v>
      </c>
      <c r="G3300" t="s">
        <v>10173</v>
      </c>
      <c r="H3300">
        <v>171</v>
      </c>
      <c r="I3300" t="s">
        <v>15</v>
      </c>
      <c r="J3300" t="s">
        <v>7168</v>
      </c>
      <c r="K3300">
        <v>20</v>
      </c>
      <c r="L3300" t="str">
        <f>CONCATENATE("images/prod/",B3300,".jpg")</f>
        <v>images/prod/201-703-5404B.jpg</v>
      </c>
    </row>
    <row r="3301" spans="1:12" x14ac:dyDescent="0.25">
      <c r="A3301">
        <v>3300</v>
      </c>
      <c r="B3301" t="s">
        <v>10225</v>
      </c>
      <c r="C3301" t="s">
        <v>10226</v>
      </c>
      <c r="D3301" t="s">
        <v>10226</v>
      </c>
      <c r="E3301" t="s">
        <v>10227</v>
      </c>
      <c r="F3301" t="s">
        <v>10227</v>
      </c>
      <c r="G3301" t="s">
        <v>10173</v>
      </c>
      <c r="H3301">
        <v>171</v>
      </c>
      <c r="I3301" t="s">
        <v>15</v>
      </c>
      <c r="J3301" t="s">
        <v>7168</v>
      </c>
      <c r="K3301">
        <v>20</v>
      </c>
      <c r="L3301" t="str">
        <f>CONCATENATE("images/prod/",B3301,".jpg")</f>
        <v>images/prod/201-703-54116.jpg</v>
      </c>
    </row>
    <row r="3302" spans="1:12" x14ac:dyDescent="0.25">
      <c r="A3302">
        <v>3301</v>
      </c>
      <c r="B3302" t="s">
        <v>10228</v>
      </c>
      <c r="C3302" t="s">
        <v>10229</v>
      </c>
      <c r="D3302" t="s">
        <v>10229</v>
      </c>
      <c r="E3302" t="s">
        <v>10230</v>
      </c>
      <c r="F3302" t="s">
        <v>10230</v>
      </c>
      <c r="G3302" t="s">
        <v>10173</v>
      </c>
      <c r="H3302">
        <v>171</v>
      </c>
      <c r="I3302" t="s">
        <v>15</v>
      </c>
      <c r="J3302" t="s">
        <v>7168</v>
      </c>
      <c r="K3302">
        <v>20</v>
      </c>
      <c r="L3302" t="str">
        <f>CONCATENATE("images/prod/",B3302,".jpg")</f>
        <v>images/prod/201-703-54120.jpg</v>
      </c>
    </row>
    <row r="3303" spans="1:12" x14ac:dyDescent="0.25">
      <c r="A3303">
        <v>3302</v>
      </c>
      <c r="B3303" t="s">
        <v>10231</v>
      </c>
      <c r="C3303" t="s">
        <v>10229</v>
      </c>
      <c r="D3303" t="s">
        <v>10229</v>
      </c>
      <c r="E3303" t="s">
        <v>10232</v>
      </c>
      <c r="F3303" t="s">
        <v>10232</v>
      </c>
      <c r="G3303" t="s">
        <v>10173</v>
      </c>
      <c r="H3303">
        <v>171</v>
      </c>
      <c r="I3303" t="s">
        <v>15</v>
      </c>
      <c r="J3303" t="s">
        <v>7168</v>
      </c>
      <c r="K3303">
        <v>20</v>
      </c>
      <c r="L3303" t="str">
        <f>CONCATENATE("images/prod/",B3303,".jpg")</f>
        <v>images/prod/201-703-54122.jpg</v>
      </c>
    </row>
    <row r="3304" spans="1:12" x14ac:dyDescent="0.25">
      <c r="A3304">
        <v>3303</v>
      </c>
      <c r="B3304" t="s">
        <v>10233</v>
      </c>
      <c r="C3304" t="s">
        <v>10223</v>
      </c>
      <c r="D3304" t="s">
        <v>10223</v>
      </c>
      <c r="E3304" t="s">
        <v>10234</v>
      </c>
      <c r="F3304" t="s">
        <v>10234</v>
      </c>
      <c r="G3304" t="s">
        <v>10173</v>
      </c>
      <c r="H3304">
        <v>171</v>
      </c>
      <c r="I3304" t="s">
        <v>15</v>
      </c>
      <c r="J3304" t="s">
        <v>7168</v>
      </c>
      <c r="K3304">
        <v>20</v>
      </c>
      <c r="L3304" t="str">
        <f>CONCATENATE("images/prod/",B3304,".jpg")</f>
        <v>images/prod/201-703-54124.jpg</v>
      </c>
    </row>
    <row r="3305" spans="1:12" x14ac:dyDescent="0.25">
      <c r="A3305">
        <v>3304</v>
      </c>
      <c r="B3305" t="s">
        <v>10235</v>
      </c>
      <c r="C3305" t="s">
        <v>10217</v>
      </c>
      <c r="D3305" t="s">
        <v>10217</v>
      </c>
      <c r="E3305" t="s">
        <v>10236</v>
      </c>
      <c r="F3305" t="s">
        <v>10236</v>
      </c>
      <c r="G3305" t="s">
        <v>10173</v>
      </c>
      <c r="H3305">
        <v>171</v>
      </c>
      <c r="I3305" t="s">
        <v>15</v>
      </c>
      <c r="J3305" t="s">
        <v>7168</v>
      </c>
      <c r="K3305">
        <v>20</v>
      </c>
      <c r="L3305" t="str">
        <f>CONCATENATE("images/prod/",B3305,".jpg")</f>
        <v>images/prod/201-703-54208.jpg</v>
      </c>
    </row>
    <row r="3306" spans="1:12" x14ac:dyDescent="0.25">
      <c r="A3306">
        <v>3305</v>
      </c>
      <c r="B3306" t="s">
        <v>10237</v>
      </c>
      <c r="C3306" t="s">
        <v>10238</v>
      </c>
      <c r="D3306" t="s">
        <v>10238</v>
      </c>
      <c r="E3306" t="s">
        <v>10239</v>
      </c>
      <c r="F3306" t="s">
        <v>10239</v>
      </c>
      <c r="G3306" t="s">
        <v>10173</v>
      </c>
      <c r="H3306">
        <v>171</v>
      </c>
      <c r="I3306" t="s">
        <v>15</v>
      </c>
      <c r="J3306" t="s">
        <v>7168</v>
      </c>
      <c r="K3306">
        <v>20</v>
      </c>
      <c r="L3306" t="str">
        <f>CONCATENATE("images/prod/",B3306,".jpg")</f>
        <v>images/prod/201-703-54214.jpg</v>
      </c>
    </row>
    <row r="3307" spans="1:12" x14ac:dyDescent="0.25">
      <c r="A3307">
        <v>3306</v>
      </c>
      <c r="B3307" t="s">
        <v>10240</v>
      </c>
      <c r="C3307" t="s">
        <v>10241</v>
      </c>
      <c r="D3307" t="s">
        <v>10241</v>
      </c>
      <c r="E3307" t="s">
        <v>10242</v>
      </c>
      <c r="F3307" t="s">
        <v>10242</v>
      </c>
      <c r="G3307" t="s">
        <v>10180</v>
      </c>
      <c r="H3307">
        <v>171</v>
      </c>
      <c r="I3307" t="s">
        <v>15</v>
      </c>
      <c r="J3307" t="s">
        <v>7168</v>
      </c>
      <c r="K3307">
        <v>20</v>
      </c>
      <c r="L3307" t="str">
        <f>CONCATENATE("images/prod/",B3307,".jpg")</f>
        <v>images/prod/201-703-5452.jpg</v>
      </c>
    </row>
    <row r="3308" spans="1:12" x14ac:dyDescent="0.25">
      <c r="A3308">
        <v>3307</v>
      </c>
      <c r="B3308" t="s">
        <v>10243</v>
      </c>
      <c r="C3308" t="s">
        <v>10244</v>
      </c>
      <c r="D3308" t="s">
        <v>10244</v>
      </c>
      <c r="E3308" t="s">
        <v>10245</v>
      </c>
      <c r="F3308" t="s">
        <v>10245</v>
      </c>
      <c r="G3308" t="s">
        <v>10180</v>
      </c>
      <c r="H3308">
        <v>171</v>
      </c>
      <c r="I3308" t="s">
        <v>15</v>
      </c>
      <c r="J3308" t="s">
        <v>7168</v>
      </c>
      <c r="K3308">
        <v>20</v>
      </c>
      <c r="L3308" t="str">
        <f>CONCATENATE("images/prod/",B3308,".jpg")</f>
        <v>images/prod/201-703-5452PT.jpg</v>
      </c>
    </row>
    <row r="3309" spans="1:12" x14ac:dyDescent="0.25">
      <c r="A3309">
        <v>3308</v>
      </c>
      <c r="B3309" t="s">
        <v>10246</v>
      </c>
      <c r="C3309" t="s">
        <v>10247</v>
      </c>
      <c r="D3309" t="s">
        <v>10247</v>
      </c>
      <c r="E3309" t="s">
        <v>10248</v>
      </c>
      <c r="F3309" t="s">
        <v>10248</v>
      </c>
      <c r="G3309" t="s">
        <v>10249</v>
      </c>
      <c r="H3309">
        <v>171</v>
      </c>
      <c r="I3309" t="s">
        <v>15</v>
      </c>
      <c r="J3309" t="s">
        <v>7168</v>
      </c>
      <c r="K3309">
        <v>20</v>
      </c>
      <c r="L3309" t="str">
        <f>CONCATENATE("images/prod/",B3309,".jpg")</f>
        <v>images/prod/201-704-9200B.jpg</v>
      </c>
    </row>
    <row r="3310" spans="1:12" x14ac:dyDescent="0.25">
      <c r="A3310">
        <v>3309</v>
      </c>
      <c r="B3310" t="s">
        <v>10250</v>
      </c>
      <c r="C3310" t="s">
        <v>10251</v>
      </c>
      <c r="D3310" t="s">
        <v>10251</v>
      </c>
      <c r="E3310" t="s">
        <v>10252</v>
      </c>
      <c r="F3310" t="s">
        <v>10252</v>
      </c>
      <c r="G3310" t="s">
        <v>10249</v>
      </c>
      <c r="H3310">
        <v>171</v>
      </c>
      <c r="I3310" t="s">
        <v>15</v>
      </c>
      <c r="J3310" t="s">
        <v>7168</v>
      </c>
      <c r="K3310">
        <v>20</v>
      </c>
      <c r="L3310" t="str">
        <f>CONCATENATE("images/prod/",B3310,".jpg")</f>
        <v>images/prod/201-704-9230M.jpg</v>
      </c>
    </row>
    <row r="3311" spans="1:12" x14ac:dyDescent="0.25">
      <c r="A3311">
        <v>3310</v>
      </c>
      <c r="B3311" t="s">
        <v>10253</v>
      </c>
      <c r="C3311" t="s">
        <v>10254</v>
      </c>
      <c r="D3311" t="s">
        <v>10254</v>
      </c>
      <c r="E3311" t="s">
        <v>10255</v>
      </c>
      <c r="F3311" t="s">
        <v>10255</v>
      </c>
      <c r="G3311" t="s">
        <v>10249</v>
      </c>
      <c r="H3311">
        <v>171</v>
      </c>
      <c r="I3311" t="s">
        <v>15</v>
      </c>
      <c r="J3311" t="s">
        <v>7168</v>
      </c>
      <c r="K3311">
        <v>20</v>
      </c>
      <c r="L3311" t="str">
        <f>CONCATENATE("images/prod/",B3311,".jpg")</f>
        <v>images/prod/201-704-93W.jpg</v>
      </c>
    </row>
    <row r="3312" spans="1:12" x14ac:dyDescent="0.25">
      <c r="A3312">
        <v>3311</v>
      </c>
      <c r="B3312" t="s">
        <v>10256</v>
      </c>
      <c r="C3312" t="s">
        <v>10257</v>
      </c>
      <c r="D3312" t="s">
        <v>10257</v>
      </c>
      <c r="E3312" t="s">
        <v>10258</v>
      </c>
      <c r="F3312" t="s">
        <v>10258</v>
      </c>
      <c r="G3312" t="s">
        <v>10249</v>
      </c>
      <c r="H3312">
        <v>171</v>
      </c>
      <c r="I3312" t="s">
        <v>15</v>
      </c>
      <c r="J3312" t="s">
        <v>7168</v>
      </c>
      <c r="K3312">
        <v>20</v>
      </c>
      <c r="L3312" t="str">
        <f>CONCATENATE("images/prod/",B3312,".jpg")</f>
        <v>images/prod/201-704-9400D.jpg</v>
      </c>
    </row>
    <row r="3313" spans="1:12" x14ac:dyDescent="0.25">
      <c r="A3313">
        <v>3312</v>
      </c>
      <c r="B3313" t="s">
        <v>10259</v>
      </c>
      <c r="C3313" t="s">
        <v>10260</v>
      </c>
      <c r="D3313" t="s">
        <v>10260</v>
      </c>
      <c r="E3313" t="s">
        <v>10261</v>
      </c>
      <c r="F3313" t="s">
        <v>10261</v>
      </c>
      <c r="G3313" t="s">
        <v>10249</v>
      </c>
      <c r="H3313">
        <v>171</v>
      </c>
      <c r="I3313" t="s">
        <v>15</v>
      </c>
      <c r="J3313" t="s">
        <v>7168</v>
      </c>
      <c r="K3313">
        <v>20</v>
      </c>
      <c r="L3313" t="str">
        <f>CONCATENATE("images/prod/",B3313,".jpg")</f>
        <v>images/prod/201-704-9501BC.jpg</v>
      </c>
    </row>
    <row r="3314" spans="1:12" x14ac:dyDescent="0.25">
      <c r="A3314">
        <v>3313</v>
      </c>
      <c r="B3314" t="s">
        <v>10262</v>
      </c>
      <c r="C3314" t="s">
        <v>10263</v>
      </c>
      <c r="D3314" t="s">
        <v>10263</v>
      </c>
      <c r="E3314" t="s">
        <v>10264</v>
      </c>
      <c r="F3314" t="s">
        <v>10264</v>
      </c>
      <c r="G3314" t="s">
        <v>10249</v>
      </c>
      <c r="H3314">
        <v>171</v>
      </c>
      <c r="I3314" t="s">
        <v>15</v>
      </c>
      <c r="J3314" t="s">
        <v>7168</v>
      </c>
      <c r="K3314">
        <v>20</v>
      </c>
      <c r="L3314" t="str">
        <f>CONCATENATE("images/prod/",B3314,".jpg")</f>
        <v>images/prod/201-704-9600A.jpg</v>
      </c>
    </row>
    <row r="3315" spans="1:12" x14ac:dyDescent="0.25">
      <c r="A3315">
        <v>3314</v>
      </c>
      <c r="B3315" t="s">
        <v>10265</v>
      </c>
      <c r="C3315" t="s">
        <v>10266</v>
      </c>
      <c r="D3315" t="s">
        <v>10266</v>
      </c>
      <c r="E3315" t="s">
        <v>10267</v>
      </c>
      <c r="F3315" t="s">
        <v>10267</v>
      </c>
      <c r="G3315" t="s">
        <v>10249</v>
      </c>
      <c r="H3315">
        <v>171</v>
      </c>
      <c r="I3315" t="s">
        <v>15</v>
      </c>
      <c r="J3315" t="s">
        <v>7168</v>
      </c>
      <c r="K3315">
        <v>20</v>
      </c>
      <c r="L3315" t="str">
        <f>CONCATENATE("images/prod/",B3315,".jpg")</f>
        <v>images/prod/201-704-9600B.jpg</v>
      </c>
    </row>
    <row r="3316" spans="1:12" x14ac:dyDescent="0.25">
      <c r="A3316">
        <v>3315</v>
      </c>
      <c r="B3316" t="s">
        <v>10268</v>
      </c>
      <c r="C3316" t="s">
        <v>10269</v>
      </c>
      <c r="D3316" t="s">
        <v>10269</v>
      </c>
      <c r="E3316" t="s">
        <v>10270</v>
      </c>
      <c r="F3316" t="s">
        <v>10270</v>
      </c>
      <c r="G3316" t="s">
        <v>10249</v>
      </c>
      <c r="H3316">
        <v>171</v>
      </c>
      <c r="I3316" t="s">
        <v>15</v>
      </c>
      <c r="J3316" t="s">
        <v>7168</v>
      </c>
      <c r="K3316">
        <v>20</v>
      </c>
      <c r="L3316" t="str">
        <f>CONCATENATE("images/prod/",B3316,".jpg")</f>
        <v>images/prod/201-704-9600C.jpg</v>
      </c>
    </row>
    <row r="3317" spans="1:12" x14ac:dyDescent="0.25">
      <c r="A3317">
        <v>3316</v>
      </c>
      <c r="B3317" t="s">
        <v>10271</v>
      </c>
      <c r="C3317" t="s">
        <v>10272</v>
      </c>
      <c r="D3317" t="s">
        <v>10272</v>
      </c>
      <c r="E3317" t="s">
        <v>10273</v>
      </c>
      <c r="F3317" t="s">
        <v>10273</v>
      </c>
      <c r="G3317" t="s">
        <v>10249</v>
      </c>
      <c r="H3317">
        <v>171</v>
      </c>
      <c r="I3317" t="s">
        <v>15</v>
      </c>
      <c r="J3317" t="s">
        <v>7168</v>
      </c>
      <c r="K3317">
        <v>20</v>
      </c>
      <c r="L3317" t="str">
        <f>CONCATENATE("images/prod/",B3317,".jpg")</f>
        <v>images/prod/201-704-9600D.jpg</v>
      </c>
    </row>
    <row r="3318" spans="1:12" x14ac:dyDescent="0.25">
      <c r="A3318">
        <v>3317</v>
      </c>
      <c r="B3318" t="s">
        <v>10274</v>
      </c>
      <c r="C3318" t="s">
        <v>10275</v>
      </c>
      <c r="D3318" t="s">
        <v>10275</v>
      </c>
      <c r="E3318" t="s">
        <v>10276</v>
      </c>
      <c r="F3318" t="s">
        <v>10276</v>
      </c>
      <c r="G3318" t="s">
        <v>10249</v>
      </c>
      <c r="H3318">
        <v>171</v>
      </c>
      <c r="I3318" t="s">
        <v>15</v>
      </c>
      <c r="J3318" t="s">
        <v>7168</v>
      </c>
      <c r="K3318">
        <v>20</v>
      </c>
      <c r="L3318" t="str">
        <f>CONCATENATE("images/prod/",B3318,".jpg")</f>
        <v>images/prod/201-704-9600E.jpg</v>
      </c>
    </row>
    <row r="3319" spans="1:12" x14ac:dyDescent="0.25">
      <c r="A3319">
        <v>3318</v>
      </c>
      <c r="B3319" t="s">
        <v>10277</v>
      </c>
      <c r="C3319" t="s">
        <v>10278</v>
      </c>
      <c r="D3319" t="s">
        <v>10278</v>
      </c>
      <c r="E3319" t="s">
        <v>10279</v>
      </c>
      <c r="F3319" t="s">
        <v>10279</v>
      </c>
      <c r="G3319" t="s">
        <v>10249</v>
      </c>
      <c r="H3319">
        <v>171</v>
      </c>
      <c r="I3319" t="s">
        <v>15</v>
      </c>
      <c r="J3319" t="s">
        <v>7168</v>
      </c>
      <c r="K3319">
        <v>20</v>
      </c>
      <c r="L3319" t="str">
        <f>CONCATENATE("images/prod/",B3319,".jpg")</f>
        <v>images/prod/201-704-9600G.jpg</v>
      </c>
    </row>
    <row r="3320" spans="1:12" x14ac:dyDescent="0.25">
      <c r="A3320">
        <v>3319</v>
      </c>
      <c r="B3320" t="s">
        <v>10280</v>
      </c>
      <c r="C3320" t="s">
        <v>10281</v>
      </c>
      <c r="D3320" t="s">
        <v>10281</v>
      </c>
      <c r="E3320" t="s">
        <v>10282</v>
      </c>
      <c r="F3320" t="s">
        <v>10282</v>
      </c>
      <c r="G3320" t="s">
        <v>10249</v>
      </c>
      <c r="H3320">
        <v>171</v>
      </c>
      <c r="I3320" t="s">
        <v>15</v>
      </c>
      <c r="J3320" t="s">
        <v>7168</v>
      </c>
      <c r="K3320">
        <v>20</v>
      </c>
      <c r="L3320" t="str">
        <f>CONCATENATE("images/prod/",B3320,".jpg")</f>
        <v>images/prod/201-704-9700C.jpg</v>
      </c>
    </row>
    <row r="3321" spans="1:12" x14ac:dyDescent="0.25">
      <c r="A3321">
        <v>3320</v>
      </c>
      <c r="B3321" t="s">
        <v>10283</v>
      </c>
      <c r="C3321" t="s">
        <v>10284</v>
      </c>
      <c r="D3321" t="s">
        <v>10284</v>
      </c>
      <c r="E3321" t="s">
        <v>10285</v>
      </c>
      <c r="F3321" t="s">
        <v>10285</v>
      </c>
      <c r="G3321" t="s">
        <v>143</v>
      </c>
      <c r="H3321">
        <v>171</v>
      </c>
      <c r="I3321" t="s">
        <v>15</v>
      </c>
      <c r="J3321" t="s">
        <v>7168</v>
      </c>
      <c r="K3321">
        <v>20</v>
      </c>
      <c r="L3321" t="str">
        <f>CONCATENATE("images/prod/",B3321,".jpg")</f>
        <v>images/prod/201-704-9700TA.jpg</v>
      </c>
    </row>
    <row r="3322" spans="1:12" x14ac:dyDescent="0.25">
      <c r="A3322">
        <v>3321</v>
      </c>
      <c r="B3322" t="s">
        <v>10286</v>
      </c>
      <c r="C3322" t="s">
        <v>10287</v>
      </c>
      <c r="D3322" t="s">
        <v>10287</v>
      </c>
      <c r="E3322" t="s">
        <v>10288</v>
      </c>
      <c r="F3322" t="s">
        <v>10288</v>
      </c>
      <c r="G3322" t="s">
        <v>10249</v>
      </c>
      <c r="H3322">
        <v>171</v>
      </c>
      <c r="I3322" t="s">
        <v>15</v>
      </c>
      <c r="J3322" t="s">
        <v>7168</v>
      </c>
      <c r="K3322">
        <v>20</v>
      </c>
      <c r="L3322" t="str">
        <f>CONCATENATE("images/prod/",B3322,".jpg")</f>
        <v>images/prod/201-704-9800A.jpg</v>
      </c>
    </row>
    <row r="3323" spans="1:12" x14ac:dyDescent="0.25">
      <c r="A3323">
        <v>3322</v>
      </c>
      <c r="B3323" t="s">
        <v>10289</v>
      </c>
      <c r="C3323" t="s">
        <v>10290</v>
      </c>
      <c r="D3323" t="s">
        <v>10290</v>
      </c>
      <c r="E3323" t="s">
        <v>10291</v>
      </c>
      <c r="F3323" t="s">
        <v>10291</v>
      </c>
      <c r="G3323" t="s">
        <v>10249</v>
      </c>
      <c r="H3323">
        <v>171</v>
      </c>
      <c r="I3323" t="s">
        <v>15</v>
      </c>
      <c r="J3323" t="s">
        <v>7168</v>
      </c>
      <c r="K3323">
        <v>20</v>
      </c>
      <c r="L3323" t="str">
        <f>CONCATENATE("images/prod/",B3323,".jpg")</f>
        <v>images/prod/201-704-J9700V.jpg</v>
      </c>
    </row>
    <row r="3324" spans="1:12" x14ac:dyDescent="0.25">
      <c r="A3324">
        <v>3323</v>
      </c>
      <c r="B3324" t="s">
        <v>10292</v>
      </c>
      <c r="C3324" t="s">
        <v>10293</v>
      </c>
      <c r="D3324" t="s">
        <v>10293</v>
      </c>
      <c r="E3324" t="s">
        <v>10294</v>
      </c>
      <c r="F3324" t="s">
        <v>10294</v>
      </c>
      <c r="G3324" t="s">
        <v>10249</v>
      </c>
      <c r="H3324">
        <v>171</v>
      </c>
      <c r="I3324" t="s">
        <v>15</v>
      </c>
      <c r="J3324" t="s">
        <v>7168</v>
      </c>
      <c r="K3324">
        <v>20</v>
      </c>
      <c r="L3324" t="str">
        <f>CONCATENATE("images/prod/",B3324,".jpg")</f>
        <v>images/prod/201-704-JBUD01.jpg</v>
      </c>
    </row>
    <row r="3325" spans="1:12" x14ac:dyDescent="0.25">
      <c r="A3325">
        <v>3324</v>
      </c>
      <c r="B3325" t="s">
        <v>10295</v>
      </c>
      <c r="C3325" t="s">
        <v>10296</v>
      </c>
      <c r="D3325" t="s">
        <v>10296</v>
      </c>
      <c r="E3325" t="s">
        <v>10297</v>
      </c>
      <c r="F3325" t="s">
        <v>10297</v>
      </c>
      <c r="G3325" t="s">
        <v>10249</v>
      </c>
      <c r="H3325">
        <v>171</v>
      </c>
      <c r="I3325" t="s">
        <v>15</v>
      </c>
      <c r="J3325" t="s">
        <v>7168</v>
      </c>
      <c r="K3325">
        <v>20</v>
      </c>
      <c r="L3325" t="str">
        <f>CONCATENATE("images/prod/",B3325,".jpg")</f>
        <v>images/prod/201-704-JBUD02.jpg</v>
      </c>
    </row>
    <row r="3326" spans="1:12" x14ac:dyDescent="0.25">
      <c r="A3326">
        <v>3325</v>
      </c>
      <c r="B3326" t="s">
        <v>10298</v>
      </c>
      <c r="C3326" t="s">
        <v>10299</v>
      </c>
      <c r="D3326" t="s">
        <v>10299</v>
      </c>
      <c r="E3326" t="s">
        <v>10300</v>
      </c>
      <c r="F3326" t="s">
        <v>10300</v>
      </c>
      <c r="G3326" t="s">
        <v>10301</v>
      </c>
      <c r="H3326">
        <v>171</v>
      </c>
      <c r="I3326" t="s">
        <v>15</v>
      </c>
      <c r="J3326" t="s">
        <v>7168</v>
      </c>
      <c r="K3326">
        <v>20</v>
      </c>
      <c r="L3326" t="str">
        <f>CONCATENATE("images/prod/",B3326,".jpg")</f>
        <v>images/prod/201-705-41A.jpg</v>
      </c>
    </row>
    <row r="3327" spans="1:12" x14ac:dyDescent="0.25">
      <c r="A3327">
        <v>3326</v>
      </c>
      <c r="B3327" t="s">
        <v>10302</v>
      </c>
      <c r="C3327" t="s">
        <v>10303</v>
      </c>
      <c r="D3327" t="s">
        <v>10303</v>
      </c>
      <c r="E3327" t="s">
        <v>10304</v>
      </c>
      <c r="F3327" t="s">
        <v>10304</v>
      </c>
      <c r="G3327" t="s">
        <v>10301</v>
      </c>
      <c r="H3327">
        <v>171</v>
      </c>
      <c r="I3327" t="s">
        <v>15</v>
      </c>
      <c r="J3327" t="s">
        <v>7168</v>
      </c>
      <c r="K3327">
        <v>20</v>
      </c>
      <c r="L3327" t="str">
        <f>CONCATENATE("images/prod/",B3327,".jpg")</f>
        <v>images/prod/201-705-47A.jpg</v>
      </c>
    </row>
    <row r="3328" spans="1:12" x14ac:dyDescent="0.25">
      <c r="A3328">
        <v>3327</v>
      </c>
      <c r="B3328" t="s">
        <v>10305</v>
      </c>
      <c r="C3328" t="s">
        <v>10306</v>
      </c>
      <c r="D3328" t="s">
        <v>10306</v>
      </c>
      <c r="E3328" t="s">
        <v>10307</v>
      </c>
      <c r="F3328" t="s">
        <v>10307</v>
      </c>
      <c r="G3328" t="s">
        <v>10301</v>
      </c>
      <c r="H3328">
        <v>171</v>
      </c>
      <c r="I3328" t="s">
        <v>15</v>
      </c>
      <c r="J3328" t="s">
        <v>7168</v>
      </c>
      <c r="K3328">
        <v>20</v>
      </c>
      <c r="L3328" t="str">
        <f>CONCATENATE("images/prod/",B3328,".jpg")</f>
        <v>images/prod/201-705-50A.jpg</v>
      </c>
    </row>
    <row r="3329" spans="1:12" x14ac:dyDescent="0.25">
      <c r="A3329">
        <v>3328</v>
      </c>
      <c r="B3329" t="s">
        <v>10308</v>
      </c>
      <c r="C3329" t="s">
        <v>10309</v>
      </c>
      <c r="D3329" t="s">
        <v>10309</v>
      </c>
      <c r="E3329" t="s">
        <v>10310</v>
      </c>
      <c r="F3329" t="s">
        <v>10310</v>
      </c>
      <c r="G3329" t="s">
        <v>10301</v>
      </c>
      <c r="H3329">
        <v>171</v>
      </c>
      <c r="I3329" t="s">
        <v>15</v>
      </c>
      <c r="J3329" t="s">
        <v>7168</v>
      </c>
      <c r="K3329">
        <v>20</v>
      </c>
      <c r="L3329" t="str">
        <f>CONCATENATE("images/prod/",B3329,".jpg")</f>
        <v>images/prod/201-705-86A.jpg</v>
      </c>
    </row>
    <row r="3330" spans="1:12" x14ac:dyDescent="0.25">
      <c r="A3330">
        <v>3329</v>
      </c>
      <c r="B3330" t="s">
        <v>10311</v>
      </c>
      <c r="C3330" t="s">
        <v>10312</v>
      </c>
      <c r="D3330" t="s">
        <v>10312</v>
      </c>
      <c r="E3330" t="s">
        <v>10313</v>
      </c>
      <c r="F3330" t="s">
        <v>10313</v>
      </c>
      <c r="G3330" t="s">
        <v>10301</v>
      </c>
      <c r="H3330">
        <v>171</v>
      </c>
      <c r="I3330" t="s">
        <v>15</v>
      </c>
      <c r="J3330" t="s">
        <v>7168</v>
      </c>
      <c r="K3330">
        <v>20</v>
      </c>
      <c r="L3330" t="str">
        <f>CONCATENATE("images/prod/",B3330,".jpg")</f>
        <v>images/prod/201-705-86D.jpg</v>
      </c>
    </row>
    <row r="3331" spans="1:12" x14ac:dyDescent="0.25">
      <c r="A3331">
        <v>3330</v>
      </c>
      <c r="B3331" t="s">
        <v>10314</v>
      </c>
      <c r="C3331" t="s">
        <v>10315</v>
      </c>
      <c r="D3331" t="s">
        <v>10315</v>
      </c>
      <c r="E3331" t="s">
        <v>10316</v>
      </c>
      <c r="F3331" t="s">
        <v>10316</v>
      </c>
      <c r="G3331" t="s">
        <v>10301</v>
      </c>
      <c r="H3331">
        <v>171</v>
      </c>
      <c r="I3331" t="s">
        <v>15</v>
      </c>
      <c r="J3331" t="s">
        <v>7168</v>
      </c>
      <c r="K3331">
        <v>20</v>
      </c>
      <c r="L3331" t="str">
        <f>CONCATENATE("images/prod/",B3331,".jpg")</f>
        <v>images/prod/201-705-96A.jpg</v>
      </c>
    </row>
    <row r="3332" spans="1:12" x14ac:dyDescent="0.25">
      <c r="A3332">
        <v>3331</v>
      </c>
      <c r="B3332" t="s">
        <v>10317</v>
      </c>
      <c r="C3332" t="s">
        <v>10318</v>
      </c>
      <c r="D3332" t="s">
        <v>10318</v>
      </c>
      <c r="E3332" t="s">
        <v>10319</v>
      </c>
      <c r="F3332" t="s">
        <v>10319</v>
      </c>
      <c r="G3332" t="s">
        <v>10301</v>
      </c>
      <c r="H3332">
        <v>171</v>
      </c>
      <c r="I3332" t="s">
        <v>15</v>
      </c>
      <c r="J3332" t="s">
        <v>7168</v>
      </c>
      <c r="K3332">
        <v>20</v>
      </c>
      <c r="L3332" t="str">
        <f>CONCATENATE("images/prod/",B3332,".jpg")</f>
        <v>images/prod/201-705-99B.jpg</v>
      </c>
    </row>
    <row r="3333" spans="1:12" x14ac:dyDescent="0.25">
      <c r="A3333">
        <v>3332</v>
      </c>
      <c r="B3333" t="s">
        <v>10320</v>
      </c>
      <c r="C3333" t="s">
        <v>10321</v>
      </c>
      <c r="D3333" t="s">
        <v>10321</v>
      </c>
      <c r="E3333" t="s">
        <v>10322</v>
      </c>
      <c r="F3333" t="s">
        <v>10322</v>
      </c>
      <c r="G3333" t="s">
        <v>10301</v>
      </c>
      <c r="H3333">
        <v>171</v>
      </c>
      <c r="I3333" t="s">
        <v>15</v>
      </c>
      <c r="J3333" t="s">
        <v>7168</v>
      </c>
      <c r="K3333">
        <v>20</v>
      </c>
      <c r="L3333" t="str">
        <f>CONCATENATE("images/prod/",B3333,".jpg")</f>
        <v>images/prod/201-705-NO2.jpg</v>
      </c>
    </row>
    <row r="3334" spans="1:12" x14ac:dyDescent="0.25">
      <c r="A3334">
        <v>3333</v>
      </c>
      <c r="B3334" t="s">
        <v>10323</v>
      </c>
      <c r="C3334" t="s">
        <v>10324</v>
      </c>
      <c r="D3334" t="s">
        <v>10324</v>
      </c>
      <c r="E3334" t="s">
        <v>10325</v>
      </c>
      <c r="F3334" t="s">
        <v>10325</v>
      </c>
      <c r="G3334" t="s">
        <v>10301</v>
      </c>
      <c r="H3334">
        <v>171</v>
      </c>
      <c r="I3334" t="s">
        <v>15</v>
      </c>
      <c r="J3334" t="s">
        <v>7168</v>
      </c>
      <c r="K3334">
        <v>20</v>
      </c>
      <c r="L3334" t="str">
        <f>CONCATENATE("images/prod/",B3334,".jpg")</f>
        <v>images/prod/201-705-NO3.jpg</v>
      </c>
    </row>
    <row r="3335" spans="1:12" x14ac:dyDescent="0.25">
      <c r="A3335">
        <v>3334</v>
      </c>
      <c r="B3335" t="s">
        <v>10326</v>
      </c>
      <c r="C3335" t="s">
        <v>10327</v>
      </c>
      <c r="D3335" t="s">
        <v>10327</v>
      </c>
      <c r="E3335" t="s">
        <v>10328</v>
      </c>
      <c r="F3335" t="s">
        <v>10328</v>
      </c>
      <c r="G3335" t="s">
        <v>10301</v>
      </c>
      <c r="H3335">
        <v>171</v>
      </c>
      <c r="I3335" t="s">
        <v>15</v>
      </c>
      <c r="J3335" t="s">
        <v>7168</v>
      </c>
      <c r="K3335">
        <v>20</v>
      </c>
      <c r="L3335" t="str">
        <f>CONCATENATE("images/prod/",B3335,".jpg")</f>
        <v>images/prod/201-705-NO4.jpg</v>
      </c>
    </row>
    <row r="3336" spans="1:12" x14ac:dyDescent="0.25">
      <c r="A3336">
        <v>3335</v>
      </c>
      <c r="B3336" t="s">
        <v>10329</v>
      </c>
      <c r="C3336" t="s">
        <v>10330</v>
      </c>
      <c r="D3336" t="s">
        <v>10330</v>
      </c>
      <c r="E3336" t="s">
        <v>10331</v>
      </c>
      <c r="F3336" t="s">
        <v>10331</v>
      </c>
      <c r="G3336" t="s">
        <v>10301</v>
      </c>
      <c r="H3336">
        <v>171</v>
      </c>
      <c r="I3336" t="s">
        <v>15</v>
      </c>
      <c r="J3336" t="s">
        <v>7168</v>
      </c>
      <c r="K3336">
        <v>20</v>
      </c>
      <c r="L3336" t="str">
        <f>CONCATENATE("images/prod/",B3336,".jpg")</f>
        <v>images/prod/201-705-NO5.jpg</v>
      </c>
    </row>
    <row r="3337" spans="1:12" x14ac:dyDescent="0.25">
      <c r="A3337">
        <v>3336</v>
      </c>
      <c r="B3337" t="s">
        <v>10332</v>
      </c>
      <c r="C3337" t="s">
        <v>10333</v>
      </c>
      <c r="D3337" t="s">
        <v>10333</v>
      </c>
      <c r="E3337" t="s">
        <v>10334</v>
      </c>
      <c r="F3337" t="s">
        <v>10334</v>
      </c>
      <c r="G3337" t="s">
        <v>10335</v>
      </c>
      <c r="H3337">
        <v>165</v>
      </c>
      <c r="I3337" t="s">
        <v>15</v>
      </c>
      <c r="J3337" t="s">
        <v>10336</v>
      </c>
      <c r="K3337">
        <v>20</v>
      </c>
      <c r="L3337" t="str">
        <f>CONCATENATE("images/prod/",B3337,".jpg")</f>
        <v>images/prod/202-100-REST120.jpg</v>
      </c>
    </row>
    <row r="3338" spans="1:12" x14ac:dyDescent="0.25">
      <c r="A3338">
        <v>3337</v>
      </c>
      <c r="B3338" t="s">
        <v>10337</v>
      </c>
      <c r="C3338" t="s">
        <v>10338</v>
      </c>
      <c r="D3338" t="s">
        <v>10338</v>
      </c>
      <c r="E3338" t="s">
        <v>10339</v>
      </c>
      <c r="F3338" t="s">
        <v>10340</v>
      </c>
      <c r="G3338" t="s">
        <v>10341</v>
      </c>
      <c r="H3338">
        <v>165</v>
      </c>
      <c r="I3338" t="s">
        <v>15</v>
      </c>
      <c r="J3338" t="s">
        <v>10336</v>
      </c>
      <c r="K3338">
        <v>20</v>
      </c>
      <c r="L3338" t="str">
        <f>CONCATENATE("images/prod/",B3338,".jpg")</f>
        <v>images/prod/202-101ACT04.jpg</v>
      </c>
    </row>
    <row r="3339" spans="1:12" x14ac:dyDescent="0.25">
      <c r="A3339">
        <v>3338</v>
      </c>
      <c r="B3339" t="s">
        <v>10342</v>
      </c>
      <c r="C3339" t="s">
        <v>10343</v>
      </c>
      <c r="D3339" t="s">
        <v>10343</v>
      </c>
      <c r="E3339" t="s">
        <v>10344</v>
      </c>
      <c r="F3339" t="s">
        <v>10345</v>
      </c>
      <c r="G3339" t="s">
        <v>10341</v>
      </c>
      <c r="H3339">
        <v>165</v>
      </c>
      <c r="I3339" t="s">
        <v>15</v>
      </c>
      <c r="J3339" t="s">
        <v>10336</v>
      </c>
      <c r="K3339">
        <v>20</v>
      </c>
      <c r="L3339" t="str">
        <f>CONCATENATE("images/prod/",B3339,".jpg")</f>
        <v>images/prod/202-101ACT16.jpg</v>
      </c>
    </row>
    <row r="3340" spans="1:12" x14ac:dyDescent="0.25">
      <c r="A3340">
        <v>3339</v>
      </c>
      <c r="B3340" t="s">
        <v>10346</v>
      </c>
      <c r="C3340" t="s">
        <v>10347</v>
      </c>
      <c r="D3340" t="s">
        <v>10347</v>
      </c>
      <c r="E3340" t="s">
        <v>10348</v>
      </c>
      <c r="F3340" t="s">
        <v>10349</v>
      </c>
      <c r="G3340" t="s">
        <v>10350</v>
      </c>
      <c r="H3340">
        <v>165</v>
      </c>
      <c r="I3340" t="s">
        <v>15</v>
      </c>
      <c r="J3340" t="s">
        <v>10336</v>
      </c>
      <c r="K3340">
        <v>20</v>
      </c>
      <c r="L3340" t="str">
        <f>CONCATENATE("images/prod/",B3340,".jpg")</f>
        <v>images/prod/202-101AL-0M.jpg</v>
      </c>
    </row>
    <row r="3341" spans="1:12" x14ac:dyDescent="0.25">
      <c r="A3341">
        <v>3340</v>
      </c>
      <c r="B3341" t="s">
        <v>10351</v>
      </c>
      <c r="C3341" t="s">
        <v>10352</v>
      </c>
      <c r="D3341" t="s">
        <v>10352</v>
      </c>
      <c r="E3341" t="s">
        <v>10353</v>
      </c>
      <c r="F3341" t="s">
        <v>10354</v>
      </c>
      <c r="G3341" t="s">
        <v>10350</v>
      </c>
      <c r="H3341">
        <v>165</v>
      </c>
      <c r="I3341" t="s">
        <v>15</v>
      </c>
      <c r="J3341" t="s">
        <v>10336</v>
      </c>
      <c r="K3341">
        <v>20</v>
      </c>
      <c r="L3341" t="str">
        <f>CONCATENATE("images/prod/",B3341,".jpg")</f>
        <v>images/prod/202-101AL-1M.jpg</v>
      </c>
    </row>
    <row r="3342" spans="1:12" x14ac:dyDescent="0.25">
      <c r="A3342">
        <v>3341</v>
      </c>
      <c r="B3342" t="s">
        <v>10355</v>
      </c>
      <c r="C3342" t="s">
        <v>10356</v>
      </c>
      <c r="D3342" t="s">
        <v>10356</v>
      </c>
      <c r="E3342" t="s">
        <v>10357</v>
      </c>
      <c r="F3342" t="s">
        <v>10358</v>
      </c>
      <c r="G3342" t="s">
        <v>10350</v>
      </c>
      <c r="H3342">
        <v>165</v>
      </c>
      <c r="I3342" t="s">
        <v>15</v>
      </c>
      <c r="J3342" t="s">
        <v>10336</v>
      </c>
      <c r="K3342">
        <v>20</v>
      </c>
      <c r="L3342" t="str">
        <f>CONCATENATE("images/prod/",B3342,".jpg")</f>
        <v>images/prod/202-101AL-2M.jpg</v>
      </c>
    </row>
    <row r="3343" spans="1:12" x14ac:dyDescent="0.25">
      <c r="A3343">
        <v>3342</v>
      </c>
      <c r="B3343" t="s">
        <v>10359</v>
      </c>
      <c r="C3343" t="s">
        <v>10360</v>
      </c>
      <c r="D3343" t="s">
        <v>10360</v>
      </c>
      <c r="E3343" t="s">
        <v>10361</v>
      </c>
      <c r="F3343" t="s">
        <v>10362</v>
      </c>
      <c r="G3343" t="s">
        <v>10350</v>
      </c>
      <c r="H3343">
        <v>165</v>
      </c>
      <c r="I3343" t="s">
        <v>15</v>
      </c>
      <c r="J3343" t="s">
        <v>10336</v>
      </c>
      <c r="K3343">
        <v>20</v>
      </c>
      <c r="L3343" t="str">
        <f>CONCATENATE("images/prod/",B3343,".jpg")</f>
        <v>images/prod/202-101AL-3M.jpg</v>
      </c>
    </row>
    <row r="3344" spans="1:12" x14ac:dyDescent="0.25">
      <c r="A3344">
        <v>3343</v>
      </c>
      <c r="B3344" t="s">
        <v>10363</v>
      </c>
      <c r="C3344" t="s">
        <v>10364</v>
      </c>
      <c r="D3344" t="s">
        <v>10364</v>
      </c>
      <c r="E3344" t="s">
        <v>10365</v>
      </c>
      <c r="F3344" t="s">
        <v>10366</v>
      </c>
      <c r="G3344" t="s">
        <v>10367</v>
      </c>
      <c r="H3344">
        <v>165</v>
      </c>
      <c r="I3344" t="s">
        <v>15</v>
      </c>
      <c r="J3344" t="s">
        <v>10336</v>
      </c>
      <c r="K3344">
        <v>12</v>
      </c>
      <c r="L3344" t="str">
        <f>CONCATENATE("images/prod/",B3344,".jpg")</f>
        <v>images/prod/202-101AM-VA.jpg</v>
      </c>
    </row>
    <row r="3345" spans="1:12" x14ac:dyDescent="0.25">
      <c r="A3345">
        <v>3344</v>
      </c>
      <c r="B3345" t="s">
        <v>10368</v>
      </c>
      <c r="C3345" t="s">
        <v>10369</v>
      </c>
      <c r="D3345" t="s">
        <v>10369</v>
      </c>
      <c r="E3345" t="s">
        <v>10370</v>
      </c>
      <c r="F3345" t="s">
        <v>10371</v>
      </c>
      <c r="G3345" t="s">
        <v>10372</v>
      </c>
      <c r="H3345">
        <v>132</v>
      </c>
      <c r="I3345" t="s">
        <v>15</v>
      </c>
      <c r="J3345" t="s">
        <v>10336</v>
      </c>
      <c r="K3345">
        <v>6</v>
      </c>
      <c r="L3345" t="str">
        <f>CONCATENATE("images/prod/",B3345,".jpg")</f>
        <v>images/prod/202-101ANA-6.jpg</v>
      </c>
    </row>
    <row r="3346" spans="1:12" x14ac:dyDescent="0.25">
      <c r="A3346">
        <v>3345</v>
      </c>
      <c r="B3346" t="s">
        <v>10373</v>
      </c>
      <c r="C3346" t="s">
        <v>10374</v>
      </c>
      <c r="D3346" t="s">
        <v>10374</v>
      </c>
      <c r="E3346" t="s">
        <v>10375</v>
      </c>
      <c r="F3346" t="s">
        <v>10376</v>
      </c>
      <c r="G3346" t="s">
        <v>10372</v>
      </c>
      <c r="H3346">
        <v>165</v>
      </c>
      <c r="I3346" t="s">
        <v>15</v>
      </c>
      <c r="J3346" t="s">
        <v>10336</v>
      </c>
      <c r="K3346">
        <v>6</v>
      </c>
      <c r="L3346" t="str">
        <f>CONCATENATE("images/prod/",B3346,".jpg")</f>
        <v>images/prod/202-101ANA-6X.jpg</v>
      </c>
    </row>
    <row r="3347" spans="1:12" x14ac:dyDescent="0.25">
      <c r="A3347">
        <v>3346</v>
      </c>
      <c r="B3347" t="s">
        <v>10377</v>
      </c>
      <c r="C3347" t="s">
        <v>10378</v>
      </c>
      <c r="D3347" t="s">
        <v>10378</v>
      </c>
      <c r="E3347" t="s">
        <v>10379</v>
      </c>
      <c r="F3347" t="s">
        <v>10380</v>
      </c>
      <c r="G3347" t="s">
        <v>10372</v>
      </c>
      <c r="H3347">
        <v>165</v>
      </c>
      <c r="I3347" t="s">
        <v>15</v>
      </c>
      <c r="J3347" t="s">
        <v>10336</v>
      </c>
      <c r="K3347">
        <v>20</v>
      </c>
      <c r="L3347" t="str">
        <f>CONCATENATE("images/prod/",B3347,".jpg")</f>
        <v>images/prod/202-101ANA-6XR.jpg</v>
      </c>
    </row>
    <row r="3348" spans="1:12" x14ac:dyDescent="0.25">
      <c r="A3348">
        <v>3347</v>
      </c>
      <c r="B3348" t="s">
        <v>10381</v>
      </c>
      <c r="C3348" t="s">
        <v>10382</v>
      </c>
      <c r="D3348" t="s">
        <v>10382</v>
      </c>
      <c r="E3348" t="s">
        <v>10383</v>
      </c>
      <c r="F3348" t="s">
        <v>10384</v>
      </c>
      <c r="G3348" t="s">
        <v>10372</v>
      </c>
      <c r="H3348">
        <v>165</v>
      </c>
      <c r="I3348" t="s">
        <v>15</v>
      </c>
      <c r="J3348" t="s">
        <v>10336</v>
      </c>
      <c r="K3348">
        <v>20</v>
      </c>
      <c r="L3348" t="str">
        <f>CONCATENATE("images/prod/",B3348,".jpg")</f>
        <v>images/prod/202-101APT-12.jpg</v>
      </c>
    </row>
    <row r="3349" spans="1:12" x14ac:dyDescent="0.25">
      <c r="A3349">
        <v>3348</v>
      </c>
      <c r="B3349" t="s">
        <v>10385</v>
      </c>
      <c r="C3349" t="s">
        <v>10386</v>
      </c>
      <c r="D3349" t="s">
        <v>10386</v>
      </c>
      <c r="E3349" t="s">
        <v>10387</v>
      </c>
      <c r="F3349" t="s">
        <v>10388</v>
      </c>
      <c r="G3349" t="s">
        <v>10372</v>
      </c>
      <c r="H3349">
        <v>132</v>
      </c>
      <c r="I3349" t="s">
        <v>15</v>
      </c>
      <c r="J3349" t="s">
        <v>10336</v>
      </c>
      <c r="K3349">
        <v>20</v>
      </c>
      <c r="L3349" t="str">
        <f>CONCATENATE("images/prod/",B3349,".jpg")</f>
        <v>images/prod/202-101APT-12P.jpg</v>
      </c>
    </row>
    <row r="3350" spans="1:12" x14ac:dyDescent="0.25">
      <c r="A3350">
        <v>3349</v>
      </c>
      <c r="B3350" t="s">
        <v>10389</v>
      </c>
      <c r="C3350" t="s">
        <v>10390</v>
      </c>
      <c r="D3350" t="s">
        <v>10390</v>
      </c>
      <c r="E3350" t="s">
        <v>10391</v>
      </c>
      <c r="F3350" t="s">
        <v>10392</v>
      </c>
      <c r="G3350" t="s">
        <v>10372</v>
      </c>
      <c r="H3350">
        <v>165</v>
      </c>
      <c r="I3350" t="s">
        <v>15</v>
      </c>
      <c r="J3350" t="s">
        <v>10336</v>
      </c>
      <c r="K3350">
        <v>20</v>
      </c>
      <c r="L3350" t="str">
        <f>CONCATENATE("images/prod/",B3350,".jpg")</f>
        <v>images/prod/202-101ATT-12.jpg</v>
      </c>
    </row>
    <row r="3351" spans="1:12" x14ac:dyDescent="0.25">
      <c r="A3351">
        <v>3350</v>
      </c>
      <c r="B3351" t="s">
        <v>10393</v>
      </c>
      <c r="C3351" t="s">
        <v>10394</v>
      </c>
      <c r="D3351" t="s">
        <v>10394</v>
      </c>
      <c r="E3351" t="s">
        <v>10395</v>
      </c>
      <c r="F3351" t="s">
        <v>10396</v>
      </c>
      <c r="G3351" t="s">
        <v>10372</v>
      </c>
      <c r="H3351">
        <v>165</v>
      </c>
      <c r="I3351" t="s">
        <v>15</v>
      </c>
      <c r="J3351" t="s">
        <v>10336</v>
      </c>
      <c r="K3351">
        <v>20</v>
      </c>
      <c r="L3351" t="str">
        <f>CONCATENATE("images/prod/",B3351,".jpg")</f>
        <v>images/prod/202-101ATX-12.jpg</v>
      </c>
    </row>
    <row r="3352" spans="1:12" x14ac:dyDescent="0.25">
      <c r="A3352">
        <v>3351</v>
      </c>
      <c r="B3352" t="s">
        <v>10397</v>
      </c>
      <c r="C3352" t="s">
        <v>10398</v>
      </c>
      <c r="D3352" t="s">
        <v>10398</v>
      </c>
      <c r="E3352" t="s">
        <v>10399</v>
      </c>
      <c r="F3352" t="s">
        <v>10400</v>
      </c>
      <c r="G3352" t="s">
        <v>10401</v>
      </c>
      <c r="H3352">
        <v>165</v>
      </c>
      <c r="I3352" t="s">
        <v>15</v>
      </c>
      <c r="J3352" t="s">
        <v>10336</v>
      </c>
      <c r="K3352">
        <v>20</v>
      </c>
      <c r="L3352" t="str">
        <f>CONCATENATE("images/prod/",B3352,".jpg")</f>
        <v>images/prod/202-101ATZ-24.jpg</v>
      </c>
    </row>
    <row r="3353" spans="1:12" x14ac:dyDescent="0.25">
      <c r="A3353">
        <v>3352</v>
      </c>
      <c r="B3353" t="s">
        <v>10402</v>
      </c>
      <c r="C3353" t="s">
        <v>10403</v>
      </c>
      <c r="D3353" t="s">
        <v>10403</v>
      </c>
      <c r="E3353" t="s">
        <v>10404</v>
      </c>
      <c r="F3353" t="s">
        <v>10405</v>
      </c>
      <c r="G3353" t="s">
        <v>10401</v>
      </c>
      <c r="H3353">
        <v>165</v>
      </c>
      <c r="I3353" t="s">
        <v>15</v>
      </c>
      <c r="J3353" t="s">
        <v>10336</v>
      </c>
      <c r="K3353">
        <v>20</v>
      </c>
      <c r="L3353" t="str">
        <f>CONCATENATE("images/prod/",B3353,".jpg")</f>
        <v>images/prod/202-101ATZ-24R.jpg</v>
      </c>
    </row>
    <row r="3354" spans="1:12" x14ac:dyDescent="0.25">
      <c r="A3354">
        <v>3353</v>
      </c>
      <c r="B3354" t="s">
        <v>10406</v>
      </c>
      <c r="C3354" t="s">
        <v>10407</v>
      </c>
      <c r="D3354" t="s">
        <v>10407</v>
      </c>
      <c r="E3354" t="s">
        <v>10408</v>
      </c>
      <c r="F3354" t="s">
        <v>10409</v>
      </c>
      <c r="G3354" t="s">
        <v>10372</v>
      </c>
      <c r="H3354">
        <v>165</v>
      </c>
      <c r="I3354" t="s">
        <v>15</v>
      </c>
      <c r="J3354" t="s">
        <v>10336</v>
      </c>
      <c r="K3354">
        <v>20</v>
      </c>
      <c r="L3354" t="str">
        <f>CONCATENATE("images/prod/",B3354,".jpg")</f>
        <v>images/prod/202-101MAT-12.jpg</v>
      </c>
    </row>
    <row r="3355" spans="1:12" x14ac:dyDescent="0.25">
      <c r="A3355">
        <v>3354</v>
      </c>
      <c r="B3355" t="s">
        <v>10410</v>
      </c>
      <c r="C3355" t="s">
        <v>10411</v>
      </c>
      <c r="D3355" t="s">
        <v>10411</v>
      </c>
      <c r="E3355" t="s">
        <v>10412</v>
      </c>
      <c r="F3355" t="s">
        <v>10413</v>
      </c>
      <c r="G3355" t="s">
        <v>10372</v>
      </c>
      <c r="H3355">
        <v>132</v>
      </c>
      <c r="I3355" t="s">
        <v>15</v>
      </c>
      <c r="J3355" t="s">
        <v>10336</v>
      </c>
      <c r="K3355">
        <v>20</v>
      </c>
      <c r="L3355" t="str">
        <f>CONCATENATE("images/prod/",B3355,".jpg")</f>
        <v>images/prod/202-101MAT-12P.jpg</v>
      </c>
    </row>
    <row r="3356" spans="1:12" x14ac:dyDescent="0.25">
      <c r="A3356">
        <v>3355</v>
      </c>
      <c r="B3356" t="s">
        <v>10414</v>
      </c>
      <c r="C3356" t="s">
        <v>10415</v>
      </c>
      <c r="D3356" t="s">
        <v>10415</v>
      </c>
      <c r="E3356" t="s">
        <v>10416</v>
      </c>
      <c r="F3356" t="s">
        <v>10417</v>
      </c>
      <c r="G3356" t="s">
        <v>10418</v>
      </c>
      <c r="H3356">
        <v>165</v>
      </c>
      <c r="I3356" t="s">
        <v>15</v>
      </c>
      <c r="J3356" t="s">
        <v>10336</v>
      </c>
      <c r="K3356">
        <v>12</v>
      </c>
      <c r="L3356" t="str">
        <f>CONCATENATE("images/prod/",B3356,".jpg")</f>
        <v>images/prod/202-102BAP-100.jpg</v>
      </c>
    </row>
    <row r="3357" spans="1:12" x14ac:dyDescent="0.25">
      <c r="A3357">
        <v>3356</v>
      </c>
      <c r="B3357" t="s">
        <v>10419</v>
      </c>
      <c r="C3357" t="s">
        <v>10420</v>
      </c>
      <c r="D3357" t="s">
        <v>10420</v>
      </c>
      <c r="E3357" t="s">
        <v>10421</v>
      </c>
      <c r="F3357" t="s">
        <v>10422</v>
      </c>
      <c r="G3357" t="s">
        <v>10418</v>
      </c>
      <c r="H3357">
        <v>165</v>
      </c>
      <c r="I3357" t="s">
        <v>15</v>
      </c>
      <c r="J3357" t="s">
        <v>10336</v>
      </c>
      <c r="K3357">
        <v>12</v>
      </c>
      <c r="L3357" t="str">
        <f>CONCATENATE("images/prod/",B3357,".jpg")</f>
        <v>images/prod/202-102BAP-125.jpg</v>
      </c>
    </row>
    <row r="3358" spans="1:12" x14ac:dyDescent="0.25">
      <c r="A3358">
        <v>3357</v>
      </c>
      <c r="B3358" t="s">
        <v>10423</v>
      </c>
      <c r="C3358" t="s">
        <v>10424</v>
      </c>
      <c r="D3358" t="s">
        <v>10424</v>
      </c>
      <c r="E3358" t="s">
        <v>10425</v>
      </c>
      <c r="F3358" t="s">
        <v>10426</v>
      </c>
      <c r="G3358" t="s">
        <v>10418</v>
      </c>
      <c r="H3358">
        <v>165</v>
      </c>
      <c r="I3358" t="s">
        <v>15</v>
      </c>
      <c r="J3358" t="s">
        <v>10336</v>
      </c>
      <c r="K3358">
        <v>12</v>
      </c>
      <c r="L3358" t="str">
        <f>CONCATENATE("images/prod/",B3358,".jpg")</f>
        <v>images/prod/202-102BAP-150.jpg</v>
      </c>
    </row>
    <row r="3359" spans="1:12" x14ac:dyDescent="0.25">
      <c r="A3359">
        <v>3358</v>
      </c>
      <c r="B3359" t="s">
        <v>10427</v>
      </c>
      <c r="C3359" t="s">
        <v>10428</v>
      </c>
      <c r="D3359" t="s">
        <v>10428</v>
      </c>
      <c r="E3359" t="s">
        <v>10429</v>
      </c>
      <c r="F3359" t="s">
        <v>10430</v>
      </c>
      <c r="G3359" t="s">
        <v>10418</v>
      </c>
      <c r="H3359">
        <v>165</v>
      </c>
      <c r="I3359" t="s">
        <v>15</v>
      </c>
      <c r="J3359" t="s">
        <v>10336</v>
      </c>
      <c r="K3359">
        <v>12</v>
      </c>
      <c r="L3359" t="str">
        <f>CONCATENATE("images/prod/",B3359,".jpg")</f>
        <v>images/prod/202-102BAP-15E.jpg</v>
      </c>
    </row>
    <row r="3360" spans="1:12" x14ac:dyDescent="0.25">
      <c r="A3360">
        <v>3359</v>
      </c>
      <c r="B3360" t="s">
        <v>10431</v>
      </c>
      <c r="C3360" t="s">
        <v>10432</v>
      </c>
      <c r="D3360" t="s">
        <v>10432</v>
      </c>
      <c r="E3360" t="s">
        <v>10433</v>
      </c>
      <c r="F3360" t="s">
        <v>10434</v>
      </c>
      <c r="G3360" t="s">
        <v>10418</v>
      </c>
      <c r="H3360">
        <v>165</v>
      </c>
      <c r="I3360" t="s">
        <v>15</v>
      </c>
      <c r="J3360" t="s">
        <v>10336</v>
      </c>
      <c r="K3360">
        <v>12</v>
      </c>
      <c r="L3360" t="str">
        <f>CONCATENATE("images/prod/",B3360,".jpg")</f>
        <v>images/prod/202-102BAP-175.jpg</v>
      </c>
    </row>
    <row r="3361" spans="1:12" x14ac:dyDescent="0.25">
      <c r="A3361">
        <v>3360</v>
      </c>
      <c r="B3361" t="s">
        <v>10435</v>
      </c>
      <c r="C3361" t="s">
        <v>10436</v>
      </c>
      <c r="D3361" t="s">
        <v>10436</v>
      </c>
      <c r="E3361" t="s">
        <v>10437</v>
      </c>
      <c r="F3361" t="s">
        <v>10438</v>
      </c>
      <c r="G3361" t="s">
        <v>10418</v>
      </c>
      <c r="H3361">
        <v>165</v>
      </c>
      <c r="I3361" t="s">
        <v>15</v>
      </c>
      <c r="J3361" t="s">
        <v>10336</v>
      </c>
      <c r="K3361">
        <v>12</v>
      </c>
      <c r="L3361" t="str">
        <f>CONCATENATE("images/prod/",B3361,".jpg")</f>
        <v>images/prod/202-102BAP-17X.jpg</v>
      </c>
    </row>
    <row r="3362" spans="1:12" x14ac:dyDescent="0.25">
      <c r="A3362">
        <v>3361</v>
      </c>
      <c r="B3362" t="s">
        <v>10439</v>
      </c>
      <c r="C3362" t="s">
        <v>10440</v>
      </c>
      <c r="D3362" t="s">
        <v>10440</v>
      </c>
      <c r="E3362" t="s">
        <v>10441</v>
      </c>
      <c r="F3362" t="s">
        <v>10442</v>
      </c>
      <c r="G3362" t="s">
        <v>10418</v>
      </c>
      <c r="H3362">
        <v>165</v>
      </c>
      <c r="I3362" t="s">
        <v>15</v>
      </c>
      <c r="J3362" t="s">
        <v>10336</v>
      </c>
      <c r="K3362">
        <v>12</v>
      </c>
      <c r="L3362" t="str">
        <f>CONCATENATE("images/prod/",B3362,".jpg")</f>
        <v>images/prod/202-102BB-045.jpg</v>
      </c>
    </row>
    <row r="3363" spans="1:12" x14ac:dyDescent="0.25">
      <c r="A3363">
        <v>3362</v>
      </c>
      <c r="B3363" t="s">
        <v>10443</v>
      </c>
      <c r="C3363" t="s">
        <v>10444</v>
      </c>
      <c r="D3363" t="s">
        <v>10444</v>
      </c>
      <c r="E3363" t="s">
        <v>10445</v>
      </c>
      <c r="F3363" t="s">
        <v>10446</v>
      </c>
      <c r="G3363" t="s">
        <v>10418</v>
      </c>
      <c r="H3363">
        <v>165</v>
      </c>
      <c r="I3363" t="s">
        <v>15</v>
      </c>
      <c r="J3363" t="s">
        <v>10336</v>
      </c>
      <c r="K3363">
        <v>12</v>
      </c>
      <c r="L3363" t="str">
        <f>CONCATENATE("images/prod/",B3363,".jpg")</f>
        <v>images/prod/202-102BB-060.jpg</v>
      </c>
    </row>
    <row r="3364" spans="1:12" x14ac:dyDescent="0.25">
      <c r="A3364">
        <v>3363</v>
      </c>
      <c r="B3364" t="s">
        <v>10447</v>
      </c>
      <c r="C3364" t="s">
        <v>10448</v>
      </c>
      <c r="D3364" t="s">
        <v>10448</v>
      </c>
      <c r="E3364" t="s">
        <v>10449</v>
      </c>
      <c r="F3364" t="s">
        <v>10450</v>
      </c>
      <c r="G3364" t="s">
        <v>10418</v>
      </c>
      <c r="H3364">
        <v>165</v>
      </c>
      <c r="I3364" t="s">
        <v>15</v>
      </c>
      <c r="J3364" t="s">
        <v>10336</v>
      </c>
      <c r="K3364">
        <v>12</v>
      </c>
      <c r="L3364" t="str">
        <f>CONCATENATE("images/prod/",B3364,".jpg")</f>
        <v>images/prod/202-102BB-075.jpg</v>
      </c>
    </row>
    <row r="3365" spans="1:12" x14ac:dyDescent="0.25">
      <c r="A3365">
        <v>3364</v>
      </c>
      <c r="B3365" t="s">
        <v>10451</v>
      </c>
      <c r="C3365" t="s">
        <v>10452</v>
      </c>
      <c r="D3365" t="s">
        <v>10452</v>
      </c>
      <c r="E3365" t="s">
        <v>10453</v>
      </c>
      <c r="F3365" t="s">
        <v>10454</v>
      </c>
      <c r="G3365" t="s">
        <v>10418</v>
      </c>
      <c r="H3365">
        <v>165</v>
      </c>
      <c r="I3365" t="s">
        <v>15</v>
      </c>
      <c r="J3365" t="s">
        <v>10336</v>
      </c>
      <c r="K3365">
        <v>12</v>
      </c>
      <c r="L3365" t="str">
        <f>CONCATENATE("images/prod/",B3365,".jpg")</f>
        <v>images/prod/202-102BB-090.jpg</v>
      </c>
    </row>
    <row r="3366" spans="1:12" x14ac:dyDescent="0.25">
      <c r="A3366">
        <v>3365</v>
      </c>
      <c r="B3366" t="s">
        <v>10455</v>
      </c>
      <c r="C3366" t="s">
        <v>10456</v>
      </c>
      <c r="D3366" t="s">
        <v>10456</v>
      </c>
      <c r="E3366" t="s">
        <v>10457</v>
      </c>
      <c r="F3366" t="s">
        <v>10458</v>
      </c>
      <c r="G3366" t="s">
        <v>10418</v>
      </c>
      <c r="H3366">
        <v>165</v>
      </c>
      <c r="I3366" t="s">
        <v>15</v>
      </c>
      <c r="J3366" t="s">
        <v>10336</v>
      </c>
      <c r="K3366">
        <v>12</v>
      </c>
      <c r="L3366" t="str">
        <f>CONCATENATE("images/prod/",B3366,".jpg")</f>
        <v>images/prod/202-102BB-120.jpg</v>
      </c>
    </row>
    <row r="3367" spans="1:12" x14ac:dyDescent="0.25">
      <c r="A3367">
        <v>3366</v>
      </c>
      <c r="B3367" t="s">
        <v>10459</v>
      </c>
      <c r="C3367" t="s">
        <v>10460</v>
      </c>
      <c r="D3367" t="s">
        <v>10460</v>
      </c>
      <c r="E3367" t="s">
        <v>10461</v>
      </c>
      <c r="F3367" t="s">
        <v>10462</v>
      </c>
      <c r="G3367" t="s">
        <v>10418</v>
      </c>
      <c r="H3367">
        <v>165</v>
      </c>
      <c r="I3367" t="s">
        <v>15</v>
      </c>
      <c r="J3367" t="s">
        <v>10336</v>
      </c>
      <c r="K3367">
        <v>12</v>
      </c>
      <c r="L3367" t="str">
        <f>CONCATENATE("images/prod/",B3367,".jpg")</f>
        <v>images/prod/202-102BBX-060.jpg</v>
      </c>
    </row>
    <row r="3368" spans="1:12" x14ac:dyDescent="0.25">
      <c r="A3368">
        <v>3367</v>
      </c>
      <c r="B3368" t="s">
        <v>10463</v>
      </c>
      <c r="C3368" t="s">
        <v>10464</v>
      </c>
      <c r="D3368" t="s">
        <v>10464</v>
      </c>
      <c r="E3368" t="s">
        <v>10465</v>
      </c>
      <c r="F3368" t="s">
        <v>10466</v>
      </c>
      <c r="G3368" t="s">
        <v>10467</v>
      </c>
      <c r="H3368">
        <v>132</v>
      </c>
      <c r="I3368" t="s">
        <v>15</v>
      </c>
      <c r="J3368" t="s">
        <v>10336</v>
      </c>
      <c r="K3368">
        <v>6</v>
      </c>
      <c r="L3368" t="str">
        <f>CONCATENATE("images/prod/",B3368,".jpg")</f>
        <v>images/prod/202-102BC-10P.jpg</v>
      </c>
    </row>
    <row r="3369" spans="1:12" x14ac:dyDescent="0.25">
      <c r="A3369">
        <v>3368</v>
      </c>
      <c r="B3369" t="s">
        <v>10468</v>
      </c>
      <c r="C3369" t="s">
        <v>10469</v>
      </c>
      <c r="D3369" t="s">
        <v>10469</v>
      </c>
      <c r="E3369" t="s">
        <v>10470</v>
      </c>
      <c r="F3369" t="s">
        <v>10471</v>
      </c>
      <c r="G3369" t="s">
        <v>10467</v>
      </c>
      <c r="H3369">
        <v>165</v>
      </c>
      <c r="I3369" t="s">
        <v>15</v>
      </c>
      <c r="J3369" t="s">
        <v>10336</v>
      </c>
      <c r="K3369">
        <v>6</v>
      </c>
      <c r="L3369" t="str">
        <f>CONCATENATE("images/prod/",B3369,".jpg")</f>
        <v>images/prod/202-102BC-12M.jpg</v>
      </c>
    </row>
    <row r="3370" spans="1:12" x14ac:dyDescent="0.25">
      <c r="A3370">
        <v>3369</v>
      </c>
      <c r="B3370" t="s">
        <v>10472</v>
      </c>
      <c r="C3370" t="s">
        <v>10473</v>
      </c>
      <c r="D3370" t="s">
        <v>10473</v>
      </c>
      <c r="E3370" t="s">
        <v>1320</v>
      </c>
      <c r="F3370" t="s">
        <v>1320</v>
      </c>
      <c r="G3370" t="s">
        <v>10474</v>
      </c>
      <c r="H3370">
        <v>165</v>
      </c>
      <c r="I3370" t="s">
        <v>15</v>
      </c>
      <c r="J3370" t="s">
        <v>10336</v>
      </c>
      <c r="K3370">
        <v>6</v>
      </c>
      <c r="L3370" t="str">
        <f>CONCATENATE("images/prod/",B3370,".jpg")</f>
        <v>images/prod/202-102BC-16.jpg</v>
      </c>
    </row>
    <row r="3371" spans="1:12" x14ac:dyDescent="0.25">
      <c r="A3371">
        <v>3370</v>
      </c>
      <c r="B3371" t="s">
        <v>10475</v>
      </c>
      <c r="C3371" t="s">
        <v>10476</v>
      </c>
      <c r="D3371" t="s">
        <v>10476</v>
      </c>
      <c r="E3371" t="s">
        <v>10477</v>
      </c>
      <c r="F3371" t="s">
        <v>10478</v>
      </c>
      <c r="G3371" t="s">
        <v>10467</v>
      </c>
      <c r="H3371">
        <v>165</v>
      </c>
      <c r="I3371" t="s">
        <v>15</v>
      </c>
      <c r="J3371" t="s">
        <v>10336</v>
      </c>
      <c r="K3371">
        <v>6</v>
      </c>
      <c r="L3371" t="str">
        <f>CONCATENATE("images/prod/",B3371,".jpg")</f>
        <v>images/prod/202-102BCM-12.jpg</v>
      </c>
    </row>
    <row r="3372" spans="1:12" x14ac:dyDescent="0.25">
      <c r="A3372">
        <v>3371</v>
      </c>
      <c r="B3372" t="s">
        <v>10479</v>
      </c>
      <c r="C3372" t="s">
        <v>10480</v>
      </c>
      <c r="D3372" t="s">
        <v>10480</v>
      </c>
      <c r="E3372" t="s">
        <v>10481</v>
      </c>
      <c r="F3372" t="s">
        <v>10482</v>
      </c>
      <c r="G3372" t="s">
        <v>10483</v>
      </c>
      <c r="H3372">
        <v>165</v>
      </c>
      <c r="I3372" t="s">
        <v>15</v>
      </c>
      <c r="J3372" t="s">
        <v>10336</v>
      </c>
      <c r="K3372">
        <v>20</v>
      </c>
      <c r="L3372" t="str">
        <f>CONCATENATE("images/prod/",B3372,".jpg")</f>
        <v>images/prod/202-102BES-06.jpg</v>
      </c>
    </row>
    <row r="3373" spans="1:12" x14ac:dyDescent="0.25">
      <c r="A3373">
        <v>3372</v>
      </c>
      <c r="B3373" t="s">
        <v>10484</v>
      </c>
      <c r="C3373" t="s">
        <v>10485</v>
      </c>
      <c r="D3373" t="s">
        <v>10485</v>
      </c>
      <c r="E3373" t="s">
        <v>10486</v>
      </c>
      <c r="F3373" t="s">
        <v>10487</v>
      </c>
      <c r="G3373" t="s">
        <v>10483</v>
      </c>
      <c r="H3373">
        <v>165</v>
      </c>
      <c r="I3373" t="s">
        <v>15</v>
      </c>
      <c r="J3373" t="s">
        <v>10336</v>
      </c>
      <c r="K3373">
        <v>20</v>
      </c>
      <c r="L3373" t="str">
        <f>CONCATENATE("images/prod/",B3373,".jpg")</f>
        <v>images/prod/202-102BES-09.jpg</v>
      </c>
    </row>
    <row r="3374" spans="1:12" x14ac:dyDescent="0.25">
      <c r="A3374">
        <v>3373</v>
      </c>
      <c r="B3374" t="s">
        <v>10488</v>
      </c>
      <c r="C3374" t="s">
        <v>10489</v>
      </c>
      <c r="D3374" t="s">
        <v>10489</v>
      </c>
      <c r="E3374" t="s">
        <v>10490</v>
      </c>
      <c r="F3374" t="s">
        <v>10491</v>
      </c>
      <c r="G3374" t="s">
        <v>10483</v>
      </c>
      <c r="H3374">
        <v>165</v>
      </c>
      <c r="I3374" t="s">
        <v>15</v>
      </c>
      <c r="J3374" t="s">
        <v>10336</v>
      </c>
      <c r="K3374">
        <v>20</v>
      </c>
      <c r="L3374" t="str">
        <f>CONCATENATE("images/prod/",B3374,".jpg")</f>
        <v>images/prod/202-102BES-10.jpg</v>
      </c>
    </row>
    <row r="3375" spans="1:12" x14ac:dyDescent="0.25">
      <c r="A3375">
        <v>3374</v>
      </c>
      <c r="B3375" t="s">
        <v>10492</v>
      </c>
      <c r="C3375" t="s">
        <v>10493</v>
      </c>
      <c r="D3375" t="s">
        <v>10493</v>
      </c>
      <c r="E3375" t="s">
        <v>10494</v>
      </c>
      <c r="F3375" t="s">
        <v>10495</v>
      </c>
      <c r="G3375" t="s">
        <v>10483</v>
      </c>
      <c r="H3375">
        <v>165</v>
      </c>
      <c r="I3375" t="s">
        <v>15</v>
      </c>
      <c r="J3375" t="s">
        <v>10336</v>
      </c>
      <c r="K3375">
        <v>20</v>
      </c>
      <c r="L3375" t="str">
        <f>CONCATENATE("images/prod/",B3375,".jpg")</f>
        <v>images/prod/202-102BES-12.jpg</v>
      </c>
    </row>
    <row r="3376" spans="1:12" x14ac:dyDescent="0.25">
      <c r="A3376">
        <v>3375</v>
      </c>
      <c r="B3376" t="s">
        <v>10496</v>
      </c>
      <c r="C3376" t="s">
        <v>10497</v>
      </c>
      <c r="D3376" t="s">
        <v>10497</v>
      </c>
      <c r="E3376" t="s">
        <v>10498</v>
      </c>
      <c r="F3376" t="s">
        <v>10499</v>
      </c>
      <c r="G3376" t="s">
        <v>10483</v>
      </c>
      <c r="H3376">
        <v>165</v>
      </c>
      <c r="I3376" t="s">
        <v>15</v>
      </c>
      <c r="J3376" t="s">
        <v>10336</v>
      </c>
      <c r="K3376">
        <v>20</v>
      </c>
      <c r="L3376" t="str">
        <f>CONCATENATE("images/prod/",B3376,".jpg")</f>
        <v>images/prod/202-102BES-13.jpg</v>
      </c>
    </row>
    <row r="3377" spans="1:12" x14ac:dyDescent="0.25">
      <c r="A3377">
        <v>3376</v>
      </c>
      <c r="B3377" t="s">
        <v>10500</v>
      </c>
      <c r="C3377" t="s">
        <v>10501</v>
      </c>
      <c r="D3377" t="s">
        <v>10501</v>
      </c>
      <c r="E3377" t="s">
        <v>10502</v>
      </c>
      <c r="F3377" t="s">
        <v>10503</v>
      </c>
      <c r="G3377" t="s">
        <v>10504</v>
      </c>
      <c r="H3377">
        <v>165</v>
      </c>
      <c r="I3377" t="s">
        <v>15</v>
      </c>
      <c r="J3377" t="s">
        <v>10336</v>
      </c>
      <c r="K3377">
        <v>4</v>
      </c>
      <c r="L3377" t="str">
        <f>CONCATENATE("images/prod/",B3377,".jpg")</f>
        <v>images/prod/202-102BOAC-3/4.jpg</v>
      </c>
    </row>
    <row r="3378" spans="1:12" x14ac:dyDescent="0.25">
      <c r="A3378">
        <v>3377</v>
      </c>
      <c r="B3378" t="s">
        <v>10505</v>
      </c>
      <c r="C3378" t="s">
        <v>10506</v>
      </c>
      <c r="D3378" t="s">
        <v>10506</v>
      </c>
      <c r="E3378" t="s">
        <v>10507</v>
      </c>
      <c r="F3378" t="s">
        <v>10508</v>
      </c>
      <c r="G3378" t="s">
        <v>10504</v>
      </c>
      <c r="H3378">
        <v>165</v>
      </c>
      <c r="I3378" t="s">
        <v>15</v>
      </c>
      <c r="J3378" t="s">
        <v>10336</v>
      </c>
      <c r="K3378">
        <v>4</v>
      </c>
      <c r="L3378" t="str">
        <f>CONCATENATE("images/prod/",B3378,".jpg")</f>
        <v>images/prod/202-102BOAP-13.jpg</v>
      </c>
    </row>
    <row r="3379" spans="1:12" x14ac:dyDescent="0.25">
      <c r="A3379">
        <v>3378</v>
      </c>
      <c r="B3379" t="s">
        <v>10509</v>
      </c>
      <c r="C3379" t="s">
        <v>10510</v>
      </c>
      <c r="D3379" t="s">
        <v>10510</v>
      </c>
      <c r="E3379" t="s">
        <v>10511</v>
      </c>
      <c r="F3379" t="s">
        <v>10512</v>
      </c>
      <c r="G3379" t="s">
        <v>10504</v>
      </c>
      <c r="H3379">
        <v>132</v>
      </c>
      <c r="I3379" t="s">
        <v>15</v>
      </c>
      <c r="J3379" t="s">
        <v>10336</v>
      </c>
      <c r="K3379">
        <v>4</v>
      </c>
      <c r="L3379" t="str">
        <f>CONCATENATE("images/prod/",B3379,".jpg")</f>
        <v>images/prod/202-102BOAP-13p.jpg</v>
      </c>
    </row>
    <row r="3380" spans="1:12" x14ac:dyDescent="0.25">
      <c r="A3380">
        <v>3379</v>
      </c>
      <c r="B3380" t="s">
        <v>10513</v>
      </c>
      <c r="C3380" t="s">
        <v>10514</v>
      </c>
      <c r="D3380" t="s">
        <v>10514</v>
      </c>
      <c r="E3380" t="s">
        <v>10515</v>
      </c>
      <c r="F3380" t="s">
        <v>10516</v>
      </c>
      <c r="G3380" t="s">
        <v>10504</v>
      </c>
      <c r="H3380">
        <v>165</v>
      </c>
      <c r="I3380" t="s">
        <v>15</v>
      </c>
      <c r="J3380" t="s">
        <v>10336</v>
      </c>
      <c r="K3380">
        <v>4</v>
      </c>
      <c r="L3380" t="str">
        <f>CONCATENATE("images/prod/",B3380,".jpg")</f>
        <v>images/prod/202-102BOAP-19.jpg</v>
      </c>
    </row>
    <row r="3381" spans="1:12" x14ac:dyDescent="0.25">
      <c r="A3381">
        <v>3380</v>
      </c>
      <c r="B3381" t="s">
        <v>10517</v>
      </c>
      <c r="C3381" t="s">
        <v>10518</v>
      </c>
      <c r="D3381" t="s">
        <v>10518</v>
      </c>
      <c r="E3381" t="s">
        <v>10519</v>
      </c>
      <c r="F3381" t="s">
        <v>10520</v>
      </c>
      <c r="G3381" t="s">
        <v>10504</v>
      </c>
      <c r="H3381">
        <v>132</v>
      </c>
      <c r="I3381" t="s">
        <v>15</v>
      </c>
      <c r="J3381" t="s">
        <v>10336</v>
      </c>
      <c r="K3381">
        <v>4</v>
      </c>
      <c r="L3381" t="str">
        <f>CONCATENATE("images/prod/",B3381,".jpg")</f>
        <v>images/prod/202-102BOAP-19P.jpg</v>
      </c>
    </row>
    <row r="3382" spans="1:12" x14ac:dyDescent="0.25">
      <c r="A3382">
        <v>3381</v>
      </c>
      <c r="B3382" t="s">
        <v>10521</v>
      </c>
      <c r="C3382" t="s">
        <v>10522</v>
      </c>
      <c r="D3382" t="s">
        <v>10522</v>
      </c>
      <c r="E3382" t="s">
        <v>10523</v>
      </c>
      <c r="F3382" t="s">
        <v>10524</v>
      </c>
      <c r="G3382" t="s">
        <v>10504</v>
      </c>
      <c r="H3382">
        <v>165</v>
      </c>
      <c r="I3382" t="s">
        <v>15</v>
      </c>
      <c r="J3382" t="s">
        <v>10336</v>
      </c>
      <c r="K3382">
        <v>4</v>
      </c>
      <c r="L3382" t="str">
        <f>CONCATENATE("images/prod/",B3382,".jpg")</f>
        <v>images/prod/202-102BOAP-25.jpg</v>
      </c>
    </row>
    <row r="3383" spans="1:12" x14ac:dyDescent="0.25">
      <c r="A3383">
        <v>3382</v>
      </c>
      <c r="B3383" t="s">
        <v>10525</v>
      </c>
      <c r="C3383" t="s">
        <v>10526</v>
      </c>
      <c r="D3383" t="s">
        <v>10526</v>
      </c>
      <c r="E3383" t="s">
        <v>10527</v>
      </c>
      <c r="F3383" t="s">
        <v>10528</v>
      </c>
      <c r="G3383" t="s">
        <v>10504</v>
      </c>
      <c r="H3383">
        <v>132</v>
      </c>
      <c r="I3383" t="s">
        <v>15</v>
      </c>
      <c r="J3383" t="s">
        <v>10336</v>
      </c>
      <c r="K3383">
        <v>4</v>
      </c>
      <c r="L3383" t="str">
        <f>CONCATENATE("images/prod/",B3383,".jpg")</f>
        <v>images/prod/202-102BOH1324P.jpg</v>
      </c>
    </row>
    <row r="3384" spans="1:12" x14ac:dyDescent="0.25">
      <c r="A3384">
        <v>3383</v>
      </c>
      <c r="B3384" t="s">
        <v>10529</v>
      </c>
      <c r="C3384" t="s">
        <v>10530</v>
      </c>
      <c r="D3384" t="s">
        <v>10530</v>
      </c>
      <c r="E3384" t="s">
        <v>10531</v>
      </c>
      <c r="F3384" t="s">
        <v>10532</v>
      </c>
      <c r="G3384" t="s">
        <v>10504</v>
      </c>
      <c r="H3384">
        <v>132</v>
      </c>
      <c r="I3384" t="s">
        <v>15</v>
      </c>
      <c r="J3384" t="s">
        <v>10336</v>
      </c>
      <c r="K3384">
        <v>4</v>
      </c>
      <c r="L3384" t="str">
        <f>CONCATENATE("images/prod/",B3384,".jpg")</f>
        <v>images/prod/202-102BOH1350P.jpg</v>
      </c>
    </row>
    <row r="3385" spans="1:12" x14ac:dyDescent="0.25">
      <c r="A3385">
        <v>3384</v>
      </c>
      <c r="B3385" t="s">
        <v>10533</v>
      </c>
      <c r="C3385" t="s">
        <v>10534</v>
      </c>
      <c r="D3385" t="s">
        <v>10534</v>
      </c>
      <c r="E3385" t="s">
        <v>10535</v>
      </c>
      <c r="F3385" t="s">
        <v>10536</v>
      </c>
      <c r="G3385" t="s">
        <v>10504</v>
      </c>
      <c r="H3385">
        <v>165</v>
      </c>
      <c r="I3385" t="s">
        <v>15</v>
      </c>
      <c r="J3385" t="s">
        <v>10336</v>
      </c>
      <c r="K3385">
        <v>4</v>
      </c>
      <c r="L3385" t="str">
        <f>CONCATENATE("images/prod/",B3385,".jpg")</f>
        <v>images/prod/202-102BOMEX-25.jpg</v>
      </c>
    </row>
    <row r="3386" spans="1:12" x14ac:dyDescent="0.25">
      <c r="A3386">
        <v>3385</v>
      </c>
      <c r="B3386" t="s">
        <v>10537</v>
      </c>
      <c r="C3386" t="s">
        <v>10538</v>
      </c>
      <c r="D3386" t="s">
        <v>10538</v>
      </c>
      <c r="E3386" t="s">
        <v>10539</v>
      </c>
      <c r="F3386" t="s">
        <v>10540</v>
      </c>
      <c r="G3386" t="s">
        <v>10504</v>
      </c>
      <c r="H3386">
        <v>165</v>
      </c>
      <c r="I3386" t="s">
        <v>15</v>
      </c>
      <c r="J3386" t="s">
        <v>10336</v>
      </c>
      <c r="K3386">
        <v>20</v>
      </c>
      <c r="L3386" t="str">
        <f>CONCATENATE("images/prod/",B3386,".jpg")</f>
        <v>images/prod/202-102BOMEX-35.jpg</v>
      </c>
    </row>
    <row r="3387" spans="1:12" x14ac:dyDescent="0.25">
      <c r="A3387">
        <v>3386</v>
      </c>
      <c r="B3387" t="s">
        <v>10541</v>
      </c>
      <c r="C3387" t="s">
        <v>10542</v>
      </c>
      <c r="D3387" t="s">
        <v>10542</v>
      </c>
      <c r="E3387" t="s">
        <v>10543</v>
      </c>
      <c r="F3387" t="s">
        <v>10544</v>
      </c>
      <c r="G3387" t="s">
        <v>10504</v>
      </c>
      <c r="H3387">
        <v>165</v>
      </c>
      <c r="I3387" t="s">
        <v>15</v>
      </c>
      <c r="J3387" t="s">
        <v>10336</v>
      </c>
      <c r="K3387">
        <v>20</v>
      </c>
      <c r="L3387" t="str">
        <f>CONCATENATE("images/prod/",B3387,".jpg")</f>
        <v>images/prod/202-102BOPA-01.jpg</v>
      </c>
    </row>
    <row r="3388" spans="1:12" x14ac:dyDescent="0.25">
      <c r="A3388">
        <v>3387</v>
      </c>
      <c r="B3388" t="s">
        <v>10545</v>
      </c>
      <c r="C3388" t="s">
        <v>10546</v>
      </c>
      <c r="D3388" t="s">
        <v>10546</v>
      </c>
      <c r="E3388" t="s">
        <v>10547</v>
      </c>
      <c r="F3388" t="s">
        <v>10548</v>
      </c>
      <c r="G3388" t="s">
        <v>10504</v>
      </c>
      <c r="H3388">
        <v>165</v>
      </c>
      <c r="I3388" t="s">
        <v>15</v>
      </c>
      <c r="J3388" t="s">
        <v>10336</v>
      </c>
      <c r="K3388">
        <v>4</v>
      </c>
      <c r="L3388" t="str">
        <f>CONCATENATE("images/prod/",B3388,".jpg")</f>
        <v>images/prod/202-102BOPA-02.jpg</v>
      </c>
    </row>
    <row r="3389" spans="1:12" x14ac:dyDescent="0.25">
      <c r="A3389">
        <v>3388</v>
      </c>
      <c r="B3389" t="s">
        <v>10549</v>
      </c>
      <c r="C3389" t="s">
        <v>10550</v>
      </c>
      <c r="D3389" t="s">
        <v>10550</v>
      </c>
      <c r="E3389" t="s">
        <v>10551</v>
      </c>
      <c r="F3389" t="s">
        <v>10552</v>
      </c>
      <c r="G3389" t="s">
        <v>10504</v>
      </c>
      <c r="H3389">
        <v>165</v>
      </c>
      <c r="I3389" t="s">
        <v>15</v>
      </c>
      <c r="J3389" t="s">
        <v>10336</v>
      </c>
      <c r="K3389">
        <v>4</v>
      </c>
      <c r="L3389" t="str">
        <f>CONCATENATE("images/prod/",B3389,".jpg")</f>
        <v>images/prod/202-102BOPA-03.jpg</v>
      </c>
    </row>
    <row r="3390" spans="1:12" x14ac:dyDescent="0.25">
      <c r="A3390">
        <v>3389</v>
      </c>
      <c r="B3390" t="s">
        <v>10553</v>
      </c>
      <c r="C3390" t="s">
        <v>10554</v>
      </c>
      <c r="D3390" t="s">
        <v>10554</v>
      </c>
      <c r="E3390" t="s">
        <v>10555</v>
      </c>
      <c r="F3390" t="s">
        <v>10556</v>
      </c>
      <c r="G3390" t="s">
        <v>10504</v>
      </c>
      <c r="H3390">
        <v>165</v>
      </c>
      <c r="I3390" t="s">
        <v>15</v>
      </c>
      <c r="J3390" t="s">
        <v>10336</v>
      </c>
      <c r="K3390">
        <v>4</v>
      </c>
      <c r="L3390" t="str">
        <f>CONCATENATE("images/prod/",B3390,".jpg")</f>
        <v>images/prod/202-102BOPRES13.jpg</v>
      </c>
    </row>
    <row r="3391" spans="1:12" x14ac:dyDescent="0.25">
      <c r="A3391">
        <v>3390</v>
      </c>
      <c r="B3391" t="s">
        <v>10557</v>
      </c>
      <c r="C3391" t="s">
        <v>10558</v>
      </c>
      <c r="D3391" t="s">
        <v>10558</v>
      </c>
      <c r="E3391" t="s">
        <v>10559</v>
      </c>
      <c r="F3391" t="s">
        <v>10560</v>
      </c>
      <c r="G3391" t="s">
        <v>5967</v>
      </c>
      <c r="H3391">
        <v>165</v>
      </c>
      <c r="I3391" t="s">
        <v>15</v>
      </c>
      <c r="J3391" t="s">
        <v>10336</v>
      </c>
      <c r="K3391">
        <v>4</v>
      </c>
      <c r="L3391" t="str">
        <f>CONCATENATE("images/prod/",B3391,".jpg")</f>
        <v>images/prod/202-102BOPRES16.jpg</v>
      </c>
    </row>
    <row r="3392" spans="1:12" x14ac:dyDescent="0.25">
      <c r="A3392">
        <v>3391</v>
      </c>
      <c r="B3392" t="s">
        <v>10561</v>
      </c>
      <c r="C3392" t="s">
        <v>10562</v>
      </c>
      <c r="D3392" t="s">
        <v>10562</v>
      </c>
      <c r="E3392" t="s">
        <v>10563</v>
      </c>
      <c r="F3392" t="s">
        <v>10564</v>
      </c>
      <c r="G3392" t="s">
        <v>10565</v>
      </c>
      <c r="H3392">
        <v>165</v>
      </c>
      <c r="I3392" t="s">
        <v>15</v>
      </c>
      <c r="J3392" t="s">
        <v>10336</v>
      </c>
      <c r="K3392">
        <v>4</v>
      </c>
      <c r="L3392" t="str">
        <f>CONCATENATE("images/prod/",B3392,".jpg")</f>
        <v>images/prod/202-102BOS-1SP.jpg</v>
      </c>
    </row>
    <row r="3393" spans="1:12" x14ac:dyDescent="0.25">
      <c r="A3393">
        <v>3392</v>
      </c>
      <c r="B3393" t="s">
        <v>10566</v>
      </c>
      <c r="C3393" t="s">
        <v>10567</v>
      </c>
      <c r="D3393" t="s">
        <v>10567</v>
      </c>
      <c r="E3393" t="s">
        <v>10568</v>
      </c>
      <c r="F3393" t="s">
        <v>10569</v>
      </c>
      <c r="G3393" t="s">
        <v>10565</v>
      </c>
      <c r="H3393">
        <v>165</v>
      </c>
      <c r="I3393" t="s">
        <v>15</v>
      </c>
      <c r="J3393" t="s">
        <v>10336</v>
      </c>
      <c r="K3393">
        <v>4</v>
      </c>
      <c r="L3393" t="str">
        <f>CONCATENATE("images/prod/",B3393,".jpg")</f>
        <v>images/prod/202-102BOS-2.jpg</v>
      </c>
    </row>
    <row r="3394" spans="1:12" x14ac:dyDescent="0.25">
      <c r="A3394">
        <v>3393</v>
      </c>
      <c r="B3394" t="s">
        <v>10570</v>
      </c>
      <c r="C3394" t="s">
        <v>10571</v>
      </c>
      <c r="D3394" t="s">
        <v>10571</v>
      </c>
      <c r="E3394" t="s">
        <v>10572</v>
      </c>
      <c r="F3394" t="s">
        <v>10573</v>
      </c>
      <c r="G3394" t="s">
        <v>10565</v>
      </c>
      <c r="H3394">
        <v>165</v>
      </c>
      <c r="I3394" t="s">
        <v>15</v>
      </c>
      <c r="J3394" t="s">
        <v>10336</v>
      </c>
      <c r="K3394">
        <v>4</v>
      </c>
      <c r="L3394" t="str">
        <f>CONCATENATE("images/prod/",B3394,".jpg")</f>
        <v>images/prod/202-102BOS1-1SP.jpg</v>
      </c>
    </row>
    <row r="3395" spans="1:12" x14ac:dyDescent="0.25">
      <c r="A3395">
        <v>3394</v>
      </c>
      <c r="B3395" t="s">
        <v>10574</v>
      </c>
      <c r="C3395" t="s">
        <v>10575</v>
      </c>
      <c r="D3395" t="s">
        <v>10575</v>
      </c>
      <c r="E3395" t="s">
        <v>10576</v>
      </c>
      <c r="F3395" t="s">
        <v>10577</v>
      </c>
      <c r="G3395" t="s">
        <v>10565</v>
      </c>
      <c r="H3395">
        <v>165</v>
      </c>
      <c r="I3395" t="s">
        <v>15</v>
      </c>
      <c r="J3395" t="s">
        <v>10336</v>
      </c>
      <c r="K3395">
        <v>4</v>
      </c>
      <c r="L3395" t="str">
        <f>CONCATENATE("images/prod/",B3395,".jpg")</f>
        <v>images/prod/202-102BOS1-2SP.jpg</v>
      </c>
    </row>
    <row r="3396" spans="1:12" x14ac:dyDescent="0.25">
      <c r="A3396">
        <v>3395</v>
      </c>
      <c r="B3396" t="s">
        <v>10578</v>
      </c>
      <c r="C3396" t="s">
        <v>10579</v>
      </c>
      <c r="D3396" t="s">
        <v>10579</v>
      </c>
      <c r="E3396" t="s">
        <v>10580</v>
      </c>
      <c r="F3396" t="s">
        <v>10581</v>
      </c>
      <c r="G3396" t="s">
        <v>10401</v>
      </c>
      <c r="H3396">
        <v>165</v>
      </c>
      <c r="I3396" t="s">
        <v>15</v>
      </c>
      <c r="J3396" t="s">
        <v>10336</v>
      </c>
      <c r="K3396">
        <v>20</v>
      </c>
      <c r="L3396" t="str">
        <f>CONCATENATE("images/prod/",B3396,".jpg")</f>
        <v>images/prod/202-102BP-16.jpg</v>
      </c>
    </row>
    <row r="3397" spans="1:12" x14ac:dyDescent="0.25">
      <c r="A3397">
        <v>3396</v>
      </c>
      <c r="B3397" t="s">
        <v>10582</v>
      </c>
      <c r="C3397" t="s">
        <v>10583</v>
      </c>
      <c r="D3397" t="s">
        <v>10583</v>
      </c>
      <c r="E3397" t="s">
        <v>10584</v>
      </c>
      <c r="F3397" t="s">
        <v>10585</v>
      </c>
      <c r="G3397" t="s">
        <v>10401</v>
      </c>
      <c r="H3397">
        <v>165</v>
      </c>
      <c r="I3397" t="s">
        <v>15</v>
      </c>
      <c r="J3397" t="s">
        <v>10336</v>
      </c>
      <c r="K3397">
        <v>20</v>
      </c>
      <c r="L3397" t="str">
        <f>CONCATENATE("images/prod/",B3397,".jpg")</f>
        <v>images/prod/202-102BP-4.jpg</v>
      </c>
    </row>
    <row r="3398" spans="1:12" x14ac:dyDescent="0.25">
      <c r="A3398">
        <v>3397</v>
      </c>
      <c r="B3398" t="s">
        <v>10586</v>
      </c>
      <c r="C3398" t="s">
        <v>10587</v>
      </c>
      <c r="D3398" t="s">
        <v>10587</v>
      </c>
      <c r="E3398" t="s">
        <v>10588</v>
      </c>
      <c r="F3398" t="s">
        <v>10589</v>
      </c>
      <c r="G3398" t="s">
        <v>10401</v>
      </c>
      <c r="H3398">
        <v>165</v>
      </c>
      <c r="I3398" t="s">
        <v>15</v>
      </c>
      <c r="J3398" t="s">
        <v>10336</v>
      </c>
      <c r="K3398">
        <v>20</v>
      </c>
      <c r="L3398" t="str">
        <f>CONCATENATE("images/prod/",B3398,".jpg")</f>
        <v>images/prod/202-102BPJ-4.jpg</v>
      </c>
    </row>
    <row r="3399" spans="1:12" x14ac:dyDescent="0.25">
      <c r="A3399">
        <v>3398</v>
      </c>
      <c r="B3399" t="s">
        <v>10590</v>
      </c>
      <c r="C3399" t="s">
        <v>10591</v>
      </c>
      <c r="D3399" t="s">
        <v>10591</v>
      </c>
      <c r="E3399" t="s">
        <v>10592</v>
      </c>
      <c r="F3399" t="s">
        <v>10593</v>
      </c>
      <c r="G3399" t="s">
        <v>10401</v>
      </c>
      <c r="H3399">
        <v>165</v>
      </c>
      <c r="I3399" t="s">
        <v>15</v>
      </c>
      <c r="J3399" t="s">
        <v>10336</v>
      </c>
      <c r="K3399">
        <v>20</v>
      </c>
      <c r="L3399" t="str">
        <f>CONCATENATE("images/prod/",B3399,".jpg")</f>
        <v>images/prod/202-102BPJ-4C.jpg</v>
      </c>
    </row>
    <row r="3400" spans="1:12" x14ac:dyDescent="0.25">
      <c r="A3400">
        <v>3399</v>
      </c>
      <c r="B3400" t="s">
        <v>10594</v>
      </c>
      <c r="C3400" t="s">
        <v>10595</v>
      </c>
      <c r="D3400" t="s">
        <v>10595</v>
      </c>
      <c r="E3400" t="s">
        <v>10596</v>
      </c>
      <c r="F3400" t="s">
        <v>10597</v>
      </c>
      <c r="G3400" t="s">
        <v>10401</v>
      </c>
      <c r="H3400">
        <v>165</v>
      </c>
      <c r="I3400" t="s">
        <v>15</v>
      </c>
      <c r="J3400" t="s">
        <v>10336</v>
      </c>
      <c r="K3400">
        <v>20</v>
      </c>
      <c r="L3400" t="str">
        <f>CONCATENATE("images/prod/",B3400,".jpg")</f>
        <v>images/prod/202-102BPJ-5.jpg</v>
      </c>
    </row>
    <row r="3401" spans="1:12" x14ac:dyDescent="0.25">
      <c r="A3401">
        <v>3400</v>
      </c>
      <c r="B3401" t="s">
        <v>10598</v>
      </c>
      <c r="C3401" t="s">
        <v>10599</v>
      </c>
      <c r="D3401" t="s">
        <v>10599</v>
      </c>
      <c r="E3401" t="s">
        <v>10600</v>
      </c>
      <c r="F3401" t="s">
        <v>10601</v>
      </c>
      <c r="G3401" t="s">
        <v>10401</v>
      </c>
      <c r="H3401">
        <v>165</v>
      </c>
      <c r="I3401" t="s">
        <v>15</v>
      </c>
      <c r="J3401" t="s">
        <v>10336</v>
      </c>
      <c r="K3401">
        <v>20</v>
      </c>
      <c r="L3401" t="str">
        <f>CONCATENATE("images/prod/",B3401,".jpg")</f>
        <v>images/prod/202-102BPJ-6.jpg</v>
      </c>
    </row>
    <row r="3402" spans="1:12" x14ac:dyDescent="0.25">
      <c r="A3402">
        <v>3401</v>
      </c>
      <c r="B3402" t="s">
        <v>10602</v>
      </c>
      <c r="C3402" t="s">
        <v>10603</v>
      </c>
      <c r="D3402" t="s">
        <v>10603</v>
      </c>
      <c r="E3402" t="s">
        <v>10604</v>
      </c>
      <c r="F3402" t="s">
        <v>10605</v>
      </c>
      <c r="G3402" t="s">
        <v>10606</v>
      </c>
      <c r="H3402">
        <v>165</v>
      </c>
      <c r="I3402" t="s">
        <v>15</v>
      </c>
      <c r="J3402" t="s">
        <v>10336</v>
      </c>
      <c r="K3402">
        <v>6</v>
      </c>
      <c r="L3402" t="str">
        <f>CONCATENATE("images/prod/",B3402,".jpg")</f>
        <v>images/prod/202-102BPJBMA-8.jpg</v>
      </c>
    </row>
    <row r="3403" spans="1:12" x14ac:dyDescent="0.25">
      <c r="A3403">
        <v>3402</v>
      </c>
      <c r="B3403" t="s">
        <v>10607</v>
      </c>
      <c r="C3403" t="s">
        <v>10608</v>
      </c>
      <c r="D3403" t="s">
        <v>10608</v>
      </c>
      <c r="E3403" t="s">
        <v>10609</v>
      </c>
      <c r="F3403" t="s">
        <v>10610</v>
      </c>
      <c r="G3403" t="s">
        <v>10606</v>
      </c>
      <c r="H3403">
        <v>165</v>
      </c>
      <c r="I3403" t="s">
        <v>15</v>
      </c>
      <c r="J3403" t="s">
        <v>10336</v>
      </c>
      <c r="K3403">
        <v>6</v>
      </c>
      <c r="L3403" t="str">
        <f>CONCATENATE("images/prod/",B3403,".jpg")</f>
        <v>images/prod/202-102BPT-01.jpg</v>
      </c>
    </row>
    <row r="3404" spans="1:12" x14ac:dyDescent="0.25">
      <c r="A3404">
        <v>3403</v>
      </c>
      <c r="B3404" t="s">
        <v>10611</v>
      </c>
      <c r="C3404" t="s">
        <v>10612</v>
      </c>
      <c r="D3404" t="s">
        <v>10612</v>
      </c>
      <c r="E3404" t="s">
        <v>10613</v>
      </c>
      <c r="F3404" t="s">
        <v>10614</v>
      </c>
      <c r="G3404" t="s">
        <v>10606</v>
      </c>
      <c r="H3404">
        <v>165</v>
      </c>
      <c r="I3404" t="s">
        <v>15</v>
      </c>
      <c r="J3404" t="s">
        <v>10336</v>
      </c>
      <c r="K3404">
        <v>6</v>
      </c>
      <c r="L3404" t="str">
        <f>CONCATENATE("images/prod/",B3404,".jpg")</f>
        <v>images/prod/202-102BPT-02.jpg</v>
      </c>
    </row>
    <row r="3405" spans="1:12" x14ac:dyDescent="0.25">
      <c r="A3405">
        <v>3404</v>
      </c>
      <c r="B3405" t="s">
        <v>10615</v>
      </c>
      <c r="C3405" t="s">
        <v>10616</v>
      </c>
      <c r="D3405" t="s">
        <v>10616</v>
      </c>
      <c r="E3405" t="s">
        <v>10617</v>
      </c>
      <c r="F3405" t="s">
        <v>10618</v>
      </c>
      <c r="G3405" t="s">
        <v>10606</v>
      </c>
      <c r="H3405">
        <v>165</v>
      </c>
      <c r="I3405" t="s">
        <v>15</v>
      </c>
      <c r="J3405" t="s">
        <v>10336</v>
      </c>
      <c r="K3405">
        <v>6</v>
      </c>
      <c r="L3405" t="str">
        <f>CONCATENATE("images/prod/",B3405,".jpg")</f>
        <v>images/prod/202-102BPT-03.jpg</v>
      </c>
    </row>
    <row r="3406" spans="1:12" x14ac:dyDescent="0.25">
      <c r="A3406">
        <v>3405</v>
      </c>
      <c r="B3406" t="s">
        <v>10619</v>
      </c>
      <c r="C3406" t="s">
        <v>10620</v>
      </c>
      <c r="D3406" t="s">
        <v>10620</v>
      </c>
      <c r="E3406" t="s">
        <v>10621</v>
      </c>
      <c r="F3406" t="s">
        <v>10622</v>
      </c>
      <c r="G3406" t="s">
        <v>10606</v>
      </c>
      <c r="H3406">
        <v>165</v>
      </c>
      <c r="I3406" t="s">
        <v>15</v>
      </c>
      <c r="J3406" t="s">
        <v>10336</v>
      </c>
      <c r="K3406">
        <v>6</v>
      </c>
      <c r="L3406" t="str">
        <f>CONCATENATE("images/prod/",B3406,".jpg")</f>
        <v>images/prod/202-102BPT-05.jpg</v>
      </c>
    </row>
    <row r="3407" spans="1:12" x14ac:dyDescent="0.25">
      <c r="A3407">
        <v>3406</v>
      </c>
      <c r="B3407" t="s">
        <v>10623</v>
      </c>
      <c r="C3407" t="s">
        <v>10624</v>
      </c>
      <c r="D3407" t="s">
        <v>10624</v>
      </c>
      <c r="E3407" t="s">
        <v>10625</v>
      </c>
      <c r="F3407" t="s">
        <v>10626</v>
      </c>
      <c r="G3407" t="s">
        <v>10606</v>
      </c>
      <c r="H3407">
        <v>165</v>
      </c>
      <c r="I3407" t="s">
        <v>15</v>
      </c>
      <c r="J3407" t="s">
        <v>10336</v>
      </c>
      <c r="K3407">
        <v>6</v>
      </c>
      <c r="L3407" t="str">
        <f>CONCATENATE("images/prod/",B3407,".jpg")</f>
        <v>images/prod/202-102BPT-06.jpg</v>
      </c>
    </row>
    <row r="3408" spans="1:12" x14ac:dyDescent="0.25">
      <c r="A3408">
        <v>3407</v>
      </c>
      <c r="B3408" t="s">
        <v>10627</v>
      </c>
      <c r="C3408" t="s">
        <v>10628</v>
      </c>
      <c r="D3408" t="s">
        <v>10628</v>
      </c>
      <c r="E3408" t="s">
        <v>10629</v>
      </c>
      <c r="F3408" t="s">
        <v>10630</v>
      </c>
      <c r="G3408" t="s">
        <v>10606</v>
      </c>
      <c r="H3408">
        <v>165</v>
      </c>
      <c r="I3408" t="s">
        <v>15</v>
      </c>
      <c r="J3408" t="s">
        <v>10336</v>
      </c>
      <c r="K3408">
        <v>6</v>
      </c>
      <c r="L3408" t="str">
        <f>CONCATENATE("images/prod/",B3408,".jpg")</f>
        <v>images/prod/202-102BPT-07.jpg</v>
      </c>
    </row>
    <row r="3409" spans="1:12" x14ac:dyDescent="0.25">
      <c r="A3409">
        <v>3408</v>
      </c>
      <c r="B3409" t="s">
        <v>10631</v>
      </c>
      <c r="C3409" t="s">
        <v>10632</v>
      </c>
      <c r="D3409" t="s">
        <v>10632</v>
      </c>
      <c r="E3409" t="s">
        <v>10633</v>
      </c>
      <c r="F3409" t="s">
        <v>10634</v>
      </c>
      <c r="G3409" t="s">
        <v>10606</v>
      </c>
      <c r="H3409">
        <v>165</v>
      </c>
      <c r="I3409" t="s">
        <v>15</v>
      </c>
      <c r="J3409" t="s">
        <v>10336</v>
      </c>
      <c r="K3409">
        <v>6</v>
      </c>
      <c r="L3409" t="str">
        <f>CONCATENATE("images/prod/",B3409,".jpg")</f>
        <v>images/prod/202-102BPT-08.jpg</v>
      </c>
    </row>
    <row r="3410" spans="1:12" x14ac:dyDescent="0.25">
      <c r="A3410">
        <v>3409</v>
      </c>
      <c r="B3410" t="s">
        <v>10635</v>
      </c>
      <c r="C3410" t="s">
        <v>10636</v>
      </c>
      <c r="D3410" t="s">
        <v>10636</v>
      </c>
      <c r="E3410" t="s">
        <v>10637</v>
      </c>
      <c r="F3410" t="s">
        <v>10638</v>
      </c>
      <c r="G3410" t="s">
        <v>10606</v>
      </c>
      <c r="H3410">
        <v>165</v>
      </c>
      <c r="I3410" t="s">
        <v>15</v>
      </c>
      <c r="J3410" t="s">
        <v>10336</v>
      </c>
      <c r="K3410">
        <v>6</v>
      </c>
      <c r="L3410" t="str">
        <f>CONCATENATE("images/prod/",B3410,".jpg")</f>
        <v>images/prod/202-102BPT-09.jpg</v>
      </c>
    </row>
    <row r="3411" spans="1:12" x14ac:dyDescent="0.25">
      <c r="A3411">
        <v>3410</v>
      </c>
      <c r="B3411" t="s">
        <v>10639</v>
      </c>
      <c r="C3411" t="s">
        <v>10640</v>
      </c>
      <c r="D3411" t="s">
        <v>10640</v>
      </c>
      <c r="E3411" t="s">
        <v>10641</v>
      </c>
      <c r="F3411" t="s">
        <v>10642</v>
      </c>
      <c r="G3411" t="s">
        <v>10606</v>
      </c>
      <c r="H3411">
        <v>165</v>
      </c>
      <c r="I3411" t="s">
        <v>15</v>
      </c>
      <c r="J3411" t="s">
        <v>10336</v>
      </c>
      <c r="K3411">
        <v>6</v>
      </c>
      <c r="L3411" t="str">
        <f>CONCATENATE("images/prod/",B3411,".jpg")</f>
        <v>images/prod/202-102BPT-10.jpg</v>
      </c>
    </row>
    <row r="3412" spans="1:12" x14ac:dyDescent="0.25">
      <c r="A3412">
        <v>3411</v>
      </c>
      <c r="B3412" t="s">
        <v>10643</v>
      </c>
      <c r="C3412" t="s">
        <v>10644</v>
      </c>
      <c r="D3412" t="s">
        <v>10644</v>
      </c>
      <c r="E3412" t="s">
        <v>10645</v>
      </c>
      <c r="F3412" t="s">
        <v>10646</v>
      </c>
      <c r="G3412" t="s">
        <v>10606</v>
      </c>
      <c r="H3412">
        <v>165</v>
      </c>
      <c r="I3412" t="s">
        <v>15</v>
      </c>
      <c r="J3412" t="s">
        <v>10336</v>
      </c>
      <c r="K3412">
        <v>6</v>
      </c>
      <c r="L3412" t="str">
        <f>CONCATENATE("images/prod/",B3412,".jpg")</f>
        <v>images/prod/202-102BPT-11.jpg</v>
      </c>
    </row>
    <row r="3413" spans="1:12" x14ac:dyDescent="0.25">
      <c r="A3413">
        <v>3412</v>
      </c>
      <c r="B3413" t="s">
        <v>10647</v>
      </c>
      <c r="C3413" t="s">
        <v>10648</v>
      </c>
      <c r="D3413" t="s">
        <v>10648</v>
      </c>
      <c r="E3413" t="s">
        <v>10649</v>
      </c>
      <c r="F3413" t="s">
        <v>10650</v>
      </c>
      <c r="G3413" t="s">
        <v>10606</v>
      </c>
      <c r="H3413">
        <v>165</v>
      </c>
      <c r="I3413" t="s">
        <v>15</v>
      </c>
      <c r="J3413" t="s">
        <v>10336</v>
      </c>
      <c r="K3413">
        <v>6</v>
      </c>
      <c r="L3413" t="str">
        <f>CONCATENATE("images/prod/",B3413,".jpg")</f>
        <v>images/prod/202-102BPT-12.jpg</v>
      </c>
    </row>
    <row r="3414" spans="1:12" x14ac:dyDescent="0.25">
      <c r="A3414">
        <v>3413</v>
      </c>
      <c r="B3414" t="s">
        <v>10651</v>
      </c>
      <c r="C3414" t="s">
        <v>10652</v>
      </c>
      <c r="D3414" t="s">
        <v>10652</v>
      </c>
      <c r="E3414" t="s">
        <v>10653</v>
      </c>
      <c r="F3414" t="s">
        <v>10654</v>
      </c>
      <c r="G3414" t="s">
        <v>10606</v>
      </c>
      <c r="H3414">
        <v>165</v>
      </c>
      <c r="I3414" t="s">
        <v>15</v>
      </c>
      <c r="J3414" t="s">
        <v>10336</v>
      </c>
      <c r="K3414">
        <v>6</v>
      </c>
      <c r="L3414" t="str">
        <f>CONCATENATE("images/prod/",B3414,".jpg")</f>
        <v>images/prod/202-102BPT-13.jpg</v>
      </c>
    </row>
    <row r="3415" spans="1:12" x14ac:dyDescent="0.25">
      <c r="A3415">
        <v>3414</v>
      </c>
      <c r="B3415" t="s">
        <v>10655</v>
      </c>
      <c r="C3415" t="s">
        <v>10656</v>
      </c>
      <c r="D3415" t="s">
        <v>10656</v>
      </c>
      <c r="E3415" t="s">
        <v>1320</v>
      </c>
      <c r="F3415" t="s">
        <v>1320</v>
      </c>
      <c r="G3415" t="s">
        <v>10474</v>
      </c>
      <c r="H3415">
        <v>165</v>
      </c>
      <c r="I3415" t="s">
        <v>15</v>
      </c>
      <c r="J3415" t="s">
        <v>10336</v>
      </c>
      <c r="K3415">
        <v>6</v>
      </c>
      <c r="L3415" t="str">
        <f>CONCATENATE("images/prod/",B3415,".jpg")</f>
        <v>images/prod/202-102BPTE-01.jpg</v>
      </c>
    </row>
    <row r="3416" spans="1:12" x14ac:dyDescent="0.25">
      <c r="A3416">
        <v>3415</v>
      </c>
      <c r="B3416" t="s">
        <v>10657</v>
      </c>
      <c r="C3416" t="s">
        <v>10658</v>
      </c>
      <c r="D3416" t="s">
        <v>10658</v>
      </c>
      <c r="E3416" t="s">
        <v>1320</v>
      </c>
      <c r="F3416" t="s">
        <v>1320</v>
      </c>
      <c r="G3416" t="s">
        <v>10474</v>
      </c>
      <c r="H3416">
        <v>165</v>
      </c>
      <c r="I3416" t="s">
        <v>15</v>
      </c>
      <c r="J3416" t="s">
        <v>10336</v>
      </c>
      <c r="K3416">
        <v>6</v>
      </c>
      <c r="L3416" t="str">
        <f>CONCATENATE("images/prod/",B3416,".jpg")</f>
        <v>images/prod/202-102BPTE-02.jpg</v>
      </c>
    </row>
    <row r="3417" spans="1:12" x14ac:dyDescent="0.25">
      <c r="A3417">
        <v>3416</v>
      </c>
      <c r="B3417" t="s">
        <v>10659</v>
      </c>
      <c r="C3417" t="s">
        <v>10660</v>
      </c>
      <c r="D3417" t="s">
        <v>10660</v>
      </c>
      <c r="E3417" t="s">
        <v>1320</v>
      </c>
      <c r="F3417" t="s">
        <v>1320</v>
      </c>
      <c r="G3417" t="s">
        <v>10474</v>
      </c>
      <c r="H3417">
        <v>165</v>
      </c>
      <c r="I3417" t="s">
        <v>15</v>
      </c>
      <c r="J3417" t="s">
        <v>10336</v>
      </c>
      <c r="K3417">
        <v>6</v>
      </c>
      <c r="L3417" t="str">
        <f>CONCATENATE("images/prod/",B3417,".jpg")</f>
        <v>images/prod/202-102BPTE-13.jpg</v>
      </c>
    </row>
    <row r="3418" spans="1:12" x14ac:dyDescent="0.25">
      <c r="A3418">
        <v>3417</v>
      </c>
      <c r="B3418" t="s">
        <v>10661</v>
      </c>
      <c r="C3418" t="s">
        <v>10662</v>
      </c>
      <c r="D3418" t="s">
        <v>10662</v>
      </c>
      <c r="E3418" t="s">
        <v>1320</v>
      </c>
      <c r="F3418" t="s">
        <v>1320</v>
      </c>
      <c r="G3418" t="s">
        <v>10474</v>
      </c>
      <c r="H3418">
        <v>165</v>
      </c>
      <c r="I3418" t="s">
        <v>15</v>
      </c>
      <c r="J3418" t="s">
        <v>10336</v>
      </c>
      <c r="K3418">
        <v>6</v>
      </c>
      <c r="L3418" t="str">
        <f>CONCATENATE("images/prod/",B3418,".jpg")</f>
        <v>images/prod/202-102BPTE-14.jpg</v>
      </c>
    </row>
    <row r="3419" spans="1:12" x14ac:dyDescent="0.25">
      <c r="A3419">
        <v>3418</v>
      </c>
      <c r="B3419" t="s">
        <v>10663</v>
      </c>
      <c r="C3419" t="s">
        <v>10664</v>
      </c>
      <c r="D3419" t="s">
        <v>10664</v>
      </c>
      <c r="E3419" t="s">
        <v>1320</v>
      </c>
      <c r="F3419" t="s">
        <v>1320</v>
      </c>
      <c r="G3419" t="s">
        <v>10474</v>
      </c>
      <c r="H3419">
        <v>165</v>
      </c>
      <c r="I3419" t="s">
        <v>15</v>
      </c>
      <c r="J3419" t="s">
        <v>10336</v>
      </c>
      <c r="K3419">
        <v>6</v>
      </c>
      <c r="L3419" t="str">
        <f>CONCATENATE("images/prod/",B3419,".jpg")</f>
        <v>images/prod/202-102BPTE-15.jpg</v>
      </c>
    </row>
    <row r="3420" spans="1:12" x14ac:dyDescent="0.25">
      <c r="A3420">
        <v>3419</v>
      </c>
      <c r="B3420" t="s">
        <v>10665</v>
      </c>
      <c r="C3420" t="s">
        <v>10666</v>
      </c>
      <c r="D3420" t="s">
        <v>10666</v>
      </c>
      <c r="E3420" t="s">
        <v>1320</v>
      </c>
      <c r="F3420" t="s">
        <v>1320</v>
      </c>
      <c r="G3420" t="s">
        <v>143</v>
      </c>
      <c r="H3420">
        <v>165</v>
      </c>
      <c r="I3420" t="s">
        <v>15</v>
      </c>
      <c r="J3420" t="s">
        <v>10336</v>
      </c>
      <c r="K3420">
        <v>6</v>
      </c>
      <c r="L3420" t="str">
        <f>CONCATENATE("images/prod/",B3420,".jpg")</f>
        <v>images/prod/202-102Bpte-16.jpg</v>
      </c>
    </row>
    <row r="3421" spans="1:12" x14ac:dyDescent="0.25">
      <c r="A3421">
        <v>3420</v>
      </c>
      <c r="B3421" t="s">
        <v>10667</v>
      </c>
      <c r="C3421" t="s">
        <v>10668</v>
      </c>
      <c r="D3421" t="s">
        <v>10668</v>
      </c>
      <c r="E3421" t="s">
        <v>10669</v>
      </c>
      <c r="F3421" t="s">
        <v>1320</v>
      </c>
      <c r="G3421" t="s">
        <v>10474</v>
      </c>
      <c r="H3421">
        <v>165</v>
      </c>
      <c r="I3421" t="s">
        <v>15</v>
      </c>
      <c r="J3421" t="s">
        <v>10336</v>
      </c>
      <c r="K3421">
        <v>6</v>
      </c>
      <c r="L3421" t="str">
        <f>CONCATENATE("images/prod/",B3421,".jpg")</f>
        <v>images/prod/202-102BPTE-19.jpg</v>
      </c>
    </row>
    <row r="3422" spans="1:12" x14ac:dyDescent="0.25">
      <c r="A3422">
        <v>3421</v>
      </c>
      <c r="B3422" t="s">
        <v>10670</v>
      </c>
      <c r="C3422" t="s">
        <v>10671</v>
      </c>
      <c r="D3422" t="s">
        <v>10671</v>
      </c>
      <c r="E3422" t="s">
        <v>10672</v>
      </c>
      <c r="F3422" t="s">
        <v>1320</v>
      </c>
      <c r="G3422" t="s">
        <v>10474</v>
      </c>
      <c r="H3422">
        <v>165</v>
      </c>
      <c r="I3422" t="s">
        <v>15</v>
      </c>
      <c r="J3422" t="s">
        <v>10336</v>
      </c>
      <c r="K3422">
        <v>6</v>
      </c>
      <c r="L3422" t="str">
        <f>CONCATENATE("images/prod/",B3422,".jpg")</f>
        <v>images/prod/202-102BPTE-20.jpg</v>
      </c>
    </row>
    <row r="3423" spans="1:12" x14ac:dyDescent="0.25">
      <c r="A3423">
        <v>3422</v>
      </c>
      <c r="B3423" t="s">
        <v>10673</v>
      </c>
      <c r="C3423" t="s">
        <v>10674</v>
      </c>
      <c r="D3423" t="s">
        <v>10674</v>
      </c>
      <c r="E3423" t="s">
        <v>10675</v>
      </c>
      <c r="F3423" t="s">
        <v>10676</v>
      </c>
      <c r="G3423" t="s">
        <v>10677</v>
      </c>
      <c r="H3423">
        <v>165</v>
      </c>
      <c r="I3423" t="s">
        <v>15</v>
      </c>
      <c r="J3423" t="s">
        <v>10336</v>
      </c>
      <c r="K3423">
        <v>20</v>
      </c>
      <c r="L3423" t="str">
        <f>CONCATENATE("images/prod/",B3423,".jpg")</f>
        <v>images/prod/202-102BPTJ-11.jpg</v>
      </c>
    </row>
    <row r="3424" spans="1:12" x14ac:dyDescent="0.25">
      <c r="A3424">
        <v>3423</v>
      </c>
      <c r="B3424" t="s">
        <v>10678</v>
      </c>
      <c r="C3424" t="s">
        <v>10679</v>
      </c>
      <c r="D3424" t="s">
        <v>10679</v>
      </c>
      <c r="E3424" t="s">
        <v>10680</v>
      </c>
      <c r="F3424" t="s">
        <v>10681</v>
      </c>
      <c r="G3424" t="s">
        <v>10474</v>
      </c>
      <c r="H3424">
        <v>165</v>
      </c>
      <c r="I3424" t="s">
        <v>15</v>
      </c>
      <c r="J3424" t="s">
        <v>10336</v>
      </c>
      <c r="K3424">
        <v>20</v>
      </c>
      <c r="L3424" t="str">
        <f>CONCATENATE("images/prod/",B3424,".jpg")</f>
        <v>images/prod/202-102BPTJ-13.jpg</v>
      </c>
    </row>
    <row r="3425" spans="1:12" x14ac:dyDescent="0.25">
      <c r="A3425">
        <v>3424</v>
      </c>
      <c r="B3425" t="s">
        <v>10682</v>
      </c>
      <c r="C3425" t="s">
        <v>10683</v>
      </c>
      <c r="D3425" t="s">
        <v>10683</v>
      </c>
      <c r="E3425" t="s">
        <v>10684</v>
      </c>
      <c r="F3425" t="s">
        <v>10685</v>
      </c>
      <c r="G3425" t="s">
        <v>10677</v>
      </c>
      <c r="H3425">
        <v>132</v>
      </c>
      <c r="I3425" t="s">
        <v>15</v>
      </c>
      <c r="J3425" t="s">
        <v>10336</v>
      </c>
      <c r="K3425">
        <v>20</v>
      </c>
      <c r="L3425" t="str">
        <f>CONCATENATE("images/prod/",B3425,".jpg")</f>
        <v>images/prod/202-102BPTJ-4P.jpg</v>
      </c>
    </row>
    <row r="3426" spans="1:12" x14ac:dyDescent="0.25">
      <c r="A3426">
        <v>3425</v>
      </c>
      <c r="B3426" t="s">
        <v>10686</v>
      </c>
      <c r="C3426" t="s">
        <v>10687</v>
      </c>
      <c r="D3426" t="s">
        <v>10687</v>
      </c>
      <c r="E3426" t="s">
        <v>10688</v>
      </c>
      <c r="F3426" t="s">
        <v>10689</v>
      </c>
      <c r="G3426" t="s">
        <v>10474</v>
      </c>
      <c r="H3426">
        <v>165</v>
      </c>
      <c r="I3426" t="s">
        <v>15</v>
      </c>
      <c r="J3426" t="s">
        <v>10336</v>
      </c>
      <c r="K3426">
        <v>20</v>
      </c>
      <c r="L3426" t="str">
        <f>CONCATENATE("images/prod/",B3426,".jpg")</f>
        <v>images/prod/202-102BPTJ-5.jpg</v>
      </c>
    </row>
    <row r="3427" spans="1:12" x14ac:dyDescent="0.25">
      <c r="A3427">
        <v>3426</v>
      </c>
      <c r="B3427" t="s">
        <v>10690</v>
      </c>
      <c r="C3427" t="s">
        <v>10691</v>
      </c>
      <c r="D3427" t="s">
        <v>10691</v>
      </c>
      <c r="E3427" t="s">
        <v>10692</v>
      </c>
      <c r="F3427" t="s">
        <v>10693</v>
      </c>
      <c r="G3427" t="s">
        <v>10474</v>
      </c>
      <c r="H3427">
        <v>132</v>
      </c>
      <c r="I3427" t="s">
        <v>15</v>
      </c>
      <c r="J3427" t="s">
        <v>10336</v>
      </c>
      <c r="K3427">
        <v>20</v>
      </c>
      <c r="L3427" t="str">
        <f>CONCATENATE("images/prod/",B3427,".jpg")</f>
        <v>images/prod/202-102BPTJ-5P.jpg</v>
      </c>
    </row>
    <row r="3428" spans="1:12" x14ac:dyDescent="0.25">
      <c r="A3428">
        <v>3427</v>
      </c>
      <c r="B3428" t="s">
        <v>10694</v>
      </c>
      <c r="C3428" t="s">
        <v>10695</v>
      </c>
      <c r="D3428" t="s">
        <v>10695</v>
      </c>
      <c r="E3428" t="s">
        <v>10696</v>
      </c>
      <c r="F3428" t="s">
        <v>10697</v>
      </c>
      <c r="G3428" t="s">
        <v>10677</v>
      </c>
      <c r="H3428">
        <v>165</v>
      </c>
      <c r="I3428" t="s">
        <v>15</v>
      </c>
      <c r="J3428" t="s">
        <v>10336</v>
      </c>
      <c r="K3428">
        <v>20</v>
      </c>
      <c r="L3428" t="str">
        <f>CONCATENATE("images/prod/",B3428,".jpg")</f>
        <v>images/prod/202-102BPTJ-6.jpg</v>
      </c>
    </row>
    <row r="3429" spans="1:12" x14ac:dyDescent="0.25">
      <c r="A3429">
        <v>3428</v>
      </c>
      <c r="B3429" t="s">
        <v>10698</v>
      </c>
      <c r="C3429" t="s">
        <v>10699</v>
      </c>
      <c r="D3429" t="s">
        <v>10699</v>
      </c>
      <c r="E3429" t="s">
        <v>10700</v>
      </c>
      <c r="F3429" t="s">
        <v>10701</v>
      </c>
      <c r="G3429" t="s">
        <v>10702</v>
      </c>
      <c r="H3429">
        <v>165</v>
      </c>
      <c r="I3429" t="s">
        <v>15</v>
      </c>
      <c r="J3429" t="s">
        <v>10336</v>
      </c>
      <c r="K3429">
        <v>6</v>
      </c>
      <c r="L3429" t="str">
        <f>CONCATENATE("images/prod/",B3429,".jpg")</f>
        <v>images/prod/202-102BRO-C35X.jpg</v>
      </c>
    </row>
    <row r="3430" spans="1:12" x14ac:dyDescent="0.25">
      <c r="A3430">
        <v>3429</v>
      </c>
      <c r="B3430" t="s">
        <v>10703</v>
      </c>
      <c r="C3430" t="s">
        <v>10704</v>
      </c>
      <c r="D3430" t="s">
        <v>10704</v>
      </c>
      <c r="E3430" t="s">
        <v>10705</v>
      </c>
      <c r="F3430" t="s">
        <v>10706</v>
      </c>
      <c r="G3430" t="s">
        <v>10702</v>
      </c>
      <c r="H3430">
        <v>165</v>
      </c>
      <c r="I3430" t="s">
        <v>15</v>
      </c>
      <c r="J3430" t="s">
        <v>10336</v>
      </c>
      <c r="K3430">
        <v>6</v>
      </c>
      <c r="L3430" t="str">
        <f>CONCATENATE("images/prod/",B3430,".jpg")</f>
        <v>images/prod/202-102BROBC03X.jpg</v>
      </c>
    </row>
    <row r="3431" spans="1:12" x14ac:dyDescent="0.25">
      <c r="A3431">
        <v>3430</v>
      </c>
      <c r="B3431" t="s">
        <v>10707</v>
      </c>
      <c r="C3431" t="s">
        <v>10708</v>
      </c>
      <c r="D3431" t="s">
        <v>10708</v>
      </c>
      <c r="E3431" t="s">
        <v>10709</v>
      </c>
      <c r="F3431" t="s">
        <v>10710</v>
      </c>
      <c r="G3431" t="s">
        <v>10702</v>
      </c>
      <c r="H3431">
        <v>165</v>
      </c>
      <c r="I3431" t="s">
        <v>15</v>
      </c>
      <c r="J3431" t="s">
        <v>10336</v>
      </c>
      <c r="K3431">
        <v>6</v>
      </c>
      <c r="L3431" t="str">
        <f>CONCATENATE("images/prod/",B3431,".jpg")</f>
        <v>images/prod/202-102BROCH06X.jpg</v>
      </c>
    </row>
    <row r="3432" spans="1:12" x14ac:dyDescent="0.25">
      <c r="A3432">
        <v>3431</v>
      </c>
      <c r="B3432" t="s">
        <v>10711</v>
      </c>
      <c r="C3432" t="s">
        <v>10712</v>
      </c>
      <c r="D3432" t="s">
        <v>10712</v>
      </c>
      <c r="E3432" t="s">
        <v>10713</v>
      </c>
      <c r="F3432" t="s">
        <v>10714</v>
      </c>
      <c r="G3432" t="s">
        <v>10702</v>
      </c>
      <c r="H3432">
        <v>165</v>
      </c>
      <c r="I3432" t="s">
        <v>15</v>
      </c>
      <c r="J3432" t="s">
        <v>10336</v>
      </c>
      <c r="K3432">
        <v>6</v>
      </c>
      <c r="L3432" t="str">
        <f>CONCATENATE("images/prod/",B3432,".jpg")</f>
        <v>images/prod/202-102BROCP13.jpg</v>
      </c>
    </row>
    <row r="3433" spans="1:12" x14ac:dyDescent="0.25">
      <c r="A3433">
        <v>3432</v>
      </c>
      <c r="B3433" t="s">
        <v>10715</v>
      </c>
      <c r="C3433" t="s">
        <v>10716</v>
      </c>
      <c r="D3433" t="s">
        <v>10716</v>
      </c>
      <c r="E3433" t="s">
        <v>10717</v>
      </c>
      <c r="F3433" t="s">
        <v>10718</v>
      </c>
      <c r="G3433" t="s">
        <v>10702</v>
      </c>
      <c r="H3433">
        <v>165</v>
      </c>
      <c r="I3433" t="s">
        <v>15</v>
      </c>
      <c r="J3433" t="s">
        <v>10336</v>
      </c>
      <c r="K3433">
        <v>6</v>
      </c>
      <c r="L3433" t="str">
        <f>CONCATENATE("images/prod/",B3433,".jpg")</f>
        <v>images/prod/202-102BRODR10X.jpg</v>
      </c>
    </row>
    <row r="3434" spans="1:12" x14ac:dyDescent="0.25">
      <c r="A3434">
        <v>3433</v>
      </c>
      <c r="B3434" t="s">
        <v>10719</v>
      </c>
      <c r="C3434" t="s">
        <v>10720</v>
      </c>
      <c r="D3434" t="s">
        <v>10720</v>
      </c>
      <c r="E3434" t="s">
        <v>10721</v>
      </c>
      <c r="F3434" t="s">
        <v>10722</v>
      </c>
      <c r="G3434" t="s">
        <v>10702</v>
      </c>
      <c r="H3434">
        <v>165</v>
      </c>
      <c r="I3434" t="s">
        <v>15</v>
      </c>
      <c r="J3434" t="s">
        <v>10336</v>
      </c>
      <c r="K3434">
        <v>6</v>
      </c>
      <c r="L3434" t="str">
        <f>CONCATENATE("images/prod/",B3434,".jpg")</f>
        <v>images/prod/202-102BROM35X.jpg</v>
      </c>
    </row>
    <row r="3435" spans="1:12" x14ac:dyDescent="0.25">
      <c r="A3435">
        <v>3434</v>
      </c>
      <c r="B3435" t="s">
        <v>10723</v>
      </c>
      <c r="C3435" t="s">
        <v>10724</v>
      </c>
      <c r="D3435" t="s">
        <v>10724</v>
      </c>
      <c r="E3435" t="s">
        <v>10725</v>
      </c>
      <c r="F3435" t="s">
        <v>10726</v>
      </c>
      <c r="G3435" t="s">
        <v>10702</v>
      </c>
      <c r="H3435">
        <v>165</v>
      </c>
      <c r="I3435" t="s">
        <v>15</v>
      </c>
      <c r="J3435" t="s">
        <v>10336</v>
      </c>
      <c r="K3435">
        <v>6</v>
      </c>
      <c r="L3435" t="str">
        <f>CONCATENATE("images/prod/",B3435,".jpg")</f>
        <v>images/prod/202-102BROMC06.jpg</v>
      </c>
    </row>
    <row r="3436" spans="1:12" x14ac:dyDescent="0.25">
      <c r="A3436">
        <v>3435</v>
      </c>
      <c r="B3436" t="s">
        <v>10727</v>
      </c>
      <c r="C3436" t="s">
        <v>10728</v>
      </c>
      <c r="D3436" t="s">
        <v>10728</v>
      </c>
      <c r="E3436" t="s">
        <v>10729</v>
      </c>
      <c r="F3436" t="s">
        <v>10730</v>
      </c>
      <c r="G3436" t="s">
        <v>10702</v>
      </c>
      <c r="H3436">
        <v>165</v>
      </c>
      <c r="I3436" t="s">
        <v>15</v>
      </c>
      <c r="J3436" t="s">
        <v>10336</v>
      </c>
      <c r="K3436">
        <v>6</v>
      </c>
      <c r="L3436" t="str">
        <f>CONCATENATE("images/prod/",B3436,".jpg")</f>
        <v>images/prod/202-102BROMC10.jpg</v>
      </c>
    </row>
    <row r="3437" spans="1:12" x14ac:dyDescent="0.25">
      <c r="A3437">
        <v>3436</v>
      </c>
      <c r="B3437" t="s">
        <v>10731</v>
      </c>
      <c r="C3437" t="s">
        <v>10732</v>
      </c>
      <c r="D3437" t="s">
        <v>10732</v>
      </c>
      <c r="E3437" t="s">
        <v>10733</v>
      </c>
      <c r="F3437" t="s">
        <v>10734</v>
      </c>
      <c r="G3437" t="s">
        <v>10702</v>
      </c>
      <c r="H3437">
        <v>165</v>
      </c>
      <c r="I3437" t="s">
        <v>15</v>
      </c>
      <c r="J3437" t="s">
        <v>10336</v>
      </c>
      <c r="K3437">
        <v>6</v>
      </c>
      <c r="L3437" t="str">
        <f>CONCATENATE("images/prod/",B3437,".jpg")</f>
        <v>images/prod/202-102BROMC13.jpg</v>
      </c>
    </row>
    <row r="3438" spans="1:12" x14ac:dyDescent="0.25">
      <c r="A3438">
        <v>3437</v>
      </c>
      <c r="B3438" t="s">
        <v>10735</v>
      </c>
      <c r="C3438" t="s">
        <v>10736</v>
      </c>
      <c r="D3438" t="s">
        <v>10736</v>
      </c>
      <c r="E3438" t="s">
        <v>10737</v>
      </c>
      <c r="F3438" t="s">
        <v>10738</v>
      </c>
      <c r="G3438" t="s">
        <v>10702</v>
      </c>
      <c r="H3438">
        <v>165</v>
      </c>
      <c r="I3438" t="s">
        <v>15</v>
      </c>
      <c r="J3438" t="s">
        <v>10336</v>
      </c>
      <c r="K3438">
        <v>6</v>
      </c>
      <c r="L3438" t="str">
        <f>CONCATENATE("images/prod/",B3438,".jpg")</f>
        <v>images/prod/202-102BROMC13X.jpg</v>
      </c>
    </row>
    <row r="3439" spans="1:12" x14ac:dyDescent="0.25">
      <c r="A3439">
        <v>3438</v>
      </c>
      <c r="B3439" t="s">
        <v>10739</v>
      </c>
      <c r="C3439" t="s">
        <v>10740</v>
      </c>
      <c r="D3439" t="s">
        <v>10740</v>
      </c>
      <c r="E3439" t="s">
        <v>10741</v>
      </c>
      <c r="F3439" t="s">
        <v>10742</v>
      </c>
      <c r="G3439" t="s">
        <v>10702</v>
      </c>
      <c r="H3439">
        <v>165</v>
      </c>
      <c r="I3439" t="s">
        <v>15</v>
      </c>
      <c r="J3439" t="s">
        <v>10336</v>
      </c>
      <c r="K3439">
        <v>6</v>
      </c>
      <c r="L3439" t="str">
        <f>CONCATENATE("images/prod/",B3439,".jpg")</f>
        <v>images/prod/202-102BROMC19.jpg</v>
      </c>
    </row>
    <row r="3440" spans="1:12" x14ac:dyDescent="0.25">
      <c r="A3440">
        <v>3439</v>
      </c>
      <c r="B3440" t="s">
        <v>10743</v>
      </c>
      <c r="C3440" t="s">
        <v>10744</v>
      </c>
      <c r="D3440" t="s">
        <v>10744</v>
      </c>
      <c r="E3440" t="s">
        <v>10745</v>
      </c>
      <c r="F3440" t="s">
        <v>10746</v>
      </c>
      <c r="G3440" t="s">
        <v>10702</v>
      </c>
      <c r="H3440">
        <v>165</v>
      </c>
      <c r="I3440" t="s">
        <v>15</v>
      </c>
      <c r="J3440" t="s">
        <v>10336</v>
      </c>
      <c r="K3440">
        <v>6</v>
      </c>
      <c r="L3440" t="str">
        <f>CONCATENATE("images/prod/",B3440,".jpg")</f>
        <v>images/prod/202-102BROPP28X.jpg</v>
      </c>
    </row>
    <row r="3441" spans="1:12" x14ac:dyDescent="0.25">
      <c r="A3441">
        <v>3440</v>
      </c>
      <c r="B3441" t="s">
        <v>10747</v>
      </c>
      <c r="C3441" t="s">
        <v>10748</v>
      </c>
      <c r="D3441" t="s">
        <v>10748</v>
      </c>
      <c r="E3441" t="s">
        <v>10749</v>
      </c>
      <c r="F3441" t="s">
        <v>10750</v>
      </c>
      <c r="G3441" t="s">
        <v>10702</v>
      </c>
      <c r="H3441">
        <v>165</v>
      </c>
      <c r="I3441" t="s">
        <v>15</v>
      </c>
      <c r="J3441" t="s">
        <v>10336</v>
      </c>
      <c r="K3441">
        <v>6</v>
      </c>
      <c r="L3441" t="str">
        <f>CONCATENATE("images/prod/",B3441,".jpg")</f>
        <v>images/prod/202-102BROPP35X.jpg</v>
      </c>
    </row>
    <row r="3442" spans="1:12" x14ac:dyDescent="0.25">
      <c r="A3442">
        <v>3441</v>
      </c>
      <c r="B3442" t="s">
        <v>10751</v>
      </c>
      <c r="C3442" t="s">
        <v>10752</v>
      </c>
      <c r="D3442" t="s">
        <v>10752</v>
      </c>
      <c r="E3442" t="s">
        <v>10753</v>
      </c>
      <c r="F3442" t="s">
        <v>10754</v>
      </c>
      <c r="G3442" t="s">
        <v>10702</v>
      </c>
      <c r="H3442">
        <v>165</v>
      </c>
      <c r="I3442" t="s">
        <v>15</v>
      </c>
      <c r="J3442" t="s">
        <v>10336</v>
      </c>
      <c r="K3442">
        <v>6</v>
      </c>
      <c r="L3442" t="str">
        <f>CONCATENATE("images/prod/",B3442,".jpg")</f>
        <v>images/prod/202-102BROR206L.jpg</v>
      </c>
    </row>
    <row r="3443" spans="1:12" x14ac:dyDescent="0.25">
      <c r="A3443">
        <v>3442</v>
      </c>
      <c r="B3443" t="s">
        <v>10755</v>
      </c>
      <c r="C3443" t="s">
        <v>10756</v>
      </c>
      <c r="D3443" t="s">
        <v>10756</v>
      </c>
      <c r="E3443" t="s">
        <v>10757</v>
      </c>
      <c r="F3443" t="s">
        <v>10758</v>
      </c>
      <c r="G3443" t="s">
        <v>10702</v>
      </c>
      <c r="H3443">
        <v>165</v>
      </c>
      <c r="I3443" t="s">
        <v>15</v>
      </c>
      <c r="J3443" t="s">
        <v>10336</v>
      </c>
      <c r="K3443">
        <v>6</v>
      </c>
      <c r="L3443" t="str">
        <f>CONCATENATE("images/prod/",B3443,".jpg")</f>
        <v>images/prod/202-102BROR206M.jpg</v>
      </c>
    </row>
    <row r="3444" spans="1:12" x14ac:dyDescent="0.25">
      <c r="A3444">
        <v>3443</v>
      </c>
      <c r="B3444" t="s">
        <v>10759</v>
      </c>
      <c r="C3444" t="s">
        <v>10760</v>
      </c>
      <c r="D3444" t="s">
        <v>10760</v>
      </c>
      <c r="E3444" t="s">
        <v>10761</v>
      </c>
      <c r="F3444" t="s">
        <v>10762</v>
      </c>
      <c r="G3444" t="s">
        <v>10702</v>
      </c>
      <c r="H3444">
        <v>165</v>
      </c>
      <c r="I3444" t="s">
        <v>15</v>
      </c>
      <c r="J3444" t="s">
        <v>10336</v>
      </c>
      <c r="K3444">
        <v>6</v>
      </c>
      <c r="L3444" t="str">
        <f>CONCATENATE("images/prod/",B3444,".jpg")</f>
        <v>images/prod/202-102BROR208.jpg</v>
      </c>
    </row>
    <row r="3445" spans="1:12" x14ac:dyDescent="0.25">
      <c r="A3445">
        <v>3444</v>
      </c>
      <c r="B3445" t="s">
        <v>10763</v>
      </c>
      <c r="C3445" t="s">
        <v>10764</v>
      </c>
      <c r="D3445" t="s">
        <v>10764</v>
      </c>
      <c r="E3445" t="s">
        <v>10765</v>
      </c>
      <c r="F3445" t="s">
        <v>10766</v>
      </c>
      <c r="G3445" t="s">
        <v>10702</v>
      </c>
      <c r="H3445">
        <v>165</v>
      </c>
      <c r="I3445" t="s">
        <v>15</v>
      </c>
      <c r="J3445" t="s">
        <v>10336</v>
      </c>
      <c r="K3445">
        <v>6</v>
      </c>
      <c r="L3445" t="str">
        <f>CONCATENATE("images/prod/",B3445,".jpg")</f>
        <v>images/prod/202-102BROR210.jpg</v>
      </c>
    </row>
    <row r="3446" spans="1:12" x14ac:dyDescent="0.25">
      <c r="A3446">
        <v>3445</v>
      </c>
      <c r="B3446" t="s">
        <v>10767</v>
      </c>
      <c r="C3446" t="s">
        <v>10768</v>
      </c>
      <c r="D3446" t="s">
        <v>10768</v>
      </c>
      <c r="E3446" t="s">
        <v>10769</v>
      </c>
      <c r="F3446" t="s">
        <v>10770</v>
      </c>
      <c r="G3446" t="s">
        <v>10702</v>
      </c>
      <c r="H3446">
        <v>165</v>
      </c>
      <c r="I3446" t="s">
        <v>15</v>
      </c>
      <c r="J3446" t="s">
        <v>10336</v>
      </c>
      <c r="K3446">
        <v>6</v>
      </c>
      <c r="L3446" t="str">
        <f>CONCATENATE("images/prod/",B3446,".jpg")</f>
        <v>images/prod/202-102BROR213.jpg</v>
      </c>
    </row>
    <row r="3447" spans="1:12" x14ac:dyDescent="0.25">
      <c r="A3447">
        <v>3446</v>
      </c>
      <c r="B3447" t="s">
        <v>10771</v>
      </c>
      <c r="C3447" t="s">
        <v>10772</v>
      </c>
      <c r="D3447" t="s">
        <v>10772</v>
      </c>
      <c r="E3447" t="s">
        <v>10773</v>
      </c>
      <c r="F3447" t="s">
        <v>10774</v>
      </c>
      <c r="G3447" t="s">
        <v>10702</v>
      </c>
      <c r="H3447">
        <v>165</v>
      </c>
      <c r="I3447" t="s">
        <v>15</v>
      </c>
      <c r="J3447" t="s">
        <v>10336</v>
      </c>
      <c r="K3447">
        <v>6</v>
      </c>
      <c r="L3447" t="str">
        <f>CONCATENATE("images/prod/",B3447,".jpg")</f>
        <v>images/prod/202-102BROR216.jpg</v>
      </c>
    </row>
    <row r="3448" spans="1:12" x14ac:dyDescent="0.25">
      <c r="A3448">
        <v>3447</v>
      </c>
      <c r="B3448" t="s">
        <v>10775</v>
      </c>
      <c r="C3448" t="s">
        <v>10776</v>
      </c>
      <c r="D3448" t="s">
        <v>10776</v>
      </c>
      <c r="E3448" t="s">
        <v>10777</v>
      </c>
      <c r="F3448" t="s">
        <v>10778</v>
      </c>
      <c r="G3448" t="s">
        <v>10702</v>
      </c>
      <c r="H3448">
        <v>165</v>
      </c>
      <c r="I3448" t="s">
        <v>15</v>
      </c>
      <c r="J3448" t="s">
        <v>10336</v>
      </c>
      <c r="K3448">
        <v>6</v>
      </c>
      <c r="L3448" t="str">
        <f>CONCATENATE("images/prod/",B3448,".jpg")</f>
        <v>images/prod/202-102BROR219.jpg</v>
      </c>
    </row>
    <row r="3449" spans="1:12" x14ac:dyDescent="0.25">
      <c r="A3449">
        <v>3448</v>
      </c>
      <c r="B3449" t="s">
        <v>10779</v>
      </c>
      <c r="C3449" t="s">
        <v>10780</v>
      </c>
      <c r="D3449" t="s">
        <v>10780</v>
      </c>
      <c r="E3449" t="s">
        <v>10781</v>
      </c>
      <c r="F3449" t="s">
        <v>10782</v>
      </c>
      <c r="G3449" t="s">
        <v>10702</v>
      </c>
      <c r="H3449">
        <v>165</v>
      </c>
      <c r="I3449" t="s">
        <v>15</v>
      </c>
      <c r="J3449" t="s">
        <v>10336</v>
      </c>
      <c r="K3449">
        <v>6</v>
      </c>
      <c r="L3449" t="str">
        <f>CONCATENATE("images/prod/",B3449,".jpg")</f>
        <v>images/prod/202-102BRORB06X.jpg</v>
      </c>
    </row>
    <row r="3450" spans="1:12" x14ac:dyDescent="0.25">
      <c r="A3450">
        <v>3449</v>
      </c>
      <c r="B3450" t="s">
        <v>10783</v>
      </c>
      <c r="C3450" t="s">
        <v>10784</v>
      </c>
      <c r="D3450" t="s">
        <v>10784</v>
      </c>
      <c r="E3450" t="s">
        <v>10785</v>
      </c>
      <c r="F3450" t="s">
        <v>10786</v>
      </c>
      <c r="G3450" t="s">
        <v>10702</v>
      </c>
      <c r="H3450">
        <v>165</v>
      </c>
      <c r="I3450" t="s">
        <v>15</v>
      </c>
      <c r="J3450" t="s">
        <v>10336</v>
      </c>
      <c r="K3450">
        <v>6</v>
      </c>
      <c r="L3450" t="str">
        <f>CONCATENATE("images/prod/",B3450,".jpg")</f>
        <v>images/prod/202-102BRORD25X.jpg</v>
      </c>
    </row>
    <row r="3451" spans="1:12" x14ac:dyDescent="0.25">
      <c r="A3451">
        <v>3450</v>
      </c>
      <c r="B3451" t="s">
        <v>10787</v>
      </c>
      <c r="C3451" t="s">
        <v>10788</v>
      </c>
      <c r="D3451" t="s">
        <v>10788</v>
      </c>
      <c r="E3451" t="s">
        <v>10789</v>
      </c>
      <c r="F3451" t="s">
        <v>10790</v>
      </c>
      <c r="G3451" t="s">
        <v>10702</v>
      </c>
      <c r="H3451">
        <v>165</v>
      </c>
      <c r="I3451" t="s">
        <v>15</v>
      </c>
      <c r="J3451" t="s">
        <v>10336</v>
      </c>
      <c r="K3451">
        <v>6</v>
      </c>
      <c r="L3451" t="str">
        <f>CONCATENATE("images/prod/",B3451,".jpg")</f>
        <v>images/prod/202-102BRORD32X.jpg</v>
      </c>
    </row>
    <row r="3452" spans="1:12" x14ac:dyDescent="0.25">
      <c r="A3452">
        <v>3451</v>
      </c>
      <c r="B3452" t="s">
        <v>10791</v>
      </c>
      <c r="C3452" t="s">
        <v>10792</v>
      </c>
      <c r="D3452" t="s">
        <v>10792</v>
      </c>
      <c r="E3452" t="s">
        <v>10793</v>
      </c>
      <c r="F3452" t="s">
        <v>10794</v>
      </c>
      <c r="G3452" t="s">
        <v>10702</v>
      </c>
      <c r="H3452">
        <v>165</v>
      </c>
      <c r="I3452" t="s">
        <v>15</v>
      </c>
      <c r="J3452" t="s">
        <v>10336</v>
      </c>
      <c r="K3452">
        <v>6</v>
      </c>
      <c r="L3452" t="str">
        <f>CONCATENATE("images/prod/",B3452,".jpg")</f>
        <v>images/prod/202-102BRORD38X.jpg</v>
      </c>
    </row>
    <row r="3453" spans="1:12" x14ac:dyDescent="0.25">
      <c r="A3453">
        <v>3452</v>
      </c>
      <c r="B3453" t="s">
        <v>10795</v>
      </c>
      <c r="C3453" t="s">
        <v>10796</v>
      </c>
      <c r="D3453" t="s">
        <v>10796</v>
      </c>
      <c r="E3453" t="s">
        <v>10797</v>
      </c>
      <c r="F3453" t="s">
        <v>10798</v>
      </c>
      <c r="G3453" t="s">
        <v>10702</v>
      </c>
      <c r="H3453">
        <v>165</v>
      </c>
      <c r="I3453" t="s">
        <v>15</v>
      </c>
      <c r="J3453" t="s">
        <v>10336</v>
      </c>
      <c r="K3453">
        <v>6</v>
      </c>
      <c r="L3453" t="str">
        <f>CONCATENATE("images/prod/",B3453,".jpg")</f>
        <v>images/prod/202-102BRORM25X.jpg</v>
      </c>
    </row>
    <row r="3454" spans="1:12" x14ac:dyDescent="0.25">
      <c r="A3454">
        <v>3453</v>
      </c>
      <c r="B3454" t="s">
        <v>10799</v>
      </c>
      <c r="C3454" t="s">
        <v>10800</v>
      </c>
      <c r="D3454" t="s">
        <v>10800</v>
      </c>
      <c r="E3454" t="s">
        <v>10801</v>
      </c>
      <c r="F3454" t="s">
        <v>10802</v>
      </c>
      <c r="G3454" t="s">
        <v>10702</v>
      </c>
      <c r="H3454">
        <v>165</v>
      </c>
      <c r="I3454" t="s">
        <v>15</v>
      </c>
      <c r="J3454" t="s">
        <v>10336</v>
      </c>
      <c r="K3454">
        <v>6</v>
      </c>
      <c r="L3454" t="str">
        <f>CONCATENATE("images/prod/",B3454,".jpg")</f>
        <v>images/prod/202-102BRORM32X.jpg</v>
      </c>
    </row>
    <row r="3455" spans="1:12" x14ac:dyDescent="0.25">
      <c r="A3455">
        <v>3454</v>
      </c>
      <c r="B3455" t="s">
        <v>10803</v>
      </c>
      <c r="C3455" t="s">
        <v>10804</v>
      </c>
      <c r="D3455" t="s">
        <v>10804</v>
      </c>
      <c r="E3455" t="s">
        <v>10805</v>
      </c>
      <c r="F3455" t="s">
        <v>10806</v>
      </c>
      <c r="G3455" t="s">
        <v>10702</v>
      </c>
      <c r="H3455">
        <v>165</v>
      </c>
      <c r="I3455" t="s">
        <v>15</v>
      </c>
      <c r="J3455" t="s">
        <v>10336</v>
      </c>
      <c r="K3455">
        <v>6</v>
      </c>
      <c r="L3455" t="str">
        <f>CONCATENATE("images/prod/",B3455,".jpg")</f>
        <v>images/prod/202-102BRORM38X.jpg</v>
      </c>
    </row>
    <row r="3456" spans="1:12" x14ac:dyDescent="0.25">
      <c r="A3456">
        <v>3455</v>
      </c>
      <c r="B3456" t="s">
        <v>10807</v>
      </c>
      <c r="C3456" t="s">
        <v>10808</v>
      </c>
      <c r="D3456" t="s">
        <v>10808</v>
      </c>
      <c r="E3456" t="s">
        <v>10809</v>
      </c>
      <c r="F3456" t="s">
        <v>10810</v>
      </c>
      <c r="G3456" t="s">
        <v>10702</v>
      </c>
      <c r="H3456">
        <v>165</v>
      </c>
      <c r="I3456" t="s">
        <v>15</v>
      </c>
      <c r="J3456" t="s">
        <v>10336</v>
      </c>
      <c r="K3456">
        <v>6</v>
      </c>
      <c r="L3456" t="str">
        <f>CONCATENATE("images/prod/",B3456,".jpg")</f>
        <v>images/prod/202-102BROV10.jpg</v>
      </c>
    </row>
    <row r="3457" spans="1:12" x14ac:dyDescent="0.25">
      <c r="A3457">
        <v>3456</v>
      </c>
      <c r="B3457" t="s">
        <v>10811</v>
      </c>
      <c r="C3457" t="s">
        <v>10812</v>
      </c>
      <c r="D3457" t="s">
        <v>10812</v>
      </c>
      <c r="E3457" t="s">
        <v>10813</v>
      </c>
      <c r="F3457" t="s">
        <v>10814</v>
      </c>
      <c r="G3457" t="s">
        <v>10702</v>
      </c>
      <c r="H3457">
        <v>165</v>
      </c>
      <c r="I3457" t="s">
        <v>15</v>
      </c>
      <c r="J3457" t="s">
        <v>10336</v>
      </c>
      <c r="K3457">
        <v>6</v>
      </c>
      <c r="L3457" t="str">
        <f>CONCATENATE("images/prod/",B3457,".jpg")</f>
        <v>images/prod/202-102BROV13.jpg</v>
      </c>
    </row>
    <row r="3458" spans="1:12" x14ac:dyDescent="0.25">
      <c r="A3458">
        <v>3457</v>
      </c>
      <c r="B3458" t="s">
        <v>10815</v>
      </c>
      <c r="C3458" t="s">
        <v>10816</v>
      </c>
      <c r="D3458" t="s">
        <v>10816</v>
      </c>
      <c r="E3458" t="s">
        <v>10817</v>
      </c>
      <c r="F3458" t="s">
        <v>10818</v>
      </c>
      <c r="G3458" t="s">
        <v>10702</v>
      </c>
      <c r="H3458">
        <v>165</v>
      </c>
      <c r="I3458" t="s">
        <v>15</v>
      </c>
      <c r="J3458" t="s">
        <v>10336</v>
      </c>
      <c r="K3458">
        <v>6</v>
      </c>
      <c r="L3458" t="str">
        <f>CONCATENATE("images/prod/",B3458,".jpg")</f>
        <v>images/prod/202-102BROV22.jpg</v>
      </c>
    </row>
    <row r="3459" spans="1:12" x14ac:dyDescent="0.25">
      <c r="A3459">
        <v>3458</v>
      </c>
      <c r="B3459" t="s">
        <v>10819</v>
      </c>
      <c r="C3459" t="s">
        <v>10820</v>
      </c>
      <c r="D3459" t="s">
        <v>10820</v>
      </c>
      <c r="E3459" t="s">
        <v>10821</v>
      </c>
      <c r="F3459" t="s">
        <v>10822</v>
      </c>
      <c r="G3459" t="s">
        <v>10823</v>
      </c>
      <c r="H3459">
        <v>165</v>
      </c>
      <c r="I3459" t="s">
        <v>15</v>
      </c>
      <c r="J3459" t="s">
        <v>10336</v>
      </c>
      <c r="K3459">
        <v>6</v>
      </c>
      <c r="L3459" t="str">
        <f>CONCATENATE("images/prod/",B3459,".jpg")</f>
        <v>images/prod/202-102KIT-03.jpg</v>
      </c>
    </row>
    <row r="3460" spans="1:12" x14ac:dyDescent="0.25">
      <c r="A3460">
        <v>3459</v>
      </c>
      <c r="B3460" t="s">
        <v>10824</v>
      </c>
      <c r="C3460" t="s">
        <v>10825</v>
      </c>
      <c r="D3460" t="s">
        <v>10825</v>
      </c>
      <c r="E3460" t="s">
        <v>10826</v>
      </c>
      <c r="F3460" t="s">
        <v>10827</v>
      </c>
      <c r="G3460" t="s">
        <v>10823</v>
      </c>
      <c r="H3460">
        <v>165</v>
      </c>
      <c r="I3460" t="s">
        <v>15</v>
      </c>
      <c r="J3460" t="s">
        <v>10336</v>
      </c>
      <c r="K3460">
        <v>6</v>
      </c>
      <c r="L3460" t="str">
        <f>CONCATENATE("images/prod/",B3460,".jpg")</f>
        <v>images/prod/202-102KIT-05.jpg</v>
      </c>
    </row>
    <row r="3461" spans="1:12" x14ac:dyDescent="0.25">
      <c r="A3461">
        <v>3460</v>
      </c>
      <c r="B3461" t="s">
        <v>10828</v>
      </c>
      <c r="C3461" t="s">
        <v>10829</v>
      </c>
      <c r="D3461" t="s">
        <v>10829</v>
      </c>
      <c r="E3461" t="s">
        <v>10830</v>
      </c>
      <c r="F3461" t="s">
        <v>10831</v>
      </c>
      <c r="G3461" t="s">
        <v>10823</v>
      </c>
      <c r="H3461">
        <v>165</v>
      </c>
      <c r="I3461" t="s">
        <v>15</v>
      </c>
      <c r="J3461" t="s">
        <v>10336</v>
      </c>
      <c r="K3461">
        <v>6</v>
      </c>
      <c r="L3461" t="str">
        <f>CONCATENATE("images/prod/",B3461,".jpg")</f>
        <v>images/prod/202-102KIT-08.jpg</v>
      </c>
    </row>
    <row r="3462" spans="1:12" x14ac:dyDescent="0.25">
      <c r="A3462">
        <v>3461</v>
      </c>
      <c r="B3462" t="s">
        <v>10832</v>
      </c>
      <c r="C3462" t="s">
        <v>10833</v>
      </c>
      <c r="D3462" t="s">
        <v>10833</v>
      </c>
      <c r="E3462" t="s">
        <v>10834</v>
      </c>
      <c r="F3462" t="s">
        <v>10835</v>
      </c>
      <c r="G3462" t="s">
        <v>10823</v>
      </c>
      <c r="H3462">
        <v>165</v>
      </c>
      <c r="I3462" t="s">
        <v>15</v>
      </c>
      <c r="J3462" t="s">
        <v>10336</v>
      </c>
      <c r="K3462">
        <v>6</v>
      </c>
      <c r="L3462" t="str">
        <f>CONCATENATE("images/prod/",B3462,".jpg")</f>
        <v>images/prod/202-102KIT-14.jpg</v>
      </c>
    </row>
    <row r="3463" spans="1:12" x14ac:dyDescent="0.25">
      <c r="A3463">
        <v>3462</v>
      </c>
      <c r="B3463" t="s">
        <v>10836</v>
      </c>
      <c r="C3463" t="s">
        <v>10837</v>
      </c>
      <c r="D3463" t="s">
        <v>10837</v>
      </c>
      <c r="E3463" t="s">
        <v>10838</v>
      </c>
      <c r="F3463" t="s">
        <v>10839</v>
      </c>
      <c r="G3463" t="s">
        <v>10840</v>
      </c>
      <c r="H3463">
        <v>165</v>
      </c>
      <c r="I3463" t="s">
        <v>15</v>
      </c>
      <c r="J3463" t="s">
        <v>10336</v>
      </c>
      <c r="K3463">
        <v>6</v>
      </c>
      <c r="L3463" t="str">
        <f>CONCATENATE("images/prod/",B3463,".jpg")</f>
        <v>images/prod/202-1034C.jpg</v>
      </c>
    </row>
    <row r="3464" spans="1:12" x14ac:dyDescent="0.25">
      <c r="A3464">
        <v>3463</v>
      </c>
      <c r="B3464" t="s">
        <v>10841</v>
      </c>
      <c r="C3464" t="s">
        <v>10842</v>
      </c>
      <c r="D3464" t="s">
        <v>10842</v>
      </c>
      <c r="E3464" t="s">
        <v>10843</v>
      </c>
      <c r="F3464" t="s">
        <v>10844</v>
      </c>
      <c r="G3464" t="s">
        <v>10840</v>
      </c>
      <c r="H3464">
        <v>165</v>
      </c>
      <c r="I3464" t="s">
        <v>15</v>
      </c>
      <c r="J3464" t="s">
        <v>10336</v>
      </c>
      <c r="K3464">
        <v>6</v>
      </c>
      <c r="L3464" t="str">
        <f>CONCATENATE("images/prod/",B3464,".jpg")</f>
        <v>images/prod/202-1035C.jpg</v>
      </c>
    </row>
    <row r="3465" spans="1:12" x14ac:dyDescent="0.25">
      <c r="A3465">
        <v>3464</v>
      </c>
      <c r="B3465" t="s">
        <v>10845</v>
      </c>
      <c r="C3465" t="s">
        <v>10846</v>
      </c>
      <c r="D3465" t="s">
        <v>10846</v>
      </c>
      <c r="E3465" t="s">
        <v>10847</v>
      </c>
      <c r="F3465" t="s">
        <v>10848</v>
      </c>
      <c r="G3465" t="s">
        <v>10840</v>
      </c>
      <c r="H3465">
        <v>165</v>
      </c>
      <c r="I3465" t="s">
        <v>15</v>
      </c>
      <c r="J3465" t="s">
        <v>10336</v>
      </c>
      <c r="K3465">
        <v>6</v>
      </c>
      <c r="L3465" t="str">
        <f>CONCATENATE("images/prod/",B3465,".jpg")</f>
        <v>images/prod/202-1035CR.jpg</v>
      </c>
    </row>
    <row r="3466" spans="1:12" x14ac:dyDescent="0.25">
      <c r="A3466">
        <v>3465</v>
      </c>
      <c r="B3466" t="s">
        <v>10849</v>
      </c>
      <c r="C3466" t="s">
        <v>10850</v>
      </c>
      <c r="D3466" t="s">
        <v>10850</v>
      </c>
      <c r="E3466" t="s">
        <v>10851</v>
      </c>
      <c r="F3466" t="s">
        <v>10852</v>
      </c>
      <c r="G3466" t="s">
        <v>10840</v>
      </c>
      <c r="H3466">
        <v>165</v>
      </c>
      <c r="I3466" t="s">
        <v>15</v>
      </c>
      <c r="J3466" t="s">
        <v>10336</v>
      </c>
      <c r="K3466">
        <v>6</v>
      </c>
      <c r="L3466" t="str">
        <f>CONCATENATE("images/prod/",B3466,".jpg")</f>
        <v>images/prod/202-1036C.jpg</v>
      </c>
    </row>
    <row r="3467" spans="1:12" x14ac:dyDescent="0.25">
      <c r="A3467">
        <v>3466</v>
      </c>
      <c r="B3467" t="s">
        <v>10853</v>
      </c>
      <c r="C3467" t="s">
        <v>10854</v>
      </c>
      <c r="D3467" t="s">
        <v>10854</v>
      </c>
      <c r="E3467" t="s">
        <v>10855</v>
      </c>
      <c r="F3467" t="s">
        <v>10856</v>
      </c>
      <c r="G3467" t="s">
        <v>10840</v>
      </c>
      <c r="H3467">
        <v>165</v>
      </c>
      <c r="I3467" t="s">
        <v>15</v>
      </c>
      <c r="J3467" t="s">
        <v>10336</v>
      </c>
      <c r="K3467">
        <v>6</v>
      </c>
      <c r="L3467" t="str">
        <f>CONCATENATE("images/prod/",B3467,".jpg")</f>
        <v>images/prod/202-1036CA.jpg</v>
      </c>
    </row>
    <row r="3468" spans="1:12" x14ac:dyDescent="0.25">
      <c r="A3468">
        <v>3467</v>
      </c>
      <c r="B3468" t="s">
        <v>10857</v>
      </c>
      <c r="C3468" t="s">
        <v>10858</v>
      </c>
      <c r="D3468" t="s">
        <v>10858</v>
      </c>
      <c r="E3468" t="s">
        <v>10859</v>
      </c>
      <c r="F3468" t="s">
        <v>10860</v>
      </c>
      <c r="G3468" t="s">
        <v>10840</v>
      </c>
      <c r="H3468">
        <v>165</v>
      </c>
      <c r="I3468" t="s">
        <v>15</v>
      </c>
      <c r="J3468" t="s">
        <v>10336</v>
      </c>
      <c r="K3468">
        <v>6</v>
      </c>
      <c r="L3468" t="str">
        <f>CONCATENATE("images/prod/",B3468,".jpg")</f>
        <v>images/prod/202-1037C.jpg</v>
      </c>
    </row>
    <row r="3469" spans="1:12" x14ac:dyDescent="0.25">
      <c r="A3469">
        <v>3468</v>
      </c>
      <c r="B3469" t="s">
        <v>10861</v>
      </c>
      <c r="C3469" t="s">
        <v>10862</v>
      </c>
      <c r="D3469" t="s">
        <v>10862</v>
      </c>
      <c r="E3469" t="s">
        <v>10863</v>
      </c>
      <c r="F3469" t="s">
        <v>10864</v>
      </c>
      <c r="G3469" t="s">
        <v>10865</v>
      </c>
      <c r="H3469">
        <v>165</v>
      </c>
      <c r="I3469" t="s">
        <v>15</v>
      </c>
      <c r="J3469" t="s">
        <v>10336</v>
      </c>
      <c r="K3469">
        <v>5</v>
      </c>
      <c r="L3469" t="str">
        <f>CONCATENATE("images/prod/",B3469,".jpg")</f>
        <v>images/prod/202-103CA-02.jpg</v>
      </c>
    </row>
    <row r="3470" spans="1:12" x14ac:dyDescent="0.25">
      <c r="A3470">
        <v>3469</v>
      </c>
      <c r="B3470" t="s">
        <v>10866</v>
      </c>
      <c r="C3470" t="s">
        <v>10867</v>
      </c>
      <c r="D3470" t="s">
        <v>10867</v>
      </c>
      <c r="E3470" t="s">
        <v>10868</v>
      </c>
      <c r="F3470" t="s">
        <v>10869</v>
      </c>
      <c r="G3470" t="s">
        <v>10865</v>
      </c>
      <c r="H3470">
        <v>165</v>
      </c>
      <c r="I3470" t="s">
        <v>15</v>
      </c>
      <c r="J3470" t="s">
        <v>10336</v>
      </c>
      <c r="K3470">
        <v>5</v>
      </c>
      <c r="L3470" t="str">
        <f>CONCATENATE("images/prod/",B3470,".jpg")</f>
        <v>images/prod/202-103CA-03.jpg</v>
      </c>
    </row>
    <row r="3471" spans="1:12" x14ac:dyDescent="0.25">
      <c r="A3471">
        <v>3470</v>
      </c>
      <c r="B3471" t="s">
        <v>10870</v>
      </c>
      <c r="C3471" t="s">
        <v>10871</v>
      </c>
      <c r="D3471" t="s">
        <v>10871</v>
      </c>
      <c r="E3471" t="s">
        <v>10872</v>
      </c>
      <c r="F3471" t="s">
        <v>10873</v>
      </c>
      <c r="G3471" t="s">
        <v>10865</v>
      </c>
      <c r="H3471">
        <v>165</v>
      </c>
      <c r="I3471" t="s">
        <v>15</v>
      </c>
      <c r="J3471" t="s">
        <v>10336</v>
      </c>
      <c r="K3471">
        <v>5</v>
      </c>
      <c r="L3471" t="str">
        <f>CONCATENATE("images/prod/",B3471,".jpg")</f>
        <v>images/prod/202-103CA-04.jpg</v>
      </c>
    </row>
    <row r="3472" spans="1:12" x14ac:dyDescent="0.25">
      <c r="A3472">
        <v>3471</v>
      </c>
      <c r="B3472" t="s">
        <v>10874</v>
      </c>
      <c r="C3472" t="s">
        <v>10875</v>
      </c>
      <c r="D3472" t="s">
        <v>10875</v>
      </c>
      <c r="E3472" t="s">
        <v>10876</v>
      </c>
      <c r="F3472" t="s">
        <v>10877</v>
      </c>
      <c r="G3472" t="s">
        <v>10865</v>
      </c>
      <c r="H3472">
        <v>165</v>
      </c>
      <c r="I3472" t="s">
        <v>15</v>
      </c>
      <c r="J3472" t="s">
        <v>10336</v>
      </c>
      <c r="K3472">
        <v>5</v>
      </c>
      <c r="L3472" t="str">
        <f>CONCATENATE("images/prod/",B3472,".jpg")</f>
        <v>images/prod/202-103CA-05.jpg</v>
      </c>
    </row>
    <row r="3473" spans="1:12" x14ac:dyDescent="0.25">
      <c r="A3473">
        <v>3472</v>
      </c>
      <c r="B3473" t="s">
        <v>10878</v>
      </c>
      <c r="C3473" t="s">
        <v>10879</v>
      </c>
      <c r="D3473" t="s">
        <v>10879</v>
      </c>
      <c r="E3473" t="s">
        <v>10880</v>
      </c>
      <c r="F3473" t="s">
        <v>10881</v>
      </c>
      <c r="G3473" t="s">
        <v>10865</v>
      </c>
      <c r="H3473">
        <v>165</v>
      </c>
      <c r="I3473" t="s">
        <v>15</v>
      </c>
      <c r="J3473" t="s">
        <v>10336</v>
      </c>
      <c r="K3473">
        <v>5</v>
      </c>
      <c r="L3473" t="str">
        <f>CONCATENATE("images/prod/",B3473,".jpg")</f>
        <v>images/prod/202-103CA-11.jpg</v>
      </c>
    </row>
    <row r="3474" spans="1:12" x14ac:dyDescent="0.25">
      <c r="A3474">
        <v>3473</v>
      </c>
      <c r="B3474" t="s">
        <v>10882</v>
      </c>
      <c r="C3474" t="s">
        <v>10883</v>
      </c>
      <c r="D3474" t="s">
        <v>10883</v>
      </c>
      <c r="E3474" t="s">
        <v>10884</v>
      </c>
      <c r="F3474" t="s">
        <v>10885</v>
      </c>
      <c r="G3474" t="s">
        <v>10865</v>
      </c>
      <c r="H3474">
        <v>165</v>
      </c>
      <c r="I3474" t="s">
        <v>15</v>
      </c>
      <c r="J3474" t="s">
        <v>10336</v>
      </c>
      <c r="K3474">
        <v>5</v>
      </c>
      <c r="L3474" t="str">
        <f>CONCATENATE("images/prod/",B3474,".jpg")</f>
        <v>images/prod/202-103CA-12.jpg</v>
      </c>
    </row>
    <row r="3475" spans="1:12" x14ac:dyDescent="0.25">
      <c r="A3475">
        <v>3474</v>
      </c>
      <c r="B3475" t="s">
        <v>10886</v>
      </c>
      <c r="C3475" t="s">
        <v>10887</v>
      </c>
      <c r="D3475" t="s">
        <v>10887</v>
      </c>
      <c r="E3475" t="s">
        <v>10888</v>
      </c>
      <c r="F3475" t="s">
        <v>10889</v>
      </c>
      <c r="G3475" t="s">
        <v>10865</v>
      </c>
      <c r="H3475">
        <v>165</v>
      </c>
      <c r="I3475" t="s">
        <v>15</v>
      </c>
      <c r="J3475" t="s">
        <v>10336</v>
      </c>
      <c r="K3475">
        <v>5</v>
      </c>
      <c r="L3475" t="str">
        <f>CONCATENATE("images/prod/",B3475,".jpg")</f>
        <v>images/prod/202-103CA-13.jpg</v>
      </c>
    </row>
    <row r="3476" spans="1:12" x14ac:dyDescent="0.25">
      <c r="A3476">
        <v>3475</v>
      </c>
      <c r="B3476" t="s">
        <v>10890</v>
      </c>
      <c r="C3476" t="s">
        <v>10891</v>
      </c>
      <c r="D3476" t="s">
        <v>10891</v>
      </c>
      <c r="E3476" t="s">
        <v>10892</v>
      </c>
      <c r="F3476" t="s">
        <v>10893</v>
      </c>
      <c r="G3476" t="s">
        <v>10865</v>
      </c>
      <c r="H3476">
        <v>165</v>
      </c>
      <c r="I3476" t="s">
        <v>15</v>
      </c>
      <c r="J3476" t="s">
        <v>10336</v>
      </c>
      <c r="K3476">
        <v>5</v>
      </c>
      <c r="L3476" t="str">
        <f>CONCATENATE("images/prod/",B3476,".jpg")</f>
        <v>images/prod/202-103CA-500.jpg</v>
      </c>
    </row>
    <row r="3477" spans="1:12" x14ac:dyDescent="0.25">
      <c r="A3477">
        <v>3476</v>
      </c>
      <c r="B3477" t="s">
        <v>10894</v>
      </c>
      <c r="C3477" t="s">
        <v>10895</v>
      </c>
      <c r="D3477" t="s">
        <v>10895</v>
      </c>
      <c r="E3477" t="s">
        <v>10896</v>
      </c>
      <c r="F3477" t="s">
        <v>10897</v>
      </c>
      <c r="G3477" t="s">
        <v>10865</v>
      </c>
      <c r="H3477">
        <v>165</v>
      </c>
      <c r="I3477" t="s">
        <v>15</v>
      </c>
      <c r="J3477" t="s">
        <v>10336</v>
      </c>
      <c r="K3477">
        <v>5</v>
      </c>
      <c r="L3477" t="str">
        <f>CONCATENATE("images/prod/",B3477,".jpg")</f>
        <v>images/prod/202-103CA-501.jpg</v>
      </c>
    </row>
    <row r="3478" spans="1:12" x14ac:dyDescent="0.25">
      <c r="A3478">
        <v>3477</v>
      </c>
      <c r="B3478" t="s">
        <v>10898</v>
      </c>
      <c r="C3478" t="s">
        <v>10899</v>
      </c>
      <c r="D3478" t="s">
        <v>10899</v>
      </c>
      <c r="E3478" t="s">
        <v>10900</v>
      </c>
      <c r="F3478" t="s">
        <v>10901</v>
      </c>
      <c r="G3478" t="s">
        <v>10865</v>
      </c>
      <c r="H3478">
        <v>165</v>
      </c>
      <c r="I3478" t="s">
        <v>15</v>
      </c>
      <c r="J3478" t="s">
        <v>10336</v>
      </c>
      <c r="K3478">
        <v>5</v>
      </c>
      <c r="L3478" t="str">
        <f>CONCATENATE("images/prod/",B3478,".jpg")</f>
        <v>images/prod/202-103CA-510.jpg</v>
      </c>
    </row>
    <row r="3479" spans="1:12" x14ac:dyDescent="0.25">
      <c r="A3479">
        <v>3478</v>
      </c>
      <c r="B3479" t="s">
        <v>10902</v>
      </c>
      <c r="C3479" t="s">
        <v>10903</v>
      </c>
      <c r="D3479" t="s">
        <v>10903</v>
      </c>
      <c r="E3479" t="s">
        <v>10904</v>
      </c>
      <c r="F3479" t="s">
        <v>10905</v>
      </c>
      <c r="G3479" t="s">
        <v>10865</v>
      </c>
      <c r="H3479">
        <v>165</v>
      </c>
      <c r="I3479" t="s">
        <v>15</v>
      </c>
      <c r="J3479" t="s">
        <v>10336</v>
      </c>
      <c r="K3479">
        <v>5</v>
      </c>
      <c r="L3479" t="str">
        <f>CONCATENATE("images/prod/",B3479,".jpg")</f>
        <v>images/prod/202-103CA-512.jpg</v>
      </c>
    </row>
    <row r="3480" spans="1:12" x14ac:dyDescent="0.25">
      <c r="A3480">
        <v>3479</v>
      </c>
      <c r="B3480" t="s">
        <v>10906</v>
      </c>
      <c r="C3480" t="s">
        <v>10907</v>
      </c>
      <c r="D3480" t="s">
        <v>10907</v>
      </c>
      <c r="E3480" t="s">
        <v>10908</v>
      </c>
      <c r="F3480" t="s">
        <v>10909</v>
      </c>
      <c r="G3480" t="s">
        <v>10865</v>
      </c>
      <c r="H3480">
        <v>165</v>
      </c>
      <c r="I3480" t="s">
        <v>15</v>
      </c>
      <c r="J3480" t="s">
        <v>10336</v>
      </c>
      <c r="K3480">
        <v>5</v>
      </c>
      <c r="L3480" t="str">
        <f>CONCATENATE("images/prod/",B3480,".jpg")</f>
        <v>images/prod/202-103CA-512M.jpg</v>
      </c>
    </row>
    <row r="3481" spans="1:12" x14ac:dyDescent="0.25">
      <c r="A3481">
        <v>3480</v>
      </c>
      <c r="B3481" t="s">
        <v>10910</v>
      </c>
      <c r="C3481" t="s">
        <v>10911</v>
      </c>
      <c r="D3481" t="s">
        <v>10911</v>
      </c>
      <c r="E3481" t="s">
        <v>10912</v>
      </c>
      <c r="F3481" t="s">
        <v>10913</v>
      </c>
      <c r="G3481" t="s">
        <v>10865</v>
      </c>
      <c r="H3481">
        <v>165</v>
      </c>
      <c r="I3481" t="s">
        <v>15</v>
      </c>
      <c r="J3481" t="s">
        <v>10336</v>
      </c>
      <c r="K3481">
        <v>5</v>
      </c>
      <c r="L3481" t="str">
        <f>CONCATENATE("images/prod/",B3481,".jpg")</f>
        <v>images/prod/202-103CA-608X.jpg</v>
      </c>
    </row>
    <row r="3482" spans="1:12" x14ac:dyDescent="0.25">
      <c r="A3482">
        <v>3481</v>
      </c>
      <c r="B3482" t="s">
        <v>10914</v>
      </c>
      <c r="C3482" t="s">
        <v>10915</v>
      </c>
      <c r="D3482" t="s">
        <v>10915</v>
      </c>
      <c r="E3482" t="s">
        <v>10916</v>
      </c>
      <c r="F3482" t="s">
        <v>10917</v>
      </c>
      <c r="G3482" t="s">
        <v>10865</v>
      </c>
      <c r="H3482">
        <v>165</v>
      </c>
      <c r="I3482" t="s">
        <v>15</v>
      </c>
      <c r="J3482" t="s">
        <v>10336</v>
      </c>
      <c r="K3482">
        <v>5</v>
      </c>
      <c r="L3482" t="str">
        <f>CONCATENATE("images/prod/",B3482,".jpg")</f>
        <v>images/prod/202-103CA-610.jpg</v>
      </c>
    </row>
    <row r="3483" spans="1:12" x14ac:dyDescent="0.25">
      <c r="A3483">
        <v>3482</v>
      </c>
      <c r="B3483" t="s">
        <v>10918</v>
      </c>
      <c r="C3483" t="s">
        <v>10919</v>
      </c>
      <c r="D3483" t="s">
        <v>10919</v>
      </c>
      <c r="E3483" t="s">
        <v>10920</v>
      </c>
      <c r="F3483" t="s">
        <v>10921</v>
      </c>
      <c r="G3483" t="s">
        <v>10865</v>
      </c>
      <c r="H3483">
        <v>165</v>
      </c>
      <c r="I3483" t="s">
        <v>15</v>
      </c>
      <c r="J3483" t="s">
        <v>10336</v>
      </c>
      <c r="K3483">
        <v>5</v>
      </c>
      <c r="L3483" t="str">
        <f>CONCATENATE("images/prod/",B3483,".jpg")</f>
        <v>images/prod/202-103CA-610X.jpg</v>
      </c>
    </row>
    <row r="3484" spans="1:12" x14ac:dyDescent="0.25">
      <c r="A3484">
        <v>3483</v>
      </c>
      <c r="B3484" t="s">
        <v>10922</v>
      </c>
      <c r="C3484" t="s">
        <v>10923</v>
      </c>
      <c r="D3484" t="s">
        <v>10923</v>
      </c>
      <c r="E3484" t="s">
        <v>10924</v>
      </c>
      <c r="F3484" t="s">
        <v>10925</v>
      </c>
      <c r="G3484" t="s">
        <v>10865</v>
      </c>
      <c r="H3484">
        <v>165</v>
      </c>
      <c r="I3484" t="s">
        <v>15</v>
      </c>
      <c r="J3484" t="s">
        <v>10336</v>
      </c>
      <c r="K3484">
        <v>5</v>
      </c>
      <c r="L3484" t="str">
        <f>CONCATENATE("images/prod/",B3484,".jpg")</f>
        <v>images/prod/202-103CA-612.jpg</v>
      </c>
    </row>
    <row r="3485" spans="1:12" x14ac:dyDescent="0.25">
      <c r="A3485">
        <v>3484</v>
      </c>
      <c r="B3485" t="s">
        <v>10926</v>
      </c>
      <c r="C3485" t="s">
        <v>10927</v>
      </c>
      <c r="D3485" t="s">
        <v>10927</v>
      </c>
      <c r="E3485" t="s">
        <v>10928</v>
      </c>
      <c r="F3485" t="s">
        <v>10929</v>
      </c>
      <c r="G3485" t="s">
        <v>10865</v>
      </c>
      <c r="H3485">
        <v>165</v>
      </c>
      <c r="I3485" t="s">
        <v>15</v>
      </c>
      <c r="J3485" t="s">
        <v>10336</v>
      </c>
      <c r="K3485">
        <v>5</v>
      </c>
      <c r="L3485" t="str">
        <f>CONCATENATE("images/prod/",B3485,".jpg")</f>
        <v>images/prod/202-103CA-612M.jpg</v>
      </c>
    </row>
    <row r="3486" spans="1:12" x14ac:dyDescent="0.25">
      <c r="A3486">
        <v>3485</v>
      </c>
      <c r="B3486" t="s">
        <v>10930</v>
      </c>
      <c r="C3486" t="s">
        <v>10931</v>
      </c>
      <c r="D3486" t="s">
        <v>10931</v>
      </c>
      <c r="E3486" t="s">
        <v>10932</v>
      </c>
      <c r="F3486" t="s">
        <v>10933</v>
      </c>
      <c r="G3486" t="s">
        <v>10934</v>
      </c>
      <c r="H3486">
        <v>132</v>
      </c>
      <c r="I3486" t="s">
        <v>15</v>
      </c>
      <c r="J3486" t="s">
        <v>10336</v>
      </c>
      <c r="K3486">
        <v>15</v>
      </c>
      <c r="L3486" t="str">
        <f>CONCATENATE("images/prod/",B3486,".jpg")</f>
        <v>images/prod/202-103CAL-00.jpg</v>
      </c>
    </row>
    <row r="3487" spans="1:12" x14ac:dyDescent="0.25">
      <c r="A3487">
        <v>3486</v>
      </c>
      <c r="B3487" t="s">
        <v>10935</v>
      </c>
      <c r="C3487" t="s">
        <v>10936</v>
      </c>
      <c r="D3487" t="s">
        <v>10936</v>
      </c>
      <c r="E3487" t="s">
        <v>10937</v>
      </c>
      <c r="F3487" t="s">
        <v>10938</v>
      </c>
      <c r="G3487" t="s">
        <v>10934</v>
      </c>
      <c r="H3487">
        <v>165</v>
      </c>
      <c r="I3487" t="s">
        <v>15</v>
      </c>
      <c r="J3487" t="s">
        <v>10336</v>
      </c>
      <c r="K3487">
        <v>15</v>
      </c>
      <c r="L3487" t="str">
        <f>CONCATENATE("images/prod/",B3487,".jpg")</f>
        <v>images/prod/202-103CAL-01.jpg</v>
      </c>
    </row>
    <row r="3488" spans="1:12" x14ac:dyDescent="0.25">
      <c r="A3488">
        <v>3487</v>
      </c>
      <c r="B3488" t="s">
        <v>10939</v>
      </c>
      <c r="C3488" t="s">
        <v>10940</v>
      </c>
      <c r="D3488" t="s">
        <v>10940</v>
      </c>
      <c r="E3488" t="s">
        <v>10941</v>
      </c>
      <c r="F3488" t="s">
        <v>10942</v>
      </c>
      <c r="G3488" t="s">
        <v>10934</v>
      </c>
      <c r="H3488">
        <v>165</v>
      </c>
      <c r="I3488" t="s">
        <v>15</v>
      </c>
      <c r="J3488" t="s">
        <v>10336</v>
      </c>
      <c r="K3488">
        <v>15</v>
      </c>
      <c r="L3488" t="str">
        <f>CONCATENATE("images/prod/",B3488,".jpg")</f>
        <v>images/prod/202-103CAL-02.jpg</v>
      </c>
    </row>
    <row r="3489" spans="1:12" x14ac:dyDescent="0.25">
      <c r="A3489">
        <v>3488</v>
      </c>
      <c r="B3489" t="s">
        <v>10943</v>
      </c>
      <c r="C3489" t="s">
        <v>10944</v>
      </c>
      <c r="D3489" t="s">
        <v>10944</v>
      </c>
      <c r="E3489" t="s">
        <v>10945</v>
      </c>
      <c r="F3489" t="s">
        <v>10946</v>
      </c>
      <c r="G3489" t="s">
        <v>10934</v>
      </c>
      <c r="H3489">
        <v>165</v>
      </c>
      <c r="I3489" t="s">
        <v>15</v>
      </c>
      <c r="J3489" t="s">
        <v>10336</v>
      </c>
      <c r="K3489">
        <v>15</v>
      </c>
      <c r="L3489" t="str">
        <f>CONCATENATE("images/prod/",B3489,".jpg")</f>
        <v>images/prod/202-103CAL-03.jpg</v>
      </c>
    </row>
    <row r="3490" spans="1:12" x14ac:dyDescent="0.25">
      <c r="A3490">
        <v>3489</v>
      </c>
      <c r="B3490" t="s">
        <v>10947</v>
      </c>
      <c r="C3490" t="s">
        <v>10948</v>
      </c>
      <c r="D3490" t="s">
        <v>10948</v>
      </c>
      <c r="E3490" t="s">
        <v>10949</v>
      </c>
      <c r="F3490" t="s">
        <v>10950</v>
      </c>
      <c r="G3490" t="s">
        <v>10934</v>
      </c>
      <c r="H3490">
        <v>165</v>
      </c>
      <c r="I3490" t="s">
        <v>15</v>
      </c>
      <c r="J3490" t="s">
        <v>10336</v>
      </c>
      <c r="K3490">
        <v>15</v>
      </c>
      <c r="L3490" t="str">
        <f>CONCATENATE("images/prod/",B3490,".jpg")</f>
        <v>images/prod/202-103CAL-04.jpg</v>
      </c>
    </row>
    <row r="3491" spans="1:12" x14ac:dyDescent="0.25">
      <c r="A3491">
        <v>3490</v>
      </c>
      <c r="B3491" t="s">
        <v>10951</v>
      </c>
      <c r="C3491" t="s">
        <v>10952</v>
      </c>
      <c r="D3491" t="s">
        <v>10952</v>
      </c>
      <c r="E3491" t="s">
        <v>10953</v>
      </c>
      <c r="F3491" t="s">
        <v>10954</v>
      </c>
      <c r="G3491" t="s">
        <v>10955</v>
      </c>
      <c r="H3491">
        <v>132</v>
      </c>
      <c r="I3491" t="s">
        <v>15</v>
      </c>
      <c r="J3491" t="s">
        <v>10336</v>
      </c>
      <c r="K3491">
        <v>1</v>
      </c>
      <c r="L3491" t="str">
        <f>CONCATENATE("images/prod/",B3491,".jpg")</f>
        <v>images/prod/202-103CAP-2P.jpg</v>
      </c>
    </row>
    <row r="3492" spans="1:12" x14ac:dyDescent="0.25">
      <c r="A3492">
        <v>3491</v>
      </c>
      <c r="B3492" t="s">
        <v>10956</v>
      </c>
      <c r="C3492" t="s">
        <v>10957</v>
      </c>
      <c r="D3492" t="s">
        <v>10957</v>
      </c>
      <c r="E3492" t="s">
        <v>10958</v>
      </c>
      <c r="F3492" t="s">
        <v>10959</v>
      </c>
      <c r="G3492" t="s">
        <v>10955</v>
      </c>
      <c r="H3492">
        <v>165</v>
      </c>
      <c r="I3492" t="s">
        <v>15</v>
      </c>
      <c r="J3492" t="s">
        <v>10336</v>
      </c>
      <c r="K3492">
        <v>1</v>
      </c>
      <c r="L3492" t="str">
        <f>CONCATENATE("images/prod/",B3492,".jpg")</f>
        <v>images/prod/202-103CAP-6T.jpg</v>
      </c>
    </row>
    <row r="3493" spans="1:12" x14ac:dyDescent="0.25">
      <c r="A3493">
        <v>3492</v>
      </c>
      <c r="B3493" t="s">
        <v>10960</v>
      </c>
      <c r="C3493" t="s">
        <v>10961</v>
      </c>
      <c r="D3493" t="s">
        <v>10961</v>
      </c>
      <c r="E3493" t="s">
        <v>10962</v>
      </c>
      <c r="F3493" t="s">
        <v>10963</v>
      </c>
      <c r="G3493" t="s">
        <v>10955</v>
      </c>
      <c r="H3493">
        <v>165</v>
      </c>
      <c r="I3493" t="s">
        <v>15</v>
      </c>
      <c r="J3493" t="s">
        <v>10336</v>
      </c>
      <c r="K3493">
        <v>1</v>
      </c>
      <c r="L3493" t="str">
        <f>CONCATENATE("images/prod/",B3493,".jpg")</f>
        <v>images/prod/202-103CAP-8T.jpg</v>
      </c>
    </row>
    <row r="3494" spans="1:12" x14ac:dyDescent="0.25">
      <c r="A3494">
        <v>3493</v>
      </c>
      <c r="B3494" t="s">
        <v>10964</v>
      </c>
      <c r="C3494" t="s">
        <v>10965</v>
      </c>
      <c r="D3494" t="s">
        <v>10965</v>
      </c>
      <c r="E3494" t="s">
        <v>10966</v>
      </c>
      <c r="F3494" t="s">
        <v>10967</v>
      </c>
      <c r="G3494" t="s">
        <v>10968</v>
      </c>
      <c r="H3494">
        <v>165</v>
      </c>
      <c r="I3494" t="s">
        <v>15</v>
      </c>
      <c r="J3494" t="s">
        <v>10336</v>
      </c>
      <c r="K3494">
        <v>12</v>
      </c>
      <c r="L3494" t="str">
        <f>CONCATENATE("images/prod/",B3494,".jpg")</f>
        <v>images/prod/202-103CAT01.jpg</v>
      </c>
    </row>
    <row r="3495" spans="1:12" x14ac:dyDescent="0.25">
      <c r="A3495">
        <v>3494</v>
      </c>
      <c r="B3495" t="s">
        <v>10969</v>
      </c>
      <c r="C3495" t="s">
        <v>10970</v>
      </c>
      <c r="D3495" t="s">
        <v>10970</v>
      </c>
      <c r="E3495" t="s">
        <v>10971</v>
      </c>
      <c r="F3495" t="s">
        <v>10972</v>
      </c>
      <c r="G3495" t="s">
        <v>10968</v>
      </c>
      <c r="H3495">
        <v>165</v>
      </c>
      <c r="I3495" t="s">
        <v>15</v>
      </c>
      <c r="J3495" t="s">
        <v>10336</v>
      </c>
      <c r="K3495">
        <v>12</v>
      </c>
      <c r="L3495" t="str">
        <f>CONCATENATE("images/prod/",B3495,".jpg")</f>
        <v>images/prod/202-103CAT02.jpg</v>
      </c>
    </row>
    <row r="3496" spans="1:12" x14ac:dyDescent="0.25">
      <c r="A3496">
        <v>3495</v>
      </c>
      <c r="B3496" t="s">
        <v>10973</v>
      </c>
      <c r="C3496" t="s">
        <v>10974</v>
      </c>
      <c r="D3496" t="s">
        <v>10974</v>
      </c>
      <c r="E3496" t="s">
        <v>10975</v>
      </c>
      <c r="F3496" t="s">
        <v>10976</v>
      </c>
      <c r="G3496" t="s">
        <v>10968</v>
      </c>
      <c r="H3496">
        <v>165</v>
      </c>
      <c r="I3496" t="s">
        <v>15</v>
      </c>
      <c r="J3496" t="s">
        <v>10336</v>
      </c>
      <c r="K3496">
        <v>12</v>
      </c>
      <c r="L3496" t="str">
        <f>CONCATENATE("images/prod/",B3496,".jpg")</f>
        <v>images/prod/202-103CAT03.jpg</v>
      </c>
    </row>
    <row r="3497" spans="1:12" x14ac:dyDescent="0.25">
      <c r="A3497">
        <v>3496</v>
      </c>
      <c r="B3497" t="s">
        <v>10977</v>
      </c>
      <c r="C3497" t="s">
        <v>10978</v>
      </c>
      <c r="D3497" t="s">
        <v>10978</v>
      </c>
      <c r="E3497" t="s">
        <v>10979</v>
      </c>
      <c r="F3497" t="s">
        <v>10980</v>
      </c>
      <c r="G3497" t="s">
        <v>10968</v>
      </c>
      <c r="H3497">
        <v>165</v>
      </c>
      <c r="I3497" t="s">
        <v>15</v>
      </c>
      <c r="J3497" t="s">
        <v>10336</v>
      </c>
      <c r="K3497">
        <v>12</v>
      </c>
      <c r="L3497" t="str">
        <f>CONCATENATE("images/prod/",B3497,".jpg")</f>
        <v>images/prod/202-103CAT04.jpg</v>
      </c>
    </row>
    <row r="3498" spans="1:12" x14ac:dyDescent="0.25">
      <c r="A3498">
        <v>3497</v>
      </c>
      <c r="B3498" t="s">
        <v>10981</v>
      </c>
      <c r="C3498" t="s">
        <v>10982</v>
      </c>
      <c r="D3498" t="s">
        <v>10982</v>
      </c>
      <c r="E3498" t="s">
        <v>10983</v>
      </c>
      <c r="F3498" t="s">
        <v>10984</v>
      </c>
      <c r="G3498" t="s">
        <v>10985</v>
      </c>
      <c r="H3498">
        <v>165</v>
      </c>
      <c r="I3498" t="s">
        <v>15</v>
      </c>
      <c r="J3498" t="s">
        <v>10336</v>
      </c>
      <c r="K3498">
        <v>12</v>
      </c>
      <c r="L3498" t="str">
        <f>CONCATENATE("images/prod/",B3498,".jpg")</f>
        <v>images/prod/202-103CAT05.jpg</v>
      </c>
    </row>
    <row r="3499" spans="1:12" x14ac:dyDescent="0.25">
      <c r="A3499">
        <v>3498</v>
      </c>
      <c r="B3499" t="s">
        <v>10986</v>
      </c>
      <c r="C3499" t="s">
        <v>10987</v>
      </c>
      <c r="D3499" t="s">
        <v>10987</v>
      </c>
      <c r="E3499" t="s">
        <v>10988</v>
      </c>
      <c r="F3499" t="s">
        <v>10989</v>
      </c>
      <c r="G3499" t="s">
        <v>10968</v>
      </c>
      <c r="H3499">
        <v>165</v>
      </c>
      <c r="I3499" t="s">
        <v>15</v>
      </c>
      <c r="J3499" t="s">
        <v>10336</v>
      </c>
      <c r="K3499">
        <v>12</v>
      </c>
      <c r="L3499" t="str">
        <f>CONCATENATE("images/prod/",B3499,".jpg")</f>
        <v>images/prod/202-103CAT06.jpg</v>
      </c>
    </row>
    <row r="3500" spans="1:12" x14ac:dyDescent="0.25">
      <c r="A3500">
        <v>3499</v>
      </c>
      <c r="B3500" t="s">
        <v>10990</v>
      </c>
      <c r="C3500" t="s">
        <v>10991</v>
      </c>
      <c r="D3500" t="s">
        <v>10991</v>
      </c>
      <c r="E3500" t="s">
        <v>10992</v>
      </c>
      <c r="F3500" t="s">
        <v>10993</v>
      </c>
      <c r="G3500" t="s">
        <v>10968</v>
      </c>
      <c r="H3500">
        <v>165</v>
      </c>
      <c r="I3500" t="s">
        <v>15</v>
      </c>
      <c r="J3500" t="s">
        <v>10336</v>
      </c>
      <c r="K3500">
        <v>12</v>
      </c>
      <c r="L3500" t="str">
        <f>CONCATENATE("images/prod/",B3500,".jpg")</f>
        <v>images/prod/202-103CAT07.jpg</v>
      </c>
    </row>
    <row r="3501" spans="1:12" x14ac:dyDescent="0.25">
      <c r="A3501">
        <v>3500</v>
      </c>
      <c r="B3501" t="s">
        <v>10994</v>
      </c>
      <c r="C3501" t="s">
        <v>10995</v>
      </c>
      <c r="D3501" t="s">
        <v>10995</v>
      </c>
      <c r="E3501" t="s">
        <v>10996</v>
      </c>
      <c r="F3501" t="s">
        <v>10997</v>
      </c>
      <c r="G3501" t="s">
        <v>10968</v>
      </c>
      <c r="H3501">
        <v>165</v>
      </c>
      <c r="I3501" t="s">
        <v>15</v>
      </c>
      <c r="J3501" t="s">
        <v>10336</v>
      </c>
      <c r="K3501">
        <v>12</v>
      </c>
      <c r="L3501" t="str">
        <f>CONCATENATE("images/prod/",B3501,".jpg")</f>
        <v>images/prod/202-103CAT08.jpg</v>
      </c>
    </row>
    <row r="3502" spans="1:12" x14ac:dyDescent="0.25">
      <c r="A3502">
        <v>3501</v>
      </c>
      <c r="B3502" t="s">
        <v>10998</v>
      </c>
      <c r="C3502" t="s">
        <v>10999</v>
      </c>
      <c r="D3502" t="s">
        <v>10999</v>
      </c>
      <c r="E3502" t="s">
        <v>11000</v>
      </c>
      <c r="F3502" t="s">
        <v>11001</v>
      </c>
      <c r="G3502" t="s">
        <v>10968</v>
      </c>
      <c r="H3502">
        <v>165</v>
      </c>
      <c r="I3502" t="s">
        <v>15</v>
      </c>
      <c r="J3502" t="s">
        <v>10336</v>
      </c>
      <c r="K3502">
        <v>12</v>
      </c>
      <c r="L3502" t="str">
        <f>CONCATENATE("images/prod/",B3502,".jpg")</f>
        <v>images/prod/202-103CAT09.jpg</v>
      </c>
    </row>
    <row r="3503" spans="1:12" x14ac:dyDescent="0.25">
      <c r="A3503">
        <v>3502</v>
      </c>
      <c r="B3503" t="s">
        <v>11002</v>
      </c>
      <c r="C3503" t="s">
        <v>11003</v>
      </c>
      <c r="D3503" t="s">
        <v>11003</v>
      </c>
      <c r="E3503" t="s">
        <v>11004</v>
      </c>
      <c r="F3503" t="s">
        <v>11005</v>
      </c>
      <c r="G3503" t="s">
        <v>10968</v>
      </c>
      <c r="H3503">
        <v>165</v>
      </c>
      <c r="I3503" t="s">
        <v>15</v>
      </c>
      <c r="J3503" t="s">
        <v>10336</v>
      </c>
      <c r="K3503">
        <v>12</v>
      </c>
      <c r="L3503" t="str">
        <f>CONCATENATE("images/prod/",B3503,".jpg")</f>
        <v>images/prod/202-103CAT15.jpg</v>
      </c>
    </row>
    <row r="3504" spans="1:12" x14ac:dyDescent="0.25">
      <c r="A3504">
        <v>3503</v>
      </c>
      <c r="B3504" t="s">
        <v>11006</v>
      </c>
      <c r="C3504" t="s">
        <v>11007</v>
      </c>
      <c r="D3504" t="s">
        <v>11007</v>
      </c>
      <c r="E3504" t="s">
        <v>11008</v>
      </c>
      <c r="F3504" t="s">
        <v>11009</v>
      </c>
      <c r="G3504" t="s">
        <v>10968</v>
      </c>
      <c r="H3504">
        <v>165</v>
      </c>
      <c r="I3504" t="s">
        <v>15</v>
      </c>
      <c r="J3504" t="s">
        <v>10336</v>
      </c>
      <c r="K3504">
        <v>12</v>
      </c>
      <c r="L3504" t="str">
        <f>CONCATENATE("images/prod/",B3504,".jpg")</f>
        <v>images/prod/202-103CAT45.jpg</v>
      </c>
    </row>
    <row r="3505" spans="1:12" x14ac:dyDescent="0.25">
      <c r="A3505">
        <v>3504</v>
      </c>
      <c r="B3505" t="s">
        <v>11010</v>
      </c>
      <c r="C3505" t="s">
        <v>11011</v>
      </c>
      <c r="D3505" t="s">
        <v>11011</v>
      </c>
      <c r="E3505" t="s">
        <v>11012</v>
      </c>
      <c r="F3505" t="s">
        <v>11013</v>
      </c>
      <c r="G3505" t="s">
        <v>10968</v>
      </c>
      <c r="H3505">
        <v>165</v>
      </c>
      <c r="I3505" t="s">
        <v>15</v>
      </c>
      <c r="J3505" t="s">
        <v>10336</v>
      </c>
      <c r="K3505">
        <v>12</v>
      </c>
      <c r="L3505" t="str">
        <f>CONCATENATE("images/prod/",B3505,".jpg")</f>
        <v>images/prod/202-103CAT50.jpg</v>
      </c>
    </row>
    <row r="3506" spans="1:12" x14ac:dyDescent="0.25">
      <c r="A3506">
        <v>3505</v>
      </c>
      <c r="B3506" t="s">
        <v>11014</v>
      </c>
      <c r="C3506" t="s">
        <v>11015</v>
      </c>
      <c r="D3506" t="s">
        <v>11015</v>
      </c>
      <c r="E3506" t="s">
        <v>11016</v>
      </c>
      <c r="F3506" t="s">
        <v>11017</v>
      </c>
      <c r="G3506" t="s">
        <v>10968</v>
      </c>
      <c r="H3506">
        <v>165</v>
      </c>
      <c r="I3506" t="s">
        <v>15</v>
      </c>
      <c r="J3506" t="s">
        <v>10336</v>
      </c>
      <c r="K3506">
        <v>12</v>
      </c>
      <c r="L3506" t="str">
        <f>CONCATENATE("images/prod/",B3506,".jpg")</f>
        <v>images/prod/202-103CAT55.jpg</v>
      </c>
    </row>
    <row r="3507" spans="1:12" x14ac:dyDescent="0.25">
      <c r="A3507">
        <v>3506</v>
      </c>
      <c r="B3507" t="s">
        <v>11018</v>
      </c>
      <c r="C3507" t="s">
        <v>11019</v>
      </c>
      <c r="D3507" t="s">
        <v>11019</v>
      </c>
      <c r="E3507" t="s">
        <v>11020</v>
      </c>
      <c r="F3507" t="s">
        <v>11021</v>
      </c>
      <c r="G3507" t="s">
        <v>10968</v>
      </c>
      <c r="H3507">
        <v>165</v>
      </c>
      <c r="I3507" t="s">
        <v>15</v>
      </c>
      <c r="J3507" t="s">
        <v>10336</v>
      </c>
      <c r="K3507">
        <v>12</v>
      </c>
      <c r="L3507" t="str">
        <f>CONCATENATE("images/prod/",B3507,".jpg")</f>
        <v>images/prod/202-103CAT60.jpg</v>
      </c>
    </row>
    <row r="3508" spans="1:12" x14ac:dyDescent="0.25">
      <c r="A3508">
        <v>3507</v>
      </c>
      <c r="B3508" t="s">
        <v>11022</v>
      </c>
      <c r="C3508" t="s">
        <v>11023</v>
      </c>
      <c r="D3508" t="s">
        <v>11023</v>
      </c>
      <c r="E3508" t="s">
        <v>11024</v>
      </c>
      <c r="F3508" t="s">
        <v>11025</v>
      </c>
      <c r="G3508" t="s">
        <v>11026</v>
      </c>
      <c r="H3508">
        <v>165</v>
      </c>
      <c r="I3508" t="s">
        <v>15</v>
      </c>
      <c r="J3508" t="s">
        <v>10336</v>
      </c>
      <c r="K3508">
        <v>20</v>
      </c>
      <c r="L3508" t="str">
        <f>CONCATENATE("images/prod/",B3508,".jpg")</f>
        <v>images/prod/202-103CAU-08.jpg</v>
      </c>
    </row>
    <row r="3509" spans="1:12" x14ac:dyDescent="0.25">
      <c r="A3509">
        <v>3508</v>
      </c>
      <c r="B3509" t="s">
        <v>11027</v>
      </c>
      <c r="C3509" t="s">
        <v>11028</v>
      </c>
      <c r="D3509" t="s">
        <v>11028</v>
      </c>
      <c r="E3509" t="s">
        <v>11029</v>
      </c>
      <c r="F3509" t="s">
        <v>11030</v>
      </c>
      <c r="G3509" t="s">
        <v>11026</v>
      </c>
      <c r="H3509">
        <v>132</v>
      </c>
      <c r="I3509" t="s">
        <v>15</v>
      </c>
      <c r="J3509" t="s">
        <v>10336</v>
      </c>
      <c r="K3509">
        <v>20</v>
      </c>
      <c r="L3509" t="str">
        <f>CONCATENATE("images/prod/",B3509,".jpg")</f>
        <v>images/prod/202-103CAU30P.jpg</v>
      </c>
    </row>
    <row r="3510" spans="1:12" x14ac:dyDescent="0.25">
      <c r="A3510">
        <v>3509</v>
      </c>
      <c r="B3510" t="s">
        <v>11031</v>
      </c>
      <c r="C3510" t="s">
        <v>11032</v>
      </c>
      <c r="D3510" t="s">
        <v>11032</v>
      </c>
      <c r="E3510" t="s">
        <v>11033</v>
      </c>
      <c r="F3510" t="s">
        <v>11034</v>
      </c>
      <c r="G3510" t="s">
        <v>10401</v>
      </c>
      <c r="H3510">
        <v>165</v>
      </c>
      <c r="I3510" t="s">
        <v>15</v>
      </c>
      <c r="J3510" t="s">
        <v>10336</v>
      </c>
      <c r="K3510">
        <v>20</v>
      </c>
      <c r="L3510" t="str">
        <f>CONCATENATE("images/prod/",B3510,".jpg")</f>
        <v>images/prod/202-103CAV-35.jpg</v>
      </c>
    </row>
    <row r="3511" spans="1:12" x14ac:dyDescent="0.25">
      <c r="A3511">
        <v>3510</v>
      </c>
      <c r="B3511" t="s">
        <v>11035</v>
      </c>
      <c r="C3511" t="s">
        <v>11036</v>
      </c>
      <c r="D3511" t="s">
        <v>11036</v>
      </c>
      <c r="E3511" t="s">
        <v>11037</v>
      </c>
      <c r="F3511" t="s">
        <v>11038</v>
      </c>
      <c r="G3511" t="s">
        <v>10401</v>
      </c>
      <c r="H3511">
        <v>165</v>
      </c>
      <c r="I3511" t="s">
        <v>15</v>
      </c>
      <c r="J3511" t="s">
        <v>10336</v>
      </c>
      <c r="K3511">
        <v>20</v>
      </c>
      <c r="L3511" t="str">
        <f>CONCATENATE("images/prod/",B3511,".jpg")</f>
        <v>images/prod/202-103CAV-36.jpg</v>
      </c>
    </row>
    <row r="3512" spans="1:12" x14ac:dyDescent="0.25">
      <c r="A3512">
        <v>3511</v>
      </c>
      <c r="B3512" t="s">
        <v>11039</v>
      </c>
      <c r="C3512" t="s">
        <v>11040</v>
      </c>
      <c r="D3512" t="s">
        <v>11040</v>
      </c>
      <c r="E3512" t="s">
        <v>11041</v>
      </c>
      <c r="F3512" t="s">
        <v>11042</v>
      </c>
      <c r="G3512" t="s">
        <v>11043</v>
      </c>
      <c r="H3512">
        <v>165</v>
      </c>
      <c r="I3512" t="s">
        <v>15</v>
      </c>
      <c r="J3512" t="s">
        <v>10336</v>
      </c>
      <c r="K3512">
        <v>12</v>
      </c>
      <c r="L3512" t="str">
        <f>CONCATENATE("images/prod/",B3512,".jpg")</f>
        <v>images/prod/202-103CAZ-8X.jpg</v>
      </c>
    </row>
    <row r="3513" spans="1:12" x14ac:dyDescent="0.25">
      <c r="A3513">
        <v>3512</v>
      </c>
      <c r="B3513" t="s">
        <v>11044</v>
      </c>
      <c r="C3513" t="s">
        <v>11045</v>
      </c>
      <c r="D3513" t="s">
        <v>11045</v>
      </c>
      <c r="E3513" t="s">
        <v>11046</v>
      </c>
      <c r="F3513" t="s">
        <v>11047</v>
      </c>
      <c r="G3513" t="s">
        <v>11043</v>
      </c>
      <c r="H3513">
        <v>165</v>
      </c>
      <c r="I3513" t="s">
        <v>15</v>
      </c>
      <c r="J3513" t="s">
        <v>10336</v>
      </c>
      <c r="K3513">
        <v>12</v>
      </c>
      <c r="L3513" t="str">
        <f>CONCATENATE("images/prod/",B3513,".jpg")</f>
        <v>images/prod/202-103CAZ-RP.jpg</v>
      </c>
    </row>
    <row r="3514" spans="1:12" x14ac:dyDescent="0.25">
      <c r="A3514">
        <v>3513</v>
      </c>
      <c r="B3514" t="s">
        <v>11048</v>
      </c>
      <c r="C3514" t="s">
        <v>11049</v>
      </c>
      <c r="D3514" t="s">
        <v>11049</v>
      </c>
      <c r="E3514" t="s">
        <v>11050</v>
      </c>
      <c r="F3514" t="s">
        <v>11051</v>
      </c>
      <c r="G3514" t="s">
        <v>11043</v>
      </c>
      <c r="H3514">
        <v>165</v>
      </c>
      <c r="I3514" t="s">
        <v>15</v>
      </c>
      <c r="J3514" t="s">
        <v>10336</v>
      </c>
      <c r="K3514">
        <v>12</v>
      </c>
      <c r="L3514" t="str">
        <f>CONCATENATE("images/prod/",B3514,".jpg")</f>
        <v>images/prod/202-103CAZ33.jpg</v>
      </c>
    </row>
    <row r="3515" spans="1:12" x14ac:dyDescent="0.25">
      <c r="A3515">
        <v>3514</v>
      </c>
      <c r="B3515" t="s">
        <v>11052</v>
      </c>
      <c r="C3515" t="s">
        <v>11053</v>
      </c>
      <c r="D3515" t="s">
        <v>11053</v>
      </c>
      <c r="E3515" t="s">
        <v>11054</v>
      </c>
      <c r="F3515" t="s">
        <v>11055</v>
      </c>
      <c r="G3515" t="s">
        <v>11043</v>
      </c>
      <c r="H3515">
        <v>165</v>
      </c>
      <c r="I3515" t="s">
        <v>15</v>
      </c>
      <c r="J3515" t="s">
        <v>10336</v>
      </c>
      <c r="K3515">
        <v>12</v>
      </c>
      <c r="L3515" t="str">
        <f>CONCATENATE("images/prod/",B3515,".jpg")</f>
        <v>images/prod/202-103CAZ40.jpg</v>
      </c>
    </row>
    <row r="3516" spans="1:12" x14ac:dyDescent="0.25">
      <c r="A3516">
        <v>3515</v>
      </c>
      <c r="B3516" t="s">
        <v>11056</v>
      </c>
      <c r="C3516" t="s">
        <v>11057</v>
      </c>
      <c r="D3516" t="s">
        <v>11057</v>
      </c>
      <c r="E3516" t="s">
        <v>11058</v>
      </c>
      <c r="F3516" t="s">
        <v>11059</v>
      </c>
      <c r="G3516" t="s">
        <v>11043</v>
      </c>
      <c r="H3516">
        <v>132</v>
      </c>
      <c r="I3516" t="s">
        <v>15</v>
      </c>
      <c r="J3516" t="s">
        <v>10336</v>
      </c>
      <c r="K3516">
        <v>12</v>
      </c>
      <c r="L3516" t="str">
        <f>CONCATENATE("images/prod/",B3516,".jpg")</f>
        <v>images/prod/202-103CAZ40P.jpg</v>
      </c>
    </row>
    <row r="3517" spans="1:12" x14ac:dyDescent="0.25">
      <c r="A3517">
        <v>3516</v>
      </c>
      <c r="B3517" t="s">
        <v>11060</v>
      </c>
      <c r="C3517" t="s">
        <v>11061</v>
      </c>
      <c r="D3517" t="s">
        <v>11061</v>
      </c>
      <c r="E3517" t="s">
        <v>11062</v>
      </c>
      <c r="F3517" t="s">
        <v>11063</v>
      </c>
      <c r="G3517" t="s">
        <v>11043</v>
      </c>
      <c r="H3517">
        <v>165</v>
      </c>
      <c r="I3517" t="s">
        <v>15</v>
      </c>
      <c r="J3517" t="s">
        <v>10336</v>
      </c>
      <c r="K3517">
        <v>12</v>
      </c>
      <c r="L3517" t="str">
        <f>CONCATENATE("images/prod/",B3517,".jpg")</f>
        <v>images/prod/202-103CAZ50.jpg</v>
      </c>
    </row>
    <row r="3518" spans="1:12" x14ac:dyDescent="0.25">
      <c r="A3518">
        <v>3517</v>
      </c>
      <c r="B3518" t="s">
        <v>11064</v>
      </c>
      <c r="C3518" t="s">
        <v>11065</v>
      </c>
      <c r="D3518" t="s">
        <v>11065</v>
      </c>
      <c r="E3518" t="s">
        <v>11066</v>
      </c>
      <c r="F3518" t="s">
        <v>11067</v>
      </c>
      <c r="G3518" t="s">
        <v>11043</v>
      </c>
      <c r="H3518">
        <v>165</v>
      </c>
      <c r="I3518" t="s">
        <v>15</v>
      </c>
      <c r="J3518" t="s">
        <v>10336</v>
      </c>
      <c r="K3518">
        <v>12</v>
      </c>
      <c r="L3518" t="str">
        <f>CONCATENATE("images/prod/",B3518,".jpg")</f>
        <v>images/prod/202-103CAZ60.jpg</v>
      </c>
    </row>
    <row r="3519" spans="1:12" x14ac:dyDescent="0.25">
      <c r="A3519">
        <v>3518</v>
      </c>
      <c r="B3519" t="s">
        <v>11068</v>
      </c>
      <c r="C3519" t="s">
        <v>11069</v>
      </c>
      <c r="D3519" t="s">
        <v>11069</v>
      </c>
      <c r="E3519" t="s">
        <v>11070</v>
      </c>
      <c r="F3519" t="s">
        <v>11071</v>
      </c>
      <c r="G3519" t="s">
        <v>11043</v>
      </c>
      <c r="H3519">
        <v>165</v>
      </c>
      <c r="I3519" t="s">
        <v>15</v>
      </c>
      <c r="J3519" t="s">
        <v>10336</v>
      </c>
      <c r="K3519">
        <v>12</v>
      </c>
      <c r="L3519" t="str">
        <f>CONCATENATE("images/prod/",B3519,".jpg")</f>
        <v>images/prod/202-103CAZ60B.jpg</v>
      </c>
    </row>
    <row r="3520" spans="1:12" x14ac:dyDescent="0.25">
      <c r="A3520">
        <v>3519</v>
      </c>
      <c r="B3520" t="s">
        <v>11072</v>
      </c>
      <c r="C3520" t="s">
        <v>11073</v>
      </c>
      <c r="D3520" t="s">
        <v>11073</v>
      </c>
      <c r="E3520" t="s">
        <v>11074</v>
      </c>
      <c r="F3520" t="s">
        <v>11075</v>
      </c>
      <c r="G3520" t="s">
        <v>11076</v>
      </c>
      <c r="H3520">
        <v>165</v>
      </c>
      <c r="I3520" t="s">
        <v>15</v>
      </c>
      <c r="J3520" t="s">
        <v>10336</v>
      </c>
      <c r="K3520">
        <v>12</v>
      </c>
      <c r="L3520" t="str">
        <f>CONCATENATE("images/prod/",B3520,".jpg")</f>
        <v>images/prod/202-103CAZ60X.jpg</v>
      </c>
    </row>
    <row r="3521" spans="1:12" x14ac:dyDescent="0.25">
      <c r="A3521">
        <v>3520</v>
      </c>
      <c r="B3521" t="s">
        <v>11077</v>
      </c>
      <c r="C3521" t="s">
        <v>11078</v>
      </c>
      <c r="D3521" t="s">
        <v>11078</v>
      </c>
      <c r="E3521" t="s">
        <v>11079</v>
      </c>
      <c r="F3521" t="s">
        <v>11080</v>
      </c>
      <c r="G3521" t="s">
        <v>11081</v>
      </c>
      <c r="H3521">
        <v>165</v>
      </c>
      <c r="I3521" t="s">
        <v>15</v>
      </c>
      <c r="J3521" t="s">
        <v>10336</v>
      </c>
      <c r="K3521">
        <v>7</v>
      </c>
      <c r="L3521" t="str">
        <f>CONCATENATE("images/prod/",B3521,".jpg")</f>
        <v>images/prod/202-103CEA-10.jpg</v>
      </c>
    </row>
    <row r="3522" spans="1:12" x14ac:dyDescent="0.25">
      <c r="A3522">
        <v>3521</v>
      </c>
      <c r="B3522" t="s">
        <v>11082</v>
      </c>
      <c r="C3522" t="s">
        <v>11083</v>
      </c>
      <c r="D3522" t="s">
        <v>11083</v>
      </c>
      <c r="E3522" t="s">
        <v>11084</v>
      </c>
      <c r="F3522" t="s">
        <v>11085</v>
      </c>
      <c r="G3522" t="s">
        <v>11081</v>
      </c>
      <c r="H3522">
        <v>165</v>
      </c>
      <c r="I3522" t="s">
        <v>15</v>
      </c>
      <c r="J3522" t="s">
        <v>10336</v>
      </c>
      <c r="K3522">
        <v>7</v>
      </c>
      <c r="L3522" t="str">
        <f>CONCATENATE("images/prod/",B3522,".jpg")</f>
        <v>images/prod/202-103CEA-36.jpg</v>
      </c>
    </row>
    <row r="3523" spans="1:12" x14ac:dyDescent="0.25">
      <c r="A3523">
        <v>3522</v>
      </c>
      <c r="B3523" t="s">
        <v>11086</v>
      </c>
      <c r="C3523" t="s">
        <v>11087</v>
      </c>
      <c r="D3523" t="s">
        <v>11087</v>
      </c>
      <c r="E3523" t="s">
        <v>11088</v>
      </c>
      <c r="F3523" t="s">
        <v>11089</v>
      </c>
      <c r="G3523" t="s">
        <v>11081</v>
      </c>
      <c r="H3523">
        <v>165</v>
      </c>
      <c r="I3523" t="s">
        <v>15</v>
      </c>
      <c r="J3523" t="s">
        <v>10336</v>
      </c>
      <c r="K3523">
        <v>7</v>
      </c>
      <c r="L3523" t="str">
        <f>CONCATENATE("images/prod/",B3523,".jpg")</f>
        <v>images/prod/202-103CEA-54.jpg</v>
      </c>
    </row>
    <row r="3524" spans="1:12" x14ac:dyDescent="0.25">
      <c r="A3524">
        <v>3523</v>
      </c>
      <c r="B3524" t="s">
        <v>11090</v>
      </c>
      <c r="C3524" t="s">
        <v>11091</v>
      </c>
      <c r="D3524" t="s">
        <v>11091</v>
      </c>
      <c r="E3524" t="s">
        <v>11092</v>
      </c>
      <c r="F3524" t="s">
        <v>11093</v>
      </c>
      <c r="G3524" t="s">
        <v>11081</v>
      </c>
      <c r="H3524">
        <v>165</v>
      </c>
      <c r="I3524" t="s">
        <v>15</v>
      </c>
      <c r="J3524" t="s">
        <v>10336</v>
      </c>
      <c r="K3524">
        <v>7</v>
      </c>
      <c r="L3524" t="str">
        <f>CONCATENATE("images/prod/",B3524,".jpg")</f>
        <v>images/prod/202-103CEA-54I.jpg</v>
      </c>
    </row>
    <row r="3525" spans="1:12" x14ac:dyDescent="0.25">
      <c r="A3525">
        <v>3524</v>
      </c>
      <c r="B3525" t="s">
        <v>11094</v>
      </c>
      <c r="C3525" t="s">
        <v>11095</v>
      </c>
      <c r="D3525" t="s">
        <v>11095</v>
      </c>
      <c r="E3525" t="s">
        <v>11096</v>
      </c>
      <c r="F3525" t="s">
        <v>11097</v>
      </c>
      <c r="G3525" t="s">
        <v>11081</v>
      </c>
      <c r="H3525">
        <v>165</v>
      </c>
      <c r="I3525" t="s">
        <v>15</v>
      </c>
      <c r="J3525" t="s">
        <v>10336</v>
      </c>
      <c r="K3525">
        <v>7</v>
      </c>
      <c r="L3525" t="str">
        <f>CONCATENATE("images/prod/",B3525,".jpg")</f>
        <v>images/prod/202-103CEA-76.jpg</v>
      </c>
    </row>
    <row r="3526" spans="1:12" x14ac:dyDescent="0.25">
      <c r="A3526">
        <v>3525</v>
      </c>
      <c r="B3526" t="s">
        <v>11098</v>
      </c>
      <c r="C3526" t="s">
        <v>11099</v>
      </c>
      <c r="D3526" t="s">
        <v>11099</v>
      </c>
      <c r="E3526" t="s">
        <v>11100</v>
      </c>
      <c r="F3526" t="s">
        <v>11101</v>
      </c>
      <c r="G3526" t="s">
        <v>11081</v>
      </c>
      <c r="H3526">
        <v>165</v>
      </c>
      <c r="I3526" t="s">
        <v>15</v>
      </c>
      <c r="J3526" t="s">
        <v>10336</v>
      </c>
      <c r="K3526">
        <v>7</v>
      </c>
      <c r="L3526" t="str">
        <f>CONCATENATE("images/prod/",B3526,".jpg")</f>
        <v>images/prod/202-103CEA-82.jpg</v>
      </c>
    </row>
    <row r="3527" spans="1:12" x14ac:dyDescent="0.25">
      <c r="A3527">
        <v>3526</v>
      </c>
      <c r="B3527" t="s">
        <v>11102</v>
      </c>
      <c r="C3527" t="s">
        <v>11103</v>
      </c>
      <c r="D3527" t="s">
        <v>11103</v>
      </c>
      <c r="E3527" t="s">
        <v>11104</v>
      </c>
      <c r="F3527" t="s">
        <v>11105</v>
      </c>
      <c r="G3527" t="s">
        <v>8180</v>
      </c>
      <c r="H3527">
        <v>165</v>
      </c>
      <c r="I3527" t="s">
        <v>15</v>
      </c>
      <c r="J3527" t="s">
        <v>10336</v>
      </c>
      <c r="K3527">
        <v>1</v>
      </c>
      <c r="L3527" t="str">
        <f>CONCATENATE("images/prod/",B3527,".jpg")</f>
        <v>images/prod/202-103CEAL-4.jpg</v>
      </c>
    </row>
    <row r="3528" spans="1:12" x14ac:dyDescent="0.25">
      <c r="A3528">
        <v>3527</v>
      </c>
      <c r="B3528" t="s">
        <v>11106</v>
      </c>
      <c r="C3528" t="s">
        <v>11107</v>
      </c>
      <c r="D3528" t="s">
        <v>11107</v>
      </c>
      <c r="E3528" t="s">
        <v>11108</v>
      </c>
      <c r="F3528" t="s">
        <v>11109</v>
      </c>
      <c r="G3528" t="s">
        <v>11110</v>
      </c>
      <c r="H3528">
        <v>165</v>
      </c>
      <c r="I3528" t="s">
        <v>15</v>
      </c>
      <c r="J3528" t="s">
        <v>10336</v>
      </c>
      <c r="K3528">
        <v>20</v>
      </c>
      <c r="L3528" t="str">
        <f>CONCATENATE("images/prod/",B3528,".jpg")</f>
        <v>images/prod/202-103CH.jpg</v>
      </c>
    </row>
    <row r="3529" spans="1:12" x14ac:dyDescent="0.25">
      <c r="A3529">
        <v>3528</v>
      </c>
      <c r="B3529" t="s">
        <v>11111</v>
      </c>
      <c r="C3529" t="s">
        <v>11112</v>
      </c>
      <c r="D3529" t="s">
        <v>11112</v>
      </c>
      <c r="E3529" t="s">
        <v>11113</v>
      </c>
      <c r="F3529" t="s">
        <v>11114</v>
      </c>
      <c r="G3529" t="s">
        <v>11110</v>
      </c>
      <c r="H3529">
        <v>165</v>
      </c>
      <c r="I3529" t="s">
        <v>15</v>
      </c>
      <c r="J3529" t="s">
        <v>10336</v>
      </c>
      <c r="K3529">
        <v>20</v>
      </c>
      <c r="L3529" t="str">
        <f>CONCATENATE("images/prod/",B3529,".jpg")</f>
        <v>images/prod/202-103CHA-14N.jpg</v>
      </c>
    </row>
    <row r="3530" spans="1:12" x14ac:dyDescent="0.25">
      <c r="A3530">
        <v>3529</v>
      </c>
      <c r="B3530" t="s">
        <v>11115</v>
      </c>
      <c r="C3530" t="s">
        <v>11116</v>
      </c>
      <c r="D3530" t="s">
        <v>11116</v>
      </c>
      <c r="E3530" t="s">
        <v>11117</v>
      </c>
      <c r="F3530" t="s">
        <v>11118</v>
      </c>
      <c r="G3530" t="s">
        <v>11110</v>
      </c>
      <c r="H3530">
        <v>165</v>
      </c>
      <c r="I3530" t="s">
        <v>15</v>
      </c>
      <c r="J3530" t="s">
        <v>10336</v>
      </c>
      <c r="K3530">
        <v>20</v>
      </c>
      <c r="L3530" t="str">
        <f>CONCATENATE("images/prod/",B3530,".jpg")</f>
        <v>images/prod/202-103CHA-16N.jpg</v>
      </c>
    </row>
    <row r="3531" spans="1:12" x14ac:dyDescent="0.25">
      <c r="A3531">
        <v>3530</v>
      </c>
      <c r="B3531" t="s">
        <v>11119</v>
      </c>
      <c r="C3531" t="s">
        <v>11120</v>
      </c>
      <c r="D3531" t="s">
        <v>11120</v>
      </c>
      <c r="E3531" t="s">
        <v>11121</v>
      </c>
      <c r="F3531" t="s">
        <v>11122</v>
      </c>
      <c r="G3531" t="s">
        <v>11110</v>
      </c>
      <c r="H3531">
        <v>165</v>
      </c>
      <c r="I3531" t="s">
        <v>15</v>
      </c>
      <c r="J3531" t="s">
        <v>10336</v>
      </c>
      <c r="K3531">
        <v>20</v>
      </c>
      <c r="L3531" t="str">
        <f>CONCATENATE("images/prod/",B3531,".jpg")</f>
        <v>images/prod/202-103CHA-19N.jpg</v>
      </c>
    </row>
    <row r="3532" spans="1:12" x14ac:dyDescent="0.25">
      <c r="A3532">
        <v>3531</v>
      </c>
      <c r="B3532" t="s">
        <v>11123</v>
      </c>
      <c r="C3532" t="s">
        <v>11124</v>
      </c>
      <c r="D3532" t="s">
        <v>11124</v>
      </c>
      <c r="E3532" t="s">
        <v>11125</v>
      </c>
      <c r="F3532" t="s">
        <v>11126</v>
      </c>
      <c r="G3532" t="s">
        <v>11110</v>
      </c>
      <c r="H3532">
        <v>165</v>
      </c>
      <c r="I3532" t="s">
        <v>15</v>
      </c>
      <c r="J3532" t="s">
        <v>10336</v>
      </c>
      <c r="K3532">
        <v>20</v>
      </c>
      <c r="L3532" t="str">
        <f>CONCATENATE("images/prod/",B3532,".jpg")</f>
        <v>images/prod/202-103CHA-22N.jpg</v>
      </c>
    </row>
    <row r="3533" spans="1:12" x14ac:dyDescent="0.25">
      <c r="A3533">
        <v>3532</v>
      </c>
      <c r="B3533" t="s">
        <v>11127</v>
      </c>
      <c r="C3533" t="s">
        <v>11128</v>
      </c>
      <c r="D3533" t="s">
        <v>11128</v>
      </c>
      <c r="E3533" t="s">
        <v>11129</v>
      </c>
      <c r="F3533" t="s">
        <v>11130</v>
      </c>
      <c r="G3533" t="s">
        <v>11110</v>
      </c>
      <c r="H3533">
        <v>165</v>
      </c>
      <c r="I3533" t="s">
        <v>15</v>
      </c>
      <c r="J3533" t="s">
        <v>10336</v>
      </c>
      <c r="K3533">
        <v>20</v>
      </c>
      <c r="L3533" t="str">
        <f>CONCATENATE("images/prod/",B3533,".jpg")</f>
        <v>images/prod/202-103CHP-17X.jpg</v>
      </c>
    </row>
    <row r="3534" spans="1:12" x14ac:dyDescent="0.25">
      <c r="A3534">
        <v>3533</v>
      </c>
      <c r="B3534" t="s">
        <v>11131</v>
      </c>
      <c r="C3534" t="s">
        <v>11132</v>
      </c>
      <c r="D3534" t="s">
        <v>11132</v>
      </c>
      <c r="E3534" t="s">
        <v>11133</v>
      </c>
      <c r="F3534" t="s">
        <v>11134</v>
      </c>
      <c r="G3534" t="s">
        <v>11110</v>
      </c>
      <c r="H3534">
        <v>165</v>
      </c>
      <c r="I3534" t="s">
        <v>15</v>
      </c>
      <c r="J3534" t="s">
        <v>10336</v>
      </c>
      <c r="K3534">
        <v>20</v>
      </c>
      <c r="L3534" t="str">
        <f>CONCATENATE("images/prod/",B3534,".jpg")</f>
        <v>images/prod/202-103CHP-20X.jpg</v>
      </c>
    </row>
    <row r="3535" spans="1:12" x14ac:dyDescent="0.25">
      <c r="A3535">
        <v>3534</v>
      </c>
      <c r="B3535" t="s">
        <v>11135</v>
      </c>
      <c r="C3535" t="s">
        <v>11136</v>
      </c>
      <c r="D3535" t="s">
        <v>11136</v>
      </c>
      <c r="E3535" t="s">
        <v>11137</v>
      </c>
      <c r="F3535" t="s">
        <v>11138</v>
      </c>
      <c r="G3535" t="s">
        <v>11110</v>
      </c>
      <c r="H3535">
        <v>165</v>
      </c>
      <c r="I3535" t="s">
        <v>15</v>
      </c>
      <c r="J3535" t="s">
        <v>10336</v>
      </c>
      <c r="K3535">
        <v>20</v>
      </c>
      <c r="L3535" t="str">
        <f>CONCATENATE("images/prod/",B3535,".jpg")</f>
        <v>images/prod/202-103CHP-23X.jpg</v>
      </c>
    </row>
    <row r="3536" spans="1:12" x14ac:dyDescent="0.25">
      <c r="A3536">
        <v>3535</v>
      </c>
      <c r="B3536" t="s">
        <v>11139</v>
      </c>
      <c r="C3536" t="s">
        <v>11140</v>
      </c>
      <c r="D3536" t="s">
        <v>11140</v>
      </c>
      <c r="E3536" t="s">
        <v>11141</v>
      </c>
      <c r="F3536" t="s">
        <v>11142</v>
      </c>
      <c r="G3536" t="s">
        <v>11110</v>
      </c>
      <c r="H3536">
        <v>165</v>
      </c>
      <c r="I3536" t="s">
        <v>15</v>
      </c>
      <c r="J3536" t="s">
        <v>10336</v>
      </c>
      <c r="K3536">
        <v>20</v>
      </c>
      <c r="L3536" t="str">
        <f>CONCATENATE("images/prod/",B3536,".jpg")</f>
        <v>images/prod/202-103CHP-26X.jpg</v>
      </c>
    </row>
    <row r="3537" spans="1:12" x14ac:dyDescent="0.25">
      <c r="A3537">
        <v>3536</v>
      </c>
      <c r="B3537" t="s">
        <v>11143</v>
      </c>
      <c r="C3537" t="s">
        <v>11144</v>
      </c>
      <c r="D3537" t="s">
        <v>11144</v>
      </c>
      <c r="E3537" t="s">
        <v>11145</v>
      </c>
      <c r="F3537" t="s">
        <v>11146</v>
      </c>
      <c r="G3537" t="s">
        <v>11147</v>
      </c>
      <c r="H3537">
        <v>165</v>
      </c>
      <c r="I3537" t="s">
        <v>15</v>
      </c>
      <c r="J3537" t="s">
        <v>10336</v>
      </c>
      <c r="K3537">
        <v>12</v>
      </c>
      <c r="L3537" t="str">
        <f>CONCATENATE("images/prod/",B3537,".jpg")</f>
        <v>images/prod/202-103CIN-01.jpg</v>
      </c>
    </row>
    <row r="3538" spans="1:12" x14ac:dyDescent="0.25">
      <c r="A3538">
        <v>3537</v>
      </c>
      <c r="B3538" t="s">
        <v>11148</v>
      </c>
      <c r="C3538" t="s">
        <v>11149</v>
      </c>
      <c r="D3538" t="s">
        <v>11149</v>
      </c>
      <c r="E3538" t="s">
        <v>11150</v>
      </c>
      <c r="F3538" t="s">
        <v>11151</v>
      </c>
      <c r="G3538" t="s">
        <v>11147</v>
      </c>
      <c r="H3538">
        <v>165</v>
      </c>
      <c r="I3538" t="s">
        <v>15</v>
      </c>
      <c r="J3538" t="s">
        <v>10336</v>
      </c>
      <c r="K3538">
        <v>12</v>
      </c>
      <c r="L3538" t="str">
        <f>CONCATENATE("images/prod/",B3538,".jpg")</f>
        <v>images/prod/202-103CIN-02.jpg</v>
      </c>
    </row>
    <row r="3539" spans="1:12" x14ac:dyDescent="0.25">
      <c r="A3539">
        <v>3538</v>
      </c>
      <c r="B3539" t="s">
        <v>11152</v>
      </c>
      <c r="C3539" t="s">
        <v>11153</v>
      </c>
      <c r="D3539" t="s">
        <v>11153</v>
      </c>
      <c r="E3539" t="s">
        <v>11154</v>
      </c>
      <c r="F3539" t="s">
        <v>11155</v>
      </c>
      <c r="G3539" t="s">
        <v>11147</v>
      </c>
      <c r="H3539">
        <v>165</v>
      </c>
      <c r="I3539" t="s">
        <v>15</v>
      </c>
      <c r="J3539" t="s">
        <v>10336</v>
      </c>
      <c r="K3539">
        <v>12</v>
      </c>
      <c r="L3539" t="str">
        <f>CONCATENATE("images/prod/",B3539,".jpg")</f>
        <v>images/prod/202-103CIN-03.jpg</v>
      </c>
    </row>
    <row r="3540" spans="1:12" x14ac:dyDescent="0.25">
      <c r="A3540">
        <v>3539</v>
      </c>
      <c r="B3540" t="s">
        <v>11156</v>
      </c>
      <c r="C3540" t="s">
        <v>11157</v>
      </c>
      <c r="D3540" t="s">
        <v>11157</v>
      </c>
      <c r="E3540" t="s">
        <v>11158</v>
      </c>
      <c r="F3540" t="s">
        <v>11159</v>
      </c>
      <c r="G3540" t="s">
        <v>11147</v>
      </c>
      <c r="H3540">
        <v>165</v>
      </c>
      <c r="I3540" t="s">
        <v>15</v>
      </c>
      <c r="J3540" t="s">
        <v>10336</v>
      </c>
      <c r="K3540">
        <v>12</v>
      </c>
      <c r="L3540" t="str">
        <f>CONCATENATE("images/prod/",B3540,".jpg")</f>
        <v>images/prod/202-103CIN-04.jpg</v>
      </c>
    </row>
    <row r="3541" spans="1:12" x14ac:dyDescent="0.25">
      <c r="A3541">
        <v>3540</v>
      </c>
      <c r="B3541" t="s">
        <v>11160</v>
      </c>
      <c r="C3541" t="s">
        <v>11161</v>
      </c>
      <c r="D3541" t="s">
        <v>11161</v>
      </c>
      <c r="E3541" t="s">
        <v>11162</v>
      </c>
      <c r="F3541" t="s">
        <v>11163</v>
      </c>
      <c r="G3541" t="s">
        <v>11147</v>
      </c>
      <c r="H3541">
        <v>165</v>
      </c>
      <c r="I3541" t="s">
        <v>15</v>
      </c>
      <c r="J3541" t="s">
        <v>10336</v>
      </c>
      <c r="K3541">
        <v>12</v>
      </c>
      <c r="L3541" t="str">
        <f>CONCATENATE("images/prod/",B3541,".jpg")</f>
        <v>images/prod/202-103CIN-05.jpg</v>
      </c>
    </row>
    <row r="3542" spans="1:12" x14ac:dyDescent="0.25">
      <c r="A3542">
        <v>3541</v>
      </c>
      <c r="B3542" t="s">
        <v>11164</v>
      </c>
      <c r="C3542" t="s">
        <v>11165</v>
      </c>
      <c r="D3542" t="s">
        <v>11165</v>
      </c>
      <c r="E3542" t="s">
        <v>11166</v>
      </c>
      <c r="F3542" t="s">
        <v>11167</v>
      </c>
      <c r="G3542" t="s">
        <v>11147</v>
      </c>
      <c r="H3542">
        <v>165</v>
      </c>
      <c r="I3542" t="s">
        <v>15</v>
      </c>
      <c r="J3542" t="s">
        <v>10336</v>
      </c>
      <c r="K3542">
        <v>12</v>
      </c>
      <c r="L3542" t="str">
        <f>CONCATENATE("images/prod/",B3542,".jpg")</f>
        <v>images/prod/202-103CIN-06.jpg</v>
      </c>
    </row>
    <row r="3543" spans="1:12" x14ac:dyDescent="0.25">
      <c r="A3543">
        <v>3542</v>
      </c>
      <c r="B3543" t="s">
        <v>11168</v>
      </c>
      <c r="C3543" t="s">
        <v>11169</v>
      </c>
      <c r="D3543" t="s">
        <v>11169</v>
      </c>
      <c r="E3543" t="s">
        <v>11170</v>
      </c>
      <c r="F3543" t="s">
        <v>11171</v>
      </c>
      <c r="G3543" t="s">
        <v>11147</v>
      </c>
      <c r="H3543">
        <v>165</v>
      </c>
      <c r="I3543" t="s">
        <v>15</v>
      </c>
      <c r="J3543" t="s">
        <v>10336</v>
      </c>
      <c r="K3543">
        <v>12</v>
      </c>
      <c r="L3543" t="str">
        <f>CONCATENATE("images/prod/",B3543,".jpg")</f>
        <v>images/prod/202-103CIN-07.jpg</v>
      </c>
    </row>
    <row r="3544" spans="1:12" x14ac:dyDescent="0.25">
      <c r="A3544">
        <v>3543</v>
      </c>
      <c r="B3544" t="s">
        <v>11172</v>
      </c>
      <c r="C3544" t="s">
        <v>11173</v>
      </c>
      <c r="D3544" t="s">
        <v>11173</v>
      </c>
      <c r="E3544" t="s">
        <v>11174</v>
      </c>
      <c r="F3544" t="s">
        <v>11175</v>
      </c>
      <c r="G3544" t="s">
        <v>11147</v>
      </c>
      <c r="H3544">
        <v>165</v>
      </c>
      <c r="I3544" t="s">
        <v>15</v>
      </c>
      <c r="J3544" t="s">
        <v>10336</v>
      </c>
      <c r="K3544">
        <v>12</v>
      </c>
      <c r="L3544" t="str">
        <f>CONCATENATE("images/prod/",B3544,".jpg")</f>
        <v>images/prod/202-103CIN-08.jpg</v>
      </c>
    </row>
    <row r="3545" spans="1:12" x14ac:dyDescent="0.25">
      <c r="A3545">
        <v>3544</v>
      </c>
      <c r="B3545" t="s">
        <v>11176</v>
      </c>
      <c r="C3545" t="s">
        <v>11177</v>
      </c>
      <c r="D3545" t="s">
        <v>11177</v>
      </c>
      <c r="E3545" t="s">
        <v>11178</v>
      </c>
      <c r="F3545" t="s">
        <v>11179</v>
      </c>
      <c r="G3545" t="s">
        <v>11147</v>
      </c>
      <c r="H3545">
        <v>165</v>
      </c>
      <c r="I3545" t="s">
        <v>15</v>
      </c>
      <c r="J3545" t="s">
        <v>10336</v>
      </c>
      <c r="K3545">
        <v>12</v>
      </c>
      <c r="L3545" t="str">
        <f>CONCATENATE("images/prod/",B3545,".jpg")</f>
        <v>images/prod/202-103CIN-09.jpg</v>
      </c>
    </row>
    <row r="3546" spans="1:12" x14ac:dyDescent="0.25">
      <c r="A3546">
        <v>3545</v>
      </c>
      <c r="B3546" t="s">
        <v>11180</v>
      </c>
      <c r="C3546" t="s">
        <v>11181</v>
      </c>
      <c r="D3546" t="s">
        <v>11181</v>
      </c>
      <c r="E3546" t="s">
        <v>11182</v>
      </c>
      <c r="F3546" t="s">
        <v>11183</v>
      </c>
      <c r="G3546" t="s">
        <v>11147</v>
      </c>
      <c r="H3546">
        <v>165</v>
      </c>
      <c r="I3546" t="s">
        <v>15</v>
      </c>
      <c r="J3546" t="s">
        <v>10336</v>
      </c>
      <c r="K3546">
        <v>12</v>
      </c>
      <c r="L3546" t="str">
        <f>CONCATENATE("images/prod/",B3546,".jpg")</f>
        <v>images/prod/202-103CIN-10.jpg</v>
      </c>
    </row>
    <row r="3547" spans="1:12" x14ac:dyDescent="0.25">
      <c r="A3547">
        <v>3546</v>
      </c>
      <c r="B3547" t="s">
        <v>11184</v>
      </c>
      <c r="C3547" t="s">
        <v>11185</v>
      </c>
      <c r="D3547" t="s">
        <v>11185</v>
      </c>
      <c r="E3547" t="s">
        <v>11186</v>
      </c>
      <c r="F3547" t="s">
        <v>11187</v>
      </c>
      <c r="G3547" t="s">
        <v>11147</v>
      </c>
      <c r="H3547">
        <v>165</v>
      </c>
      <c r="I3547" t="s">
        <v>15</v>
      </c>
      <c r="J3547" t="s">
        <v>10336</v>
      </c>
      <c r="K3547">
        <v>12</v>
      </c>
      <c r="L3547" t="str">
        <f>CONCATENATE("images/prod/",B3547,".jpg")</f>
        <v>images/prod/202-103CIN-11.jpg</v>
      </c>
    </row>
    <row r="3548" spans="1:12" x14ac:dyDescent="0.25">
      <c r="A3548">
        <v>3547</v>
      </c>
      <c r="B3548" t="s">
        <v>11188</v>
      </c>
      <c r="C3548" t="s">
        <v>11189</v>
      </c>
      <c r="D3548" t="s">
        <v>11189</v>
      </c>
      <c r="E3548" t="s">
        <v>11190</v>
      </c>
      <c r="F3548" t="s">
        <v>11191</v>
      </c>
      <c r="G3548" t="s">
        <v>11147</v>
      </c>
      <c r="H3548">
        <v>165</v>
      </c>
      <c r="I3548" t="s">
        <v>15</v>
      </c>
      <c r="J3548" t="s">
        <v>10336</v>
      </c>
      <c r="K3548">
        <v>12</v>
      </c>
      <c r="L3548" t="str">
        <f>CONCATENATE("images/prod/",B3548,".jpg")</f>
        <v>images/prod/202-103CIN-12.jpg</v>
      </c>
    </row>
    <row r="3549" spans="1:12" x14ac:dyDescent="0.25">
      <c r="A3549">
        <v>3548</v>
      </c>
      <c r="B3549" t="s">
        <v>11192</v>
      </c>
      <c r="C3549" t="s">
        <v>11193</v>
      </c>
      <c r="D3549" t="s">
        <v>11193</v>
      </c>
      <c r="E3549" t="s">
        <v>11194</v>
      </c>
      <c r="F3549" t="s">
        <v>11195</v>
      </c>
      <c r="G3549" t="s">
        <v>11147</v>
      </c>
      <c r="H3549">
        <v>165</v>
      </c>
      <c r="I3549" t="s">
        <v>15</v>
      </c>
      <c r="J3549" t="s">
        <v>10336</v>
      </c>
      <c r="K3549">
        <v>12</v>
      </c>
      <c r="L3549" t="str">
        <f>CONCATENATE("images/prod/",B3549,".jpg")</f>
        <v>images/prod/202-103CIN-13.jpg</v>
      </c>
    </row>
    <row r="3550" spans="1:12" x14ac:dyDescent="0.25">
      <c r="A3550">
        <v>3549</v>
      </c>
      <c r="B3550" t="s">
        <v>11196</v>
      </c>
      <c r="C3550" t="s">
        <v>11197</v>
      </c>
      <c r="D3550" t="s">
        <v>11197</v>
      </c>
      <c r="E3550" t="s">
        <v>11198</v>
      </c>
      <c r="F3550" t="s">
        <v>11199</v>
      </c>
      <c r="G3550" t="s">
        <v>11147</v>
      </c>
      <c r="H3550">
        <v>165</v>
      </c>
      <c r="I3550" t="s">
        <v>15</v>
      </c>
      <c r="J3550" t="s">
        <v>10336</v>
      </c>
      <c r="K3550">
        <v>12</v>
      </c>
      <c r="L3550" t="str">
        <f>CONCATENATE("images/prod/",B3550,".jpg")</f>
        <v>images/prod/202-103CIN-14.jpg</v>
      </c>
    </row>
    <row r="3551" spans="1:12" x14ac:dyDescent="0.25">
      <c r="A3551">
        <v>3550</v>
      </c>
      <c r="B3551" t="s">
        <v>11200</v>
      </c>
      <c r="C3551" t="s">
        <v>11201</v>
      </c>
      <c r="D3551" t="s">
        <v>11201</v>
      </c>
      <c r="E3551" t="s">
        <v>11202</v>
      </c>
      <c r="F3551" t="s">
        <v>11203</v>
      </c>
      <c r="G3551" t="s">
        <v>11147</v>
      </c>
      <c r="H3551">
        <v>165</v>
      </c>
      <c r="I3551" t="s">
        <v>15</v>
      </c>
      <c r="J3551" t="s">
        <v>10336</v>
      </c>
      <c r="K3551">
        <v>12</v>
      </c>
      <c r="L3551" t="str">
        <f>CONCATENATE("images/prod/",B3551,".jpg")</f>
        <v>images/prod/202-103CIN-15.jpg</v>
      </c>
    </row>
    <row r="3552" spans="1:12" x14ac:dyDescent="0.25">
      <c r="A3552">
        <v>3551</v>
      </c>
      <c r="B3552" t="s">
        <v>11204</v>
      </c>
      <c r="C3552" t="s">
        <v>11205</v>
      </c>
      <c r="D3552" t="s">
        <v>11205</v>
      </c>
      <c r="E3552" t="s">
        <v>11206</v>
      </c>
      <c r="F3552" t="s">
        <v>11207</v>
      </c>
      <c r="G3552" t="s">
        <v>11147</v>
      </c>
      <c r="H3552">
        <v>165</v>
      </c>
      <c r="I3552" t="s">
        <v>15</v>
      </c>
      <c r="J3552" t="s">
        <v>10336</v>
      </c>
      <c r="K3552">
        <v>12</v>
      </c>
      <c r="L3552" t="str">
        <f>CONCATENATE("images/prod/",B3552,".jpg")</f>
        <v>images/prod/202-103CIN-16.jpg</v>
      </c>
    </row>
    <row r="3553" spans="1:12" x14ac:dyDescent="0.25">
      <c r="A3553">
        <v>3552</v>
      </c>
      <c r="B3553" t="s">
        <v>11208</v>
      </c>
      <c r="C3553" t="s">
        <v>11209</v>
      </c>
      <c r="D3553" t="s">
        <v>11209</v>
      </c>
      <c r="E3553" t="s">
        <v>11210</v>
      </c>
      <c r="F3553" t="s">
        <v>11211</v>
      </c>
      <c r="G3553" t="s">
        <v>11147</v>
      </c>
      <c r="H3553">
        <v>165</v>
      </c>
      <c r="I3553" t="s">
        <v>15</v>
      </c>
      <c r="J3553" t="s">
        <v>10336</v>
      </c>
      <c r="K3553">
        <v>12</v>
      </c>
      <c r="L3553" t="str">
        <f>CONCATENATE("images/prod/",B3553,".jpg")</f>
        <v>images/prod/202-103CIN-17.jpg</v>
      </c>
    </row>
    <row r="3554" spans="1:12" x14ac:dyDescent="0.25">
      <c r="A3554">
        <v>3553</v>
      </c>
      <c r="B3554" t="s">
        <v>11212</v>
      </c>
      <c r="C3554" t="s">
        <v>11213</v>
      </c>
      <c r="D3554" t="s">
        <v>11213</v>
      </c>
      <c r="E3554" t="s">
        <v>11214</v>
      </c>
      <c r="F3554" t="s">
        <v>11215</v>
      </c>
      <c r="G3554" t="s">
        <v>11147</v>
      </c>
      <c r="H3554">
        <v>165</v>
      </c>
      <c r="I3554" t="s">
        <v>15</v>
      </c>
      <c r="J3554" t="s">
        <v>10336</v>
      </c>
      <c r="K3554">
        <v>12</v>
      </c>
      <c r="L3554" t="str">
        <f>CONCATENATE("images/prod/",B3554,".jpg")</f>
        <v>images/prod/202-103CIN-18.jpg</v>
      </c>
    </row>
    <row r="3555" spans="1:12" x14ac:dyDescent="0.25">
      <c r="A3555">
        <v>3554</v>
      </c>
      <c r="B3555" t="s">
        <v>11216</v>
      </c>
      <c r="C3555" t="s">
        <v>11217</v>
      </c>
      <c r="D3555" t="s">
        <v>11217</v>
      </c>
      <c r="E3555" t="s">
        <v>11218</v>
      </c>
      <c r="F3555" t="s">
        <v>11219</v>
      </c>
      <c r="G3555" t="s">
        <v>11147</v>
      </c>
      <c r="H3555">
        <v>165</v>
      </c>
      <c r="I3555" t="s">
        <v>15</v>
      </c>
      <c r="J3555" t="s">
        <v>10336</v>
      </c>
      <c r="K3555">
        <v>12</v>
      </c>
      <c r="L3555" t="str">
        <f>CONCATENATE("images/prod/",B3555,".jpg")</f>
        <v>images/prod/202-103CIN-19.jpg</v>
      </c>
    </row>
    <row r="3556" spans="1:12" x14ac:dyDescent="0.25">
      <c r="A3556">
        <v>3555</v>
      </c>
      <c r="B3556" t="s">
        <v>11220</v>
      </c>
      <c r="C3556" t="s">
        <v>11221</v>
      </c>
      <c r="D3556" t="s">
        <v>11221</v>
      </c>
      <c r="E3556" t="s">
        <v>11222</v>
      </c>
      <c r="F3556" t="s">
        <v>11223</v>
      </c>
      <c r="G3556" t="s">
        <v>11147</v>
      </c>
      <c r="H3556">
        <v>165</v>
      </c>
      <c r="I3556" t="s">
        <v>15</v>
      </c>
      <c r="J3556" t="s">
        <v>10336</v>
      </c>
      <c r="K3556">
        <v>12</v>
      </c>
      <c r="L3556" t="str">
        <f>CONCATENATE("images/prod/",B3556,".jpg")</f>
        <v>images/prod/202-103CIN-20.jpg</v>
      </c>
    </row>
    <row r="3557" spans="1:12" x14ac:dyDescent="0.25">
      <c r="A3557">
        <v>3556</v>
      </c>
      <c r="B3557" t="s">
        <v>11224</v>
      </c>
      <c r="C3557" t="s">
        <v>11225</v>
      </c>
      <c r="D3557" t="s">
        <v>11225</v>
      </c>
      <c r="E3557" t="s">
        <v>11226</v>
      </c>
      <c r="F3557" t="s">
        <v>11227</v>
      </c>
      <c r="G3557" t="s">
        <v>11147</v>
      </c>
      <c r="H3557">
        <v>165</v>
      </c>
      <c r="I3557" t="s">
        <v>15</v>
      </c>
      <c r="J3557" t="s">
        <v>10336</v>
      </c>
      <c r="K3557">
        <v>12</v>
      </c>
      <c r="L3557" t="str">
        <f>CONCATENATE("images/prod/",B3557,".jpg")</f>
        <v>images/prod/202-103CIN-21.jpg</v>
      </c>
    </row>
    <row r="3558" spans="1:12" x14ac:dyDescent="0.25">
      <c r="A3558">
        <v>3557</v>
      </c>
      <c r="B3558" t="s">
        <v>11228</v>
      </c>
      <c r="C3558" t="s">
        <v>11229</v>
      </c>
      <c r="D3558" t="s">
        <v>11229</v>
      </c>
      <c r="E3558" t="s">
        <v>11230</v>
      </c>
      <c r="F3558" t="s">
        <v>11231</v>
      </c>
      <c r="G3558" t="s">
        <v>11147</v>
      </c>
      <c r="H3558">
        <v>165</v>
      </c>
      <c r="I3558" t="s">
        <v>15</v>
      </c>
      <c r="J3558" t="s">
        <v>10336</v>
      </c>
      <c r="K3558">
        <v>12</v>
      </c>
      <c r="L3558" t="str">
        <f>CONCATENATE("images/prod/",B3558,".jpg")</f>
        <v>images/prod/202-103CIN-22.jpg</v>
      </c>
    </row>
    <row r="3559" spans="1:12" x14ac:dyDescent="0.25">
      <c r="A3559">
        <v>3558</v>
      </c>
      <c r="B3559" t="s">
        <v>11232</v>
      </c>
      <c r="C3559" t="s">
        <v>11233</v>
      </c>
      <c r="D3559" t="s">
        <v>11233</v>
      </c>
      <c r="E3559" t="s">
        <v>11234</v>
      </c>
      <c r="F3559" t="s">
        <v>11235</v>
      </c>
      <c r="G3559" t="s">
        <v>11147</v>
      </c>
      <c r="H3559">
        <v>165</v>
      </c>
      <c r="I3559" t="s">
        <v>15</v>
      </c>
      <c r="J3559" t="s">
        <v>10336</v>
      </c>
      <c r="K3559">
        <v>12</v>
      </c>
      <c r="L3559" t="str">
        <f>CONCATENATE("images/prod/",B3559,".jpg")</f>
        <v>images/prod/202-103CIN-23.jpg</v>
      </c>
    </row>
    <row r="3560" spans="1:12" x14ac:dyDescent="0.25">
      <c r="A3560">
        <v>3559</v>
      </c>
      <c r="B3560" t="s">
        <v>11236</v>
      </c>
      <c r="C3560" t="s">
        <v>11237</v>
      </c>
      <c r="D3560" t="s">
        <v>11237</v>
      </c>
      <c r="E3560" t="s">
        <v>11238</v>
      </c>
      <c r="F3560" t="s">
        <v>11239</v>
      </c>
      <c r="G3560" t="s">
        <v>11147</v>
      </c>
      <c r="H3560">
        <v>165</v>
      </c>
      <c r="I3560" t="s">
        <v>15</v>
      </c>
      <c r="J3560" t="s">
        <v>10336</v>
      </c>
      <c r="K3560">
        <v>12</v>
      </c>
      <c r="L3560" t="str">
        <f>CONCATENATE("images/prod/",B3560,".jpg")</f>
        <v>images/prod/202-103CIN-24.jpg</v>
      </c>
    </row>
    <row r="3561" spans="1:12" x14ac:dyDescent="0.25">
      <c r="A3561">
        <v>3560</v>
      </c>
      <c r="B3561" t="s">
        <v>11240</v>
      </c>
      <c r="C3561" t="s">
        <v>11241</v>
      </c>
      <c r="D3561" t="s">
        <v>11241</v>
      </c>
      <c r="E3561" t="s">
        <v>11242</v>
      </c>
      <c r="F3561" t="s">
        <v>11243</v>
      </c>
      <c r="G3561" t="s">
        <v>11147</v>
      </c>
      <c r="H3561">
        <v>165</v>
      </c>
      <c r="I3561" t="s">
        <v>15</v>
      </c>
      <c r="J3561" t="s">
        <v>10336</v>
      </c>
      <c r="K3561">
        <v>12</v>
      </c>
      <c r="L3561" t="str">
        <f>CONCATENATE("images/prod/",B3561,".jpg")</f>
        <v>images/prod/202-103CIN-25.jpg</v>
      </c>
    </row>
    <row r="3562" spans="1:12" x14ac:dyDescent="0.25">
      <c r="A3562">
        <v>3561</v>
      </c>
      <c r="B3562" t="s">
        <v>11244</v>
      </c>
      <c r="C3562" t="s">
        <v>11245</v>
      </c>
      <c r="D3562" t="s">
        <v>11245</v>
      </c>
      <c r="E3562" t="s">
        <v>11246</v>
      </c>
      <c r="F3562" t="s">
        <v>11247</v>
      </c>
      <c r="G3562" t="s">
        <v>11147</v>
      </c>
      <c r="H3562">
        <v>165</v>
      </c>
      <c r="I3562" t="s">
        <v>15</v>
      </c>
      <c r="J3562" t="s">
        <v>10336</v>
      </c>
      <c r="K3562">
        <v>12</v>
      </c>
      <c r="L3562" t="str">
        <f>CONCATENATE("images/prod/",B3562,".jpg")</f>
        <v>images/prod/202-103CIN-26.jpg</v>
      </c>
    </row>
    <row r="3563" spans="1:12" x14ac:dyDescent="0.25">
      <c r="A3563">
        <v>3562</v>
      </c>
      <c r="B3563" t="s">
        <v>11248</v>
      </c>
      <c r="C3563" t="s">
        <v>11249</v>
      </c>
      <c r="D3563" t="s">
        <v>11249</v>
      </c>
      <c r="E3563" t="s">
        <v>11250</v>
      </c>
      <c r="F3563" t="s">
        <v>11251</v>
      </c>
      <c r="G3563" t="s">
        <v>11147</v>
      </c>
      <c r="H3563">
        <v>165</v>
      </c>
      <c r="I3563" t="s">
        <v>15</v>
      </c>
      <c r="J3563" t="s">
        <v>10336</v>
      </c>
      <c r="K3563">
        <v>12</v>
      </c>
      <c r="L3563" t="str">
        <f>CONCATENATE("images/prod/",B3563,".jpg")</f>
        <v>images/prod/202-103CIN-27.jpg</v>
      </c>
    </row>
    <row r="3564" spans="1:12" x14ac:dyDescent="0.25">
      <c r="A3564">
        <v>3563</v>
      </c>
      <c r="B3564" t="s">
        <v>11252</v>
      </c>
      <c r="C3564" t="s">
        <v>11253</v>
      </c>
      <c r="D3564" t="s">
        <v>11253</v>
      </c>
      <c r="E3564" t="s">
        <v>11254</v>
      </c>
      <c r="F3564" t="s">
        <v>11255</v>
      </c>
      <c r="G3564" t="s">
        <v>11147</v>
      </c>
      <c r="H3564">
        <v>165</v>
      </c>
      <c r="I3564" t="s">
        <v>15</v>
      </c>
      <c r="J3564" t="s">
        <v>10336</v>
      </c>
      <c r="K3564">
        <v>12</v>
      </c>
      <c r="L3564" t="str">
        <f>CONCATENATE("images/prod/",B3564,".jpg")</f>
        <v>images/prod/202-103CIN-28.jpg</v>
      </c>
    </row>
    <row r="3565" spans="1:12" x14ac:dyDescent="0.25">
      <c r="A3565">
        <v>3564</v>
      </c>
      <c r="B3565" t="s">
        <v>11256</v>
      </c>
      <c r="C3565" t="s">
        <v>11257</v>
      </c>
      <c r="D3565" t="s">
        <v>11257</v>
      </c>
      <c r="E3565" t="s">
        <v>11258</v>
      </c>
      <c r="F3565" t="s">
        <v>11259</v>
      </c>
      <c r="G3565" t="s">
        <v>11260</v>
      </c>
      <c r="H3565">
        <v>165</v>
      </c>
      <c r="I3565" t="s">
        <v>15</v>
      </c>
      <c r="J3565" t="s">
        <v>10336</v>
      </c>
      <c r="K3565">
        <v>20</v>
      </c>
      <c r="L3565" t="str">
        <f>CONCATENATE("images/prod/",B3565,".jpg")</f>
        <v>images/prod/202-103CMBIMB-3.jpg</v>
      </c>
    </row>
    <row r="3566" spans="1:12" x14ac:dyDescent="0.25">
      <c r="A3566">
        <v>3565</v>
      </c>
      <c r="B3566" t="s">
        <v>11261</v>
      </c>
      <c r="C3566" t="s">
        <v>11262</v>
      </c>
      <c r="D3566" t="s">
        <v>11262</v>
      </c>
      <c r="E3566" t="s">
        <v>11263</v>
      </c>
      <c r="F3566" t="s">
        <v>11264</v>
      </c>
      <c r="G3566" t="s">
        <v>11265</v>
      </c>
      <c r="H3566">
        <v>165</v>
      </c>
      <c r="I3566" t="s">
        <v>15</v>
      </c>
      <c r="J3566" t="s">
        <v>10336</v>
      </c>
      <c r="K3566">
        <v>20</v>
      </c>
      <c r="L3566" t="str">
        <f>CONCATENATE("images/prod/",B3566,".jpg")</f>
        <v>images/prod/202-103CMT-13.jpg</v>
      </c>
    </row>
    <row r="3567" spans="1:12" x14ac:dyDescent="0.25">
      <c r="A3567">
        <v>3566</v>
      </c>
      <c r="B3567" t="s">
        <v>11266</v>
      </c>
      <c r="C3567" t="s">
        <v>11267</v>
      </c>
      <c r="D3567" t="s">
        <v>11267</v>
      </c>
      <c r="E3567" t="s">
        <v>11268</v>
      </c>
      <c r="F3567" t="s">
        <v>11269</v>
      </c>
      <c r="G3567" t="s">
        <v>11265</v>
      </c>
      <c r="H3567">
        <v>165</v>
      </c>
      <c r="I3567" t="s">
        <v>15</v>
      </c>
      <c r="J3567" t="s">
        <v>10336</v>
      </c>
      <c r="K3567">
        <v>20</v>
      </c>
      <c r="L3567" t="str">
        <f>CONCATENATE("images/prod/",B3567,".jpg")</f>
        <v>images/prod/202-103CMT-19.jpg</v>
      </c>
    </row>
    <row r="3568" spans="1:12" x14ac:dyDescent="0.25">
      <c r="A3568">
        <v>3567</v>
      </c>
      <c r="B3568" t="s">
        <v>11270</v>
      </c>
      <c r="C3568" t="s">
        <v>11271</v>
      </c>
      <c r="D3568" t="s">
        <v>11271</v>
      </c>
      <c r="E3568" t="s">
        <v>11272</v>
      </c>
      <c r="F3568" t="s">
        <v>11273</v>
      </c>
      <c r="G3568" t="s">
        <v>143</v>
      </c>
      <c r="H3568">
        <v>165</v>
      </c>
      <c r="I3568" t="s">
        <v>15</v>
      </c>
      <c r="J3568" t="s">
        <v>10336</v>
      </c>
      <c r="K3568">
        <v>20</v>
      </c>
      <c r="L3568" t="str">
        <f>CONCATENATE("images/prod/",B3568,".jpg")</f>
        <v>images/prod/202-103CMT-1915.jpg</v>
      </c>
    </row>
    <row r="3569" spans="1:12" x14ac:dyDescent="0.25">
      <c r="A3569">
        <v>3568</v>
      </c>
      <c r="B3569" t="s">
        <v>11274</v>
      </c>
      <c r="C3569" t="s">
        <v>11275</v>
      </c>
      <c r="D3569" t="s">
        <v>11275</v>
      </c>
      <c r="E3569" t="s">
        <v>11276</v>
      </c>
      <c r="F3569" t="s">
        <v>11277</v>
      </c>
      <c r="G3569" t="s">
        <v>143</v>
      </c>
      <c r="H3569">
        <v>165</v>
      </c>
      <c r="I3569" t="s">
        <v>15</v>
      </c>
      <c r="J3569" t="s">
        <v>10336</v>
      </c>
      <c r="K3569">
        <v>20</v>
      </c>
      <c r="L3569" t="str">
        <f>CONCATENATE("images/prod/",B3569,".jpg")</f>
        <v>images/prod/202-103CMT-1950.jpg</v>
      </c>
    </row>
    <row r="3570" spans="1:12" x14ac:dyDescent="0.25">
      <c r="A3570">
        <v>3569</v>
      </c>
      <c r="B3570" t="s">
        <v>11278</v>
      </c>
      <c r="C3570" t="s">
        <v>11279</v>
      </c>
      <c r="D3570" t="s">
        <v>11279</v>
      </c>
      <c r="E3570" t="s">
        <v>11280</v>
      </c>
      <c r="F3570" t="s">
        <v>11281</v>
      </c>
      <c r="G3570" t="s">
        <v>143</v>
      </c>
      <c r="H3570">
        <v>165</v>
      </c>
      <c r="I3570" t="s">
        <v>15</v>
      </c>
      <c r="J3570" t="s">
        <v>10336</v>
      </c>
      <c r="K3570">
        <v>20</v>
      </c>
      <c r="L3570" t="str">
        <f>CONCATENATE("images/prod/",B3570,".jpg")</f>
        <v>images/prod/202-103CMT-1999.jpg</v>
      </c>
    </row>
    <row r="3571" spans="1:12" x14ac:dyDescent="0.25">
      <c r="A3571">
        <v>3570</v>
      </c>
      <c r="B3571" t="s">
        <v>11282</v>
      </c>
      <c r="C3571" t="s">
        <v>11283</v>
      </c>
      <c r="D3571" t="s">
        <v>11283</v>
      </c>
      <c r="E3571" t="s">
        <v>11284</v>
      </c>
      <c r="F3571" t="s">
        <v>11285</v>
      </c>
      <c r="G3571" t="s">
        <v>11265</v>
      </c>
      <c r="H3571">
        <v>165</v>
      </c>
      <c r="I3571" t="s">
        <v>15</v>
      </c>
      <c r="J3571" t="s">
        <v>10336</v>
      </c>
      <c r="K3571">
        <v>20</v>
      </c>
      <c r="L3571" t="str">
        <f>CONCATENATE("images/prod/",B3571,".jpg")</f>
        <v>images/prod/202-103CMT-228.jpg</v>
      </c>
    </row>
    <row r="3572" spans="1:12" x14ac:dyDescent="0.25">
      <c r="A3572">
        <v>3571</v>
      </c>
      <c r="B3572" t="s">
        <v>11286</v>
      </c>
      <c r="C3572" t="s">
        <v>11287</v>
      </c>
      <c r="D3572" t="s">
        <v>11287</v>
      </c>
      <c r="E3572" t="s">
        <v>11288</v>
      </c>
      <c r="F3572" t="s">
        <v>11289</v>
      </c>
      <c r="G3572" t="s">
        <v>143</v>
      </c>
      <c r="H3572">
        <v>165</v>
      </c>
      <c r="I3572" t="s">
        <v>15</v>
      </c>
      <c r="J3572" t="s">
        <v>10336</v>
      </c>
      <c r="K3572">
        <v>20</v>
      </c>
      <c r="L3572" t="str">
        <f>CONCATENATE("images/prod/",B3572,".jpg")</f>
        <v>images/prod/202-103CMT-2550.jpg</v>
      </c>
    </row>
    <row r="3573" spans="1:12" x14ac:dyDescent="0.25">
      <c r="A3573">
        <v>3572</v>
      </c>
      <c r="B3573" t="s">
        <v>11290</v>
      </c>
      <c r="C3573" t="s">
        <v>11291</v>
      </c>
      <c r="D3573" t="s">
        <v>11291</v>
      </c>
      <c r="E3573" t="s">
        <v>11292</v>
      </c>
      <c r="F3573" t="s">
        <v>11293</v>
      </c>
      <c r="G3573" t="s">
        <v>143</v>
      </c>
      <c r="H3573">
        <v>165</v>
      </c>
      <c r="I3573" t="s">
        <v>15</v>
      </c>
      <c r="J3573" t="s">
        <v>10336</v>
      </c>
      <c r="K3573">
        <v>20</v>
      </c>
      <c r="L3573" t="str">
        <f>CONCATENATE("images/prod/",B3573,".jpg")</f>
        <v>images/prod/202-103CMT-2599.jpg</v>
      </c>
    </row>
    <row r="3574" spans="1:12" x14ac:dyDescent="0.25">
      <c r="A3574">
        <v>3573</v>
      </c>
      <c r="B3574" t="s">
        <v>11294</v>
      </c>
      <c r="C3574" t="s">
        <v>11295</v>
      </c>
      <c r="D3574" t="s">
        <v>11295</v>
      </c>
      <c r="E3574" t="s">
        <v>11296</v>
      </c>
      <c r="F3574" t="s">
        <v>11297</v>
      </c>
      <c r="G3574" t="s">
        <v>11265</v>
      </c>
      <c r="H3574">
        <v>165</v>
      </c>
      <c r="I3574" t="s">
        <v>15</v>
      </c>
      <c r="J3574" t="s">
        <v>10336</v>
      </c>
      <c r="K3574">
        <v>20</v>
      </c>
      <c r="L3574" t="str">
        <f>CONCATENATE("images/prod/",B3574,".jpg")</f>
        <v>images/prod/202-103CMT-500.jpg</v>
      </c>
    </row>
    <row r="3575" spans="1:12" x14ac:dyDescent="0.25">
      <c r="A3575">
        <v>3574</v>
      </c>
      <c r="B3575" t="s">
        <v>11298</v>
      </c>
      <c r="C3575" t="s">
        <v>11299</v>
      </c>
      <c r="D3575" t="s">
        <v>11299</v>
      </c>
      <c r="E3575" t="s">
        <v>11300</v>
      </c>
      <c r="F3575" t="s">
        <v>11301</v>
      </c>
      <c r="G3575" t="s">
        <v>11302</v>
      </c>
      <c r="H3575">
        <v>165</v>
      </c>
      <c r="I3575" t="s">
        <v>15</v>
      </c>
      <c r="J3575" t="s">
        <v>10336</v>
      </c>
      <c r="K3575">
        <v>20</v>
      </c>
      <c r="L3575" t="str">
        <f>CONCATENATE("images/prod/",B3575,".jpg")</f>
        <v>images/prod/202-103CMT-DRT.jpg</v>
      </c>
    </row>
    <row r="3576" spans="1:12" x14ac:dyDescent="0.25">
      <c r="A3576">
        <v>3575</v>
      </c>
      <c r="B3576" t="s">
        <v>11303</v>
      </c>
      <c r="C3576" t="s">
        <v>11304</v>
      </c>
      <c r="D3576" t="s">
        <v>11304</v>
      </c>
      <c r="E3576" t="s">
        <v>11305</v>
      </c>
      <c r="F3576" t="s">
        <v>11306</v>
      </c>
      <c r="G3576" t="s">
        <v>11302</v>
      </c>
      <c r="H3576">
        <v>165</v>
      </c>
      <c r="I3576" t="s">
        <v>15</v>
      </c>
      <c r="J3576" t="s">
        <v>10336</v>
      </c>
      <c r="K3576">
        <v>20</v>
      </c>
      <c r="L3576" t="str">
        <f>CONCATENATE("images/prod/",B3576,".jpg")</f>
        <v>images/prod/202-103CMT-RN.jpg</v>
      </c>
    </row>
    <row r="3577" spans="1:12" x14ac:dyDescent="0.25">
      <c r="A3577">
        <v>3576</v>
      </c>
      <c r="B3577" t="s">
        <v>11307</v>
      </c>
      <c r="C3577" t="s">
        <v>11308</v>
      </c>
      <c r="D3577" t="s">
        <v>11308</v>
      </c>
      <c r="E3577" t="s">
        <v>11309</v>
      </c>
      <c r="F3577" t="s">
        <v>11310</v>
      </c>
      <c r="G3577" t="s">
        <v>11311</v>
      </c>
      <c r="H3577">
        <v>165</v>
      </c>
      <c r="I3577" t="s">
        <v>15</v>
      </c>
      <c r="J3577" t="s">
        <v>10336</v>
      </c>
      <c r="K3577">
        <v>12</v>
      </c>
      <c r="L3577" t="str">
        <f>CONCATENATE("images/prod/",B3577,".jpg")</f>
        <v>images/prod/202-103COT-30.jpg</v>
      </c>
    </row>
    <row r="3578" spans="1:12" x14ac:dyDescent="0.25">
      <c r="A3578">
        <v>3577</v>
      </c>
      <c r="B3578" t="s">
        <v>11312</v>
      </c>
      <c r="C3578" t="s">
        <v>11313</v>
      </c>
      <c r="D3578" t="s">
        <v>11313</v>
      </c>
      <c r="E3578" t="s">
        <v>11314</v>
      </c>
      <c r="F3578" t="s">
        <v>11315</v>
      </c>
      <c r="G3578" t="s">
        <v>11311</v>
      </c>
      <c r="H3578">
        <v>165</v>
      </c>
      <c r="I3578" t="s">
        <v>15</v>
      </c>
      <c r="J3578" t="s">
        <v>10336</v>
      </c>
      <c r="K3578">
        <v>12</v>
      </c>
      <c r="L3578" t="str">
        <f>CONCATENATE("images/prod/",B3578,".jpg")</f>
        <v>images/prod/202-103COT-32.jpg</v>
      </c>
    </row>
    <row r="3579" spans="1:12" x14ac:dyDescent="0.25">
      <c r="A3579">
        <v>3578</v>
      </c>
      <c r="B3579" t="s">
        <v>11316</v>
      </c>
      <c r="C3579" t="s">
        <v>11317</v>
      </c>
      <c r="D3579" t="s">
        <v>11317</v>
      </c>
      <c r="E3579" t="s">
        <v>11318</v>
      </c>
      <c r="F3579" t="s">
        <v>11319</v>
      </c>
      <c r="G3579" t="s">
        <v>11311</v>
      </c>
      <c r="H3579">
        <v>165</v>
      </c>
      <c r="I3579" t="s">
        <v>15</v>
      </c>
      <c r="J3579" t="s">
        <v>10336</v>
      </c>
      <c r="K3579">
        <v>12</v>
      </c>
      <c r="L3579" t="str">
        <f>CONCATENATE("images/prod/",B3579,".jpg")</f>
        <v>images/prod/202-103COT-40.jpg</v>
      </c>
    </row>
    <row r="3580" spans="1:12" x14ac:dyDescent="0.25">
      <c r="A3580">
        <v>3579</v>
      </c>
      <c r="B3580" t="s">
        <v>11320</v>
      </c>
      <c r="C3580" t="s">
        <v>11321</v>
      </c>
      <c r="D3580" t="s">
        <v>11321</v>
      </c>
      <c r="E3580" t="s">
        <v>11322</v>
      </c>
      <c r="F3580" t="s">
        <v>11323</v>
      </c>
      <c r="G3580" t="s">
        <v>11311</v>
      </c>
      <c r="H3580">
        <v>165</v>
      </c>
      <c r="I3580" t="s">
        <v>15</v>
      </c>
      <c r="J3580" t="s">
        <v>10336</v>
      </c>
      <c r="K3580">
        <v>12</v>
      </c>
      <c r="L3580" t="str">
        <f>CONCATENATE("images/prod/",B3580,".jpg")</f>
        <v>images/prod/202-103COT-46.jpg</v>
      </c>
    </row>
    <row r="3581" spans="1:12" x14ac:dyDescent="0.25">
      <c r="A3581">
        <v>3580</v>
      </c>
      <c r="B3581" t="s">
        <v>11324</v>
      </c>
      <c r="C3581" t="s">
        <v>11325</v>
      </c>
      <c r="D3581" t="s">
        <v>11325</v>
      </c>
      <c r="E3581" t="s">
        <v>11326</v>
      </c>
      <c r="F3581" t="s">
        <v>11327</v>
      </c>
      <c r="G3581" t="s">
        <v>11311</v>
      </c>
      <c r="H3581">
        <v>165</v>
      </c>
      <c r="I3581" t="s">
        <v>15</v>
      </c>
      <c r="J3581" t="s">
        <v>10336</v>
      </c>
      <c r="K3581">
        <v>12</v>
      </c>
      <c r="L3581" t="str">
        <f>CONCATENATE("images/prod/",B3581,".jpg")</f>
        <v>images/prod/202-103COT-50.jpg</v>
      </c>
    </row>
    <row r="3582" spans="1:12" x14ac:dyDescent="0.25">
      <c r="A3582">
        <v>3581</v>
      </c>
      <c r="B3582" t="s">
        <v>11328</v>
      </c>
      <c r="C3582" t="s">
        <v>11329</v>
      </c>
      <c r="D3582" t="s">
        <v>11329</v>
      </c>
      <c r="E3582" t="s">
        <v>11330</v>
      </c>
      <c r="F3582" t="s">
        <v>11331</v>
      </c>
      <c r="G3582" t="s">
        <v>11311</v>
      </c>
      <c r="H3582">
        <v>132</v>
      </c>
      <c r="I3582" t="s">
        <v>15</v>
      </c>
      <c r="J3582" t="s">
        <v>10336</v>
      </c>
      <c r="K3582">
        <v>12</v>
      </c>
      <c r="L3582" t="str">
        <f>CONCATENATE("images/prod/",B3582,".jpg")</f>
        <v>images/prod/202-103COT-P.jpg</v>
      </c>
    </row>
    <row r="3583" spans="1:12" x14ac:dyDescent="0.25">
      <c r="A3583">
        <v>3582</v>
      </c>
      <c r="B3583" t="s">
        <v>11332</v>
      </c>
      <c r="C3583" t="s">
        <v>11317</v>
      </c>
      <c r="D3583" t="s">
        <v>11317</v>
      </c>
      <c r="E3583" t="s">
        <v>11333</v>
      </c>
      <c r="F3583" t="s">
        <v>11334</v>
      </c>
      <c r="G3583" t="s">
        <v>11311</v>
      </c>
      <c r="H3583">
        <v>132</v>
      </c>
      <c r="I3583" t="s">
        <v>15</v>
      </c>
      <c r="J3583" t="s">
        <v>10336</v>
      </c>
      <c r="K3583">
        <v>12</v>
      </c>
      <c r="L3583" t="str">
        <f>CONCATENATE("images/prod/",B3583,".jpg")</f>
        <v>images/prod/202-103COT-PN.jpg</v>
      </c>
    </row>
    <row r="3584" spans="1:12" x14ac:dyDescent="0.25">
      <c r="A3584">
        <v>3583</v>
      </c>
      <c r="B3584" t="s">
        <v>11335</v>
      </c>
      <c r="C3584" t="s">
        <v>11336</v>
      </c>
      <c r="D3584" t="s">
        <v>11336</v>
      </c>
      <c r="E3584" t="s">
        <v>11337</v>
      </c>
      <c r="F3584" t="s">
        <v>11338</v>
      </c>
      <c r="G3584" t="s">
        <v>11311</v>
      </c>
      <c r="H3584">
        <v>165</v>
      </c>
      <c r="I3584" t="s">
        <v>15</v>
      </c>
      <c r="J3584" t="s">
        <v>10336</v>
      </c>
      <c r="K3584">
        <v>12</v>
      </c>
      <c r="L3584" t="str">
        <f>CONCATENATE("images/prod/",B3584,".jpg")</f>
        <v>images/prod/202-103COT-PVC.jpg</v>
      </c>
    </row>
    <row r="3585" spans="1:12" x14ac:dyDescent="0.25">
      <c r="A3585">
        <v>3584</v>
      </c>
      <c r="B3585" t="s">
        <v>11339</v>
      </c>
      <c r="C3585" t="s">
        <v>11340</v>
      </c>
      <c r="D3585" t="s">
        <v>11340</v>
      </c>
      <c r="E3585" t="s">
        <v>11341</v>
      </c>
      <c r="F3585" t="s">
        <v>11342</v>
      </c>
      <c r="G3585" t="s">
        <v>11343</v>
      </c>
      <c r="H3585">
        <v>165</v>
      </c>
      <c r="I3585" t="s">
        <v>15</v>
      </c>
      <c r="J3585" t="s">
        <v>10336</v>
      </c>
      <c r="K3585">
        <v>12</v>
      </c>
      <c r="L3585" t="str">
        <f>CONCATENATE("images/prod/",B3585,".jpg")</f>
        <v>images/prod/202-103COTAVE.jpg</v>
      </c>
    </row>
    <row r="3586" spans="1:12" x14ac:dyDescent="0.25">
      <c r="A3586">
        <v>3585</v>
      </c>
      <c r="B3586" t="s">
        <v>11344</v>
      </c>
      <c r="C3586" t="s">
        <v>11345</v>
      </c>
      <c r="D3586" t="s">
        <v>11345</v>
      </c>
      <c r="E3586" t="s">
        <v>11346</v>
      </c>
      <c r="F3586" t="s">
        <v>11347</v>
      </c>
      <c r="G3586" t="s">
        <v>11343</v>
      </c>
      <c r="H3586">
        <v>165</v>
      </c>
      <c r="I3586" t="s">
        <v>15</v>
      </c>
      <c r="J3586" t="s">
        <v>10336</v>
      </c>
      <c r="K3586">
        <v>12</v>
      </c>
      <c r="L3586" t="str">
        <f>CONCATENATE("images/prod/",B3586,".jpg")</f>
        <v>images/prod/202-103COTJAV.jpg</v>
      </c>
    </row>
    <row r="3587" spans="1:12" x14ac:dyDescent="0.25">
      <c r="A3587">
        <v>3586</v>
      </c>
      <c r="B3587" t="s">
        <v>11348</v>
      </c>
      <c r="C3587" t="s">
        <v>11349</v>
      </c>
      <c r="D3587" t="s">
        <v>11349</v>
      </c>
      <c r="E3587" t="s">
        <v>11350</v>
      </c>
      <c r="F3587" t="s">
        <v>11351</v>
      </c>
      <c r="G3587" t="s">
        <v>6905</v>
      </c>
      <c r="H3587">
        <v>165</v>
      </c>
      <c r="I3587" t="s">
        <v>15</v>
      </c>
      <c r="J3587" t="s">
        <v>10336</v>
      </c>
      <c r="K3587">
        <v>12</v>
      </c>
      <c r="L3587" t="str">
        <f>CONCATENATE("images/prod/",B3587,".jpg")</f>
        <v>images/prod/202-103COTJCA.jpg</v>
      </c>
    </row>
    <row r="3588" spans="1:12" x14ac:dyDescent="0.25">
      <c r="A3588">
        <v>3587</v>
      </c>
      <c r="B3588" t="s">
        <v>11352</v>
      </c>
      <c r="C3588" t="s">
        <v>11353</v>
      </c>
      <c r="D3588" t="s">
        <v>11353</v>
      </c>
      <c r="E3588" t="s">
        <v>11354</v>
      </c>
      <c r="F3588" t="s">
        <v>11355</v>
      </c>
      <c r="G3588" t="s">
        <v>11356</v>
      </c>
      <c r="H3588">
        <v>165</v>
      </c>
      <c r="I3588" t="s">
        <v>15</v>
      </c>
      <c r="J3588" t="s">
        <v>10336</v>
      </c>
      <c r="K3588">
        <v>12</v>
      </c>
      <c r="L3588" t="str">
        <f>CONCATENATE("images/prod/",B3588,".jpg")</f>
        <v>images/prod/202-103CP-24X.jpg</v>
      </c>
    </row>
    <row r="3589" spans="1:12" x14ac:dyDescent="0.25">
      <c r="A3589">
        <v>3588</v>
      </c>
      <c r="B3589" t="s">
        <v>11357</v>
      </c>
      <c r="C3589" t="s">
        <v>11358</v>
      </c>
      <c r="D3589" t="s">
        <v>11358</v>
      </c>
      <c r="E3589" t="s">
        <v>11359</v>
      </c>
      <c r="F3589" t="s">
        <v>11360</v>
      </c>
      <c r="G3589" t="s">
        <v>11356</v>
      </c>
      <c r="H3589">
        <v>165</v>
      </c>
      <c r="I3589" t="s">
        <v>15</v>
      </c>
      <c r="J3589" t="s">
        <v>10336</v>
      </c>
      <c r="K3589">
        <v>12</v>
      </c>
      <c r="L3589" t="str">
        <f>CONCATENATE("images/prod/",B3589,".jpg")</f>
        <v>images/prod/202-103CP-30X.jpg</v>
      </c>
    </row>
    <row r="3590" spans="1:12" x14ac:dyDescent="0.25">
      <c r="A3590">
        <v>3589</v>
      </c>
      <c r="B3590" t="s">
        <v>11361</v>
      </c>
      <c r="C3590" t="s">
        <v>11362</v>
      </c>
      <c r="D3590" t="s">
        <v>11362</v>
      </c>
      <c r="E3590" t="s">
        <v>11363</v>
      </c>
      <c r="F3590" t="s">
        <v>11364</v>
      </c>
      <c r="G3590" t="s">
        <v>11356</v>
      </c>
      <c r="H3590">
        <v>165</v>
      </c>
      <c r="I3590" t="s">
        <v>15</v>
      </c>
      <c r="J3590" t="s">
        <v>10336</v>
      </c>
      <c r="K3590">
        <v>12</v>
      </c>
      <c r="L3590" t="str">
        <f>CONCATENATE("images/prod/",B3590,".jpg")</f>
        <v>images/prod/202-103CP-36X.jpg</v>
      </c>
    </row>
    <row r="3591" spans="1:12" x14ac:dyDescent="0.25">
      <c r="A3591">
        <v>3590</v>
      </c>
      <c r="B3591" t="s">
        <v>11365</v>
      </c>
      <c r="C3591" t="s">
        <v>11366</v>
      </c>
      <c r="D3591" t="s">
        <v>11366</v>
      </c>
      <c r="E3591" t="s">
        <v>11367</v>
      </c>
      <c r="F3591" t="s">
        <v>11368</v>
      </c>
      <c r="G3591" t="s">
        <v>10367</v>
      </c>
      <c r="H3591">
        <v>165</v>
      </c>
      <c r="I3591" t="s">
        <v>15</v>
      </c>
      <c r="J3591" t="s">
        <v>10336</v>
      </c>
      <c r="K3591">
        <v>12</v>
      </c>
      <c r="L3591" t="str">
        <f>CONCATENATE("images/prod/",B3591,".jpg")</f>
        <v>images/prod/202-103CT-06.jpg</v>
      </c>
    </row>
    <row r="3592" spans="1:12" x14ac:dyDescent="0.25">
      <c r="A3592">
        <v>3591</v>
      </c>
      <c r="B3592" t="s">
        <v>11369</v>
      </c>
      <c r="C3592" t="s">
        <v>11370</v>
      </c>
      <c r="D3592" t="s">
        <v>11370</v>
      </c>
      <c r="E3592" t="s">
        <v>1656</v>
      </c>
      <c r="F3592" t="s">
        <v>11371</v>
      </c>
      <c r="G3592" t="s">
        <v>10367</v>
      </c>
      <c r="H3592">
        <v>165</v>
      </c>
      <c r="I3592" t="s">
        <v>15</v>
      </c>
      <c r="J3592" t="s">
        <v>10336</v>
      </c>
      <c r="K3592">
        <v>12</v>
      </c>
      <c r="L3592" t="str">
        <f>CONCATENATE("images/prod/",B3592,".jpg")</f>
        <v>images/prod/202-103CT-09.jpg</v>
      </c>
    </row>
    <row r="3593" spans="1:12" x14ac:dyDescent="0.25">
      <c r="A3593">
        <v>3592</v>
      </c>
      <c r="B3593" t="s">
        <v>11372</v>
      </c>
      <c r="C3593" t="s">
        <v>11373</v>
      </c>
      <c r="D3593" t="s">
        <v>11373</v>
      </c>
      <c r="E3593" t="s">
        <v>1660</v>
      </c>
      <c r="F3593" t="s">
        <v>11374</v>
      </c>
      <c r="G3593" t="s">
        <v>10367</v>
      </c>
      <c r="H3593">
        <v>165</v>
      </c>
      <c r="I3593" t="s">
        <v>15</v>
      </c>
      <c r="J3593" t="s">
        <v>10336</v>
      </c>
      <c r="K3593">
        <v>12</v>
      </c>
      <c r="L3593" t="str">
        <f>CONCATENATE("images/prod/",B3593,".jpg")</f>
        <v>images/prod/202-103CT-10.jpg</v>
      </c>
    </row>
    <row r="3594" spans="1:12" x14ac:dyDescent="0.25">
      <c r="A3594">
        <v>3593</v>
      </c>
      <c r="B3594" t="s">
        <v>11375</v>
      </c>
      <c r="C3594" t="s">
        <v>11376</v>
      </c>
      <c r="D3594" t="s">
        <v>11376</v>
      </c>
      <c r="E3594" t="s">
        <v>1663</v>
      </c>
      <c r="F3594" t="s">
        <v>11377</v>
      </c>
      <c r="G3594" t="s">
        <v>10367</v>
      </c>
      <c r="H3594">
        <v>165</v>
      </c>
      <c r="I3594" t="s">
        <v>15</v>
      </c>
      <c r="J3594" t="s">
        <v>10336</v>
      </c>
      <c r="K3594">
        <v>12</v>
      </c>
      <c r="L3594" t="str">
        <f>CONCATENATE("images/prod/",B3594,".jpg")</f>
        <v>images/prod/202-103CT-11.jpg</v>
      </c>
    </row>
    <row r="3595" spans="1:12" x14ac:dyDescent="0.25">
      <c r="A3595">
        <v>3594</v>
      </c>
      <c r="B3595" t="s">
        <v>11378</v>
      </c>
      <c r="C3595" t="s">
        <v>11379</v>
      </c>
      <c r="D3595" t="s">
        <v>11379</v>
      </c>
      <c r="E3595" t="s">
        <v>11380</v>
      </c>
      <c r="F3595" t="s">
        <v>11381</v>
      </c>
      <c r="G3595" t="s">
        <v>10367</v>
      </c>
      <c r="H3595">
        <v>165</v>
      </c>
      <c r="I3595" t="s">
        <v>15</v>
      </c>
      <c r="J3595" t="s">
        <v>10336</v>
      </c>
      <c r="K3595">
        <v>12</v>
      </c>
      <c r="L3595" t="str">
        <f>CONCATENATE("images/prod/",B3595,".jpg")</f>
        <v>images/prod/202-103CT-9.jpg</v>
      </c>
    </row>
    <row r="3596" spans="1:12" x14ac:dyDescent="0.25">
      <c r="A3596">
        <v>3595</v>
      </c>
      <c r="B3596" t="s">
        <v>11382</v>
      </c>
      <c r="C3596" t="s">
        <v>11383</v>
      </c>
      <c r="D3596" t="s">
        <v>11383</v>
      </c>
      <c r="E3596" t="s">
        <v>11384</v>
      </c>
      <c r="F3596" t="s">
        <v>11385</v>
      </c>
      <c r="G3596" t="s">
        <v>11386</v>
      </c>
      <c r="H3596">
        <v>165</v>
      </c>
      <c r="I3596" t="s">
        <v>15</v>
      </c>
      <c r="J3596" t="s">
        <v>10336</v>
      </c>
      <c r="K3596">
        <v>20</v>
      </c>
      <c r="L3596" t="str">
        <f>CONCATENATE("images/prod/",B3596,".jpg")</f>
        <v>images/prod/202-103CU-6.jpg</v>
      </c>
    </row>
    <row r="3597" spans="1:12" x14ac:dyDescent="0.25">
      <c r="A3597">
        <v>3596</v>
      </c>
      <c r="B3597" t="s">
        <v>11387</v>
      </c>
      <c r="C3597" t="s">
        <v>11388</v>
      </c>
      <c r="D3597" t="s">
        <v>11388</v>
      </c>
      <c r="E3597" t="s">
        <v>11389</v>
      </c>
      <c r="F3597" t="s">
        <v>11390</v>
      </c>
      <c r="G3597" t="s">
        <v>11386</v>
      </c>
      <c r="H3597">
        <v>165</v>
      </c>
      <c r="I3597" t="s">
        <v>15</v>
      </c>
      <c r="J3597" t="s">
        <v>10336</v>
      </c>
      <c r="K3597">
        <v>20</v>
      </c>
      <c r="L3597" t="str">
        <f>CONCATENATE("images/prod/",B3597,".jpg")</f>
        <v>images/prod/202-103CU-7.jpg</v>
      </c>
    </row>
    <row r="3598" spans="1:12" x14ac:dyDescent="0.25">
      <c r="A3598">
        <v>3597</v>
      </c>
      <c r="B3598" t="s">
        <v>11391</v>
      </c>
      <c r="C3598" t="s">
        <v>11392</v>
      </c>
      <c r="D3598" t="s">
        <v>11392</v>
      </c>
      <c r="E3598" t="s">
        <v>11393</v>
      </c>
      <c r="F3598" t="s">
        <v>11394</v>
      </c>
      <c r="G3598" t="s">
        <v>11395</v>
      </c>
      <c r="H3598">
        <v>165</v>
      </c>
      <c r="I3598" t="s">
        <v>15</v>
      </c>
      <c r="J3598" t="s">
        <v>10336</v>
      </c>
      <c r="K3598">
        <v>12</v>
      </c>
      <c r="L3598" t="str">
        <f>CONCATENATE("images/prod/",B3598,".jpg")</f>
        <v>images/prod/202-103CUN-01.jpg</v>
      </c>
    </row>
    <row r="3599" spans="1:12" x14ac:dyDescent="0.25">
      <c r="A3599">
        <v>3598</v>
      </c>
      <c r="B3599" t="s">
        <v>11396</v>
      </c>
      <c r="C3599" t="s">
        <v>11397</v>
      </c>
      <c r="D3599" t="s">
        <v>11397</v>
      </c>
      <c r="E3599" t="s">
        <v>11398</v>
      </c>
      <c r="F3599" t="s">
        <v>11399</v>
      </c>
      <c r="G3599" t="s">
        <v>11395</v>
      </c>
      <c r="H3599">
        <v>165</v>
      </c>
      <c r="I3599" t="s">
        <v>15</v>
      </c>
      <c r="J3599" t="s">
        <v>10336</v>
      </c>
      <c r="K3599">
        <v>12</v>
      </c>
      <c r="L3599" t="str">
        <f>CONCATENATE("images/prod/",B3599,".jpg")</f>
        <v>images/prod/202-103CUN-02.jpg</v>
      </c>
    </row>
    <row r="3600" spans="1:12" x14ac:dyDescent="0.25">
      <c r="A3600">
        <v>3599</v>
      </c>
      <c r="B3600" t="s">
        <v>11400</v>
      </c>
      <c r="C3600" t="s">
        <v>11401</v>
      </c>
      <c r="D3600" t="s">
        <v>11401</v>
      </c>
      <c r="E3600" t="s">
        <v>1623</v>
      </c>
      <c r="F3600" t="s">
        <v>11402</v>
      </c>
      <c r="G3600" t="s">
        <v>11395</v>
      </c>
      <c r="H3600">
        <v>165</v>
      </c>
      <c r="I3600" t="s">
        <v>15</v>
      </c>
      <c r="J3600" t="s">
        <v>10336</v>
      </c>
      <c r="K3600">
        <v>12</v>
      </c>
      <c r="L3600" t="str">
        <f>CONCATENATE("images/prod/",B3600,".jpg")</f>
        <v>images/prod/202-103CUN-03.jpg</v>
      </c>
    </row>
    <row r="3601" spans="1:12" x14ac:dyDescent="0.25">
      <c r="A3601">
        <v>3600</v>
      </c>
      <c r="B3601" t="s">
        <v>11403</v>
      </c>
      <c r="C3601" t="s">
        <v>11404</v>
      </c>
      <c r="D3601" t="s">
        <v>11404</v>
      </c>
      <c r="E3601" t="s">
        <v>11405</v>
      </c>
      <c r="F3601" t="s">
        <v>11406</v>
      </c>
      <c r="G3601" t="s">
        <v>11395</v>
      </c>
      <c r="H3601">
        <v>165</v>
      </c>
      <c r="I3601" t="s">
        <v>15</v>
      </c>
      <c r="J3601" t="s">
        <v>10336</v>
      </c>
      <c r="K3601">
        <v>12</v>
      </c>
      <c r="L3601" t="str">
        <f>CONCATENATE("images/prod/",B3601,".jpg")</f>
        <v>images/prod/202-103CUN-04.jpg</v>
      </c>
    </row>
    <row r="3602" spans="1:12" x14ac:dyDescent="0.25">
      <c r="A3602">
        <v>3601</v>
      </c>
      <c r="B3602" t="s">
        <v>11407</v>
      </c>
      <c r="C3602" t="s">
        <v>11408</v>
      </c>
      <c r="D3602" t="s">
        <v>11408</v>
      </c>
      <c r="E3602" t="s">
        <v>11409</v>
      </c>
      <c r="F3602" t="s">
        <v>11410</v>
      </c>
      <c r="G3602" t="s">
        <v>11395</v>
      </c>
      <c r="H3602">
        <v>165</v>
      </c>
      <c r="I3602" t="s">
        <v>15</v>
      </c>
      <c r="J3602" t="s">
        <v>10336</v>
      </c>
      <c r="K3602">
        <v>12</v>
      </c>
      <c r="L3602" t="str">
        <f>CONCATENATE("images/prod/",B3602,".jpg")</f>
        <v>images/prod/202-103CUN-05.jpg</v>
      </c>
    </row>
    <row r="3603" spans="1:12" x14ac:dyDescent="0.25">
      <c r="A3603">
        <v>3602</v>
      </c>
      <c r="B3603" t="s">
        <v>11411</v>
      </c>
      <c r="C3603" t="s">
        <v>11412</v>
      </c>
      <c r="D3603" t="s">
        <v>11412</v>
      </c>
      <c r="E3603" t="s">
        <v>11413</v>
      </c>
      <c r="F3603" t="s">
        <v>11414</v>
      </c>
      <c r="G3603" t="s">
        <v>11415</v>
      </c>
      <c r="H3603">
        <v>165</v>
      </c>
      <c r="I3603" t="s">
        <v>15</v>
      </c>
      <c r="J3603" t="s">
        <v>10336</v>
      </c>
      <c r="K3603">
        <v>20</v>
      </c>
      <c r="L3603" t="str">
        <f>CONCATENATE("images/prod/",B3603,".jpg")</f>
        <v>images/prod/202-103CUT-5.jpg</v>
      </c>
    </row>
    <row r="3604" spans="1:12" x14ac:dyDescent="0.25">
      <c r="A3604">
        <v>3603</v>
      </c>
      <c r="B3604" t="s">
        <v>11416</v>
      </c>
      <c r="C3604" t="s">
        <v>11417</v>
      </c>
      <c r="D3604" t="s">
        <v>11417</v>
      </c>
      <c r="E3604" t="s">
        <v>11418</v>
      </c>
      <c r="F3604" t="s">
        <v>11419</v>
      </c>
      <c r="G3604" t="s">
        <v>11415</v>
      </c>
      <c r="H3604">
        <v>165</v>
      </c>
      <c r="I3604" t="s">
        <v>15</v>
      </c>
      <c r="J3604" t="s">
        <v>10336</v>
      </c>
      <c r="K3604">
        <v>20</v>
      </c>
      <c r="L3604" t="str">
        <f>CONCATENATE("images/prod/",B3604,".jpg")</f>
        <v>images/prod/202-103CUT-5RE.jpg</v>
      </c>
    </row>
    <row r="3605" spans="1:12" x14ac:dyDescent="0.25">
      <c r="A3605">
        <v>3604</v>
      </c>
      <c r="B3605" t="s">
        <v>11420</v>
      </c>
      <c r="C3605" t="s">
        <v>11421</v>
      </c>
      <c r="D3605" t="s">
        <v>11421</v>
      </c>
      <c r="E3605" t="s">
        <v>11422</v>
      </c>
      <c r="F3605" t="s">
        <v>11423</v>
      </c>
      <c r="G3605" t="s">
        <v>11415</v>
      </c>
      <c r="H3605">
        <v>165</v>
      </c>
      <c r="I3605" t="s">
        <v>15</v>
      </c>
      <c r="J3605" t="s">
        <v>10336</v>
      </c>
      <c r="K3605">
        <v>20</v>
      </c>
      <c r="L3605" t="str">
        <f>CONCATENATE("images/prod/",B3605,".jpg")</f>
        <v>images/prod/202-103CUT-5X.jpg</v>
      </c>
    </row>
    <row r="3606" spans="1:12" x14ac:dyDescent="0.25">
      <c r="A3606">
        <v>3605</v>
      </c>
      <c r="B3606" t="s">
        <v>11424</v>
      </c>
      <c r="C3606" t="s">
        <v>11425</v>
      </c>
      <c r="D3606" t="s">
        <v>11425</v>
      </c>
      <c r="E3606" t="s">
        <v>11426</v>
      </c>
      <c r="F3606" t="s">
        <v>11427</v>
      </c>
      <c r="G3606" t="s">
        <v>11415</v>
      </c>
      <c r="H3606">
        <v>165</v>
      </c>
      <c r="I3606" t="s">
        <v>15</v>
      </c>
      <c r="J3606" t="s">
        <v>10336</v>
      </c>
      <c r="K3606">
        <v>20</v>
      </c>
      <c r="L3606" t="str">
        <f>CONCATENATE("images/prod/",B3606,".jpg")</f>
        <v>images/prod/202-103CUT-6.jpg</v>
      </c>
    </row>
    <row r="3607" spans="1:12" x14ac:dyDescent="0.25">
      <c r="A3607">
        <v>3606</v>
      </c>
      <c r="B3607" t="s">
        <v>11428</v>
      </c>
      <c r="C3607" t="s">
        <v>11429</v>
      </c>
      <c r="D3607" t="s">
        <v>11429</v>
      </c>
      <c r="E3607" t="s">
        <v>11430</v>
      </c>
      <c r="F3607" t="s">
        <v>11431</v>
      </c>
      <c r="G3607" t="s">
        <v>11415</v>
      </c>
      <c r="H3607">
        <v>132</v>
      </c>
      <c r="I3607" t="s">
        <v>15</v>
      </c>
      <c r="J3607" t="s">
        <v>10336</v>
      </c>
      <c r="K3607">
        <v>20</v>
      </c>
      <c r="L3607" t="str">
        <f>CONCATENATE("images/prod/",B3607,".jpg")</f>
        <v>images/prod/202-103CUT-6PB.jpg</v>
      </c>
    </row>
    <row r="3608" spans="1:12" x14ac:dyDescent="0.25">
      <c r="A3608">
        <v>3607</v>
      </c>
      <c r="B3608" t="s">
        <v>11432</v>
      </c>
      <c r="C3608" t="s">
        <v>11433</v>
      </c>
      <c r="D3608" t="s">
        <v>11433</v>
      </c>
      <c r="E3608" t="s">
        <v>11434</v>
      </c>
      <c r="F3608" t="s">
        <v>11435</v>
      </c>
      <c r="G3608" t="s">
        <v>11415</v>
      </c>
      <c r="H3608">
        <v>165</v>
      </c>
      <c r="I3608" t="s">
        <v>15</v>
      </c>
      <c r="J3608" t="s">
        <v>10336</v>
      </c>
      <c r="K3608">
        <v>20</v>
      </c>
      <c r="L3608" t="str">
        <f>CONCATENATE("images/prod/",B3608,".jpg")</f>
        <v>images/prod/202-103CUT-6RE.jpg</v>
      </c>
    </row>
    <row r="3609" spans="1:12" x14ac:dyDescent="0.25">
      <c r="A3609">
        <v>3608</v>
      </c>
      <c r="B3609" t="s">
        <v>11436</v>
      </c>
      <c r="C3609" t="s">
        <v>11437</v>
      </c>
      <c r="D3609" t="s">
        <v>11437</v>
      </c>
      <c r="E3609" t="s">
        <v>11438</v>
      </c>
      <c r="F3609" t="s">
        <v>11439</v>
      </c>
      <c r="G3609" t="s">
        <v>11415</v>
      </c>
      <c r="H3609">
        <v>165</v>
      </c>
      <c r="I3609" t="s">
        <v>15</v>
      </c>
      <c r="J3609" t="s">
        <v>10336</v>
      </c>
      <c r="K3609">
        <v>20</v>
      </c>
      <c r="L3609" t="str">
        <f>CONCATENATE("images/prod/",B3609,".jpg")</f>
        <v>images/prod/202-103CUT-6X.jpg</v>
      </c>
    </row>
    <row r="3610" spans="1:12" x14ac:dyDescent="0.25">
      <c r="A3610">
        <v>3609</v>
      </c>
      <c r="B3610" t="s">
        <v>11440</v>
      </c>
      <c r="C3610" t="s">
        <v>11441</v>
      </c>
      <c r="D3610" t="s">
        <v>11441</v>
      </c>
      <c r="E3610" t="s">
        <v>11442</v>
      </c>
      <c r="F3610" t="s">
        <v>11443</v>
      </c>
      <c r="G3610" t="s">
        <v>11415</v>
      </c>
      <c r="H3610">
        <v>165</v>
      </c>
      <c r="I3610" t="s">
        <v>15</v>
      </c>
      <c r="J3610" t="s">
        <v>10336</v>
      </c>
      <c r="K3610">
        <v>20</v>
      </c>
      <c r="L3610" t="str">
        <f>CONCATENATE("images/prod/",B3610,".jpg")</f>
        <v>images/prod/202-103CUT-6XX.jpg</v>
      </c>
    </row>
    <row r="3611" spans="1:12" x14ac:dyDescent="0.25">
      <c r="A3611">
        <v>3610</v>
      </c>
      <c r="B3611" t="s">
        <v>11444</v>
      </c>
      <c r="C3611" t="s">
        <v>11445</v>
      </c>
      <c r="D3611" t="s">
        <v>11445</v>
      </c>
      <c r="E3611" t="s">
        <v>11446</v>
      </c>
      <c r="F3611" t="s">
        <v>11447</v>
      </c>
      <c r="G3611" t="s">
        <v>11415</v>
      </c>
      <c r="H3611">
        <v>165</v>
      </c>
      <c r="I3611" t="s">
        <v>15</v>
      </c>
      <c r="J3611" t="s">
        <v>10336</v>
      </c>
      <c r="K3611">
        <v>20</v>
      </c>
      <c r="L3611" t="str">
        <f>CONCATENATE("images/prod/",B3611,".jpg")</f>
        <v>images/prod/202-103CUT-7RE.jpg</v>
      </c>
    </row>
    <row r="3612" spans="1:12" x14ac:dyDescent="0.25">
      <c r="A3612">
        <v>3611</v>
      </c>
      <c r="B3612" t="s">
        <v>11448</v>
      </c>
      <c r="C3612" t="s">
        <v>11449</v>
      </c>
      <c r="D3612" t="s">
        <v>11449</v>
      </c>
      <c r="E3612" t="s">
        <v>11450</v>
      </c>
      <c r="F3612" t="s">
        <v>11451</v>
      </c>
      <c r="G3612" t="s">
        <v>11415</v>
      </c>
      <c r="H3612">
        <v>165</v>
      </c>
      <c r="I3612" t="s">
        <v>15</v>
      </c>
      <c r="J3612" t="s">
        <v>10336</v>
      </c>
      <c r="K3612">
        <v>20</v>
      </c>
      <c r="L3612" t="str">
        <f>CONCATENATE("images/prod/",B3612,".jpg")</f>
        <v>images/prod/202-103CUT-7XX.jpg</v>
      </c>
    </row>
    <row r="3613" spans="1:12" x14ac:dyDescent="0.25">
      <c r="A3613">
        <v>3612</v>
      </c>
      <c r="B3613" t="s">
        <v>11452</v>
      </c>
      <c r="C3613" t="s">
        <v>11453</v>
      </c>
      <c r="D3613" t="s">
        <v>11453</v>
      </c>
      <c r="E3613" t="s">
        <v>11454</v>
      </c>
      <c r="F3613" t="s">
        <v>11455</v>
      </c>
      <c r="G3613" t="s">
        <v>11415</v>
      </c>
      <c r="H3613">
        <v>165</v>
      </c>
      <c r="I3613" t="s">
        <v>15</v>
      </c>
      <c r="J3613" t="s">
        <v>10336</v>
      </c>
      <c r="K3613">
        <v>20</v>
      </c>
      <c r="L3613" t="str">
        <f>CONCATENATE("images/prod/",B3613,".jpg")</f>
        <v>images/prod/202-103CUT-NM5.jpg</v>
      </c>
    </row>
    <row r="3614" spans="1:12" x14ac:dyDescent="0.25">
      <c r="A3614">
        <v>3613</v>
      </c>
      <c r="B3614" t="s">
        <v>11456</v>
      </c>
      <c r="C3614" t="s">
        <v>11457</v>
      </c>
      <c r="D3614" t="s">
        <v>11457</v>
      </c>
      <c r="E3614" t="s">
        <v>11458</v>
      </c>
      <c r="F3614" t="s">
        <v>11459</v>
      </c>
      <c r="G3614" t="s">
        <v>11415</v>
      </c>
      <c r="H3614">
        <v>165</v>
      </c>
      <c r="I3614" t="s">
        <v>15</v>
      </c>
      <c r="J3614" t="s">
        <v>10336</v>
      </c>
      <c r="K3614">
        <v>20</v>
      </c>
      <c r="L3614" t="str">
        <f>CONCATENATE("images/prod/",B3614,".jpg")</f>
        <v>images/prod/202-103CUT-NM6.jpg</v>
      </c>
    </row>
    <row r="3615" spans="1:12" x14ac:dyDescent="0.25">
      <c r="A3615">
        <v>3614</v>
      </c>
      <c r="B3615" t="s">
        <v>11460</v>
      </c>
      <c r="C3615" t="s">
        <v>11461</v>
      </c>
      <c r="D3615" t="s">
        <v>11461</v>
      </c>
      <c r="E3615" t="s">
        <v>11462</v>
      </c>
      <c r="F3615" t="s">
        <v>11463</v>
      </c>
      <c r="G3615" t="s">
        <v>11076</v>
      </c>
      <c r="H3615">
        <v>165</v>
      </c>
      <c r="I3615" t="s">
        <v>15</v>
      </c>
      <c r="J3615" t="s">
        <v>10336</v>
      </c>
      <c r="K3615">
        <v>20</v>
      </c>
      <c r="L3615" t="str">
        <f>CONCATENATE("images/prod/",B3615,".jpg")</f>
        <v>images/prod/202-103CV-5.jpg</v>
      </c>
    </row>
    <row r="3616" spans="1:12" x14ac:dyDescent="0.25">
      <c r="A3616">
        <v>3615</v>
      </c>
      <c r="B3616" t="s">
        <v>11464</v>
      </c>
      <c r="C3616" t="s">
        <v>11465</v>
      </c>
      <c r="D3616" t="s">
        <v>11465</v>
      </c>
      <c r="E3616" t="s">
        <v>11466</v>
      </c>
      <c r="F3616" t="s">
        <v>11467</v>
      </c>
      <c r="G3616" t="s">
        <v>11265</v>
      </c>
      <c r="H3616">
        <v>165</v>
      </c>
      <c r="I3616" t="s">
        <v>15</v>
      </c>
      <c r="J3616" t="s">
        <v>10336</v>
      </c>
      <c r="K3616">
        <v>20</v>
      </c>
      <c r="L3616" t="str">
        <f>CONCATENATE("images/prod/",B3616,".jpg")</f>
        <v>images/prod/202-103DESP-CE.jpg</v>
      </c>
    </row>
    <row r="3617" spans="1:12" x14ac:dyDescent="0.25">
      <c r="A3617">
        <v>3616</v>
      </c>
      <c r="B3617" t="s">
        <v>11468</v>
      </c>
      <c r="C3617" t="s">
        <v>11469</v>
      </c>
      <c r="D3617" t="s">
        <v>11469</v>
      </c>
      <c r="E3617" t="s">
        <v>11470</v>
      </c>
      <c r="F3617" t="s">
        <v>11471</v>
      </c>
      <c r="G3617" t="s">
        <v>11472</v>
      </c>
      <c r="H3617">
        <v>165</v>
      </c>
      <c r="I3617" t="s">
        <v>15</v>
      </c>
      <c r="J3617" t="s">
        <v>10336</v>
      </c>
      <c r="K3617">
        <v>20</v>
      </c>
      <c r="L3617" t="str">
        <f>CONCATENATE("images/prod/",B3617,".jpg")</f>
        <v>images/prod/202-103M22.jpg</v>
      </c>
    </row>
    <row r="3618" spans="1:12" x14ac:dyDescent="0.25">
      <c r="A3618">
        <v>3617</v>
      </c>
      <c r="B3618" t="s">
        <v>11473</v>
      </c>
      <c r="C3618" t="s">
        <v>11474</v>
      </c>
      <c r="D3618" t="s">
        <v>11474</v>
      </c>
      <c r="E3618" t="s">
        <v>11475</v>
      </c>
      <c r="F3618" t="s">
        <v>11476</v>
      </c>
      <c r="G3618" t="s">
        <v>11472</v>
      </c>
      <c r="H3618">
        <v>165</v>
      </c>
      <c r="I3618" t="s">
        <v>15</v>
      </c>
      <c r="J3618" t="s">
        <v>10336</v>
      </c>
      <c r="K3618">
        <v>20</v>
      </c>
      <c r="L3618" t="str">
        <f>CONCATENATE("images/prod/",B3618,".jpg")</f>
        <v>images/prod/202-103M33.jpg</v>
      </c>
    </row>
    <row r="3619" spans="1:12" x14ac:dyDescent="0.25">
      <c r="A3619">
        <v>3618</v>
      </c>
      <c r="B3619" t="s">
        <v>11477</v>
      </c>
      <c r="C3619" t="s">
        <v>11478</v>
      </c>
      <c r="D3619" t="s">
        <v>11478</v>
      </c>
      <c r="E3619" t="s">
        <v>11479</v>
      </c>
      <c r="F3619" t="s">
        <v>11480</v>
      </c>
      <c r="G3619" t="s">
        <v>11472</v>
      </c>
      <c r="H3619">
        <v>165</v>
      </c>
      <c r="I3619" t="s">
        <v>15</v>
      </c>
      <c r="J3619" t="s">
        <v>10336</v>
      </c>
      <c r="K3619">
        <v>20</v>
      </c>
      <c r="L3619" t="str">
        <f>CONCATENATE("images/prod/",B3619,".jpg")</f>
        <v>images/prod/202-103M33A.jpg</v>
      </c>
    </row>
    <row r="3620" spans="1:12" x14ac:dyDescent="0.25">
      <c r="A3620">
        <v>3619</v>
      </c>
      <c r="B3620" t="s">
        <v>11481</v>
      </c>
      <c r="C3620" t="s">
        <v>11482</v>
      </c>
      <c r="D3620" t="s">
        <v>11482</v>
      </c>
      <c r="E3620" t="s">
        <v>11483</v>
      </c>
      <c r="F3620" t="s">
        <v>11484</v>
      </c>
      <c r="G3620" t="s">
        <v>11472</v>
      </c>
      <c r="H3620">
        <v>165</v>
      </c>
      <c r="I3620" t="s">
        <v>15</v>
      </c>
      <c r="J3620" t="s">
        <v>10336</v>
      </c>
      <c r="K3620">
        <v>20</v>
      </c>
      <c r="L3620" t="str">
        <f>CONCATENATE("images/prod/",B3620,".jpg")</f>
        <v>images/prod/202-103M33B.jpg</v>
      </c>
    </row>
    <row r="3621" spans="1:12" x14ac:dyDescent="0.25">
      <c r="A3621">
        <v>3620</v>
      </c>
      <c r="B3621" t="s">
        <v>11485</v>
      </c>
      <c r="C3621" t="s">
        <v>11486</v>
      </c>
      <c r="D3621" t="s">
        <v>11486</v>
      </c>
      <c r="E3621" t="s">
        <v>11487</v>
      </c>
      <c r="F3621" t="s">
        <v>11488</v>
      </c>
      <c r="G3621" t="s">
        <v>11472</v>
      </c>
      <c r="H3621">
        <v>165</v>
      </c>
      <c r="I3621" t="s">
        <v>15</v>
      </c>
      <c r="J3621" t="s">
        <v>10336</v>
      </c>
      <c r="K3621">
        <v>20</v>
      </c>
      <c r="L3621" t="str">
        <f>CONCATENATE("images/prod/",B3621,".jpg")</f>
        <v>images/prod/202-103M33G.jpg</v>
      </c>
    </row>
    <row r="3622" spans="1:12" x14ac:dyDescent="0.25">
      <c r="A3622">
        <v>3621</v>
      </c>
      <c r="B3622" t="s">
        <v>11489</v>
      </c>
      <c r="C3622" t="s">
        <v>11490</v>
      </c>
      <c r="D3622" t="s">
        <v>11490</v>
      </c>
      <c r="E3622" t="s">
        <v>11491</v>
      </c>
      <c r="F3622" t="s">
        <v>11492</v>
      </c>
      <c r="G3622" t="s">
        <v>11472</v>
      </c>
      <c r="H3622">
        <v>165</v>
      </c>
      <c r="I3622" t="s">
        <v>15</v>
      </c>
      <c r="J3622" t="s">
        <v>10336</v>
      </c>
      <c r="K3622">
        <v>20</v>
      </c>
      <c r="L3622" t="str">
        <f>CONCATENATE("images/prod/",B3622,".jpg")</f>
        <v>images/prod/202-103M33R.jpg</v>
      </c>
    </row>
    <row r="3623" spans="1:12" x14ac:dyDescent="0.25">
      <c r="A3623">
        <v>3622</v>
      </c>
      <c r="B3623" t="s">
        <v>11493</v>
      </c>
      <c r="C3623" t="s">
        <v>11494</v>
      </c>
      <c r="D3623" t="s">
        <v>11494</v>
      </c>
      <c r="E3623" t="s">
        <v>11495</v>
      </c>
      <c r="F3623" t="s">
        <v>11496</v>
      </c>
      <c r="G3623" t="s">
        <v>11472</v>
      </c>
      <c r="H3623">
        <v>165</v>
      </c>
      <c r="I3623" t="s">
        <v>15</v>
      </c>
      <c r="J3623" t="s">
        <v>10336</v>
      </c>
      <c r="K3623">
        <v>20</v>
      </c>
      <c r="L3623" t="str">
        <f>CONCATENATE("images/prod/",B3623,".jpg")</f>
        <v>images/prod/202-103M33V.jpg</v>
      </c>
    </row>
    <row r="3624" spans="1:12" x14ac:dyDescent="0.25">
      <c r="A3624">
        <v>3623</v>
      </c>
      <c r="B3624" t="s">
        <v>11497</v>
      </c>
      <c r="C3624" t="s">
        <v>11498</v>
      </c>
      <c r="D3624" t="s">
        <v>11498</v>
      </c>
      <c r="E3624" t="s">
        <v>11499</v>
      </c>
      <c r="F3624" t="s">
        <v>11500</v>
      </c>
      <c r="G3624" t="s">
        <v>11472</v>
      </c>
      <c r="H3624">
        <v>165</v>
      </c>
      <c r="I3624" t="s">
        <v>15</v>
      </c>
      <c r="J3624" t="s">
        <v>10336</v>
      </c>
      <c r="K3624">
        <v>20</v>
      </c>
      <c r="L3624" t="str">
        <f>CONCATENATE("images/prod/",B3624,".jpg")</f>
        <v>images/prod/202-103M33Z.jpg</v>
      </c>
    </row>
    <row r="3625" spans="1:12" x14ac:dyDescent="0.25">
      <c r="A3625">
        <v>3624</v>
      </c>
      <c r="B3625" t="s">
        <v>11501</v>
      </c>
      <c r="C3625" t="s">
        <v>11502</v>
      </c>
      <c r="D3625" t="s">
        <v>11502</v>
      </c>
      <c r="E3625" t="s">
        <v>11503</v>
      </c>
      <c r="F3625" t="s">
        <v>11504</v>
      </c>
      <c r="G3625" t="s">
        <v>11505</v>
      </c>
      <c r="H3625">
        <v>165</v>
      </c>
      <c r="I3625" t="s">
        <v>15</v>
      </c>
      <c r="J3625" t="s">
        <v>10336</v>
      </c>
      <c r="K3625">
        <v>20</v>
      </c>
      <c r="L3625" t="str">
        <f>CONCATENATE("images/prod/",B3625,".jpg")</f>
        <v>images/prod/202-103MAN-5.jpg</v>
      </c>
    </row>
    <row r="3626" spans="1:12" x14ac:dyDescent="0.25">
      <c r="A3626">
        <v>3625</v>
      </c>
      <c r="B3626" t="s">
        <v>11506</v>
      </c>
      <c r="C3626" t="s">
        <v>11507</v>
      </c>
      <c r="D3626" t="s">
        <v>11507</v>
      </c>
      <c r="E3626" t="s">
        <v>11508</v>
      </c>
      <c r="F3626" t="s">
        <v>11509</v>
      </c>
      <c r="G3626" t="s">
        <v>11505</v>
      </c>
      <c r="H3626">
        <v>165</v>
      </c>
      <c r="I3626" t="s">
        <v>15</v>
      </c>
      <c r="J3626" t="s">
        <v>10336</v>
      </c>
      <c r="K3626">
        <v>20</v>
      </c>
      <c r="L3626" t="str">
        <f>CONCATENATE("images/prod/",B3626,".jpg")</f>
        <v>images/prod/202-103MAN-C.jpg</v>
      </c>
    </row>
    <row r="3627" spans="1:12" x14ac:dyDescent="0.25">
      <c r="A3627">
        <v>3626</v>
      </c>
      <c r="B3627" t="s">
        <v>11510</v>
      </c>
      <c r="C3627" t="s">
        <v>11511</v>
      </c>
      <c r="D3627" t="s">
        <v>11511</v>
      </c>
      <c r="E3627" t="s">
        <v>11512</v>
      </c>
      <c r="F3627" t="s">
        <v>11513</v>
      </c>
      <c r="G3627" t="s">
        <v>11505</v>
      </c>
      <c r="H3627">
        <v>165</v>
      </c>
      <c r="I3627" t="s">
        <v>15</v>
      </c>
      <c r="J3627" t="s">
        <v>10336</v>
      </c>
      <c r="K3627">
        <v>20</v>
      </c>
      <c r="L3627" t="str">
        <f>CONCATENATE("images/prod/",B3627,".jpg")</f>
        <v>images/prod/202-103MAN-RES.jpg</v>
      </c>
    </row>
    <row r="3628" spans="1:12" x14ac:dyDescent="0.25">
      <c r="A3628">
        <v>3627</v>
      </c>
      <c r="B3628" t="s">
        <v>11514</v>
      </c>
      <c r="C3628" t="s">
        <v>11515</v>
      </c>
      <c r="D3628" t="s">
        <v>11515</v>
      </c>
      <c r="E3628" t="s">
        <v>11516</v>
      </c>
      <c r="F3628" t="s">
        <v>11517</v>
      </c>
      <c r="G3628" t="s">
        <v>11518</v>
      </c>
      <c r="H3628">
        <v>165</v>
      </c>
      <c r="I3628" t="s">
        <v>15</v>
      </c>
      <c r="J3628" t="s">
        <v>10336</v>
      </c>
      <c r="K3628">
        <v>20</v>
      </c>
      <c r="L3628" t="str">
        <f>CONCATENATE("images/prod/",B3628,".jpg")</f>
        <v>images/prod/202-103MEA120.jpg</v>
      </c>
    </row>
    <row r="3629" spans="1:12" x14ac:dyDescent="0.25">
      <c r="A3629">
        <v>3628</v>
      </c>
      <c r="B3629" t="s">
        <v>11519</v>
      </c>
      <c r="C3629" t="s">
        <v>11520</v>
      </c>
      <c r="D3629" t="s">
        <v>11520</v>
      </c>
      <c r="E3629" t="s">
        <v>11521</v>
      </c>
      <c r="F3629" t="s">
        <v>11522</v>
      </c>
      <c r="G3629" t="s">
        <v>11518</v>
      </c>
      <c r="H3629">
        <v>165</v>
      </c>
      <c r="I3629" t="s">
        <v>15</v>
      </c>
      <c r="J3629" t="s">
        <v>10336</v>
      </c>
      <c r="K3629">
        <v>20</v>
      </c>
      <c r="L3629" t="str">
        <f>CONCATENATE("images/prod/",B3629,".jpg")</f>
        <v>images/prod/202-103MEA150.jpg</v>
      </c>
    </row>
    <row r="3630" spans="1:12" x14ac:dyDescent="0.25">
      <c r="A3630">
        <v>3629</v>
      </c>
      <c r="B3630" t="s">
        <v>11523</v>
      </c>
      <c r="C3630" t="s">
        <v>11524</v>
      </c>
      <c r="D3630" t="s">
        <v>11524</v>
      </c>
      <c r="E3630" t="s">
        <v>11525</v>
      </c>
      <c r="F3630" t="s">
        <v>11526</v>
      </c>
      <c r="G3630" t="s">
        <v>11518</v>
      </c>
      <c r="H3630">
        <v>165</v>
      </c>
      <c r="I3630" t="s">
        <v>15</v>
      </c>
      <c r="J3630" t="s">
        <v>10336</v>
      </c>
      <c r="K3630">
        <v>20</v>
      </c>
      <c r="L3630" t="str">
        <f>CONCATENATE("images/prod/",B3630,".jpg")</f>
        <v>images/prod/202-103MEA200.jpg</v>
      </c>
    </row>
    <row r="3631" spans="1:12" x14ac:dyDescent="0.25">
      <c r="A3631">
        <v>3630</v>
      </c>
      <c r="B3631" t="s">
        <v>11527</v>
      </c>
      <c r="C3631" t="s">
        <v>11528</v>
      </c>
      <c r="D3631" t="s">
        <v>11528</v>
      </c>
      <c r="E3631" t="s">
        <v>11529</v>
      </c>
      <c r="F3631" t="s">
        <v>11530</v>
      </c>
      <c r="G3631" t="s">
        <v>11505</v>
      </c>
      <c r="H3631">
        <v>165</v>
      </c>
      <c r="I3631" t="s">
        <v>15</v>
      </c>
      <c r="J3631" t="s">
        <v>10336</v>
      </c>
      <c r="K3631">
        <v>20</v>
      </c>
      <c r="L3631" t="str">
        <f>CONCATENATE("images/prod/",B3631,".jpg")</f>
        <v>images/prod/202-103MEL.jpg</v>
      </c>
    </row>
    <row r="3632" spans="1:12" x14ac:dyDescent="0.25">
      <c r="A3632">
        <v>3631</v>
      </c>
      <c r="B3632" t="s">
        <v>11531</v>
      </c>
      <c r="C3632" t="s">
        <v>11532</v>
      </c>
      <c r="D3632" t="s">
        <v>11532</v>
      </c>
      <c r="E3632" t="s">
        <v>11533</v>
      </c>
      <c r="F3632" t="s">
        <v>11534</v>
      </c>
      <c r="G3632" t="s">
        <v>11505</v>
      </c>
      <c r="H3632">
        <v>165</v>
      </c>
      <c r="I3632" t="s">
        <v>15</v>
      </c>
      <c r="J3632" t="s">
        <v>10336</v>
      </c>
      <c r="K3632">
        <v>20</v>
      </c>
      <c r="L3632" t="str">
        <f>CONCATENATE("images/prod/",B3632,".jpg")</f>
        <v>images/prod/202-103MELVAL1.jpg</v>
      </c>
    </row>
    <row r="3633" spans="1:12" x14ac:dyDescent="0.25">
      <c r="A3633">
        <v>3632</v>
      </c>
      <c r="B3633" t="s">
        <v>11535</v>
      </c>
      <c r="C3633" t="s">
        <v>11536</v>
      </c>
      <c r="D3633" t="s">
        <v>11536</v>
      </c>
      <c r="E3633" t="s">
        <v>11537</v>
      </c>
      <c r="F3633" t="s">
        <v>11538</v>
      </c>
      <c r="G3633" t="s">
        <v>11505</v>
      </c>
      <c r="H3633">
        <v>132</v>
      </c>
      <c r="I3633" t="s">
        <v>15</v>
      </c>
      <c r="J3633" t="s">
        <v>10336</v>
      </c>
      <c r="K3633">
        <v>20</v>
      </c>
      <c r="L3633" t="str">
        <f>CONCATENATE("images/prod/",B3633,".jpg")</f>
        <v>images/prod/202-103MELVAL2.jpg</v>
      </c>
    </row>
    <row r="3634" spans="1:12" x14ac:dyDescent="0.25">
      <c r="A3634">
        <v>3633</v>
      </c>
      <c r="B3634" t="s">
        <v>11539</v>
      </c>
      <c r="C3634" t="s">
        <v>11540</v>
      </c>
      <c r="D3634" t="s">
        <v>11540</v>
      </c>
      <c r="E3634" t="s">
        <v>11541</v>
      </c>
      <c r="F3634" t="s">
        <v>11542</v>
      </c>
      <c r="G3634" t="s">
        <v>11505</v>
      </c>
      <c r="H3634">
        <v>165</v>
      </c>
      <c r="I3634" t="s">
        <v>15</v>
      </c>
      <c r="J3634" t="s">
        <v>10336</v>
      </c>
      <c r="K3634">
        <v>20</v>
      </c>
      <c r="L3634" t="str">
        <f>CONCATENATE("images/prod/",B3634,".jpg")</f>
        <v>images/prod/202-103MFIRE14.jpg</v>
      </c>
    </row>
    <row r="3635" spans="1:12" x14ac:dyDescent="0.25">
      <c r="A3635">
        <v>3634</v>
      </c>
      <c r="B3635" t="s">
        <v>11543</v>
      </c>
      <c r="C3635" t="s">
        <v>11544</v>
      </c>
      <c r="D3635" t="s">
        <v>11544</v>
      </c>
      <c r="E3635" t="s">
        <v>11545</v>
      </c>
      <c r="F3635" t="s">
        <v>11546</v>
      </c>
      <c r="G3635" t="s">
        <v>11547</v>
      </c>
      <c r="H3635">
        <v>132</v>
      </c>
      <c r="I3635" t="s">
        <v>15</v>
      </c>
      <c r="J3635" t="s">
        <v>10336</v>
      </c>
      <c r="K3635">
        <v>20</v>
      </c>
      <c r="L3635" t="str">
        <f>CONCATENATE("images/prod/",B3635,".jpg")</f>
        <v>images/prod/202-104A-1.jpg</v>
      </c>
    </row>
    <row r="3636" spans="1:12" x14ac:dyDescent="0.25">
      <c r="A3636">
        <v>3635</v>
      </c>
      <c r="B3636" t="s">
        <v>11548</v>
      </c>
      <c r="C3636" t="s">
        <v>11549</v>
      </c>
      <c r="D3636" t="s">
        <v>11549</v>
      </c>
      <c r="E3636" t="s">
        <v>11550</v>
      </c>
      <c r="F3636" t="s">
        <v>1320</v>
      </c>
      <c r="G3636" t="s">
        <v>11551</v>
      </c>
      <c r="H3636">
        <v>165</v>
      </c>
      <c r="I3636" t="s">
        <v>15</v>
      </c>
      <c r="J3636" t="s">
        <v>10336</v>
      </c>
      <c r="K3636">
        <v>20</v>
      </c>
      <c r="L3636" t="str">
        <f>CONCATENATE("images/prod/",B3636,".jpg")</f>
        <v>images/prod/202-104AUTO-70.jpg</v>
      </c>
    </row>
    <row r="3637" spans="1:12" x14ac:dyDescent="0.25">
      <c r="A3637">
        <v>3636</v>
      </c>
      <c r="B3637" t="s">
        <v>11552</v>
      </c>
      <c r="C3637" t="s">
        <v>11553</v>
      </c>
      <c r="D3637" t="s">
        <v>11553</v>
      </c>
      <c r="E3637" t="s">
        <v>11554</v>
      </c>
      <c r="F3637" t="s">
        <v>11555</v>
      </c>
      <c r="G3637" t="s">
        <v>10180</v>
      </c>
      <c r="H3637">
        <v>132</v>
      </c>
      <c r="I3637" t="s">
        <v>15</v>
      </c>
      <c r="J3637" t="s">
        <v>10336</v>
      </c>
      <c r="K3637">
        <v>20</v>
      </c>
      <c r="L3637" t="str">
        <f>CONCATENATE("images/prod/",B3637,".jpg")</f>
        <v>images/prod/202-104AUTO-85.jpg</v>
      </c>
    </row>
    <row r="3638" spans="1:12" x14ac:dyDescent="0.25">
      <c r="A3638">
        <v>3637</v>
      </c>
      <c r="B3638" t="s">
        <v>11556</v>
      </c>
      <c r="C3638" t="s">
        <v>11557</v>
      </c>
      <c r="D3638" t="s">
        <v>11557</v>
      </c>
      <c r="E3638" t="s">
        <v>11558</v>
      </c>
      <c r="F3638" t="s">
        <v>11559</v>
      </c>
      <c r="G3638" t="s">
        <v>11560</v>
      </c>
      <c r="H3638">
        <v>165</v>
      </c>
      <c r="I3638" t="s">
        <v>15</v>
      </c>
      <c r="J3638" t="s">
        <v>10336</v>
      </c>
      <c r="K3638">
        <v>20</v>
      </c>
      <c r="L3638" t="str">
        <f>CONCATENATE("images/prod/",B3638,".jpg")</f>
        <v>images/prod/202-104DE-25.jpg</v>
      </c>
    </row>
    <row r="3639" spans="1:12" x14ac:dyDescent="0.25">
      <c r="A3639">
        <v>3638</v>
      </c>
      <c r="B3639" t="s">
        <v>11561</v>
      </c>
      <c r="C3639" t="s">
        <v>11562</v>
      </c>
      <c r="D3639" t="s">
        <v>11562</v>
      </c>
      <c r="E3639" t="s">
        <v>11563</v>
      </c>
      <c r="F3639" t="s">
        <v>11564</v>
      </c>
      <c r="G3639" t="s">
        <v>11565</v>
      </c>
      <c r="H3639">
        <v>165</v>
      </c>
      <c r="I3639" t="s">
        <v>15</v>
      </c>
      <c r="J3639" t="s">
        <v>10336</v>
      </c>
      <c r="K3639">
        <v>20</v>
      </c>
      <c r="L3639" t="str">
        <f>CONCATENATE("images/prod/",B3639,".jpg")</f>
        <v>images/prod/202-104DEA-95.jpg</v>
      </c>
    </row>
    <row r="3640" spans="1:12" x14ac:dyDescent="0.25">
      <c r="A3640">
        <v>3639</v>
      </c>
      <c r="B3640" t="s">
        <v>11566</v>
      </c>
      <c r="C3640" t="s">
        <v>11567</v>
      </c>
      <c r="D3640" t="s">
        <v>11567</v>
      </c>
      <c r="E3640" t="s">
        <v>11568</v>
      </c>
      <c r="F3640" t="s">
        <v>11569</v>
      </c>
      <c r="G3640" t="s">
        <v>11565</v>
      </c>
      <c r="H3640">
        <v>165</v>
      </c>
      <c r="I3640" t="s">
        <v>15</v>
      </c>
      <c r="J3640" t="s">
        <v>10336</v>
      </c>
      <c r="K3640">
        <v>20</v>
      </c>
      <c r="L3640" t="str">
        <f>CONCATENATE("images/prod/",B3640,".jpg")</f>
        <v>images/prod/202-104DEAHTA-1.jpg</v>
      </c>
    </row>
    <row r="3641" spans="1:12" x14ac:dyDescent="0.25">
      <c r="A3641">
        <v>3640</v>
      </c>
      <c r="B3641" t="s">
        <v>11570</v>
      </c>
      <c r="C3641" t="s">
        <v>11571</v>
      </c>
      <c r="D3641" t="s">
        <v>11571</v>
      </c>
      <c r="E3641" t="s">
        <v>11572</v>
      </c>
      <c r="F3641" t="s">
        <v>11573</v>
      </c>
      <c r="G3641" t="s">
        <v>11565</v>
      </c>
      <c r="H3641">
        <v>165</v>
      </c>
      <c r="I3641" t="s">
        <v>15</v>
      </c>
      <c r="J3641" t="s">
        <v>10336</v>
      </c>
      <c r="K3641">
        <v>20</v>
      </c>
      <c r="L3641" t="str">
        <f>CONCATENATE("images/prod/",B3641,".jpg")</f>
        <v>images/prod/202-104DEAHTA-8.jpg</v>
      </c>
    </row>
    <row r="3642" spans="1:12" x14ac:dyDescent="0.25">
      <c r="A3642">
        <v>3641</v>
      </c>
      <c r="B3642" t="s">
        <v>11574</v>
      </c>
      <c r="C3642" t="s">
        <v>11575</v>
      </c>
      <c r="D3642" t="s">
        <v>11575</v>
      </c>
      <c r="E3642" t="s">
        <v>11576</v>
      </c>
      <c r="F3642" t="s">
        <v>11577</v>
      </c>
      <c r="G3642" t="s">
        <v>11565</v>
      </c>
      <c r="H3642">
        <v>165</v>
      </c>
      <c r="I3642" t="s">
        <v>15</v>
      </c>
      <c r="J3642" t="s">
        <v>10336</v>
      </c>
      <c r="K3642">
        <v>20</v>
      </c>
      <c r="L3642" t="str">
        <f>CONCATENATE("images/prod/",B3642,".jpg")</f>
        <v>images/prod/202-104DEB-130.jpg</v>
      </c>
    </row>
    <row r="3643" spans="1:12" x14ac:dyDescent="0.25">
      <c r="A3643">
        <v>3642</v>
      </c>
      <c r="B3643" t="s">
        <v>11578</v>
      </c>
      <c r="C3643" t="s">
        <v>11579</v>
      </c>
      <c r="D3643" t="s">
        <v>11579</v>
      </c>
      <c r="E3643" t="s">
        <v>11580</v>
      </c>
      <c r="F3643" t="s">
        <v>11581</v>
      </c>
      <c r="G3643" t="s">
        <v>11565</v>
      </c>
      <c r="H3643">
        <v>165</v>
      </c>
      <c r="I3643" t="s">
        <v>15</v>
      </c>
      <c r="J3643" t="s">
        <v>10336</v>
      </c>
      <c r="K3643">
        <v>20</v>
      </c>
      <c r="L3643" t="str">
        <f>CONCATENATE("images/prod/",B3643,".jpg")</f>
        <v>images/prod/202-104DEB-95.jpg</v>
      </c>
    </row>
    <row r="3644" spans="1:12" x14ac:dyDescent="0.25">
      <c r="A3644">
        <v>3643</v>
      </c>
      <c r="B3644" t="s">
        <v>11582</v>
      </c>
      <c r="C3644" t="s">
        <v>11583</v>
      </c>
      <c r="D3644" t="s">
        <v>11583</v>
      </c>
      <c r="E3644" t="s">
        <v>11584</v>
      </c>
      <c r="F3644" t="s">
        <v>11585</v>
      </c>
      <c r="G3644" t="s">
        <v>11560</v>
      </c>
      <c r="H3644">
        <v>165</v>
      </c>
      <c r="I3644" t="s">
        <v>15</v>
      </c>
      <c r="J3644" t="s">
        <v>10336</v>
      </c>
      <c r="K3644">
        <v>20</v>
      </c>
      <c r="L3644" t="str">
        <f>CONCATENATE("images/prod/",B3644,".jpg")</f>
        <v>images/prod/202-104DECA-045.jpg</v>
      </c>
    </row>
    <row r="3645" spans="1:12" x14ac:dyDescent="0.25">
      <c r="A3645">
        <v>3644</v>
      </c>
      <c r="B3645" t="s">
        <v>11586</v>
      </c>
      <c r="C3645" t="s">
        <v>11587</v>
      </c>
      <c r="D3645" t="s">
        <v>11587</v>
      </c>
      <c r="E3645" t="s">
        <v>11588</v>
      </c>
      <c r="F3645" t="s">
        <v>11589</v>
      </c>
      <c r="G3645" t="s">
        <v>11560</v>
      </c>
      <c r="H3645">
        <v>165</v>
      </c>
      <c r="I3645" t="s">
        <v>15</v>
      </c>
      <c r="J3645" t="s">
        <v>10336</v>
      </c>
      <c r="K3645">
        <v>20</v>
      </c>
      <c r="L3645" t="str">
        <f>CONCATENATE("images/prod/",B3645,".jpg")</f>
        <v>images/prod/202-104DECA-150.jpg</v>
      </c>
    </row>
    <row r="3646" spans="1:12" x14ac:dyDescent="0.25">
      <c r="A3646">
        <v>3645</v>
      </c>
      <c r="B3646" t="s">
        <v>11590</v>
      </c>
      <c r="C3646" t="s">
        <v>11591</v>
      </c>
      <c r="D3646" t="s">
        <v>11591</v>
      </c>
      <c r="E3646" t="s">
        <v>11592</v>
      </c>
      <c r="F3646" t="s">
        <v>11593</v>
      </c>
      <c r="G3646" t="s">
        <v>11565</v>
      </c>
      <c r="H3646">
        <v>165</v>
      </c>
      <c r="I3646" t="s">
        <v>15</v>
      </c>
      <c r="J3646" t="s">
        <v>10336</v>
      </c>
      <c r="K3646">
        <v>20</v>
      </c>
      <c r="L3646" t="str">
        <f>CONCATENATE("images/prod/",B3646,".jpg")</f>
        <v>images/prod/202-104DER3-95.jpg</v>
      </c>
    </row>
    <row r="3647" spans="1:12" x14ac:dyDescent="0.25">
      <c r="A3647">
        <v>3646</v>
      </c>
      <c r="B3647" t="s">
        <v>11594</v>
      </c>
      <c r="C3647" t="s">
        <v>11595</v>
      </c>
      <c r="D3647" t="s">
        <v>11595</v>
      </c>
      <c r="E3647" t="s">
        <v>11596</v>
      </c>
      <c r="F3647" t="s">
        <v>11597</v>
      </c>
      <c r="G3647" t="s">
        <v>11565</v>
      </c>
      <c r="H3647">
        <v>165</v>
      </c>
      <c r="I3647" t="s">
        <v>15</v>
      </c>
      <c r="J3647" t="s">
        <v>10336</v>
      </c>
      <c r="K3647">
        <v>20</v>
      </c>
      <c r="L3647" t="str">
        <f>CONCATENATE("images/prod/",B3647,".jpg")</f>
        <v>images/prod/202-104DES-30C.jpg</v>
      </c>
    </row>
    <row r="3648" spans="1:12" x14ac:dyDescent="0.25">
      <c r="A3648">
        <v>3647</v>
      </c>
      <c r="B3648" t="s">
        <v>11598</v>
      </c>
      <c r="C3648" t="s">
        <v>11599</v>
      </c>
      <c r="D3648" t="s">
        <v>11599</v>
      </c>
      <c r="E3648" t="s">
        <v>11600</v>
      </c>
      <c r="F3648" t="s">
        <v>11601</v>
      </c>
      <c r="G3648" t="s">
        <v>11565</v>
      </c>
      <c r="H3648">
        <v>165</v>
      </c>
      <c r="I3648" t="s">
        <v>15</v>
      </c>
      <c r="J3648" t="s">
        <v>10336</v>
      </c>
      <c r="K3648">
        <v>20</v>
      </c>
      <c r="L3648" t="str">
        <f>CONCATENATE("images/prod/",B3648,".jpg")</f>
        <v>images/prod/202-104DES-440.jpg</v>
      </c>
    </row>
    <row r="3649" spans="1:12" x14ac:dyDescent="0.25">
      <c r="A3649">
        <v>3648</v>
      </c>
      <c r="B3649" t="s">
        <v>11602</v>
      </c>
      <c r="C3649" t="s">
        <v>11603</v>
      </c>
      <c r="D3649" t="s">
        <v>11603</v>
      </c>
      <c r="E3649" t="s">
        <v>11604</v>
      </c>
      <c r="F3649" t="s">
        <v>11605</v>
      </c>
      <c r="G3649" t="s">
        <v>11565</v>
      </c>
      <c r="H3649">
        <v>165</v>
      </c>
      <c r="I3649" t="s">
        <v>15</v>
      </c>
      <c r="J3649" t="s">
        <v>10336</v>
      </c>
      <c r="K3649">
        <v>20</v>
      </c>
      <c r="L3649" t="str">
        <f>CONCATENATE("images/prod/",B3649,".jpg")</f>
        <v>images/prod/202-104DES-600.jpg</v>
      </c>
    </row>
    <row r="3650" spans="1:12" x14ac:dyDescent="0.25">
      <c r="A3650">
        <v>3649</v>
      </c>
      <c r="B3650" t="s">
        <v>11606</v>
      </c>
      <c r="C3650" t="s">
        <v>11607</v>
      </c>
      <c r="D3650" t="s">
        <v>11607</v>
      </c>
      <c r="E3650" t="s">
        <v>11608</v>
      </c>
      <c r="F3650" t="s">
        <v>11609</v>
      </c>
      <c r="G3650" t="s">
        <v>11610</v>
      </c>
      <c r="H3650">
        <v>165</v>
      </c>
      <c r="I3650" t="s">
        <v>15</v>
      </c>
      <c r="J3650" t="s">
        <v>10336</v>
      </c>
      <c r="K3650">
        <v>20</v>
      </c>
      <c r="L3650" t="str">
        <f>CONCATENATE("images/prod/",B3650,".jpg")</f>
        <v>images/prod/202-104DGO-01.jpg</v>
      </c>
    </row>
    <row r="3651" spans="1:12" x14ac:dyDescent="0.25">
      <c r="A3651">
        <v>3650</v>
      </c>
      <c r="B3651" t="s">
        <v>11611</v>
      </c>
      <c r="C3651" t="s">
        <v>11612</v>
      </c>
      <c r="D3651" t="s">
        <v>11612</v>
      </c>
      <c r="E3651" t="s">
        <v>11613</v>
      </c>
      <c r="F3651" t="s">
        <v>11614</v>
      </c>
      <c r="G3651" t="s">
        <v>11610</v>
      </c>
      <c r="H3651">
        <v>165</v>
      </c>
      <c r="I3651" t="s">
        <v>15</v>
      </c>
      <c r="J3651" t="s">
        <v>10336</v>
      </c>
      <c r="K3651">
        <v>20</v>
      </c>
      <c r="L3651" t="str">
        <f>CONCATENATE("images/prod/",B3651,".jpg")</f>
        <v>images/prod/202-104DGO-02.jpg</v>
      </c>
    </row>
    <row r="3652" spans="1:12" x14ac:dyDescent="0.25">
      <c r="A3652">
        <v>3651</v>
      </c>
      <c r="B3652" t="s">
        <v>11615</v>
      </c>
      <c r="C3652" t="s">
        <v>11616</v>
      </c>
      <c r="D3652" t="s">
        <v>11616</v>
      </c>
      <c r="E3652" t="s">
        <v>11617</v>
      </c>
      <c r="F3652" t="s">
        <v>11618</v>
      </c>
      <c r="G3652" t="s">
        <v>11610</v>
      </c>
      <c r="H3652">
        <v>165</v>
      </c>
      <c r="I3652" t="s">
        <v>15</v>
      </c>
      <c r="J3652" t="s">
        <v>10336</v>
      </c>
      <c r="K3652">
        <v>20</v>
      </c>
      <c r="L3652" t="str">
        <f>CONCATENATE("images/prod/",B3652,".jpg")</f>
        <v>images/prod/202-104DGO-03.jpg</v>
      </c>
    </row>
    <row r="3653" spans="1:12" x14ac:dyDescent="0.25">
      <c r="A3653">
        <v>3652</v>
      </c>
      <c r="B3653" t="s">
        <v>11619</v>
      </c>
      <c r="C3653" t="s">
        <v>11620</v>
      </c>
      <c r="D3653" t="s">
        <v>11620</v>
      </c>
      <c r="E3653" t="s">
        <v>11621</v>
      </c>
      <c r="F3653" t="s">
        <v>11622</v>
      </c>
      <c r="G3653" t="s">
        <v>11610</v>
      </c>
      <c r="H3653">
        <v>165</v>
      </c>
      <c r="I3653" t="s">
        <v>15</v>
      </c>
      <c r="J3653" t="s">
        <v>10336</v>
      </c>
      <c r="K3653">
        <v>20</v>
      </c>
      <c r="L3653" t="str">
        <f>CONCATENATE("images/prod/",B3653,".jpg")</f>
        <v>images/prod/202-104DGO-04.jpg</v>
      </c>
    </row>
    <row r="3654" spans="1:12" x14ac:dyDescent="0.25">
      <c r="A3654">
        <v>3653</v>
      </c>
      <c r="B3654" t="s">
        <v>11623</v>
      </c>
      <c r="C3654" t="s">
        <v>11624</v>
      </c>
      <c r="D3654" t="s">
        <v>11624</v>
      </c>
      <c r="E3654" t="s">
        <v>11625</v>
      </c>
      <c r="F3654" t="s">
        <v>11626</v>
      </c>
      <c r="G3654" t="s">
        <v>11610</v>
      </c>
      <c r="H3654">
        <v>165</v>
      </c>
      <c r="I3654" t="s">
        <v>15</v>
      </c>
      <c r="J3654" t="s">
        <v>10336</v>
      </c>
      <c r="K3654">
        <v>20</v>
      </c>
      <c r="L3654" t="str">
        <f>CONCATENATE("images/prod/",B3654,".jpg")</f>
        <v>images/prod/202-104DGO-06.jpg</v>
      </c>
    </row>
    <row r="3655" spans="1:12" x14ac:dyDescent="0.25">
      <c r="A3655">
        <v>3654</v>
      </c>
      <c r="B3655" t="s">
        <v>11627</v>
      </c>
      <c r="C3655" t="s">
        <v>11628</v>
      </c>
      <c r="D3655" t="s">
        <v>11628</v>
      </c>
      <c r="E3655" t="s">
        <v>11629</v>
      </c>
      <c r="F3655" t="s">
        <v>11630</v>
      </c>
      <c r="G3655" t="s">
        <v>11610</v>
      </c>
      <c r="H3655">
        <v>165</v>
      </c>
      <c r="I3655" t="s">
        <v>15</v>
      </c>
      <c r="J3655" t="s">
        <v>10336</v>
      </c>
      <c r="K3655">
        <v>20</v>
      </c>
      <c r="L3655" t="str">
        <f>CONCATENATE("images/prod/",B3655,".jpg")</f>
        <v>images/prod/202-104DGO-07.jpg</v>
      </c>
    </row>
    <row r="3656" spans="1:12" x14ac:dyDescent="0.25">
      <c r="A3656">
        <v>3655</v>
      </c>
      <c r="B3656" t="s">
        <v>11631</v>
      </c>
      <c r="C3656" t="s">
        <v>11632</v>
      </c>
      <c r="D3656" t="s">
        <v>11632</v>
      </c>
      <c r="E3656" t="s">
        <v>11633</v>
      </c>
      <c r="F3656" t="s">
        <v>11634</v>
      </c>
      <c r="G3656" t="s">
        <v>11610</v>
      </c>
      <c r="H3656">
        <v>165</v>
      </c>
      <c r="I3656" t="s">
        <v>15</v>
      </c>
      <c r="J3656" t="s">
        <v>10336</v>
      </c>
      <c r="K3656">
        <v>20</v>
      </c>
      <c r="L3656" t="str">
        <f>CONCATENATE("images/prod/",B3656,".jpg")</f>
        <v>images/prod/202-104DGO-08.jpg</v>
      </c>
    </row>
    <row r="3657" spans="1:12" x14ac:dyDescent="0.25">
      <c r="A3657">
        <v>3656</v>
      </c>
      <c r="B3657" t="s">
        <v>11635</v>
      </c>
      <c r="C3657" t="s">
        <v>11636</v>
      </c>
      <c r="D3657" t="s">
        <v>11636</v>
      </c>
      <c r="E3657" t="s">
        <v>11637</v>
      </c>
      <c r="F3657" t="s">
        <v>11638</v>
      </c>
      <c r="G3657" t="s">
        <v>11610</v>
      </c>
      <c r="H3657">
        <v>165</v>
      </c>
      <c r="I3657" t="s">
        <v>15</v>
      </c>
      <c r="J3657" t="s">
        <v>10336</v>
      </c>
      <c r="K3657">
        <v>20</v>
      </c>
      <c r="L3657" t="str">
        <f>CONCATENATE("images/prod/",B3657,".jpg")</f>
        <v>images/prod/202-104DGO-09.jpg</v>
      </c>
    </row>
    <row r="3658" spans="1:12" x14ac:dyDescent="0.25">
      <c r="A3658">
        <v>3657</v>
      </c>
      <c r="B3658" t="s">
        <v>11639</v>
      </c>
      <c r="C3658" t="s">
        <v>11640</v>
      </c>
      <c r="D3658" t="s">
        <v>11640</v>
      </c>
      <c r="E3658" t="s">
        <v>11641</v>
      </c>
      <c r="F3658" t="s">
        <v>11642</v>
      </c>
      <c r="G3658" t="s">
        <v>10249</v>
      </c>
      <c r="H3658">
        <v>132</v>
      </c>
      <c r="I3658" t="s">
        <v>15</v>
      </c>
      <c r="J3658" t="s">
        <v>10336</v>
      </c>
      <c r="K3658">
        <v>20</v>
      </c>
      <c r="L3658" t="str">
        <f>CONCATENATE("images/prod/",B3658,".jpg")</f>
        <v>images/prod/202-104DJ.jpg</v>
      </c>
    </row>
    <row r="3659" spans="1:12" x14ac:dyDescent="0.25">
      <c r="A3659">
        <v>3658</v>
      </c>
      <c r="B3659" t="s">
        <v>11643</v>
      </c>
      <c r="C3659" t="s">
        <v>11644</v>
      </c>
      <c r="D3659" t="s">
        <v>11644</v>
      </c>
      <c r="E3659" t="s">
        <v>11645</v>
      </c>
      <c r="F3659" t="s">
        <v>11646</v>
      </c>
      <c r="G3659" t="s">
        <v>11610</v>
      </c>
      <c r="H3659">
        <v>132</v>
      </c>
      <c r="I3659" t="s">
        <v>15</v>
      </c>
      <c r="J3659" t="s">
        <v>10336</v>
      </c>
      <c r="K3659">
        <v>20</v>
      </c>
      <c r="L3659" t="str">
        <f>CONCATENATE("images/prod/",B3659,".jpg")</f>
        <v>images/prod/202-104DJ6BP.jpg</v>
      </c>
    </row>
    <row r="3660" spans="1:12" x14ac:dyDescent="0.25">
      <c r="A3660">
        <v>3659</v>
      </c>
      <c r="B3660" t="s">
        <v>11647</v>
      </c>
      <c r="C3660" t="s">
        <v>11648</v>
      </c>
      <c r="D3660" t="s">
        <v>11648</v>
      </c>
      <c r="E3660" t="s">
        <v>11649</v>
      </c>
      <c r="F3660" t="s">
        <v>11650</v>
      </c>
      <c r="G3660" t="s">
        <v>11610</v>
      </c>
      <c r="H3660">
        <v>132</v>
      </c>
      <c r="I3660" t="s">
        <v>15</v>
      </c>
      <c r="J3660" t="s">
        <v>10336</v>
      </c>
      <c r="K3660">
        <v>20</v>
      </c>
      <c r="L3660" t="str">
        <f>CONCATENATE("images/prod/",B3660,".jpg")</f>
        <v>images/prod/202-104DJ8BP.jpg</v>
      </c>
    </row>
    <row r="3661" spans="1:12" x14ac:dyDescent="0.25">
      <c r="A3661">
        <v>3660</v>
      </c>
      <c r="B3661" t="s">
        <v>11651</v>
      </c>
      <c r="C3661" t="s">
        <v>11652</v>
      </c>
      <c r="D3661" t="s">
        <v>11652</v>
      </c>
      <c r="E3661" t="s">
        <v>11653</v>
      </c>
      <c r="F3661" t="s">
        <v>11654</v>
      </c>
      <c r="G3661" t="s">
        <v>11610</v>
      </c>
      <c r="H3661">
        <v>132</v>
      </c>
      <c r="I3661" t="s">
        <v>15</v>
      </c>
      <c r="J3661" t="s">
        <v>10336</v>
      </c>
      <c r="K3661">
        <v>20</v>
      </c>
      <c r="L3661" t="str">
        <f>CONCATENATE("images/prod/",B3661,".jpg")</f>
        <v>images/prod/202-104DJ8TP.jpg</v>
      </c>
    </row>
    <row r="3662" spans="1:12" x14ac:dyDescent="0.25">
      <c r="A3662">
        <v>3661</v>
      </c>
      <c r="B3662" t="s">
        <v>11655</v>
      </c>
      <c r="C3662" t="s">
        <v>11656</v>
      </c>
      <c r="D3662" t="s">
        <v>11656</v>
      </c>
      <c r="E3662" t="s">
        <v>11657</v>
      </c>
      <c r="F3662" t="s">
        <v>11658</v>
      </c>
      <c r="G3662" t="s">
        <v>10249</v>
      </c>
      <c r="H3662">
        <v>132</v>
      </c>
      <c r="I3662" t="s">
        <v>15</v>
      </c>
      <c r="J3662" t="s">
        <v>10336</v>
      </c>
      <c r="K3662">
        <v>20</v>
      </c>
      <c r="L3662" t="str">
        <f>CONCATENATE("images/prod/",B3662,".jpg")</f>
        <v>images/prod/202-104Djdt2bp.jpg</v>
      </c>
    </row>
    <row r="3663" spans="1:12" x14ac:dyDescent="0.25">
      <c r="A3663">
        <v>3662</v>
      </c>
      <c r="B3663" t="s">
        <v>11659</v>
      </c>
      <c r="C3663" t="s">
        <v>11660</v>
      </c>
      <c r="D3663" t="s">
        <v>11660</v>
      </c>
      <c r="E3663" t="s">
        <v>11661</v>
      </c>
      <c r="F3663" t="s">
        <v>11662</v>
      </c>
      <c r="G3663" t="s">
        <v>11610</v>
      </c>
      <c r="H3663">
        <v>165</v>
      </c>
      <c r="I3663" t="s">
        <v>15</v>
      </c>
      <c r="J3663" t="s">
        <v>10336</v>
      </c>
      <c r="K3663">
        <v>20</v>
      </c>
      <c r="L3663" t="str">
        <f>CONCATENATE("images/prod/",B3663,".jpg")</f>
        <v>images/prod/202-104DJOY-06.jpg</v>
      </c>
    </row>
    <row r="3664" spans="1:12" x14ac:dyDescent="0.25">
      <c r="A3664">
        <v>3663</v>
      </c>
      <c r="B3664" t="s">
        <v>11663</v>
      </c>
      <c r="C3664" t="s">
        <v>11664</v>
      </c>
      <c r="D3664" t="s">
        <v>11664</v>
      </c>
      <c r="E3664" t="s">
        <v>11665</v>
      </c>
      <c r="F3664" t="s">
        <v>11666</v>
      </c>
      <c r="G3664" t="s">
        <v>11610</v>
      </c>
      <c r="H3664">
        <v>165</v>
      </c>
      <c r="I3664" t="s">
        <v>15</v>
      </c>
      <c r="J3664" t="s">
        <v>10336</v>
      </c>
      <c r="K3664">
        <v>20</v>
      </c>
      <c r="L3664" t="str">
        <f>CONCATENATE("images/prod/",B3664,".jpg")</f>
        <v>images/prod/202-104DJOY-08.jpg</v>
      </c>
    </row>
    <row r="3665" spans="1:12" x14ac:dyDescent="0.25">
      <c r="A3665">
        <v>3664</v>
      </c>
      <c r="B3665" t="s">
        <v>11667</v>
      </c>
      <c r="C3665" t="s">
        <v>11668</v>
      </c>
      <c r="D3665" t="s">
        <v>11668</v>
      </c>
      <c r="E3665" t="s">
        <v>11669</v>
      </c>
      <c r="F3665" t="s">
        <v>11670</v>
      </c>
      <c r="G3665" t="s">
        <v>11610</v>
      </c>
      <c r="H3665">
        <v>165</v>
      </c>
      <c r="I3665" t="s">
        <v>15</v>
      </c>
      <c r="J3665" t="s">
        <v>10336</v>
      </c>
      <c r="K3665">
        <v>20</v>
      </c>
      <c r="L3665" t="str">
        <f>CONCATENATE("images/prod/",B3665,".jpg")</f>
        <v>images/prod/202-104DJOY-15.jpg</v>
      </c>
    </row>
    <row r="3666" spans="1:12" x14ac:dyDescent="0.25">
      <c r="A3666">
        <v>3665</v>
      </c>
      <c r="B3666" t="s">
        <v>11671</v>
      </c>
      <c r="C3666" t="s">
        <v>11672</v>
      </c>
      <c r="D3666" t="s">
        <v>11672</v>
      </c>
      <c r="E3666" t="s">
        <v>11673</v>
      </c>
      <c r="F3666" t="s">
        <v>11674</v>
      </c>
      <c r="G3666" t="s">
        <v>11610</v>
      </c>
      <c r="H3666">
        <v>165</v>
      </c>
      <c r="I3666" t="s">
        <v>15</v>
      </c>
      <c r="J3666" t="s">
        <v>10336</v>
      </c>
      <c r="K3666">
        <v>20</v>
      </c>
      <c r="L3666" t="str">
        <f>CONCATENATE("images/prod/",B3666,".jpg")</f>
        <v>images/prod/202-104DJOY-29.jpg</v>
      </c>
    </row>
    <row r="3667" spans="1:12" x14ac:dyDescent="0.25">
      <c r="A3667">
        <v>3666</v>
      </c>
      <c r="B3667" t="s">
        <v>11675</v>
      </c>
      <c r="C3667" t="s">
        <v>11676</v>
      </c>
      <c r="D3667" t="s">
        <v>11676</v>
      </c>
      <c r="E3667" t="s">
        <v>11677</v>
      </c>
      <c r="F3667" t="s">
        <v>11678</v>
      </c>
      <c r="G3667" t="s">
        <v>11610</v>
      </c>
      <c r="H3667">
        <v>165</v>
      </c>
      <c r="I3667" t="s">
        <v>15</v>
      </c>
      <c r="J3667" t="s">
        <v>10336</v>
      </c>
      <c r="K3667">
        <v>20</v>
      </c>
      <c r="L3667" t="str">
        <f>CONCATENATE("images/prod/",B3667,".jpg")</f>
        <v>images/prod/202-104DM-24.jpg</v>
      </c>
    </row>
    <row r="3668" spans="1:12" x14ac:dyDescent="0.25">
      <c r="A3668">
        <v>3667</v>
      </c>
      <c r="B3668" t="s">
        <v>11679</v>
      </c>
      <c r="C3668" t="s">
        <v>11680</v>
      </c>
      <c r="D3668" t="s">
        <v>11680</v>
      </c>
      <c r="E3668" t="s">
        <v>11681</v>
      </c>
      <c r="F3668" t="s">
        <v>11682</v>
      </c>
      <c r="G3668" t="s">
        <v>11610</v>
      </c>
      <c r="H3668">
        <v>165</v>
      </c>
      <c r="I3668" t="s">
        <v>15</v>
      </c>
      <c r="J3668" t="s">
        <v>10336</v>
      </c>
      <c r="K3668">
        <v>20</v>
      </c>
      <c r="L3668" t="str">
        <f>CONCATENATE("images/prod/",B3668,".jpg")</f>
        <v>images/prod/202-104DM-33.jpg</v>
      </c>
    </row>
    <row r="3669" spans="1:12" x14ac:dyDescent="0.25">
      <c r="A3669">
        <v>3668</v>
      </c>
      <c r="B3669" t="s">
        <v>11683</v>
      </c>
      <c r="C3669" t="s">
        <v>11684</v>
      </c>
      <c r="D3669" t="s">
        <v>11684</v>
      </c>
      <c r="E3669" t="s">
        <v>11685</v>
      </c>
      <c r="F3669" t="s">
        <v>11686</v>
      </c>
      <c r="G3669" t="s">
        <v>11610</v>
      </c>
      <c r="H3669">
        <v>165</v>
      </c>
      <c r="I3669" t="s">
        <v>15</v>
      </c>
      <c r="J3669" t="s">
        <v>10336</v>
      </c>
      <c r="K3669">
        <v>20</v>
      </c>
      <c r="L3669" t="str">
        <f>CONCATENATE("images/prod/",B3669,".jpg")</f>
        <v>images/prod/202-104DM-58.jpg</v>
      </c>
    </row>
    <row r="3670" spans="1:12" x14ac:dyDescent="0.25">
      <c r="A3670">
        <v>3669</v>
      </c>
      <c r="B3670" t="s">
        <v>11687</v>
      </c>
      <c r="C3670" t="s">
        <v>11688</v>
      </c>
      <c r="D3670" t="s">
        <v>11688</v>
      </c>
      <c r="E3670" t="s">
        <v>11689</v>
      </c>
      <c r="F3670" t="s">
        <v>11690</v>
      </c>
      <c r="G3670" t="s">
        <v>9022</v>
      </c>
      <c r="H3670">
        <v>165</v>
      </c>
      <c r="I3670" t="s">
        <v>15</v>
      </c>
      <c r="J3670" t="s">
        <v>10336</v>
      </c>
      <c r="K3670">
        <v>20</v>
      </c>
      <c r="L3670" t="str">
        <f>CONCATENATE("images/prod/",B3670,".jpg")</f>
        <v>images/prod/202-104DP-00.jpg</v>
      </c>
    </row>
    <row r="3671" spans="1:12" x14ac:dyDescent="0.25">
      <c r="A3671">
        <v>3670</v>
      </c>
      <c r="B3671" t="s">
        <v>11691</v>
      </c>
      <c r="C3671" t="s">
        <v>11692</v>
      </c>
      <c r="D3671" t="s">
        <v>11692</v>
      </c>
      <c r="E3671" t="s">
        <v>11693</v>
      </c>
      <c r="F3671" t="s">
        <v>11694</v>
      </c>
      <c r="G3671" t="s">
        <v>143</v>
      </c>
      <c r="H3671">
        <v>165</v>
      </c>
      <c r="I3671" t="s">
        <v>15</v>
      </c>
      <c r="J3671" t="s">
        <v>10336</v>
      </c>
      <c r="K3671">
        <v>20</v>
      </c>
      <c r="L3671" t="str">
        <f>CONCATENATE("images/prod/",B3671,".jpg")</f>
        <v>images/prod/202-104DP-01.jpg</v>
      </c>
    </row>
    <row r="3672" spans="1:12" x14ac:dyDescent="0.25">
      <c r="A3672">
        <v>3671</v>
      </c>
      <c r="B3672" t="s">
        <v>11695</v>
      </c>
      <c r="C3672" t="s">
        <v>11696</v>
      </c>
      <c r="D3672" t="s">
        <v>11696</v>
      </c>
      <c r="E3672" t="s">
        <v>11697</v>
      </c>
      <c r="F3672" t="s">
        <v>11698</v>
      </c>
      <c r="G3672" t="s">
        <v>143</v>
      </c>
      <c r="H3672">
        <v>165</v>
      </c>
      <c r="I3672" t="s">
        <v>15</v>
      </c>
      <c r="J3672" t="s">
        <v>10336</v>
      </c>
      <c r="K3672">
        <v>20</v>
      </c>
      <c r="L3672" t="str">
        <f>CONCATENATE("images/prod/",B3672,".jpg")</f>
        <v>images/prod/202-104DP-03.jpg</v>
      </c>
    </row>
    <row r="3673" spans="1:12" x14ac:dyDescent="0.25">
      <c r="A3673">
        <v>3672</v>
      </c>
      <c r="B3673" t="s">
        <v>11699</v>
      </c>
      <c r="C3673" t="s">
        <v>11700</v>
      </c>
      <c r="D3673" t="s">
        <v>11700</v>
      </c>
      <c r="E3673" t="s">
        <v>11701</v>
      </c>
      <c r="F3673" t="s">
        <v>11702</v>
      </c>
      <c r="G3673" t="s">
        <v>9022</v>
      </c>
      <c r="H3673">
        <v>132</v>
      </c>
      <c r="I3673" t="s">
        <v>15</v>
      </c>
      <c r="J3673" t="s">
        <v>10336</v>
      </c>
      <c r="K3673">
        <v>20</v>
      </c>
      <c r="L3673" t="str">
        <f>CONCATENATE("images/prod/",B3673,".jpg")</f>
        <v>images/prod/202-104DP-05BP.jpg</v>
      </c>
    </row>
    <row r="3674" spans="1:12" x14ac:dyDescent="0.25">
      <c r="A3674">
        <v>3673</v>
      </c>
      <c r="B3674" t="s">
        <v>11703</v>
      </c>
      <c r="C3674" t="s">
        <v>11704</v>
      </c>
      <c r="D3674" t="s">
        <v>11704</v>
      </c>
      <c r="E3674" t="s">
        <v>11705</v>
      </c>
      <c r="F3674" t="s">
        <v>11706</v>
      </c>
      <c r="G3674" t="s">
        <v>9022</v>
      </c>
      <c r="H3674">
        <v>165</v>
      </c>
      <c r="I3674" t="s">
        <v>15</v>
      </c>
      <c r="J3674" t="s">
        <v>10336</v>
      </c>
      <c r="K3674">
        <v>20</v>
      </c>
      <c r="L3674" t="str">
        <f>CONCATENATE("images/prod/",B3674,".jpg")</f>
        <v>images/prod/202-104DP-06.jpg</v>
      </c>
    </row>
    <row r="3675" spans="1:12" x14ac:dyDescent="0.25">
      <c r="A3675">
        <v>3674</v>
      </c>
      <c r="B3675" t="s">
        <v>11707</v>
      </c>
      <c r="C3675" t="s">
        <v>11708</v>
      </c>
      <c r="D3675" t="s">
        <v>11708</v>
      </c>
      <c r="E3675" t="s">
        <v>11709</v>
      </c>
      <c r="F3675" t="s">
        <v>11710</v>
      </c>
      <c r="G3675" t="s">
        <v>9022</v>
      </c>
      <c r="H3675">
        <v>165</v>
      </c>
      <c r="I3675" t="s">
        <v>15</v>
      </c>
      <c r="J3675" t="s">
        <v>10336</v>
      </c>
      <c r="K3675">
        <v>20</v>
      </c>
      <c r="L3675" t="str">
        <f>CONCATENATE("images/prod/",B3675,".jpg")</f>
        <v>images/prod/202-104DP-07B.jpg</v>
      </c>
    </row>
    <row r="3676" spans="1:12" x14ac:dyDescent="0.25">
      <c r="A3676">
        <v>3675</v>
      </c>
      <c r="B3676" t="s">
        <v>11711</v>
      </c>
      <c r="C3676" t="s">
        <v>11712</v>
      </c>
      <c r="D3676" t="s">
        <v>11712</v>
      </c>
      <c r="E3676" t="s">
        <v>11713</v>
      </c>
      <c r="F3676" t="s">
        <v>11714</v>
      </c>
      <c r="G3676" t="s">
        <v>9022</v>
      </c>
      <c r="H3676">
        <v>165</v>
      </c>
      <c r="I3676" t="s">
        <v>15</v>
      </c>
      <c r="J3676" t="s">
        <v>10336</v>
      </c>
      <c r="K3676">
        <v>20</v>
      </c>
      <c r="L3676" t="str">
        <f>CONCATENATE("images/prod/",B3676,".jpg")</f>
        <v>images/prod/202-104DP-09.jpg</v>
      </c>
    </row>
    <row r="3677" spans="1:12" x14ac:dyDescent="0.25">
      <c r="A3677">
        <v>3676</v>
      </c>
      <c r="B3677" t="s">
        <v>11715</v>
      </c>
      <c r="C3677" t="s">
        <v>11716</v>
      </c>
      <c r="D3677" t="s">
        <v>11716</v>
      </c>
      <c r="E3677" t="s">
        <v>11717</v>
      </c>
      <c r="F3677" t="s">
        <v>11718</v>
      </c>
      <c r="G3677" t="s">
        <v>9022</v>
      </c>
      <c r="H3677">
        <v>165</v>
      </c>
      <c r="I3677" t="s">
        <v>15</v>
      </c>
      <c r="J3677" t="s">
        <v>10336</v>
      </c>
      <c r="K3677">
        <v>20</v>
      </c>
      <c r="L3677" t="str">
        <f>CONCATENATE("images/prod/",B3677,".jpg")</f>
        <v>images/prod/202-104DP-10.jpg</v>
      </c>
    </row>
    <row r="3678" spans="1:12" x14ac:dyDescent="0.25">
      <c r="A3678">
        <v>3677</v>
      </c>
      <c r="B3678" t="s">
        <v>11719</v>
      </c>
      <c r="C3678" t="s">
        <v>11720</v>
      </c>
      <c r="D3678" t="s">
        <v>11720</v>
      </c>
      <c r="E3678" t="s">
        <v>11721</v>
      </c>
      <c r="F3678" t="s">
        <v>11722</v>
      </c>
      <c r="G3678" t="s">
        <v>9022</v>
      </c>
      <c r="H3678">
        <v>165</v>
      </c>
      <c r="I3678" t="s">
        <v>15</v>
      </c>
      <c r="J3678" t="s">
        <v>10336</v>
      </c>
      <c r="K3678">
        <v>20</v>
      </c>
      <c r="L3678" t="str">
        <f>CONCATENATE("images/prod/",B3678,".jpg")</f>
        <v>images/prod/202-104DR-01.jpg</v>
      </c>
    </row>
    <row r="3679" spans="1:12" x14ac:dyDescent="0.25">
      <c r="A3679">
        <v>3678</v>
      </c>
      <c r="B3679" t="s">
        <v>11723</v>
      </c>
      <c r="C3679" t="s">
        <v>11724</v>
      </c>
      <c r="D3679" t="s">
        <v>11724</v>
      </c>
      <c r="E3679" t="s">
        <v>11725</v>
      </c>
      <c r="F3679" t="s">
        <v>11726</v>
      </c>
      <c r="G3679" t="s">
        <v>9022</v>
      </c>
      <c r="H3679">
        <v>165</v>
      </c>
      <c r="I3679" t="s">
        <v>15</v>
      </c>
      <c r="J3679" t="s">
        <v>10336</v>
      </c>
      <c r="K3679">
        <v>20</v>
      </c>
      <c r="L3679" t="str">
        <f>CONCATENATE("images/prod/",B3679,".jpg")</f>
        <v>images/prod/202-104DR-03.jpg</v>
      </c>
    </row>
    <row r="3680" spans="1:12" x14ac:dyDescent="0.25">
      <c r="A3680">
        <v>3679</v>
      </c>
      <c r="B3680" t="s">
        <v>11727</v>
      </c>
      <c r="C3680" t="s">
        <v>11728</v>
      </c>
      <c r="D3680" t="s">
        <v>11728</v>
      </c>
      <c r="E3680" t="s">
        <v>11729</v>
      </c>
      <c r="F3680" t="s">
        <v>11730</v>
      </c>
      <c r="G3680" t="s">
        <v>9022</v>
      </c>
      <c r="H3680">
        <v>165</v>
      </c>
      <c r="I3680" t="s">
        <v>15</v>
      </c>
      <c r="J3680" t="s">
        <v>10336</v>
      </c>
      <c r="K3680">
        <v>20</v>
      </c>
      <c r="L3680" t="str">
        <f>CONCATENATE("images/prod/",B3680,".jpg")</f>
        <v>images/prod/202-104DR-04.jpg</v>
      </c>
    </row>
    <row r="3681" spans="1:12" x14ac:dyDescent="0.25">
      <c r="A3681">
        <v>3680</v>
      </c>
      <c r="B3681" t="s">
        <v>11731</v>
      </c>
      <c r="C3681" t="s">
        <v>11732</v>
      </c>
      <c r="D3681" t="s">
        <v>11732</v>
      </c>
      <c r="E3681" t="s">
        <v>11733</v>
      </c>
      <c r="F3681" t="s">
        <v>11734</v>
      </c>
      <c r="G3681" t="s">
        <v>11610</v>
      </c>
      <c r="H3681">
        <v>165</v>
      </c>
      <c r="I3681" t="s">
        <v>15</v>
      </c>
      <c r="J3681" t="s">
        <v>10336</v>
      </c>
      <c r="K3681">
        <v>20</v>
      </c>
      <c r="L3681" t="str">
        <f>CONCATENATE("images/prod/",B3681,".jpg")</f>
        <v>images/prod/202-104DT-4.jpg</v>
      </c>
    </row>
    <row r="3682" spans="1:12" x14ac:dyDescent="0.25">
      <c r="A3682">
        <v>3681</v>
      </c>
      <c r="B3682" t="s">
        <v>11735</v>
      </c>
      <c r="C3682" t="s">
        <v>11736</v>
      </c>
      <c r="D3682" t="s">
        <v>11736</v>
      </c>
      <c r="E3682" t="s">
        <v>11737</v>
      </c>
      <c r="F3682" t="s">
        <v>11738</v>
      </c>
      <c r="G3682" t="s">
        <v>11610</v>
      </c>
      <c r="H3682">
        <v>165</v>
      </c>
      <c r="I3682" t="s">
        <v>15</v>
      </c>
      <c r="J3682" t="s">
        <v>10336</v>
      </c>
      <c r="K3682">
        <v>20</v>
      </c>
      <c r="L3682" t="str">
        <f>CONCATENATE("images/prod/",B3682,".jpg")</f>
        <v>images/prod/202-104DTJ-5.jpg</v>
      </c>
    </row>
    <row r="3683" spans="1:12" x14ac:dyDescent="0.25">
      <c r="A3683">
        <v>3682</v>
      </c>
      <c r="B3683" t="s">
        <v>11739</v>
      </c>
      <c r="C3683" t="s">
        <v>11740</v>
      </c>
      <c r="D3683" t="s">
        <v>11740</v>
      </c>
      <c r="E3683" t="s">
        <v>11741</v>
      </c>
      <c r="F3683" t="s">
        <v>11742</v>
      </c>
      <c r="G3683" t="s">
        <v>11610</v>
      </c>
      <c r="H3683">
        <v>165</v>
      </c>
      <c r="I3683" t="s">
        <v>15</v>
      </c>
      <c r="J3683" t="s">
        <v>10336</v>
      </c>
      <c r="K3683">
        <v>20</v>
      </c>
      <c r="L3683" t="str">
        <f>CONCATENATE("images/prod/",B3683,".jpg")</f>
        <v>images/prod/202-104DTJ-5B.jpg</v>
      </c>
    </row>
    <row r="3684" spans="1:12" x14ac:dyDescent="0.25">
      <c r="A3684">
        <v>3683</v>
      </c>
      <c r="B3684" t="s">
        <v>11743</v>
      </c>
      <c r="C3684" t="s">
        <v>11744</v>
      </c>
      <c r="D3684" t="s">
        <v>11744</v>
      </c>
      <c r="E3684" t="s">
        <v>11745</v>
      </c>
      <c r="F3684" t="s">
        <v>11746</v>
      </c>
      <c r="G3684" t="s">
        <v>143</v>
      </c>
      <c r="H3684">
        <v>165</v>
      </c>
      <c r="I3684" t="s">
        <v>15</v>
      </c>
      <c r="J3684" t="s">
        <v>10336</v>
      </c>
      <c r="K3684">
        <v>20</v>
      </c>
      <c r="L3684" t="str">
        <f>CONCATENATE("images/prod/",B3684,".jpg")</f>
        <v>images/prod/202-104DTJ-6B.jpg</v>
      </c>
    </row>
    <row r="3685" spans="1:12" x14ac:dyDescent="0.25">
      <c r="A3685">
        <v>3684</v>
      </c>
      <c r="B3685" t="s">
        <v>11747</v>
      </c>
      <c r="C3685" t="s">
        <v>11748</v>
      </c>
      <c r="D3685" t="s">
        <v>11748</v>
      </c>
      <c r="E3685" t="s">
        <v>11749</v>
      </c>
      <c r="F3685" t="s">
        <v>11750</v>
      </c>
      <c r="G3685" t="s">
        <v>10840</v>
      </c>
      <c r="H3685">
        <v>165</v>
      </c>
      <c r="I3685" t="s">
        <v>15</v>
      </c>
      <c r="J3685" t="s">
        <v>10336</v>
      </c>
      <c r="K3685">
        <v>20</v>
      </c>
      <c r="L3685" t="str">
        <f>CONCATENATE("images/prod/",B3685,".jpg")</f>
        <v>images/prod/202-104E-9C.jpg</v>
      </c>
    </row>
    <row r="3686" spans="1:12" x14ac:dyDescent="0.25">
      <c r="A3686">
        <v>3685</v>
      </c>
      <c r="B3686" t="s">
        <v>11751</v>
      </c>
      <c r="C3686" t="s">
        <v>11752</v>
      </c>
      <c r="D3686" t="s">
        <v>11752</v>
      </c>
      <c r="E3686" t="s">
        <v>11753</v>
      </c>
      <c r="F3686" t="s">
        <v>11754</v>
      </c>
      <c r="G3686" t="s">
        <v>10840</v>
      </c>
      <c r="H3686">
        <v>165</v>
      </c>
      <c r="I3686" t="s">
        <v>15</v>
      </c>
      <c r="J3686" t="s">
        <v>10336</v>
      </c>
      <c r="K3686">
        <v>20</v>
      </c>
      <c r="L3686" t="str">
        <f>CONCATENATE("images/prod/",B3686,".jpg")</f>
        <v>images/prod/202-104E-9R.jpg</v>
      </c>
    </row>
    <row r="3687" spans="1:12" x14ac:dyDescent="0.25">
      <c r="A3687">
        <v>3686</v>
      </c>
      <c r="B3687" t="s">
        <v>11755</v>
      </c>
      <c r="C3687" t="s">
        <v>11756</v>
      </c>
      <c r="D3687" t="s">
        <v>11756</v>
      </c>
      <c r="E3687" t="s">
        <v>11757</v>
      </c>
      <c r="F3687" t="s">
        <v>11758</v>
      </c>
      <c r="G3687" t="s">
        <v>143</v>
      </c>
      <c r="H3687">
        <v>165</v>
      </c>
      <c r="I3687" t="s">
        <v>15</v>
      </c>
      <c r="J3687" t="s">
        <v>10336</v>
      </c>
      <c r="K3687">
        <v>20</v>
      </c>
      <c r="L3687" t="str">
        <f>CONCATENATE("images/prod/",B3687,".jpg")</f>
        <v>images/prod/202-104EMB-25.jpg</v>
      </c>
    </row>
    <row r="3688" spans="1:12" x14ac:dyDescent="0.25">
      <c r="A3688">
        <v>3687</v>
      </c>
      <c r="B3688" t="s">
        <v>11759</v>
      </c>
      <c r="C3688" t="s">
        <v>11760</v>
      </c>
      <c r="D3688" t="s">
        <v>11760</v>
      </c>
      <c r="E3688" t="s">
        <v>11761</v>
      </c>
      <c r="F3688" t="s">
        <v>11762</v>
      </c>
      <c r="G3688" t="s">
        <v>143</v>
      </c>
      <c r="H3688">
        <v>165</v>
      </c>
      <c r="I3688" t="s">
        <v>15</v>
      </c>
      <c r="J3688" t="s">
        <v>10336</v>
      </c>
      <c r="K3688">
        <v>20</v>
      </c>
      <c r="L3688" t="str">
        <f>CONCATENATE("images/prod/",B3688,".jpg")</f>
        <v>images/prod/202-104EMB-50.jpg</v>
      </c>
    </row>
    <row r="3689" spans="1:12" x14ac:dyDescent="0.25">
      <c r="A3689">
        <v>3688</v>
      </c>
      <c r="B3689" t="s">
        <v>11763</v>
      </c>
      <c r="C3689" t="s">
        <v>11764</v>
      </c>
      <c r="D3689" t="s">
        <v>11764</v>
      </c>
      <c r="E3689" t="s">
        <v>11765</v>
      </c>
      <c r="F3689" t="s">
        <v>11766</v>
      </c>
      <c r="G3689" t="s">
        <v>11767</v>
      </c>
      <c r="H3689">
        <v>165</v>
      </c>
      <c r="I3689" t="s">
        <v>15</v>
      </c>
      <c r="J3689" t="s">
        <v>10336</v>
      </c>
      <c r="K3689">
        <v>20</v>
      </c>
      <c r="L3689" t="str">
        <f>CONCATENATE("images/prod/",B3689,".jpg")</f>
        <v>images/prod/202-105CLNE-18.jpg</v>
      </c>
    </row>
    <row r="3690" spans="1:12" x14ac:dyDescent="0.25">
      <c r="A3690">
        <v>3689</v>
      </c>
      <c r="B3690" t="s">
        <v>11768</v>
      </c>
      <c r="C3690" t="s">
        <v>11769</v>
      </c>
      <c r="D3690" t="s">
        <v>11769</v>
      </c>
      <c r="E3690" t="s">
        <v>11770</v>
      </c>
      <c r="F3690" t="s">
        <v>11771</v>
      </c>
      <c r="G3690" t="s">
        <v>11772</v>
      </c>
      <c r="H3690">
        <v>165</v>
      </c>
      <c r="I3690" t="s">
        <v>15</v>
      </c>
      <c r="J3690" t="s">
        <v>10336</v>
      </c>
      <c r="K3690">
        <v>20</v>
      </c>
      <c r="L3690" t="str">
        <f>CONCATENATE("images/prod/",B3690,".jpg")</f>
        <v>images/prod/202-105CLNE-20.jpg</v>
      </c>
    </row>
    <row r="3691" spans="1:12" x14ac:dyDescent="0.25">
      <c r="A3691">
        <v>3690</v>
      </c>
      <c r="B3691" t="s">
        <v>11773</v>
      </c>
      <c r="C3691" t="s">
        <v>11774</v>
      </c>
      <c r="D3691" t="s">
        <v>11774</v>
      </c>
      <c r="E3691" t="s">
        <v>11775</v>
      </c>
      <c r="F3691" t="s">
        <v>11776</v>
      </c>
      <c r="G3691" t="s">
        <v>11772</v>
      </c>
      <c r="H3691">
        <v>165</v>
      </c>
      <c r="I3691" t="s">
        <v>15</v>
      </c>
      <c r="J3691" t="s">
        <v>10336</v>
      </c>
      <c r="K3691">
        <v>20</v>
      </c>
      <c r="L3691" t="str">
        <f>CONCATENATE("images/prod/",B3691,".jpg")</f>
        <v>images/prod/202-105CLNE-25.jpg</v>
      </c>
    </row>
    <row r="3692" spans="1:12" x14ac:dyDescent="0.25">
      <c r="A3692">
        <v>3691</v>
      </c>
      <c r="B3692" t="s">
        <v>11777</v>
      </c>
      <c r="C3692" t="s">
        <v>11778</v>
      </c>
      <c r="D3692" t="s">
        <v>11778</v>
      </c>
      <c r="E3692" t="s">
        <v>11779</v>
      </c>
      <c r="F3692" t="s">
        <v>11780</v>
      </c>
      <c r="G3692" t="s">
        <v>11772</v>
      </c>
      <c r="H3692">
        <v>165</v>
      </c>
      <c r="I3692" t="s">
        <v>15</v>
      </c>
      <c r="J3692" t="s">
        <v>10336</v>
      </c>
      <c r="K3692">
        <v>20</v>
      </c>
      <c r="L3692" t="str">
        <f>CONCATENATE("images/prod/",B3692,".jpg")</f>
        <v>images/prod/202-105CLNE-30.jpg</v>
      </c>
    </row>
    <row r="3693" spans="1:12" x14ac:dyDescent="0.25">
      <c r="A3693">
        <v>3692</v>
      </c>
      <c r="B3693" t="s">
        <v>11781</v>
      </c>
      <c r="C3693" t="s">
        <v>11782</v>
      </c>
      <c r="D3693" t="s">
        <v>11782</v>
      </c>
      <c r="E3693" t="s">
        <v>11783</v>
      </c>
      <c r="F3693" t="s">
        <v>11784</v>
      </c>
      <c r="G3693" t="s">
        <v>11772</v>
      </c>
      <c r="H3693">
        <v>165</v>
      </c>
      <c r="I3693" t="s">
        <v>15</v>
      </c>
      <c r="J3693" t="s">
        <v>10336</v>
      </c>
      <c r="K3693">
        <v>20</v>
      </c>
      <c r="L3693" t="str">
        <f>CONCATENATE("images/prod/",B3693,".jpg")</f>
        <v>images/prod/202-105CLNE-32.jpg</v>
      </c>
    </row>
    <row r="3694" spans="1:12" x14ac:dyDescent="0.25">
      <c r="A3694">
        <v>3693</v>
      </c>
      <c r="B3694" t="s">
        <v>11785</v>
      </c>
      <c r="C3694" t="s">
        <v>11786</v>
      </c>
      <c r="D3694" t="s">
        <v>11786</v>
      </c>
      <c r="E3694" t="s">
        <v>11787</v>
      </c>
      <c r="F3694" t="s">
        <v>11788</v>
      </c>
      <c r="G3694" t="s">
        <v>11772</v>
      </c>
      <c r="H3694">
        <v>165</v>
      </c>
      <c r="I3694" t="s">
        <v>15</v>
      </c>
      <c r="J3694" t="s">
        <v>10336</v>
      </c>
      <c r="K3694">
        <v>20</v>
      </c>
      <c r="L3694" t="str">
        <f>CONCATENATE("images/prod/",B3694,".jpg")</f>
        <v>images/prod/202-105CLNE-35.jpg</v>
      </c>
    </row>
    <row r="3695" spans="1:12" x14ac:dyDescent="0.25">
      <c r="A3695">
        <v>3694</v>
      </c>
      <c r="B3695" t="s">
        <v>11789</v>
      </c>
      <c r="C3695" t="s">
        <v>11790</v>
      </c>
      <c r="D3695" t="s">
        <v>11790</v>
      </c>
      <c r="E3695" t="s">
        <v>11791</v>
      </c>
      <c r="F3695" t="s">
        <v>11792</v>
      </c>
      <c r="G3695" t="s">
        <v>11772</v>
      </c>
      <c r="H3695">
        <v>165</v>
      </c>
      <c r="I3695" t="s">
        <v>15</v>
      </c>
      <c r="J3695" t="s">
        <v>10336</v>
      </c>
      <c r="K3695">
        <v>20</v>
      </c>
      <c r="L3695" t="str">
        <f>CONCATENATE("images/prod/",B3695,".jpg")</f>
        <v>images/prod/202-105CLNE-45.jpg</v>
      </c>
    </row>
    <row r="3696" spans="1:12" x14ac:dyDescent="0.25">
      <c r="A3696">
        <v>3695</v>
      </c>
      <c r="B3696" t="s">
        <v>11793</v>
      </c>
      <c r="C3696" t="s">
        <v>11794</v>
      </c>
      <c r="D3696" t="s">
        <v>11794</v>
      </c>
      <c r="E3696" t="s">
        <v>11795</v>
      </c>
      <c r="F3696" t="s">
        <v>11796</v>
      </c>
      <c r="G3696" t="s">
        <v>11772</v>
      </c>
      <c r="H3696">
        <v>165</v>
      </c>
      <c r="I3696" t="s">
        <v>15</v>
      </c>
      <c r="J3696" t="s">
        <v>10336</v>
      </c>
      <c r="K3696">
        <v>20</v>
      </c>
      <c r="L3696" t="str">
        <f>CONCATENATE("images/prod/",B3696,".jpg")</f>
        <v>images/prod/202-105CLNE-50.jpg</v>
      </c>
    </row>
    <row r="3697" spans="1:12" x14ac:dyDescent="0.25">
      <c r="A3697">
        <v>3696</v>
      </c>
      <c r="B3697" t="s">
        <v>11797</v>
      </c>
      <c r="C3697" t="s">
        <v>11798</v>
      </c>
      <c r="D3697" t="s">
        <v>11798</v>
      </c>
      <c r="E3697" t="s">
        <v>11799</v>
      </c>
      <c r="F3697" t="s">
        <v>11800</v>
      </c>
      <c r="G3697" t="s">
        <v>11801</v>
      </c>
      <c r="H3697">
        <v>165</v>
      </c>
      <c r="I3697" t="s">
        <v>15</v>
      </c>
      <c r="J3697" t="s">
        <v>10336</v>
      </c>
      <c r="K3697">
        <v>20</v>
      </c>
      <c r="L3697" t="str">
        <f>CONCATENATE("images/prod/",B3697,".jpg")</f>
        <v>images/prod/202-105ENEU-1.jpg</v>
      </c>
    </row>
    <row r="3698" spans="1:12" x14ac:dyDescent="0.25">
      <c r="A3698">
        <v>3697</v>
      </c>
      <c r="B3698" t="s">
        <v>11802</v>
      </c>
      <c r="C3698" t="s">
        <v>11803</v>
      </c>
      <c r="D3698" t="s">
        <v>11803</v>
      </c>
      <c r="E3698" t="s">
        <v>11804</v>
      </c>
      <c r="F3698" t="s">
        <v>11805</v>
      </c>
      <c r="G3698" t="s">
        <v>11806</v>
      </c>
      <c r="H3698">
        <v>165</v>
      </c>
      <c r="I3698" t="s">
        <v>15</v>
      </c>
      <c r="J3698" t="s">
        <v>10336</v>
      </c>
      <c r="K3698">
        <v>20</v>
      </c>
      <c r="L3698" t="str">
        <f>CONCATENATE("images/prod/",B3698,".jpg")</f>
        <v>images/prod/202-105ENEU-120.jpg</v>
      </c>
    </row>
    <row r="3699" spans="1:12" x14ac:dyDescent="0.25">
      <c r="A3699">
        <v>3698</v>
      </c>
      <c r="B3699" t="s">
        <v>11807</v>
      </c>
      <c r="C3699" t="s">
        <v>11808</v>
      </c>
      <c r="D3699" t="s">
        <v>11808</v>
      </c>
      <c r="E3699" t="s">
        <v>11809</v>
      </c>
      <c r="F3699" t="s">
        <v>11810</v>
      </c>
      <c r="G3699" t="s">
        <v>9862</v>
      </c>
      <c r="H3699">
        <v>165</v>
      </c>
      <c r="I3699" t="s">
        <v>15</v>
      </c>
      <c r="J3699" t="s">
        <v>10336</v>
      </c>
      <c r="K3699">
        <v>20</v>
      </c>
      <c r="L3699" t="str">
        <f>CONCATENATE("images/prod/",B3699,".jpg")</f>
        <v>images/prod/202-105ENEU-19.jpg</v>
      </c>
    </row>
    <row r="3700" spans="1:12" x14ac:dyDescent="0.25">
      <c r="A3700">
        <v>3699</v>
      </c>
      <c r="B3700" t="s">
        <v>11811</v>
      </c>
      <c r="C3700" t="s">
        <v>11812</v>
      </c>
      <c r="D3700" t="s">
        <v>11812</v>
      </c>
      <c r="E3700" t="s">
        <v>11813</v>
      </c>
      <c r="F3700" t="s">
        <v>11814</v>
      </c>
      <c r="G3700" t="s">
        <v>9862</v>
      </c>
      <c r="H3700">
        <v>165</v>
      </c>
      <c r="I3700" t="s">
        <v>15</v>
      </c>
      <c r="J3700" t="s">
        <v>10336</v>
      </c>
      <c r="K3700">
        <v>20</v>
      </c>
      <c r="L3700" t="str">
        <f>CONCATENATE("images/prod/",B3700,".jpg")</f>
        <v>images/prod/202-105ENEU-22.jpg</v>
      </c>
    </row>
    <row r="3701" spans="1:12" x14ac:dyDescent="0.25">
      <c r="A3701">
        <v>3700</v>
      </c>
      <c r="B3701" t="s">
        <v>11815</v>
      </c>
      <c r="C3701" t="s">
        <v>11816</v>
      </c>
      <c r="D3701" t="s">
        <v>11816</v>
      </c>
      <c r="E3701" t="s">
        <v>11817</v>
      </c>
      <c r="F3701" t="s">
        <v>11818</v>
      </c>
      <c r="G3701" t="s">
        <v>9862</v>
      </c>
      <c r="H3701">
        <v>165</v>
      </c>
      <c r="I3701" t="s">
        <v>15</v>
      </c>
      <c r="J3701" t="s">
        <v>10336</v>
      </c>
      <c r="K3701">
        <v>20</v>
      </c>
      <c r="L3701" t="str">
        <f>CONCATENATE("images/prod/",B3701,".jpg")</f>
        <v>images/prod/202-105ENEU-25.jpg</v>
      </c>
    </row>
    <row r="3702" spans="1:12" x14ac:dyDescent="0.25">
      <c r="A3702">
        <v>3701</v>
      </c>
      <c r="B3702" t="s">
        <v>11819</v>
      </c>
      <c r="C3702" t="s">
        <v>11820</v>
      </c>
      <c r="D3702" t="s">
        <v>11820</v>
      </c>
      <c r="E3702" t="s">
        <v>11821</v>
      </c>
      <c r="F3702" t="s">
        <v>11822</v>
      </c>
      <c r="G3702" t="s">
        <v>11823</v>
      </c>
      <c r="H3702">
        <v>165</v>
      </c>
      <c r="I3702" t="s">
        <v>15</v>
      </c>
      <c r="J3702" t="s">
        <v>10336</v>
      </c>
      <c r="K3702">
        <v>20</v>
      </c>
      <c r="L3702" t="str">
        <f>CONCATENATE("images/prod/",B3702,".jpg")</f>
        <v>images/prod/202-105EP-01.jpg</v>
      </c>
    </row>
    <row r="3703" spans="1:12" x14ac:dyDescent="0.25">
      <c r="A3703">
        <v>3702</v>
      </c>
      <c r="B3703" t="s">
        <v>11824</v>
      </c>
      <c r="C3703" t="s">
        <v>11825</v>
      </c>
      <c r="D3703" t="s">
        <v>11825</v>
      </c>
      <c r="E3703" t="s">
        <v>11826</v>
      </c>
      <c r="F3703" t="s">
        <v>11827</v>
      </c>
      <c r="G3703" t="s">
        <v>11823</v>
      </c>
      <c r="H3703">
        <v>165</v>
      </c>
      <c r="I3703" t="s">
        <v>15</v>
      </c>
      <c r="J3703" t="s">
        <v>10336</v>
      </c>
      <c r="K3703">
        <v>20</v>
      </c>
      <c r="L3703" t="str">
        <f>CONCATENATE("images/prod/",B3703,".jpg")</f>
        <v>images/prod/202-105EP-02.jpg</v>
      </c>
    </row>
    <row r="3704" spans="1:12" x14ac:dyDescent="0.25">
      <c r="A3704">
        <v>3703</v>
      </c>
      <c r="B3704" t="s">
        <v>11828</v>
      </c>
      <c r="C3704" t="s">
        <v>11829</v>
      </c>
      <c r="D3704" t="s">
        <v>11829</v>
      </c>
      <c r="E3704" t="s">
        <v>11830</v>
      </c>
      <c r="F3704" t="s">
        <v>11831</v>
      </c>
      <c r="G3704" t="s">
        <v>11823</v>
      </c>
      <c r="H3704">
        <v>165</v>
      </c>
      <c r="I3704" t="s">
        <v>15</v>
      </c>
      <c r="J3704" t="s">
        <v>10336</v>
      </c>
      <c r="K3704">
        <v>20</v>
      </c>
      <c r="L3704" t="str">
        <f>CONCATENATE("images/prod/",B3704,".jpg")</f>
        <v>images/prod/202-105EP-03.jpg</v>
      </c>
    </row>
    <row r="3705" spans="1:12" x14ac:dyDescent="0.25">
      <c r="A3705">
        <v>3704</v>
      </c>
      <c r="B3705" t="s">
        <v>11832</v>
      </c>
      <c r="C3705" t="s">
        <v>11833</v>
      </c>
      <c r="D3705" t="s">
        <v>11833</v>
      </c>
      <c r="E3705" t="s">
        <v>11834</v>
      </c>
      <c r="F3705" t="s">
        <v>11835</v>
      </c>
      <c r="G3705" t="s">
        <v>11823</v>
      </c>
      <c r="H3705">
        <v>165</v>
      </c>
      <c r="I3705" t="s">
        <v>15</v>
      </c>
      <c r="J3705" t="s">
        <v>10336</v>
      </c>
      <c r="K3705">
        <v>20</v>
      </c>
      <c r="L3705" t="str">
        <f>CONCATENATE("images/prod/",B3705,".jpg")</f>
        <v>images/prod/202-105EP-04.jpg</v>
      </c>
    </row>
    <row r="3706" spans="1:12" x14ac:dyDescent="0.25">
      <c r="A3706">
        <v>3705</v>
      </c>
      <c r="B3706" t="s">
        <v>11836</v>
      </c>
      <c r="C3706" t="s">
        <v>11837</v>
      </c>
      <c r="D3706" t="s">
        <v>11837</v>
      </c>
      <c r="E3706" t="s">
        <v>11838</v>
      </c>
      <c r="F3706" t="s">
        <v>11839</v>
      </c>
      <c r="G3706" t="s">
        <v>11840</v>
      </c>
      <c r="H3706">
        <v>165</v>
      </c>
      <c r="I3706" t="s">
        <v>15</v>
      </c>
      <c r="J3706" t="s">
        <v>10336</v>
      </c>
      <c r="K3706">
        <v>20</v>
      </c>
      <c r="L3706" t="str">
        <f>CONCATENATE("images/prod/",B3706,".jpg")</f>
        <v>images/prod/202-105ESEX-3.jpg</v>
      </c>
    </row>
    <row r="3707" spans="1:12" x14ac:dyDescent="0.25">
      <c r="A3707">
        <v>3706</v>
      </c>
      <c r="B3707" t="s">
        <v>11841</v>
      </c>
      <c r="C3707" t="s">
        <v>11842</v>
      </c>
      <c r="D3707" t="s">
        <v>11842</v>
      </c>
      <c r="E3707" t="s">
        <v>11843</v>
      </c>
      <c r="F3707" t="s">
        <v>11844</v>
      </c>
      <c r="G3707" t="s">
        <v>10934</v>
      </c>
      <c r="H3707">
        <v>165</v>
      </c>
      <c r="I3707" t="s">
        <v>15</v>
      </c>
      <c r="J3707" t="s">
        <v>10336</v>
      </c>
      <c r="K3707">
        <v>20</v>
      </c>
      <c r="L3707" t="str">
        <f>CONCATENATE("images/prod/",B3707,".jpg")</f>
        <v>images/prod/202-105ESM-03.jpg</v>
      </c>
    </row>
    <row r="3708" spans="1:12" x14ac:dyDescent="0.25">
      <c r="A3708">
        <v>3707</v>
      </c>
      <c r="B3708" t="s">
        <v>11845</v>
      </c>
      <c r="C3708" t="s">
        <v>11846</v>
      </c>
      <c r="D3708" t="s">
        <v>11846</v>
      </c>
      <c r="E3708" t="s">
        <v>11847</v>
      </c>
      <c r="F3708" t="s">
        <v>11848</v>
      </c>
      <c r="G3708" t="s">
        <v>10934</v>
      </c>
      <c r="H3708">
        <v>165</v>
      </c>
      <c r="I3708" t="s">
        <v>15</v>
      </c>
      <c r="J3708" t="s">
        <v>10336</v>
      </c>
      <c r="K3708">
        <v>20</v>
      </c>
      <c r="L3708" t="str">
        <f>CONCATENATE("images/prod/",B3708,".jpg")</f>
        <v>images/prod/202-105ESM-04.jpg</v>
      </c>
    </row>
    <row r="3709" spans="1:12" x14ac:dyDescent="0.25">
      <c r="A3709">
        <v>3708</v>
      </c>
      <c r="B3709" t="s">
        <v>11849</v>
      </c>
      <c r="C3709" t="s">
        <v>11850</v>
      </c>
      <c r="D3709" t="s">
        <v>11850</v>
      </c>
      <c r="E3709" t="s">
        <v>11851</v>
      </c>
      <c r="F3709" t="s">
        <v>11852</v>
      </c>
      <c r="G3709" t="s">
        <v>10934</v>
      </c>
      <c r="H3709">
        <v>165</v>
      </c>
      <c r="I3709" t="s">
        <v>15</v>
      </c>
      <c r="J3709" t="s">
        <v>10336</v>
      </c>
      <c r="K3709">
        <v>20</v>
      </c>
      <c r="L3709" t="str">
        <f>CONCATENATE("images/prod/",B3709,".jpg")</f>
        <v>images/prod/202-105ESM-05.jpg</v>
      </c>
    </row>
    <row r="3710" spans="1:12" x14ac:dyDescent="0.25">
      <c r="A3710">
        <v>3709</v>
      </c>
      <c r="B3710" t="s">
        <v>11853</v>
      </c>
      <c r="C3710" t="s">
        <v>11854</v>
      </c>
      <c r="D3710" t="s">
        <v>11854</v>
      </c>
      <c r="E3710" t="s">
        <v>11855</v>
      </c>
      <c r="F3710" t="s">
        <v>11856</v>
      </c>
      <c r="G3710" t="s">
        <v>8180</v>
      </c>
      <c r="H3710">
        <v>165</v>
      </c>
      <c r="I3710" t="s">
        <v>15</v>
      </c>
      <c r="J3710" t="s">
        <v>10336</v>
      </c>
      <c r="K3710">
        <v>20</v>
      </c>
      <c r="L3710" t="str">
        <f>CONCATENATE("images/prod/",B3710,".jpg")</f>
        <v>images/prod/202-105ESP-TEL.jpg</v>
      </c>
    </row>
    <row r="3711" spans="1:12" x14ac:dyDescent="0.25">
      <c r="A3711">
        <v>3710</v>
      </c>
      <c r="B3711" t="s">
        <v>11857</v>
      </c>
      <c r="C3711" t="s">
        <v>11858</v>
      </c>
      <c r="D3711" t="s">
        <v>11858</v>
      </c>
      <c r="E3711" t="s">
        <v>11859</v>
      </c>
      <c r="F3711" t="s">
        <v>11860</v>
      </c>
      <c r="G3711" t="s">
        <v>11861</v>
      </c>
      <c r="H3711">
        <v>132</v>
      </c>
      <c r="I3711" t="s">
        <v>15</v>
      </c>
      <c r="J3711" t="s">
        <v>10336</v>
      </c>
      <c r="K3711">
        <v>20</v>
      </c>
      <c r="L3711" t="str">
        <f>CONCATENATE("images/prod/",B3711,".jpg")</f>
        <v>images/prod/202-105ESTU-2P.jpg</v>
      </c>
    </row>
    <row r="3712" spans="1:12" x14ac:dyDescent="0.25">
      <c r="A3712">
        <v>3711</v>
      </c>
      <c r="B3712" t="s">
        <v>11862</v>
      </c>
      <c r="C3712" t="s">
        <v>11863</v>
      </c>
      <c r="D3712" t="s">
        <v>11863</v>
      </c>
      <c r="E3712" t="s">
        <v>11864</v>
      </c>
      <c r="F3712" t="s">
        <v>11865</v>
      </c>
      <c r="G3712" t="s">
        <v>11861</v>
      </c>
      <c r="H3712">
        <v>132</v>
      </c>
      <c r="I3712" t="s">
        <v>15</v>
      </c>
      <c r="J3712" t="s">
        <v>10336</v>
      </c>
      <c r="K3712">
        <v>20</v>
      </c>
      <c r="L3712" t="str">
        <f>CONCATENATE("images/prod/",B3712,".jpg")</f>
        <v>images/prod/202-105ESTU-3P.jpg</v>
      </c>
    </row>
    <row r="3713" spans="1:12" x14ac:dyDescent="0.25">
      <c r="A3713">
        <v>3712</v>
      </c>
      <c r="B3713" t="s">
        <v>11866</v>
      </c>
      <c r="C3713" t="s">
        <v>11867</v>
      </c>
      <c r="D3713" t="s">
        <v>11867</v>
      </c>
      <c r="E3713" t="s">
        <v>11868</v>
      </c>
      <c r="F3713" t="s">
        <v>11869</v>
      </c>
      <c r="G3713" t="s">
        <v>9862</v>
      </c>
      <c r="H3713">
        <v>165</v>
      </c>
      <c r="I3713" t="s">
        <v>15</v>
      </c>
      <c r="J3713" t="s">
        <v>10336</v>
      </c>
      <c r="K3713">
        <v>20</v>
      </c>
      <c r="L3713" t="str">
        <f>CONCATENATE("images/prod/",B3713,".jpg")</f>
        <v>images/prod/202-105ET-00.jpg</v>
      </c>
    </row>
    <row r="3714" spans="1:12" x14ac:dyDescent="0.25">
      <c r="A3714">
        <v>3713</v>
      </c>
      <c r="B3714" t="s">
        <v>11870</v>
      </c>
      <c r="C3714" t="s">
        <v>11871</v>
      </c>
      <c r="D3714" t="s">
        <v>11871</v>
      </c>
      <c r="E3714" t="s">
        <v>11872</v>
      </c>
      <c r="F3714" t="s">
        <v>11873</v>
      </c>
      <c r="G3714" t="s">
        <v>9862</v>
      </c>
      <c r="H3714">
        <v>165</v>
      </c>
      <c r="I3714" t="s">
        <v>15</v>
      </c>
      <c r="J3714" t="s">
        <v>10336</v>
      </c>
      <c r="K3714">
        <v>20</v>
      </c>
      <c r="L3714" t="str">
        <f>CONCATENATE("images/prod/",B3714,".jpg")</f>
        <v>images/prod/202-105ET-01.jpg</v>
      </c>
    </row>
    <row r="3715" spans="1:12" x14ac:dyDescent="0.25">
      <c r="A3715">
        <v>3714</v>
      </c>
      <c r="B3715" t="s">
        <v>11874</v>
      </c>
      <c r="C3715" t="s">
        <v>11875</v>
      </c>
      <c r="D3715" t="s">
        <v>11875</v>
      </c>
      <c r="E3715" t="s">
        <v>11876</v>
      </c>
      <c r="F3715" t="s">
        <v>11877</v>
      </c>
      <c r="G3715" t="s">
        <v>9862</v>
      </c>
      <c r="H3715">
        <v>165</v>
      </c>
      <c r="I3715" t="s">
        <v>15</v>
      </c>
      <c r="J3715" t="s">
        <v>10336</v>
      </c>
      <c r="K3715">
        <v>20</v>
      </c>
      <c r="L3715" t="str">
        <f>CONCATENATE("images/prod/",B3715,".jpg")</f>
        <v>images/prod/202-105ET-02.jpg</v>
      </c>
    </row>
    <row r="3716" spans="1:12" x14ac:dyDescent="0.25">
      <c r="A3716">
        <v>3715</v>
      </c>
      <c r="B3716" t="s">
        <v>11878</v>
      </c>
      <c r="C3716" t="s">
        <v>11879</v>
      </c>
      <c r="D3716" t="s">
        <v>11879</v>
      </c>
      <c r="E3716" t="s">
        <v>11880</v>
      </c>
      <c r="F3716" t="s">
        <v>11881</v>
      </c>
      <c r="G3716" t="s">
        <v>9862</v>
      </c>
      <c r="H3716">
        <v>165</v>
      </c>
      <c r="I3716" t="s">
        <v>15</v>
      </c>
      <c r="J3716" t="s">
        <v>10336</v>
      </c>
      <c r="K3716">
        <v>20</v>
      </c>
      <c r="L3716" t="str">
        <f>CONCATENATE("images/prod/",B3716,".jpg")</f>
        <v>images/prod/202-105ET-03.jpg</v>
      </c>
    </row>
    <row r="3717" spans="1:12" x14ac:dyDescent="0.25">
      <c r="A3717">
        <v>3716</v>
      </c>
      <c r="B3717" t="s">
        <v>11882</v>
      </c>
      <c r="C3717" t="s">
        <v>11883</v>
      </c>
      <c r="D3717" t="s">
        <v>11883</v>
      </c>
      <c r="E3717" t="s">
        <v>11884</v>
      </c>
      <c r="F3717" t="s">
        <v>11885</v>
      </c>
      <c r="G3717" t="s">
        <v>9862</v>
      </c>
      <c r="H3717">
        <v>165</v>
      </c>
      <c r="I3717" t="s">
        <v>15</v>
      </c>
      <c r="J3717" t="s">
        <v>10336</v>
      </c>
      <c r="K3717">
        <v>20</v>
      </c>
      <c r="L3717" t="str">
        <f>CONCATENATE("images/prod/",B3717,".jpg")</f>
        <v>images/prod/202-105ET-04.jpg</v>
      </c>
    </row>
    <row r="3718" spans="1:12" x14ac:dyDescent="0.25">
      <c r="A3718">
        <v>3717</v>
      </c>
      <c r="B3718" t="s">
        <v>11886</v>
      </c>
      <c r="C3718" t="s">
        <v>11887</v>
      </c>
      <c r="D3718" t="s">
        <v>11887</v>
      </c>
      <c r="E3718" t="s">
        <v>11888</v>
      </c>
      <c r="F3718" t="s">
        <v>11889</v>
      </c>
      <c r="G3718" t="s">
        <v>9862</v>
      </c>
      <c r="H3718">
        <v>165</v>
      </c>
      <c r="I3718" t="s">
        <v>15</v>
      </c>
      <c r="J3718" t="s">
        <v>10336</v>
      </c>
      <c r="K3718">
        <v>20</v>
      </c>
      <c r="L3718" t="str">
        <f>CONCATENATE("images/prod/",B3718,".jpg")</f>
        <v>images/prod/202-105ET-05.jpg</v>
      </c>
    </row>
    <row r="3719" spans="1:12" x14ac:dyDescent="0.25">
      <c r="A3719">
        <v>3718</v>
      </c>
      <c r="B3719" t="s">
        <v>11890</v>
      </c>
      <c r="C3719" t="s">
        <v>11891</v>
      </c>
      <c r="D3719" t="s">
        <v>11891</v>
      </c>
      <c r="E3719" t="s">
        <v>11892</v>
      </c>
      <c r="F3719" t="s">
        <v>11893</v>
      </c>
      <c r="G3719" t="s">
        <v>11894</v>
      </c>
      <c r="H3719">
        <v>165</v>
      </c>
      <c r="I3719" t="s">
        <v>15</v>
      </c>
      <c r="J3719" t="s">
        <v>10336</v>
      </c>
      <c r="K3719">
        <v>20</v>
      </c>
      <c r="L3719" t="str">
        <f>CONCATENATE("images/prod/",B3719,".jpg")</f>
        <v>images/prod/202-105ET-19.jpg</v>
      </c>
    </row>
    <row r="3720" spans="1:12" x14ac:dyDescent="0.25">
      <c r="A3720">
        <v>3719</v>
      </c>
      <c r="B3720" t="s">
        <v>11895</v>
      </c>
      <c r="C3720" t="s">
        <v>11896</v>
      </c>
      <c r="D3720" t="s">
        <v>11896</v>
      </c>
      <c r="E3720" t="s">
        <v>11897</v>
      </c>
      <c r="F3720" t="s">
        <v>11898</v>
      </c>
      <c r="G3720" t="s">
        <v>11894</v>
      </c>
      <c r="H3720">
        <v>165</v>
      </c>
      <c r="I3720" t="s">
        <v>15</v>
      </c>
      <c r="J3720" t="s">
        <v>10336</v>
      </c>
      <c r="K3720">
        <v>20</v>
      </c>
      <c r="L3720" t="str">
        <f>CONCATENATE("images/prod/",B3720,".jpg")</f>
        <v>images/prod/202-105ET-21.jpg</v>
      </c>
    </row>
    <row r="3721" spans="1:12" x14ac:dyDescent="0.25">
      <c r="A3721">
        <v>3720</v>
      </c>
      <c r="B3721" t="s">
        <v>11899</v>
      </c>
      <c r="C3721" t="s">
        <v>11900</v>
      </c>
      <c r="D3721" t="s">
        <v>11900</v>
      </c>
      <c r="E3721" t="s">
        <v>11901</v>
      </c>
      <c r="F3721" t="s">
        <v>11902</v>
      </c>
      <c r="G3721" t="s">
        <v>11894</v>
      </c>
      <c r="H3721">
        <v>165</v>
      </c>
      <c r="I3721" t="s">
        <v>15</v>
      </c>
      <c r="J3721" t="s">
        <v>10336</v>
      </c>
      <c r="K3721">
        <v>20</v>
      </c>
      <c r="L3721" t="str">
        <f>CONCATENATE("images/prod/",B3721,".jpg")</f>
        <v>images/prod/202-105ET-50.jpg</v>
      </c>
    </row>
    <row r="3722" spans="1:12" x14ac:dyDescent="0.25">
      <c r="A3722">
        <v>3721</v>
      </c>
      <c r="B3722" t="s">
        <v>11903</v>
      </c>
      <c r="C3722" t="s">
        <v>11904</v>
      </c>
      <c r="D3722" t="s">
        <v>11904</v>
      </c>
      <c r="E3722" t="s">
        <v>11905</v>
      </c>
      <c r="F3722" t="s">
        <v>11906</v>
      </c>
      <c r="G3722" t="s">
        <v>9352</v>
      </c>
      <c r="H3722">
        <v>165</v>
      </c>
      <c r="I3722" t="s">
        <v>15</v>
      </c>
      <c r="J3722" t="s">
        <v>10336</v>
      </c>
      <c r="K3722">
        <v>20</v>
      </c>
      <c r="L3722" t="str">
        <f>CONCATENATE("images/prod/",B3722,".jpg")</f>
        <v>images/prod/202-105ETC-12.jpg</v>
      </c>
    </row>
    <row r="3723" spans="1:12" x14ac:dyDescent="0.25">
      <c r="A3723">
        <v>3722</v>
      </c>
      <c r="B3723" t="s">
        <v>11907</v>
      </c>
      <c r="C3723" t="s">
        <v>11908</v>
      </c>
      <c r="D3723" t="s">
        <v>11908</v>
      </c>
      <c r="E3723" t="s">
        <v>11909</v>
      </c>
      <c r="F3723" t="s">
        <v>11910</v>
      </c>
      <c r="G3723" t="s">
        <v>9352</v>
      </c>
      <c r="H3723">
        <v>165</v>
      </c>
      <c r="I3723" t="s">
        <v>15</v>
      </c>
      <c r="J3723" t="s">
        <v>10336</v>
      </c>
      <c r="K3723">
        <v>20</v>
      </c>
      <c r="L3723" t="str">
        <f>CONCATENATE("images/prod/",B3723,".jpg")</f>
        <v>images/prod/202-105ETC-C01.jpg</v>
      </c>
    </row>
    <row r="3724" spans="1:12" x14ac:dyDescent="0.25">
      <c r="A3724">
        <v>3723</v>
      </c>
      <c r="B3724" t="s">
        <v>11911</v>
      </c>
      <c r="C3724" t="s">
        <v>11912</v>
      </c>
      <c r="D3724" t="s">
        <v>11912</v>
      </c>
      <c r="E3724" t="s">
        <v>11913</v>
      </c>
      <c r="F3724" t="s">
        <v>11914</v>
      </c>
      <c r="G3724" t="s">
        <v>9352</v>
      </c>
      <c r="H3724">
        <v>165</v>
      </c>
      <c r="I3724" t="s">
        <v>15</v>
      </c>
      <c r="J3724" t="s">
        <v>10336</v>
      </c>
      <c r="K3724">
        <v>20</v>
      </c>
      <c r="L3724" t="str">
        <f>CONCATENATE("images/prod/",B3724,".jpg")</f>
        <v>images/prod/202-105ETC-C06.jpg</v>
      </c>
    </row>
    <row r="3725" spans="1:12" x14ac:dyDescent="0.25">
      <c r="A3725">
        <v>3724</v>
      </c>
      <c r="B3725" t="s">
        <v>11915</v>
      </c>
      <c r="C3725" t="s">
        <v>11916</v>
      </c>
      <c r="D3725" t="s">
        <v>11916</v>
      </c>
      <c r="E3725" t="s">
        <v>11917</v>
      </c>
      <c r="F3725" t="s">
        <v>11918</v>
      </c>
      <c r="G3725" t="s">
        <v>9352</v>
      </c>
      <c r="H3725">
        <v>165</v>
      </c>
      <c r="I3725" t="s">
        <v>15</v>
      </c>
      <c r="J3725" t="s">
        <v>10336</v>
      </c>
      <c r="K3725">
        <v>20</v>
      </c>
      <c r="L3725" t="str">
        <f>CONCATENATE("images/prod/",B3725,".jpg")</f>
        <v>images/prod/202-105ETC-C08.jpg</v>
      </c>
    </row>
    <row r="3726" spans="1:12" x14ac:dyDescent="0.25">
      <c r="A3726">
        <v>3725</v>
      </c>
      <c r="B3726" t="s">
        <v>11919</v>
      </c>
      <c r="C3726" t="s">
        <v>11920</v>
      </c>
      <c r="D3726" t="s">
        <v>11920</v>
      </c>
      <c r="E3726" t="s">
        <v>11921</v>
      </c>
      <c r="F3726" t="s">
        <v>11922</v>
      </c>
      <c r="G3726" t="s">
        <v>9352</v>
      </c>
      <c r="H3726">
        <v>165</v>
      </c>
      <c r="I3726" t="s">
        <v>15</v>
      </c>
      <c r="J3726" t="s">
        <v>10336</v>
      </c>
      <c r="K3726">
        <v>20</v>
      </c>
      <c r="L3726" t="str">
        <f>CONCATENATE("images/prod/",B3726,".jpg")</f>
        <v>images/prod/202-105ETC-C10.jpg</v>
      </c>
    </row>
    <row r="3727" spans="1:12" x14ac:dyDescent="0.25">
      <c r="A3727">
        <v>3726</v>
      </c>
      <c r="B3727" t="s">
        <v>11923</v>
      </c>
      <c r="C3727" t="s">
        <v>11924</v>
      </c>
      <c r="D3727" t="s">
        <v>11924</v>
      </c>
      <c r="E3727" t="s">
        <v>11925</v>
      </c>
      <c r="F3727" t="s">
        <v>11926</v>
      </c>
      <c r="G3727" t="s">
        <v>9352</v>
      </c>
      <c r="H3727">
        <v>165</v>
      </c>
      <c r="I3727" t="s">
        <v>15</v>
      </c>
      <c r="J3727" t="s">
        <v>10336</v>
      </c>
      <c r="K3727">
        <v>20</v>
      </c>
      <c r="L3727" t="str">
        <f>CONCATENATE("images/prod/",B3727,".jpg")</f>
        <v>images/prod/202-105ETC-C12.jpg</v>
      </c>
    </row>
    <row r="3728" spans="1:12" x14ac:dyDescent="0.25">
      <c r="A3728">
        <v>3727</v>
      </c>
      <c r="B3728" t="s">
        <v>11927</v>
      </c>
      <c r="C3728" t="s">
        <v>11928</v>
      </c>
      <c r="D3728" t="s">
        <v>11928</v>
      </c>
      <c r="E3728" t="s">
        <v>11929</v>
      </c>
      <c r="F3728" t="s">
        <v>11930</v>
      </c>
      <c r="G3728" t="s">
        <v>9352</v>
      </c>
      <c r="H3728">
        <v>165</v>
      </c>
      <c r="I3728" t="s">
        <v>15</v>
      </c>
      <c r="J3728" t="s">
        <v>10336</v>
      </c>
      <c r="K3728">
        <v>20</v>
      </c>
      <c r="L3728" t="str">
        <f>CONCATENATE("images/prod/",B3728,".jpg")</f>
        <v>images/prod/202-105ETF-08.jpg</v>
      </c>
    </row>
    <row r="3729" spans="1:12" x14ac:dyDescent="0.25">
      <c r="A3729">
        <v>3728</v>
      </c>
      <c r="B3729" t="s">
        <v>11931</v>
      </c>
      <c r="C3729" t="s">
        <v>11932</v>
      </c>
      <c r="D3729" t="s">
        <v>11932</v>
      </c>
      <c r="E3729" t="s">
        <v>11933</v>
      </c>
      <c r="F3729" t="s">
        <v>11934</v>
      </c>
      <c r="G3729" t="s">
        <v>11935</v>
      </c>
      <c r="H3729">
        <v>165</v>
      </c>
      <c r="I3729" t="s">
        <v>15</v>
      </c>
      <c r="J3729" t="s">
        <v>10336</v>
      </c>
      <c r="K3729">
        <v>12</v>
      </c>
      <c r="L3729" t="str">
        <f>CONCATENATE("images/prod/",B3729,".jpg")</f>
        <v>images/prod/202-105ETL-08.jpg</v>
      </c>
    </row>
    <row r="3730" spans="1:12" x14ac:dyDescent="0.25">
      <c r="A3730">
        <v>3729</v>
      </c>
      <c r="B3730" t="s">
        <v>11936</v>
      </c>
      <c r="C3730" t="s">
        <v>11937</v>
      </c>
      <c r="D3730" t="s">
        <v>11937</v>
      </c>
      <c r="E3730" t="s">
        <v>11938</v>
      </c>
      <c r="F3730" t="s">
        <v>11939</v>
      </c>
      <c r="G3730" t="s">
        <v>11935</v>
      </c>
      <c r="H3730">
        <v>165</v>
      </c>
      <c r="I3730" t="s">
        <v>15</v>
      </c>
      <c r="J3730" t="s">
        <v>10336</v>
      </c>
      <c r="K3730">
        <v>12</v>
      </c>
      <c r="L3730" t="str">
        <f>CONCATENATE("images/prod/",B3730,".jpg")</f>
        <v>images/prod/202-105ETL-10.jpg</v>
      </c>
    </row>
    <row r="3731" spans="1:12" x14ac:dyDescent="0.25">
      <c r="A3731">
        <v>3730</v>
      </c>
      <c r="B3731" t="s">
        <v>11940</v>
      </c>
      <c r="C3731" t="s">
        <v>11941</v>
      </c>
      <c r="D3731" t="s">
        <v>11941</v>
      </c>
      <c r="E3731" t="s">
        <v>11942</v>
      </c>
      <c r="F3731" t="s">
        <v>11943</v>
      </c>
      <c r="G3731" t="s">
        <v>11935</v>
      </c>
      <c r="H3731">
        <v>165</v>
      </c>
      <c r="I3731" t="s">
        <v>15</v>
      </c>
      <c r="J3731" t="s">
        <v>10336</v>
      </c>
      <c r="K3731">
        <v>12</v>
      </c>
      <c r="L3731" t="str">
        <f>CONCATENATE("images/prod/",B3731,".jpg")</f>
        <v>images/prod/202-105ETL-2F.jpg</v>
      </c>
    </row>
    <row r="3732" spans="1:12" x14ac:dyDescent="0.25">
      <c r="A3732">
        <v>3731</v>
      </c>
      <c r="B3732" t="s">
        <v>11944</v>
      </c>
      <c r="C3732" t="s">
        <v>11945</v>
      </c>
      <c r="D3732" t="s">
        <v>11945</v>
      </c>
      <c r="E3732" t="s">
        <v>11946</v>
      </c>
      <c r="F3732" t="s">
        <v>11947</v>
      </c>
      <c r="G3732" t="s">
        <v>11935</v>
      </c>
      <c r="H3732">
        <v>165</v>
      </c>
      <c r="I3732" t="s">
        <v>15</v>
      </c>
      <c r="J3732" t="s">
        <v>10336</v>
      </c>
      <c r="K3732">
        <v>12</v>
      </c>
      <c r="L3732" t="str">
        <f>CONCATENATE("images/prod/",B3732,".jpg")</f>
        <v>images/prod/202-105ETL-3F.jpg</v>
      </c>
    </row>
    <row r="3733" spans="1:12" x14ac:dyDescent="0.25">
      <c r="A3733">
        <v>3732</v>
      </c>
      <c r="B3733" t="s">
        <v>11948</v>
      </c>
      <c r="C3733" t="s">
        <v>11949</v>
      </c>
      <c r="D3733" t="s">
        <v>11949</v>
      </c>
      <c r="E3733" t="s">
        <v>11950</v>
      </c>
      <c r="F3733" t="s">
        <v>11951</v>
      </c>
      <c r="G3733" t="s">
        <v>11935</v>
      </c>
      <c r="H3733">
        <v>165</v>
      </c>
      <c r="I3733" t="s">
        <v>15</v>
      </c>
      <c r="J3733" t="s">
        <v>10336</v>
      </c>
      <c r="K3733">
        <v>12</v>
      </c>
      <c r="L3733" t="str">
        <f>CONCATENATE("images/prod/",B3733,".jpg")</f>
        <v>images/prod/202-105ETL-4F.jpg</v>
      </c>
    </row>
    <row r="3734" spans="1:12" x14ac:dyDescent="0.25">
      <c r="A3734">
        <v>3733</v>
      </c>
      <c r="B3734" t="s">
        <v>11952</v>
      </c>
      <c r="C3734" t="s">
        <v>11953</v>
      </c>
      <c r="D3734" t="s">
        <v>11953</v>
      </c>
      <c r="E3734" t="s">
        <v>11954</v>
      </c>
      <c r="F3734" t="s">
        <v>11955</v>
      </c>
      <c r="G3734" t="s">
        <v>11935</v>
      </c>
      <c r="H3734">
        <v>165</v>
      </c>
      <c r="I3734" t="s">
        <v>15</v>
      </c>
      <c r="J3734" t="s">
        <v>10336</v>
      </c>
      <c r="K3734">
        <v>12</v>
      </c>
      <c r="L3734" t="str">
        <f>CONCATENATE("images/prod/",B3734,".jpg")</f>
        <v>images/prod/202-105ETL-5F.jpg</v>
      </c>
    </row>
    <row r="3735" spans="1:12" x14ac:dyDescent="0.25">
      <c r="A3735">
        <v>3734</v>
      </c>
      <c r="B3735" t="s">
        <v>11956</v>
      </c>
      <c r="C3735" t="s">
        <v>11957</v>
      </c>
      <c r="D3735" t="s">
        <v>11957</v>
      </c>
      <c r="E3735" t="s">
        <v>11958</v>
      </c>
      <c r="F3735" t="s">
        <v>11959</v>
      </c>
      <c r="G3735" t="s">
        <v>11935</v>
      </c>
      <c r="H3735">
        <v>165</v>
      </c>
      <c r="I3735" t="s">
        <v>15</v>
      </c>
      <c r="J3735" t="s">
        <v>10336</v>
      </c>
      <c r="K3735">
        <v>12</v>
      </c>
      <c r="L3735" t="str">
        <f>CONCATENATE("images/prod/",B3735,".jpg")</f>
        <v>images/prod/202-105ETL-6F.jpg</v>
      </c>
    </row>
    <row r="3736" spans="1:12" x14ac:dyDescent="0.25">
      <c r="A3736">
        <v>3735</v>
      </c>
      <c r="B3736" t="s">
        <v>11960</v>
      </c>
      <c r="C3736" t="s">
        <v>11961</v>
      </c>
      <c r="D3736" t="s">
        <v>11961</v>
      </c>
      <c r="E3736" t="s">
        <v>11962</v>
      </c>
      <c r="F3736" t="s">
        <v>11963</v>
      </c>
      <c r="G3736" t="s">
        <v>9356</v>
      </c>
      <c r="H3736">
        <v>165</v>
      </c>
      <c r="I3736" t="s">
        <v>15</v>
      </c>
      <c r="J3736" t="s">
        <v>10336</v>
      </c>
      <c r="K3736">
        <v>20</v>
      </c>
      <c r="L3736" t="str">
        <f>CONCATENATE("images/prod/",B3736,".jpg")</f>
        <v>images/prod/202-105EX-B2.jpg</v>
      </c>
    </row>
    <row r="3737" spans="1:12" x14ac:dyDescent="0.25">
      <c r="A3737">
        <v>3736</v>
      </c>
      <c r="B3737" t="s">
        <v>11964</v>
      </c>
      <c r="C3737" t="s">
        <v>11965</v>
      </c>
      <c r="D3737" t="s">
        <v>11965</v>
      </c>
      <c r="E3737" t="s">
        <v>11966</v>
      </c>
      <c r="F3737" t="s">
        <v>11967</v>
      </c>
      <c r="G3737" t="s">
        <v>9356</v>
      </c>
      <c r="H3737">
        <v>165</v>
      </c>
      <c r="I3737" t="s">
        <v>15</v>
      </c>
      <c r="J3737" t="s">
        <v>10336</v>
      </c>
      <c r="K3737">
        <v>20</v>
      </c>
      <c r="L3737" t="str">
        <f>CONCATENATE("images/prod/",B3737,".jpg")</f>
        <v>images/prod/202-105EX-B4.jpg</v>
      </c>
    </row>
    <row r="3738" spans="1:12" x14ac:dyDescent="0.25">
      <c r="A3738">
        <v>3737</v>
      </c>
      <c r="B3738" t="s">
        <v>11968</v>
      </c>
      <c r="C3738" t="s">
        <v>11969</v>
      </c>
      <c r="D3738" t="s">
        <v>11969</v>
      </c>
      <c r="E3738" t="s">
        <v>11970</v>
      </c>
      <c r="F3738" t="s">
        <v>11971</v>
      </c>
      <c r="G3738" t="s">
        <v>9356</v>
      </c>
      <c r="H3738">
        <v>165</v>
      </c>
      <c r="I3738" t="s">
        <v>15</v>
      </c>
      <c r="J3738" t="s">
        <v>10336</v>
      </c>
      <c r="K3738">
        <v>20</v>
      </c>
      <c r="L3738" t="str">
        <f>CONCATENATE("images/prod/",B3738,".jpg")</f>
        <v>images/prod/202-105EX-P2-6.jpg</v>
      </c>
    </row>
    <row r="3739" spans="1:12" x14ac:dyDescent="0.25">
      <c r="A3739">
        <v>3738</v>
      </c>
      <c r="B3739" t="s">
        <v>11972</v>
      </c>
      <c r="C3739" t="s">
        <v>11973</v>
      </c>
      <c r="D3739" t="s">
        <v>11973</v>
      </c>
      <c r="E3739" t="s">
        <v>11974</v>
      </c>
      <c r="F3739" t="s">
        <v>11975</v>
      </c>
      <c r="G3739" t="s">
        <v>9356</v>
      </c>
      <c r="H3739">
        <v>165</v>
      </c>
      <c r="I3739" t="s">
        <v>15</v>
      </c>
      <c r="J3739" t="s">
        <v>10336</v>
      </c>
      <c r="K3739">
        <v>20</v>
      </c>
      <c r="L3739" t="str">
        <f>CONCATENATE("images/prod/",B3739,".jpg")</f>
        <v>images/prod/202-105EX-P2-9.jpg</v>
      </c>
    </row>
    <row r="3740" spans="1:12" x14ac:dyDescent="0.25">
      <c r="A3740">
        <v>3739</v>
      </c>
      <c r="B3740" t="s">
        <v>11976</v>
      </c>
      <c r="C3740" t="s">
        <v>11977</v>
      </c>
      <c r="D3740" t="s">
        <v>11977</v>
      </c>
      <c r="E3740" t="s">
        <v>11978</v>
      </c>
      <c r="F3740" t="s">
        <v>11979</v>
      </c>
      <c r="G3740" t="s">
        <v>9356</v>
      </c>
      <c r="H3740">
        <v>165</v>
      </c>
      <c r="I3740" t="s">
        <v>15</v>
      </c>
      <c r="J3740" t="s">
        <v>10336</v>
      </c>
      <c r="K3740">
        <v>20</v>
      </c>
      <c r="L3740" t="str">
        <f>CONCATENATE("images/prod/",B3740,".jpg")</f>
        <v>images/prod/202-105EX-P3.jpg</v>
      </c>
    </row>
    <row r="3741" spans="1:12" x14ac:dyDescent="0.25">
      <c r="A3741">
        <v>3740</v>
      </c>
      <c r="B3741" t="s">
        <v>11980</v>
      </c>
      <c r="C3741" t="s">
        <v>11981</v>
      </c>
      <c r="D3741" t="s">
        <v>11981</v>
      </c>
      <c r="E3741" t="s">
        <v>11982</v>
      </c>
      <c r="F3741" t="s">
        <v>11983</v>
      </c>
      <c r="G3741" t="s">
        <v>9356</v>
      </c>
      <c r="H3741">
        <v>165</v>
      </c>
      <c r="I3741" t="s">
        <v>15</v>
      </c>
      <c r="J3741" t="s">
        <v>10336</v>
      </c>
      <c r="K3741">
        <v>20</v>
      </c>
      <c r="L3741" t="str">
        <f>CONCATENATE("images/prod/",B3741,".jpg")</f>
        <v>images/prod/202-105EX-P4.jpg</v>
      </c>
    </row>
    <row r="3742" spans="1:12" x14ac:dyDescent="0.25">
      <c r="A3742">
        <v>3741</v>
      </c>
      <c r="B3742" t="s">
        <v>11984</v>
      </c>
      <c r="C3742" t="s">
        <v>11985</v>
      </c>
      <c r="D3742" t="s">
        <v>11985</v>
      </c>
      <c r="E3742" t="s">
        <v>11986</v>
      </c>
      <c r="F3742" t="s">
        <v>11987</v>
      </c>
      <c r="G3742" t="s">
        <v>9356</v>
      </c>
      <c r="H3742">
        <v>165</v>
      </c>
      <c r="I3742" t="s">
        <v>15</v>
      </c>
      <c r="J3742" t="s">
        <v>10336</v>
      </c>
      <c r="K3742">
        <v>20</v>
      </c>
      <c r="L3742" t="str">
        <f>CONCATENATE("images/prod/",B3742,".jpg")</f>
        <v>images/prod/202-105EX-P6.jpg</v>
      </c>
    </row>
    <row r="3743" spans="1:12" x14ac:dyDescent="0.25">
      <c r="A3743">
        <v>3742</v>
      </c>
      <c r="B3743" t="s">
        <v>11988</v>
      </c>
      <c r="C3743" t="s">
        <v>11989</v>
      </c>
      <c r="D3743" t="s">
        <v>11989</v>
      </c>
      <c r="E3743" t="s">
        <v>11990</v>
      </c>
      <c r="F3743" t="s">
        <v>11991</v>
      </c>
      <c r="G3743" t="s">
        <v>9356</v>
      </c>
      <c r="H3743">
        <v>165</v>
      </c>
      <c r="I3743" t="s">
        <v>15</v>
      </c>
      <c r="J3743" t="s">
        <v>10336</v>
      </c>
      <c r="K3743">
        <v>20</v>
      </c>
      <c r="L3743" t="str">
        <f>CONCATENATE("images/prod/",B3743,".jpg")</f>
        <v>images/prod/202-105EX-P8.jpg</v>
      </c>
    </row>
    <row r="3744" spans="1:12" x14ac:dyDescent="0.25">
      <c r="A3744">
        <v>3743</v>
      </c>
      <c r="B3744" t="s">
        <v>11992</v>
      </c>
      <c r="C3744" t="s">
        <v>11993</v>
      </c>
      <c r="D3744" t="s">
        <v>11993</v>
      </c>
      <c r="E3744" t="s">
        <v>11994</v>
      </c>
      <c r="F3744" t="s">
        <v>11995</v>
      </c>
      <c r="G3744" t="s">
        <v>9356</v>
      </c>
      <c r="H3744">
        <v>165</v>
      </c>
      <c r="I3744" t="s">
        <v>15</v>
      </c>
      <c r="J3744" t="s">
        <v>10336</v>
      </c>
      <c r="K3744">
        <v>20</v>
      </c>
      <c r="L3744" t="str">
        <f>CONCATENATE("images/prod/",B3744,".jpg")</f>
        <v>images/prod/202-105EXT-01.jpg</v>
      </c>
    </row>
    <row r="3745" spans="1:12" x14ac:dyDescent="0.25">
      <c r="A3745">
        <v>3744</v>
      </c>
      <c r="B3745" t="s">
        <v>11996</v>
      </c>
      <c r="C3745" t="s">
        <v>11997</v>
      </c>
      <c r="D3745" t="s">
        <v>11997</v>
      </c>
      <c r="E3745" t="s">
        <v>11998</v>
      </c>
      <c r="F3745" t="s">
        <v>11999</v>
      </c>
      <c r="G3745" t="s">
        <v>12000</v>
      </c>
      <c r="H3745">
        <v>165</v>
      </c>
      <c r="I3745" t="s">
        <v>15</v>
      </c>
      <c r="J3745" t="s">
        <v>10336</v>
      </c>
      <c r="K3745">
        <v>15</v>
      </c>
      <c r="L3745" t="str">
        <f>CONCATENATE("images/prod/",B3745,".jpg")</f>
        <v>images/prod/202-106F5PN.jpg</v>
      </c>
    </row>
    <row r="3746" spans="1:12" x14ac:dyDescent="0.25">
      <c r="A3746">
        <v>3745</v>
      </c>
      <c r="B3746" t="s">
        <v>12001</v>
      </c>
      <c r="C3746" t="s">
        <v>12002</v>
      </c>
      <c r="D3746" t="s">
        <v>12002</v>
      </c>
      <c r="E3746" t="s">
        <v>12003</v>
      </c>
      <c r="F3746" t="s">
        <v>12004</v>
      </c>
      <c r="G3746" t="s">
        <v>12000</v>
      </c>
      <c r="H3746">
        <v>165</v>
      </c>
      <c r="I3746" t="s">
        <v>15</v>
      </c>
      <c r="J3746" t="s">
        <v>10336</v>
      </c>
      <c r="K3746">
        <v>15</v>
      </c>
      <c r="L3746" t="str">
        <f>CONCATENATE("images/prod/",B3746,".jpg")</f>
        <v>images/prod/202-106FA-3M.jpg</v>
      </c>
    </row>
    <row r="3747" spans="1:12" x14ac:dyDescent="0.25">
      <c r="A3747">
        <v>3746</v>
      </c>
      <c r="B3747" t="s">
        <v>12005</v>
      </c>
      <c r="C3747" t="s">
        <v>12006</v>
      </c>
      <c r="D3747" t="s">
        <v>12006</v>
      </c>
      <c r="E3747" t="s">
        <v>12007</v>
      </c>
      <c r="F3747" t="s">
        <v>12008</v>
      </c>
      <c r="G3747" t="s">
        <v>12000</v>
      </c>
      <c r="H3747">
        <v>165</v>
      </c>
      <c r="I3747" t="s">
        <v>15</v>
      </c>
      <c r="J3747" t="s">
        <v>10336</v>
      </c>
      <c r="K3747">
        <v>15</v>
      </c>
      <c r="L3747" t="str">
        <f>CONCATENATE("images/prod/",B3747,".jpg")</f>
        <v>images/prod/202-106FA-5M.jpg</v>
      </c>
    </row>
    <row r="3748" spans="1:12" x14ac:dyDescent="0.25">
      <c r="A3748">
        <v>3747</v>
      </c>
      <c r="B3748" t="s">
        <v>12009</v>
      </c>
      <c r="C3748" t="s">
        <v>12010</v>
      </c>
      <c r="D3748" t="s">
        <v>12010</v>
      </c>
      <c r="E3748" t="s">
        <v>12011</v>
      </c>
      <c r="F3748" t="s">
        <v>12012</v>
      </c>
      <c r="G3748" t="s">
        <v>12000</v>
      </c>
      <c r="H3748">
        <v>165</v>
      </c>
      <c r="I3748" t="s">
        <v>15</v>
      </c>
      <c r="J3748" t="s">
        <v>10336</v>
      </c>
      <c r="K3748">
        <v>15</v>
      </c>
      <c r="L3748" t="str">
        <f>CONCATENATE("images/prod/",B3748,".jpg")</f>
        <v>images/prod/202-106FA-8M.jpg</v>
      </c>
    </row>
    <row r="3749" spans="1:12" x14ac:dyDescent="0.25">
      <c r="A3749">
        <v>3748</v>
      </c>
      <c r="B3749" t="s">
        <v>12013</v>
      </c>
      <c r="C3749" t="s">
        <v>12014</v>
      </c>
      <c r="D3749" t="s">
        <v>12014</v>
      </c>
      <c r="E3749" t="s">
        <v>12015</v>
      </c>
      <c r="F3749" t="s">
        <v>12016</v>
      </c>
      <c r="G3749" t="s">
        <v>12000</v>
      </c>
      <c r="H3749">
        <v>165</v>
      </c>
      <c r="I3749" t="s">
        <v>15</v>
      </c>
      <c r="J3749" t="s">
        <v>10336</v>
      </c>
      <c r="K3749">
        <v>15</v>
      </c>
      <c r="L3749" t="str">
        <f>CONCATENATE("images/prod/",B3749,".jpg")</f>
        <v>images/prod/202-106FCG-3M.jpg</v>
      </c>
    </row>
    <row r="3750" spans="1:12" x14ac:dyDescent="0.25">
      <c r="A3750">
        <v>3749</v>
      </c>
      <c r="B3750" t="s">
        <v>12017</v>
      </c>
      <c r="C3750" t="s">
        <v>12018</v>
      </c>
      <c r="D3750" t="s">
        <v>12018</v>
      </c>
      <c r="E3750" t="s">
        <v>12019</v>
      </c>
      <c r="F3750" t="s">
        <v>12020</v>
      </c>
      <c r="G3750" t="s">
        <v>12000</v>
      </c>
      <c r="H3750">
        <v>165</v>
      </c>
      <c r="I3750" t="s">
        <v>15</v>
      </c>
      <c r="J3750" t="s">
        <v>10336</v>
      </c>
      <c r="K3750">
        <v>15</v>
      </c>
      <c r="L3750" t="str">
        <f>CONCATENATE("images/prod/",B3750,".jpg")</f>
        <v>images/prod/202-106FCG-5M.jpg</v>
      </c>
    </row>
    <row r="3751" spans="1:12" x14ac:dyDescent="0.25">
      <c r="A3751">
        <v>3750</v>
      </c>
      <c r="B3751" t="s">
        <v>12021</v>
      </c>
      <c r="C3751" t="s">
        <v>12022</v>
      </c>
      <c r="D3751" t="s">
        <v>12022</v>
      </c>
      <c r="E3751" t="s">
        <v>12023</v>
      </c>
      <c r="F3751" t="s">
        <v>12024</v>
      </c>
      <c r="G3751" t="s">
        <v>12000</v>
      </c>
      <c r="H3751">
        <v>165</v>
      </c>
      <c r="I3751" t="s">
        <v>15</v>
      </c>
      <c r="J3751" t="s">
        <v>10336</v>
      </c>
      <c r="K3751">
        <v>15</v>
      </c>
      <c r="L3751" t="str">
        <f>CONCATENATE("images/prod/",B3751,".jpg")</f>
        <v>images/prod/202-106FCG-8M.jpg</v>
      </c>
    </row>
    <row r="3752" spans="1:12" x14ac:dyDescent="0.25">
      <c r="A3752">
        <v>3751</v>
      </c>
      <c r="B3752" t="s">
        <v>12025</v>
      </c>
      <c r="C3752" t="s">
        <v>12026</v>
      </c>
      <c r="D3752" t="s">
        <v>12026</v>
      </c>
      <c r="E3752" t="s">
        <v>12027</v>
      </c>
      <c r="F3752" t="s">
        <v>12028</v>
      </c>
      <c r="G3752" t="s">
        <v>12000</v>
      </c>
      <c r="H3752">
        <v>165</v>
      </c>
      <c r="I3752" t="s">
        <v>15</v>
      </c>
      <c r="J3752" t="s">
        <v>10336</v>
      </c>
      <c r="K3752">
        <v>15</v>
      </c>
      <c r="L3752" t="str">
        <f>CONCATENATE("images/prod/",B3752,".jpg")</f>
        <v>images/prod/202-106FH-3M.jpg</v>
      </c>
    </row>
    <row r="3753" spans="1:12" x14ac:dyDescent="0.25">
      <c r="A3753">
        <v>3752</v>
      </c>
      <c r="B3753" t="s">
        <v>12029</v>
      </c>
      <c r="C3753" t="s">
        <v>12030</v>
      </c>
      <c r="D3753" t="s">
        <v>12030</v>
      </c>
      <c r="E3753" t="s">
        <v>12031</v>
      </c>
      <c r="F3753" t="s">
        <v>12032</v>
      </c>
      <c r="G3753" t="s">
        <v>12000</v>
      </c>
      <c r="H3753">
        <v>165</v>
      </c>
      <c r="I3753" t="s">
        <v>15</v>
      </c>
      <c r="J3753" t="s">
        <v>10336</v>
      </c>
      <c r="K3753">
        <v>15</v>
      </c>
      <c r="L3753" t="str">
        <f>CONCATENATE("images/prod/",B3753,".jpg")</f>
        <v>images/prod/202-106FH-5.jpg</v>
      </c>
    </row>
    <row r="3754" spans="1:12" x14ac:dyDescent="0.25">
      <c r="A3754">
        <v>3753</v>
      </c>
      <c r="B3754" t="s">
        <v>12033</v>
      </c>
      <c r="C3754" t="s">
        <v>12034</v>
      </c>
      <c r="D3754" t="s">
        <v>12034</v>
      </c>
      <c r="E3754" t="s">
        <v>12035</v>
      </c>
      <c r="F3754" t="s">
        <v>12036</v>
      </c>
      <c r="G3754" t="s">
        <v>12000</v>
      </c>
      <c r="H3754">
        <v>165</v>
      </c>
      <c r="I3754" t="s">
        <v>15</v>
      </c>
      <c r="J3754" t="s">
        <v>10336</v>
      </c>
      <c r="K3754">
        <v>15</v>
      </c>
      <c r="L3754" t="str">
        <f>CONCATENATE("images/prod/",B3754,".jpg")</f>
        <v>images/prod/202-106FH-8.jpg</v>
      </c>
    </row>
    <row r="3755" spans="1:12" x14ac:dyDescent="0.25">
      <c r="A3755">
        <v>3754</v>
      </c>
      <c r="B3755" t="s">
        <v>12037</v>
      </c>
      <c r="C3755" t="s">
        <v>12038</v>
      </c>
      <c r="D3755" t="s">
        <v>12038</v>
      </c>
      <c r="E3755" t="s">
        <v>12039</v>
      </c>
      <c r="F3755" t="s">
        <v>12040</v>
      </c>
      <c r="G3755" t="s">
        <v>12000</v>
      </c>
      <c r="H3755">
        <v>165</v>
      </c>
      <c r="I3755" t="s">
        <v>15</v>
      </c>
      <c r="J3755" t="s">
        <v>10336</v>
      </c>
      <c r="K3755">
        <v>15</v>
      </c>
      <c r="L3755" t="str">
        <f>CONCATENATE("images/prod/",B3755,".jpg")</f>
        <v>images/prod/202-106FH-9.jpg</v>
      </c>
    </row>
    <row r="3756" spans="1:12" x14ac:dyDescent="0.25">
      <c r="A3756">
        <v>3755</v>
      </c>
      <c r="B3756" t="s">
        <v>12041</v>
      </c>
      <c r="C3756" t="s">
        <v>12042</v>
      </c>
      <c r="D3756" t="s">
        <v>12042</v>
      </c>
      <c r="E3756" t="s">
        <v>12043</v>
      </c>
      <c r="F3756" t="s">
        <v>12044</v>
      </c>
      <c r="G3756" t="s">
        <v>12000</v>
      </c>
      <c r="H3756">
        <v>165</v>
      </c>
      <c r="I3756" t="s">
        <v>15</v>
      </c>
      <c r="J3756" t="s">
        <v>10336</v>
      </c>
      <c r="K3756">
        <v>15</v>
      </c>
      <c r="L3756" t="str">
        <f>CONCATENATE("images/prod/",B3756,".jpg")</f>
        <v>images/prod/202-106FN-3M.jpg</v>
      </c>
    </row>
    <row r="3757" spans="1:12" x14ac:dyDescent="0.25">
      <c r="A3757">
        <v>3756</v>
      </c>
      <c r="B3757" t="s">
        <v>12045</v>
      </c>
      <c r="C3757" t="s">
        <v>12046</v>
      </c>
      <c r="D3757" t="s">
        <v>12046</v>
      </c>
      <c r="E3757" t="s">
        <v>12047</v>
      </c>
      <c r="F3757" t="s">
        <v>12048</v>
      </c>
      <c r="G3757" t="s">
        <v>12000</v>
      </c>
      <c r="H3757">
        <v>165</v>
      </c>
      <c r="I3757" t="s">
        <v>15</v>
      </c>
      <c r="J3757" t="s">
        <v>10336</v>
      </c>
      <c r="K3757">
        <v>15</v>
      </c>
      <c r="L3757" t="str">
        <f>CONCATENATE("images/prod/",B3757,".jpg")</f>
        <v>images/prod/202-106FN-8M.jpg</v>
      </c>
    </row>
    <row r="3758" spans="1:12" x14ac:dyDescent="0.25">
      <c r="A3758">
        <v>3757</v>
      </c>
      <c r="B3758" t="s">
        <v>12049</v>
      </c>
      <c r="C3758" t="s">
        <v>12050</v>
      </c>
      <c r="D3758" t="s">
        <v>12050</v>
      </c>
      <c r="E3758" t="s">
        <v>12051</v>
      </c>
      <c r="F3758" t="s">
        <v>12052</v>
      </c>
      <c r="G3758" t="s">
        <v>12000</v>
      </c>
      <c r="H3758">
        <v>165</v>
      </c>
      <c r="I3758" t="s">
        <v>15</v>
      </c>
      <c r="J3758" t="s">
        <v>10336</v>
      </c>
      <c r="K3758">
        <v>15</v>
      </c>
      <c r="L3758" t="str">
        <f>CONCATENATE("images/prod/",B3758,".jpg")</f>
        <v>images/prod/202-106FN-8MX.jpg</v>
      </c>
    </row>
    <row r="3759" spans="1:12" x14ac:dyDescent="0.25">
      <c r="A3759">
        <v>3758</v>
      </c>
      <c r="B3759" t="s">
        <v>12053</v>
      </c>
      <c r="C3759" t="s">
        <v>12054</v>
      </c>
      <c r="D3759" t="s">
        <v>12054</v>
      </c>
      <c r="E3759" t="s">
        <v>12055</v>
      </c>
      <c r="F3759" t="s">
        <v>12056</v>
      </c>
      <c r="G3759" t="s">
        <v>12057</v>
      </c>
      <c r="H3759">
        <v>165</v>
      </c>
      <c r="I3759" t="s">
        <v>15</v>
      </c>
      <c r="J3759" t="s">
        <v>10336</v>
      </c>
      <c r="K3759">
        <v>6</v>
      </c>
      <c r="L3759" t="str">
        <f>CONCATENATE("images/prod/",B3759,".jpg")</f>
        <v>images/prod/202-106FOR-01.jpg</v>
      </c>
    </row>
    <row r="3760" spans="1:12" x14ac:dyDescent="0.25">
      <c r="A3760">
        <v>3759</v>
      </c>
      <c r="B3760" t="s">
        <v>12058</v>
      </c>
      <c r="C3760" t="s">
        <v>12059</v>
      </c>
      <c r="D3760" t="s">
        <v>12059</v>
      </c>
      <c r="E3760" t="s">
        <v>12060</v>
      </c>
      <c r="F3760" t="s">
        <v>12061</v>
      </c>
      <c r="G3760" t="s">
        <v>12057</v>
      </c>
      <c r="H3760">
        <v>165</v>
      </c>
      <c r="I3760" t="s">
        <v>15</v>
      </c>
      <c r="J3760" t="s">
        <v>10336</v>
      </c>
      <c r="K3760">
        <v>6</v>
      </c>
      <c r="L3760" t="str">
        <f>CONCATENATE("images/prod/",B3760,".jpg")</f>
        <v>images/prod/202-106FOR-02.jpg</v>
      </c>
    </row>
    <row r="3761" spans="1:12" x14ac:dyDescent="0.25">
      <c r="A3761">
        <v>3760</v>
      </c>
      <c r="B3761" t="s">
        <v>12062</v>
      </c>
      <c r="C3761" t="s">
        <v>12063</v>
      </c>
      <c r="D3761" t="s">
        <v>12063</v>
      </c>
      <c r="E3761" t="s">
        <v>12064</v>
      </c>
      <c r="F3761" t="s">
        <v>12065</v>
      </c>
      <c r="G3761" t="s">
        <v>12057</v>
      </c>
      <c r="H3761">
        <v>165</v>
      </c>
      <c r="I3761" t="s">
        <v>15</v>
      </c>
      <c r="J3761" t="s">
        <v>10336</v>
      </c>
      <c r="K3761">
        <v>6</v>
      </c>
      <c r="L3761" t="str">
        <f>CONCATENATE("images/prod/",B3761,".jpg")</f>
        <v>images/prod/202-106FOR-03.jpg</v>
      </c>
    </row>
    <row r="3762" spans="1:12" x14ac:dyDescent="0.25">
      <c r="A3762">
        <v>3761</v>
      </c>
      <c r="B3762" t="s">
        <v>12066</v>
      </c>
      <c r="C3762" t="s">
        <v>12067</v>
      </c>
      <c r="D3762" t="s">
        <v>12067</v>
      </c>
      <c r="E3762" t="s">
        <v>12068</v>
      </c>
      <c r="F3762" t="s">
        <v>12069</v>
      </c>
      <c r="G3762" t="s">
        <v>12057</v>
      </c>
      <c r="H3762">
        <v>165</v>
      </c>
      <c r="I3762" t="s">
        <v>15</v>
      </c>
      <c r="J3762" t="s">
        <v>10336</v>
      </c>
      <c r="K3762">
        <v>6</v>
      </c>
      <c r="L3762" t="str">
        <f>CONCATENATE("images/prod/",B3762,".jpg")</f>
        <v>images/prod/202-106FOR-04.jpg</v>
      </c>
    </row>
    <row r="3763" spans="1:12" x14ac:dyDescent="0.25">
      <c r="A3763">
        <v>3762</v>
      </c>
      <c r="B3763" t="s">
        <v>12070</v>
      </c>
      <c r="C3763" t="s">
        <v>12071</v>
      </c>
      <c r="D3763" t="s">
        <v>12071</v>
      </c>
      <c r="E3763" t="s">
        <v>12072</v>
      </c>
      <c r="F3763" t="s">
        <v>12073</v>
      </c>
      <c r="G3763" t="s">
        <v>12057</v>
      </c>
      <c r="H3763">
        <v>165</v>
      </c>
      <c r="I3763" t="s">
        <v>15</v>
      </c>
      <c r="J3763" t="s">
        <v>10336</v>
      </c>
      <c r="K3763">
        <v>6</v>
      </c>
      <c r="L3763" t="str">
        <f>CONCATENATE("images/prod/",B3763,".jpg")</f>
        <v>images/prod/202-106FOR-05.jpg</v>
      </c>
    </row>
    <row r="3764" spans="1:12" x14ac:dyDescent="0.25">
      <c r="A3764">
        <v>3763</v>
      </c>
      <c r="B3764" t="s">
        <v>12074</v>
      </c>
      <c r="C3764" t="s">
        <v>12075</v>
      </c>
      <c r="D3764" t="s">
        <v>12075</v>
      </c>
      <c r="E3764" t="s">
        <v>12076</v>
      </c>
      <c r="F3764" t="s">
        <v>12077</v>
      </c>
      <c r="G3764" t="s">
        <v>12057</v>
      </c>
      <c r="H3764">
        <v>165</v>
      </c>
      <c r="I3764" t="s">
        <v>15</v>
      </c>
      <c r="J3764" t="s">
        <v>10336</v>
      </c>
      <c r="K3764">
        <v>6</v>
      </c>
      <c r="L3764" t="str">
        <f>CONCATENATE("images/prod/",B3764,".jpg")</f>
        <v>images/prod/202-106FOR-06.jpg</v>
      </c>
    </row>
    <row r="3765" spans="1:12" x14ac:dyDescent="0.25">
      <c r="A3765">
        <v>3764</v>
      </c>
      <c r="B3765" t="s">
        <v>12078</v>
      </c>
      <c r="C3765" t="s">
        <v>12079</v>
      </c>
      <c r="D3765" t="s">
        <v>12079</v>
      </c>
      <c r="E3765" t="s">
        <v>12080</v>
      </c>
      <c r="F3765" t="s">
        <v>12081</v>
      </c>
      <c r="G3765" t="s">
        <v>12057</v>
      </c>
      <c r="H3765">
        <v>165</v>
      </c>
      <c r="I3765" t="s">
        <v>15</v>
      </c>
      <c r="J3765" t="s">
        <v>10336</v>
      </c>
      <c r="K3765">
        <v>6</v>
      </c>
      <c r="L3765" t="str">
        <f>CONCATENATE("images/prod/",B3765,".jpg")</f>
        <v>images/prod/202-106FOR-07.jpg</v>
      </c>
    </row>
    <row r="3766" spans="1:12" x14ac:dyDescent="0.25">
      <c r="A3766">
        <v>3765</v>
      </c>
      <c r="B3766" t="s">
        <v>12082</v>
      </c>
      <c r="C3766" t="s">
        <v>12083</v>
      </c>
      <c r="D3766" t="s">
        <v>12083</v>
      </c>
      <c r="E3766" t="s">
        <v>12084</v>
      </c>
      <c r="F3766" t="s">
        <v>12085</v>
      </c>
      <c r="G3766" t="s">
        <v>12057</v>
      </c>
      <c r="H3766">
        <v>165</v>
      </c>
      <c r="I3766" t="s">
        <v>15</v>
      </c>
      <c r="J3766" t="s">
        <v>10336</v>
      </c>
      <c r="K3766">
        <v>6</v>
      </c>
      <c r="L3766" t="str">
        <f>CONCATENATE("images/prod/",B3766,".jpg")</f>
        <v>images/prod/202-106FOR-08.jpg</v>
      </c>
    </row>
    <row r="3767" spans="1:12" x14ac:dyDescent="0.25">
      <c r="A3767">
        <v>3766</v>
      </c>
      <c r="B3767" t="s">
        <v>12086</v>
      </c>
      <c r="C3767" t="s">
        <v>12087</v>
      </c>
      <c r="D3767" t="s">
        <v>12087</v>
      </c>
      <c r="E3767" t="s">
        <v>12088</v>
      </c>
      <c r="F3767" t="s">
        <v>12089</v>
      </c>
      <c r="G3767" t="s">
        <v>12057</v>
      </c>
      <c r="H3767">
        <v>165</v>
      </c>
      <c r="I3767" t="s">
        <v>15</v>
      </c>
      <c r="J3767" t="s">
        <v>10336</v>
      </c>
      <c r="K3767">
        <v>6</v>
      </c>
      <c r="L3767" t="str">
        <f>CONCATENATE("images/prod/",B3767,".jpg")</f>
        <v>images/prod/202-106FOR-09.jpg</v>
      </c>
    </row>
    <row r="3768" spans="1:12" x14ac:dyDescent="0.25">
      <c r="A3768">
        <v>3767</v>
      </c>
      <c r="B3768" t="s">
        <v>12090</v>
      </c>
      <c r="C3768" t="s">
        <v>12091</v>
      </c>
      <c r="D3768" t="s">
        <v>12091</v>
      </c>
      <c r="E3768" t="s">
        <v>12092</v>
      </c>
      <c r="F3768" t="s">
        <v>12093</v>
      </c>
      <c r="G3768" t="s">
        <v>12057</v>
      </c>
      <c r="H3768">
        <v>132</v>
      </c>
      <c r="I3768" t="s">
        <v>15</v>
      </c>
      <c r="J3768" t="s">
        <v>10336</v>
      </c>
      <c r="K3768">
        <v>6</v>
      </c>
      <c r="L3768" t="str">
        <f>CONCATENATE("images/prod/",B3768,".jpg")</f>
        <v>images/prod/202-106FORP-01.jpg</v>
      </c>
    </row>
    <row r="3769" spans="1:12" x14ac:dyDescent="0.25">
      <c r="A3769">
        <v>3768</v>
      </c>
      <c r="B3769" t="s">
        <v>12094</v>
      </c>
      <c r="C3769" t="s">
        <v>12095</v>
      </c>
      <c r="D3769" t="s">
        <v>12095</v>
      </c>
      <c r="E3769" t="s">
        <v>12096</v>
      </c>
      <c r="F3769" t="s">
        <v>12097</v>
      </c>
      <c r="G3769" t="s">
        <v>12057</v>
      </c>
      <c r="H3769">
        <v>132</v>
      </c>
      <c r="I3769" t="s">
        <v>15</v>
      </c>
      <c r="J3769" t="s">
        <v>10336</v>
      </c>
      <c r="K3769">
        <v>6</v>
      </c>
      <c r="L3769" t="str">
        <f>CONCATENATE("images/prod/",B3769,".jpg")</f>
        <v>images/prod/202-106FORP-02.jpg</v>
      </c>
    </row>
    <row r="3770" spans="1:12" x14ac:dyDescent="0.25">
      <c r="A3770">
        <v>3769</v>
      </c>
      <c r="B3770" t="s">
        <v>12098</v>
      </c>
      <c r="C3770" t="s">
        <v>12099</v>
      </c>
      <c r="D3770" t="s">
        <v>12099</v>
      </c>
      <c r="E3770" t="s">
        <v>12100</v>
      </c>
      <c r="F3770" t="s">
        <v>12101</v>
      </c>
      <c r="G3770" t="s">
        <v>12057</v>
      </c>
      <c r="H3770">
        <v>132</v>
      </c>
      <c r="I3770" t="s">
        <v>15</v>
      </c>
      <c r="J3770" t="s">
        <v>10336</v>
      </c>
      <c r="K3770">
        <v>6</v>
      </c>
      <c r="L3770" t="str">
        <f>CONCATENATE("images/prod/",B3770,".jpg")</f>
        <v>images/prod/202-106FORP-03.jpg</v>
      </c>
    </row>
    <row r="3771" spans="1:12" x14ac:dyDescent="0.25">
      <c r="A3771">
        <v>3770</v>
      </c>
      <c r="B3771" t="s">
        <v>12102</v>
      </c>
      <c r="C3771" t="s">
        <v>12103</v>
      </c>
      <c r="D3771" t="s">
        <v>12103</v>
      </c>
      <c r="E3771" t="s">
        <v>12104</v>
      </c>
      <c r="F3771" t="s">
        <v>12105</v>
      </c>
      <c r="G3771" t="s">
        <v>12057</v>
      </c>
      <c r="H3771">
        <v>132</v>
      </c>
      <c r="I3771" t="s">
        <v>15</v>
      </c>
      <c r="J3771" t="s">
        <v>10336</v>
      </c>
      <c r="K3771">
        <v>6</v>
      </c>
      <c r="L3771" t="str">
        <f>CONCATENATE("images/prod/",B3771,".jpg")</f>
        <v>images/prod/202-106FORP-04.jpg</v>
      </c>
    </row>
    <row r="3772" spans="1:12" x14ac:dyDescent="0.25">
      <c r="A3772">
        <v>3771</v>
      </c>
      <c r="B3772" t="s">
        <v>12106</v>
      </c>
      <c r="C3772" t="s">
        <v>12107</v>
      </c>
      <c r="D3772" t="s">
        <v>12107</v>
      </c>
      <c r="E3772" t="s">
        <v>12108</v>
      </c>
      <c r="F3772" t="s">
        <v>12109</v>
      </c>
      <c r="G3772" t="s">
        <v>12057</v>
      </c>
      <c r="H3772">
        <v>132</v>
      </c>
      <c r="I3772" t="s">
        <v>15</v>
      </c>
      <c r="J3772" t="s">
        <v>10336</v>
      </c>
      <c r="K3772">
        <v>6</v>
      </c>
      <c r="L3772" t="str">
        <f>CONCATENATE("images/prod/",B3772,".jpg")</f>
        <v>images/prod/202-106FORP-05.jpg</v>
      </c>
    </row>
    <row r="3773" spans="1:12" x14ac:dyDescent="0.25">
      <c r="A3773">
        <v>3772</v>
      </c>
      <c r="B3773" t="s">
        <v>12110</v>
      </c>
      <c r="C3773" t="s">
        <v>12111</v>
      </c>
      <c r="D3773" t="s">
        <v>12111</v>
      </c>
      <c r="E3773" t="s">
        <v>12112</v>
      </c>
      <c r="F3773" t="s">
        <v>12113</v>
      </c>
      <c r="G3773" t="s">
        <v>12057</v>
      </c>
      <c r="H3773">
        <v>132</v>
      </c>
      <c r="I3773" t="s">
        <v>15</v>
      </c>
      <c r="J3773" t="s">
        <v>10336</v>
      </c>
      <c r="K3773">
        <v>6</v>
      </c>
      <c r="L3773" t="str">
        <f>CONCATENATE("images/prod/",B3773,".jpg")</f>
        <v>images/prod/202-106FORP-06.jpg</v>
      </c>
    </row>
    <row r="3774" spans="1:12" x14ac:dyDescent="0.25">
      <c r="A3774">
        <v>3773</v>
      </c>
      <c r="B3774" t="s">
        <v>12114</v>
      </c>
      <c r="C3774" t="s">
        <v>12115</v>
      </c>
      <c r="D3774" t="s">
        <v>12115</v>
      </c>
      <c r="E3774" t="s">
        <v>12116</v>
      </c>
      <c r="F3774" t="s">
        <v>12117</v>
      </c>
      <c r="G3774" t="s">
        <v>12057</v>
      </c>
      <c r="H3774">
        <v>132</v>
      </c>
      <c r="I3774" t="s">
        <v>15</v>
      </c>
      <c r="J3774" t="s">
        <v>10336</v>
      </c>
      <c r="K3774">
        <v>6</v>
      </c>
      <c r="L3774" t="str">
        <f>CONCATENATE("images/prod/",B3774,".jpg")</f>
        <v>images/prod/202-106FORP-07.jpg</v>
      </c>
    </row>
    <row r="3775" spans="1:12" x14ac:dyDescent="0.25">
      <c r="A3775">
        <v>3774</v>
      </c>
      <c r="B3775" t="s">
        <v>12118</v>
      </c>
      <c r="C3775" t="s">
        <v>12119</v>
      </c>
      <c r="D3775" t="s">
        <v>12119</v>
      </c>
      <c r="E3775" t="s">
        <v>12120</v>
      </c>
      <c r="F3775" t="s">
        <v>12121</v>
      </c>
      <c r="G3775" t="s">
        <v>12122</v>
      </c>
      <c r="H3775">
        <v>96</v>
      </c>
      <c r="I3775" t="s">
        <v>15</v>
      </c>
      <c r="J3775" t="s">
        <v>10336</v>
      </c>
      <c r="K3775">
        <v>20</v>
      </c>
      <c r="L3775" t="str">
        <f>CONCATENATE("images/prod/",B3775,".jpg")</f>
        <v>images/prod/202-106FUS17.jpg</v>
      </c>
    </row>
    <row r="3776" spans="1:12" x14ac:dyDescent="0.25">
      <c r="A3776">
        <v>3775</v>
      </c>
      <c r="B3776" t="s">
        <v>12123</v>
      </c>
      <c r="C3776" t="s">
        <v>12124</v>
      </c>
      <c r="D3776" t="s">
        <v>12124</v>
      </c>
      <c r="E3776" t="s">
        <v>12125</v>
      </c>
      <c r="F3776" t="s">
        <v>12126</v>
      </c>
      <c r="G3776" t="s">
        <v>12122</v>
      </c>
      <c r="H3776">
        <v>96</v>
      </c>
      <c r="I3776" t="s">
        <v>15</v>
      </c>
      <c r="J3776" t="s">
        <v>10336</v>
      </c>
      <c r="K3776">
        <v>20</v>
      </c>
      <c r="L3776" t="str">
        <f>CONCATENATE("images/prod/",B3776,".jpg")</f>
        <v>images/prod/202-106FUS18.jpg</v>
      </c>
    </row>
    <row r="3777" spans="1:12" x14ac:dyDescent="0.25">
      <c r="A3777">
        <v>3776</v>
      </c>
      <c r="B3777" t="s">
        <v>12127</v>
      </c>
      <c r="C3777" t="s">
        <v>12128</v>
      </c>
      <c r="D3777" t="s">
        <v>12128</v>
      </c>
      <c r="E3777" t="s">
        <v>12129</v>
      </c>
      <c r="F3777" t="s">
        <v>12130</v>
      </c>
      <c r="G3777" t="s">
        <v>12122</v>
      </c>
      <c r="H3777">
        <v>165</v>
      </c>
      <c r="I3777" t="s">
        <v>15</v>
      </c>
      <c r="J3777" t="s">
        <v>10336</v>
      </c>
      <c r="K3777">
        <v>20</v>
      </c>
      <c r="L3777" t="str">
        <f>CONCATENATE("images/prod/",B3777,".jpg")</f>
        <v>images/prod/202-106FUT-1.jpg</v>
      </c>
    </row>
    <row r="3778" spans="1:12" x14ac:dyDescent="0.25">
      <c r="A3778">
        <v>3777</v>
      </c>
      <c r="B3778" t="s">
        <v>12131</v>
      </c>
      <c r="C3778" t="s">
        <v>12132</v>
      </c>
      <c r="D3778" t="s">
        <v>12132</v>
      </c>
      <c r="E3778" t="s">
        <v>12133</v>
      </c>
      <c r="F3778" t="s">
        <v>12134</v>
      </c>
      <c r="G3778" t="s">
        <v>12122</v>
      </c>
      <c r="H3778">
        <v>165</v>
      </c>
      <c r="I3778" t="s">
        <v>15</v>
      </c>
      <c r="J3778" t="s">
        <v>10336</v>
      </c>
      <c r="K3778">
        <v>20</v>
      </c>
      <c r="L3778" t="str">
        <f>CONCATENATE("images/prod/",B3778,".jpg")</f>
        <v>images/prod/202-106FUT-2.jpg</v>
      </c>
    </row>
    <row r="3779" spans="1:12" x14ac:dyDescent="0.25">
      <c r="A3779">
        <v>3778</v>
      </c>
      <c r="B3779" t="s">
        <v>12135</v>
      </c>
      <c r="C3779" t="s">
        <v>12136</v>
      </c>
      <c r="D3779" t="s">
        <v>12136</v>
      </c>
      <c r="E3779" t="s">
        <v>12137</v>
      </c>
      <c r="F3779" t="s">
        <v>12138</v>
      </c>
      <c r="G3779" t="s">
        <v>12000</v>
      </c>
      <c r="H3779">
        <v>165</v>
      </c>
      <c r="I3779" t="s">
        <v>15</v>
      </c>
      <c r="J3779" t="s">
        <v>10336</v>
      </c>
      <c r="K3779">
        <v>15</v>
      </c>
      <c r="L3779" t="str">
        <f>CONCATENATE("images/prod/",B3779,".jpg")</f>
        <v>images/prod/202-106TFC-30.jpg</v>
      </c>
    </row>
    <row r="3780" spans="1:12" x14ac:dyDescent="0.25">
      <c r="A3780">
        <v>3779</v>
      </c>
      <c r="B3780" t="s">
        <v>12139</v>
      </c>
      <c r="C3780" t="s">
        <v>12140</v>
      </c>
      <c r="D3780" t="s">
        <v>12140</v>
      </c>
      <c r="E3780" t="s">
        <v>12141</v>
      </c>
      <c r="F3780" t="s">
        <v>12142</v>
      </c>
      <c r="G3780" t="s">
        <v>12000</v>
      </c>
      <c r="H3780">
        <v>165</v>
      </c>
      <c r="I3780" t="s">
        <v>15</v>
      </c>
      <c r="J3780" t="s">
        <v>10336</v>
      </c>
      <c r="K3780">
        <v>15</v>
      </c>
      <c r="L3780" t="str">
        <f>CONCATENATE("images/prod/",B3780,".jpg")</f>
        <v>images/prod/202-106TFC-50.jpg</v>
      </c>
    </row>
    <row r="3781" spans="1:12" x14ac:dyDescent="0.25">
      <c r="A3781">
        <v>3780</v>
      </c>
      <c r="B3781" t="s">
        <v>12143</v>
      </c>
      <c r="C3781" t="s">
        <v>12144</v>
      </c>
      <c r="D3781" t="s">
        <v>12144</v>
      </c>
      <c r="E3781" t="s">
        <v>12145</v>
      </c>
      <c r="F3781" t="s">
        <v>12146</v>
      </c>
      <c r="G3781" t="s">
        <v>12000</v>
      </c>
      <c r="H3781">
        <v>165</v>
      </c>
      <c r="I3781" t="s">
        <v>15</v>
      </c>
      <c r="J3781" t="s">
        <v>10336</v>
      </c>
      <c r="K3781">
        <v>15</v>
      </c>
      <c r="L3781" t="str">
        <f>CONCATENATE("images/prod/",B3781,".jpg")</f>
        <v>images/prod/202-106TFC-99.jpg</v>
      </c>
    </row>
    <row r="3782" spans="1:12" x14ac:dyDescent="0.25">
      <c r="A3782">
        <v>3781</v>
      </c>
      <c r="B3782" t="s">
        <v>12147</v>
      </c>
      <c r="C3782" t="s">
        <v>12148</v>
      </c>
      <c r="D3782" t="s">
        <v>12148</v>
      </c>
      <c r="E3782" t="s">
        <v>12149</v>
      </c>
      <c r="F3782" t="s">
        <v>12150</v>
      </c>
      <c r="G3782" t="s">
        <v>12000</v>
      </c>
      <c r="H3782">
        <v>165</v>
      </c>
      <c r="I3782" t="s">
        <v>15</v>
      </c>
      <c r="J3782" t="s">
        <v>10336</v>
      </c>
      <c r="K3782">
        <v>15</v>
      </c>
      <c r="L3782" t="str">
        <f>CONCATENATE("images/prod/",B3782,".jpg")</f>
        <v>images/prod/202-106TP20ME.jpg</v>
      </c>
    </row>
    <row r="3783" spans="1:12" x14ac:dyDescent="0.25">
      <c r="A3783">
        <v>3782</v>
      </c>
      <c r="B3783" t="s">
        <v>12151</v>
      </c>
      <c r="C3783" t="s">
        <v>12152</v>
      </c>
      <c r="D3783" t="s">
        <v>12152</v>
      </c>
      <c r="E3783" t="s">
        <v>12153</v>
      </c>
      <c r="F3783" t="s">
        <v>12154</v>
      </c>
      <c r="G3783" t="s">
        <v>12000</v>
      </c>
      <c r="H3783">
        <v>165</v>
      </c>
      <c r="I3783" t="s">
        <v>15</v>
      </c>
      <c r="J3783" t="s">
        <v>10336</v>
      </c>
      <c r="K3783">
        <v>15</v>
      </c>
      <c r="L3783" t="str">
        <f>CONCATENATE("images/prod/",B3783,".jpg")</f>
        <v>images/prod/202-106TP30ME.jpg</v>
      </c>
    </row>
    <row r="3784" spans="1:12" x14ac:dyDescent="0.25">
      <c r="A3784">
        <v>3783</v>
      </c>
      <c r="B3784" t="s">
        <v>12155</v>
      </c>
      <c r="C3784" t="s">
        <v>12156</v>
      </c>
      <c r="D3784" t="s">
        <v>12156</v>
      </c>
      <c r="E3784" t="s">
        <v>12157</v>
      </c>
      <c r="F3784" t="s">
        <v>12158</v>
      </c>
      <c r="G3784" t="s">
        <v>12000</v>
      </c>
      <c r="H3784">
        <v>165</v>
      </c>
      <c r="I3784" t="s">
        <v>15</v>
      </c>
      <c r="J3784" t="s">
        <v>10336</v>
      </c>
      <c r="K3784">
        <v>15</v>
      </c>
      <c r="L3784" t="str">
        <f>CONCATENATE("images/prod/",B3784,".jpg")</f>
        <v>images/prod/202-106TP50ME.jpg</v>
      </c>
    </row>
    <row r="3785" spans="1:12" x14ac:dyDescent="0.25">
      <c r="A3785">
        <v>3784</v>
      </c>
      <c r="B3785" t="s">
        <v>12159</v>
      </c>
      <c r="C3785" t="s">
        <v>12160</v>
      </c>
      <c r="D3785" t="s">
        <v>12160</v>
      </c>
      <c r="E3785" t="s">
        <v>12161</v>
      </c>
      <c r="F3785" t="s">
        <v>12162</v>
      </c>
      <c r="G3785" t="s">
        <v>12163</v>
      </c>
      <c r="H3785">
        <v>165</v>
      </c>
      <c r="I3785" t="s">
        <v>15</v>
      </c>
      <c r="J3785" t="s">
        <v>10336</v>
      </c>
      <c r="K3785">
        <v>20</v>
      </c>
      <c r="L3785" t="str">
        <f>CONCATENATE("images/prod/",B3785,".jpg")</f>
        <v>images/prod/202-107GRAS-14.jpg</v>
      </c>
    </row>
    <row r="3786" spans="1:12" x14ac:dyDescent="0.25">
      <c r="A3786">
        <v>3785</v>
      </c>
      <c r="B3786" t="s">
        <v>12164</v>
      </c>
      <c r="C3786" t="s">
        <v>12165</v>
      </c>
      <c r="D3786" t="s">
        <v>12165</v>
      </c>
      <c r="E3786" t="s">
        <v>12166</v>
      </c>
      <c r="F3786" t="s">
        <v>12167</v>
      </c>
      <c r="G3786" t="s">
        <v>12163</v>
      </c>
      <c r="H3786">
        <v>165</v>
      </c>
      <c r="I3786" t="s">
        <v>15</v>
      </c>
      <c r="J3786" t="s">
        <v>10336</v>
      </c>
      <c r="K3786">
        <v>20</v>
      </c>
      <c r="L3786" t="str">
        <f>CONCATENATE("images/prod/",B3786,".jpg")</f>
        <v>images/prod/202-107gras-15.jpg</v>
      </c>
    </row>
    <row r="3787" spans="1:12" x14ac:dyDescent="0.25">
      <c r="A3787">
        <v>3786</v>
      </c>
      <c r="B3787" t="s">
        <v>12168</v>
      </c>
      <c r="C3787" t="s">
        <v>12169</v>
      </c>
      <c r="D3787" t="s">
        <v>12169</v>
      </c>
      <c r="E3787" t="s">
        <v>12170</v>
      </c>
      <c r="F3787" t="s">
        <v>12171</v>
      </c>
      <c r="G3787" t="s">
        <v>12163</v>
      </c>
      <c r="H3787">
        <v>165</v>
      </c>
      <c r="I3787" t="s">
        <v>15</v>
      </c>
      <c r="J3787" t="s">
        <v>10336</v>
      </c>
      <c r="K3787">
        <v>20</v>
      </c>
      <c r="L3787" t="str">
        <f>CONCATENATE("images/prod/",B3787,".jpg")</f>
        <v>images/prod/202-107GRAS-27.jpg</v>
      </c>
    </row>
    <row r="3788" spans="1:12" x14ac:dyDescent="0.25">
      <c r="A3788">
        <v>3787</v>
      </c>
      <c r="B3788" t="s">
        <v>12172</v>
      </c>
      <c r="C3788" t="s">
        <v>12173</v>
      </c>
      <c r="D3788" t="s">
        <v>12173</v>
      </c>
      <c r="E3788" t="s">
        <v>12174</v>
      </c>
      <c r="F3788" t="s">
        <v>12175</v>
      </c>
      <c r="G3788" t="s">
        <v>12176</v>
      </c>
      <c r="H3788">
        <v>165</v>
      </c>
      <c r="I3788" t="s">
        <v>15</v>
      </c>
      <c r="J3788" t="s">
        <v>10336</v>
      </c>
      <c r="K3788">
        <v>20</v>
      </c>
      <c r="L3788" t="str">
        <f>CONCATENATE("images/prod/",B3788,".jpg")</f>
        <v>images/prod/202-107GRAS-45.jpg</v>
      </c>
    </row>
    <row r="3789" spans="1:12" x14ac:dyDescent="0.25">
      <c r="A3789">
        <v>3788</v>
      </c>
      <c r="B3789" t="s">
        <v>12177</v>
      </c>
      <c r="C3789" t="s">
        <v>12178</v>
      </c>
      <c r="D3789" t="s">
        <v>12178</v>
      </c>
      <c r="E3789" t="s">
        <v>12179</v>
      </c>
      <c r="F3789" t="s">
        <v>12180</v>
      </c>
      <c r="G3789" t="s">
        <v>10418</v>
      </c>
      <c r="H3789">
        <v>165</v>
      </c>
      <c r="I3789" t="s">
        <v>15</v>
      </c>
      <c r="J3789" t="s">
        <v>10336</v>
      </c>
      <c r="K3789">
        <v>12</v>
      </c>
      <c r="L3789" t="str">
        <f>CONCATENATE("images/prod/",B3789,".jpg")</f>
        <v>images/prod/202-107GRT-19.jpg</v>
      </c>
    </row>
    <row r="3790" spans="1:12" x14ac:dyDescent="0.25">
      <c r="A3790">
        <v>3789</v>
      </c>
      <c r="B3790" t="s">
        <v>12181</v>
      </c>
      <c r="C3790" t="s">
        <v>12182</v>
      </c>
      <c r="D3790" t="s">
        <v>12182</v>
      </c>
      <c r="E3790" t="s">
        <v>12183</v>
      </c>
      <c r="F3790" t="s">
        <v>12184</v>
      </c>
      <c r="G3790" t="s">
        <v>10418</v>
      </c>
      <c r="H3790">
        <v>165</v>
      </c>
      <c r="I3790" t="s">
        <v>15</v>
      </c>
      <c r="J3790" t="s">
        <v>10336</v>
      </c>
      <c r="K3790">
        <v>12</v>
      </c>
      <c r="L3790" t="str">
        <f>CONCATENATE("images/prod/",B3790,".jpg")</f>
        <v>images/prod/202-107GRT-21.jpg</v>
      </c>
    </row>
    <row r="3791" spans="1:12" x14ac:dyDescent="0.25">
      <c r="A3791">
        <v>3790</v>
      </c>
      <c r="B3791" t="s">
        <v>12185</v>
      </c>
      <c r="C3791" t="s">
        <v>12186</v>
      </c>
      <c r="D3791" t="s">
        <v>12186</v>
      </c>
      <c r="E3791" t="s">
        <v>12187</v>
      </c>
      <c r="F3791" t="s">
        <v>12188</v>
      </c>
      <c r="G3791" t="s">
        <v>12189</v>
      </c>
      <c r="H3791">
        <v>165</v>
      </c>
      <c r="I3791" t="s">
        <v>15</v>
      </c>
      <c r="J3791" t="s">
        <v>10336</v>
      </c>
      <c r="K3791">
        <v>20</v>
      </c>
      <c r="L3791" t="str">
        <f>CONCATENATE("images/prod/",B3791,".jpg")</f>
        <v>images/prod/202-107GT-26.jpg</v>
      </c>
    </row>
    <row r="3792" spans="1:12" x14ac:dyDescent="0.25">
      <c r="A3792">
        <v>3791</v>
      </c>
      <c r="B3792" t="s">
        <v>12190</v>
      </c>
      <c r="C3792" t="s">
        <v>12191</v>
      </c>
      <c r="D3792" t="s">
        <v>12191</v>
      </c>
      <c r="E3792" t="s">
        <v>12192</v>
      </c>
      <c r="F3792" t="s">
        <v>12193</v>
      </c>
      <c r="G3792" t="s">
        <v>12189</v>
      </c>
      <c r="H3792">
        <v>165</v>
      </c>
      <c r="I3792" t="s">
        <v>15</v>
      </c>
      <c r="J3792" t="s">
        <v>10336</v>
      </c>
      <c r="K3792">
        <v>20</v>
      </c>
      <c r="L3792" t="str">
        <f>CONCATENATE("images/prod/",B3792,".jpg")</f>
        <v>images/prod/202-107GTX-26.jpg</v>
      </c>
    </row>
    <row r="3793" spans="1:12" x14ac:dyDescent="0.25">
      <c r="A3793">
        <v>3792</v>
      </c>
      <c r="B3793" t="s">
        <v>12194</v>
      </c>
      <c r="C3793" t="s">
        <v>12195</v>
      </c>
      <c r="D3793" t="s">
        <v>12195</v>
      </c>
      <c r="E3793" t="s">
        <v>12196</v>
      </c>
      <c r="F3793" t="s">
        <v>12197</v>
      </c>
      <c r="G3793" t="s">
        <v>12198</v>
      </c>
      <c r="H3793">
        <v>165</v>
      </c>
      <c r="I3793" t="s">
        <v>15</v>
      </c>
      <c r="J3793" t="s">
        <v>10336</v>
      </c>
      <c r="K3793">
        <v>20</v>
      </c>
      <c r="L3793" t="str">
        <f>CONCATENATE("images/prod/",B3793,".jpg")</f>
        <v>images/prod/202-107HP-0.jpg</v>
      </c>
    </row>
    <row r="3794" spans="1:12" x14ac:dyDescent="0.25">
      <c r="A3794">
        <v>3793</v>
      </c>
      <c r="B3794" t="s">
        <v>12199</v>
      </c>
      <c r="C3794" t="s">
        <v>12200</v>
      </c>
      <c r="D3794" t="s">
        <v>12200</v>
      </c>
      <c r="E3794" t="s">
        <v>12201</v>
      </c>
      <c r="F3794" t="s">
        <v>12202</v>
      </c>
      <c r="G3794" t="s">
        <v>12198</v>
      </c>
      <c r="H3794">
        <v>165</v>
      </c>
      <c r="I3794" t="s">
        <v>15</v>
      </c>
      <c r="J3794" t="s">
        <v>10336</v>
      </c>
      <c r="K3794">
        <v>20</v>
      </c>
      <c r="L3794" t="str">
        <f>CONCATENATE("images/prod/",B3794,".jpg")</f>
        <v>images/prod/202-107HP-1.jpg</v>
      </c>
    </row>
    <row r="3795" spans="1:12" x14ac:dyDescent="0.25">
      <c r="A3795">
        <v>3794</v>
      </c>
      <c r="B3795" t="s">
        <v>12203</v>
      </c>
      <c r="C3795" t="s">
        <v>12204</v>
      </c>
      <c r="D3795" t="s">
        <v>12204</v>
      </c>
      <c r="E3795" t="s">
        <v>12205</v>
      </c>
      <c r="F3795" t="s">
        <v>12206</v>
      </c>
      <c r="G3795" t="s">
        <v>12198</v>
      </c>
      <c r="H3795">
        <v>165</v>
      </c>
      <c r="I3795" t="s">
        <v>15</v>
      </c>
      <c r="J3795" t="s">
        <v>10336</v>
      </c>
      <c r="K3795">
        <v>20</v>
      </c>
      <c r="L3795" t="str">
        <f>CONCATENATE("images/prod/",B3795,".jpg")</f>
        <v>images/prod/202-107HP-2.jpg</v>
      </c>
    </row>
    <row r="3796" spans="1:12" x14ac:dyDescent="0.25">
      <c r="A3796">
        <v>3795</v>
      </c>
      <c r="B3796" t="s">
        <v>12207</v>
      </c>
      <c r="C3796" t="s">
        <v>12208</v>
      </c>
      <c r="D3796" t="s">
        <v>12208</v>
      </c>
      <c r="E3796" t="s">
        <v>12209</v>
      </c>
      <c r="F3796" t="s">
        <v>12210</v>
      </c>
      <c r="G3796" t="s">
        <v>12211</v>
      </c>
      <c r="H3796">
        <v>165</v>
      </c>
      <c r="I3796" t="s">
        <v>15</v>
      </c>
      <c r="J3796" t="s">
        <v>10336</v>
      </c>
      <c r="K3796">
        <v>20</v>
      </c>
      <c r="L3796" t="str">
        <f>CONCATENATE("images/prod/",B3796,".jpg")</f>
        <v>images/prod/202-107LE-CA.jpg</v>
      </c>
    </row>
    <row r="3797" spans="1:12" x14ac:dyDescent="0.25">
      <c r="A3797">
        <v>3796</v>
      </c>
      <c r="B3797" t="s">
        <v>12212</v>
      </c>
      <c r="C3797" t="s">
        <v>12213</v>
      </c>
      <c r="D3797" t="s">
        <v>12213</v>
      </c>
      <c r="E3797" t="s">
        <v>12214</v>
      </c>
      <c r="F3797" t="s">
        <v>12215</v>
      </c>
      <c r="G3797" t="s">
        <v>12211</v>
      </c>
      <c r="H3797">
        <v>165</v>
      </c>
      <c r="I3797" t="s">
        <v>15</v>
      </c>
      <c r="J3797" t="s">
        <v>10336</v>
      </c>
      <c r="K3797">
        <v>20</v>
      </c>
      <c r="L3797" t="str">
        <f>CONCATENATE("images/prod/",B3797,".jpg")</f>
        <v>images/prod/202-107LE-M3.jpg</v>
      </c>
    </row>
    <row r="3798" spans="1:12" x14ac:dyDescent="0.25">
      <c r="A3798">
        <v>3797</v>
      </c>
      <c r="B3798" t="s">
        <v>12216</v>
      </c>
      <c r="C3798" t="s">
        <v>12217</v>
      </c>
      <c r="D3798" t="s">
        <v>12217</v>
      </c>
      <c r="E3798" t="s">
        <v>12218</v>
      </c>
      <c r="F3798" t="s">
        <v>12219</v>
      </c>
      <c r="G3798" t="s">
        <v>12211</v>
      </c>
      <c r="H3798">
        <v>165</v>
      </c>
      <c r="I3798" t="s">
        <v>15</v>
      </c>
      <c r="J3798" t="s">
        <v>10336</v>
      </c>
      <c r="K3798">
        <v>20</v>
      </c>
      <c r="L3798" t="str">
        <f>CONCATENATE("images/prod/",B3798,".jpg")</f>
        <v>images/prod/202-107LE-M35.jpg</v>
      </c>
    </row>
    <row r="3799" spans="1:12" x14ac:dyDescent="0.25">
      <c r="A3799">
        <v>3798</v>
      </c>
      <c r="B3799" t="s">
        <v>12220</v>
      </c>
      <c r="C3799" t="s">
        <v>12221</v>
      </c>
      <c r="D3799" t="s">
        <v>12221</v>
      </c>
      <c r="E3799" t="s">
        <v>12222</v>
      </c>
      <c r="F3799" t="s">
        <v>12223</v>
      </c>
      <c r="G3799" t="s">
        <v>12211</v>
      </c>
      <c r="H3799">
        <v>165</v>
      </c>
      <c r="I3799" t="s">
        <v>15</v>
      </c>
      <c r="J3799" t="s">
        <v>10336</v>
      </c>
      <c r="K3799">
        <v>20</v>
      </c>
      <c r="L3799" t="str">
        <f>CONCATENATE("images/prod/",B3799,".jpg")</f>
        <v>images/prod/202-107LE-M4.jpg</v>
      </c>
    </row>
    <row r="3800" spans="1:12" x14ac:dyDescent="0.25">
      <c r="A3800">
        <v>3799</v>
      </c>
      <c r="B3800" t="s">
        <v>12224</v>
      </c>
      <c r="C3800" t="s">
        <v>12225</v>
      </c>
      <c r="D3800" t="s">
        <v>12225</v>
      </c>
      <c r="E3800" t="s">
        <v>12226</v>
      </c>
      <c r="F3800" t="s">
        <v>12227</v>
      </c>
      <c r="G3800" t="s">
        <v>12211</v>
      </c>
      <c r="H3800">
        <v>165</v>
      </c>
      <c r="I3800" t="s">
        <v>15</v>
      </c>
      <c r="J3800" t="s">
        <v>10336</v>
      </c>
      <c r="K3800">
        <v>20</v>
      </c>
      <c r="L3800" t="str">
        <f>CONCATENATE("images/prod/",B3800,".jpg")</f>
        <v>images/prod/202-107ML-ML3.jpg</v>
      </c>
    </row>
    <row r="3801" spans="1:12" x14ac:dyDescent="0.25">
      <c r="A3801">
        <v>3800</v>
      </c>
      <c r="B3801" t="s">
        <v>12228</v>
      </c>
      <c r="C3801" t="s">
        <v>12229</v>
      </c>
      <c r="D3801" t="s">
        <v>12229</v>
      </c>
      <c r="E3801" t="s">
        <v>12230</v>
      </c>
      <c r="F3801" t="s">
        <v>12231</v>
      </c>
      <c r="G3801" t="s">
        <v>12211</v>
      </c>
      <c r="H3801">
        <v>165</v>
      </c>
      <c r="I3801" t="s">
        <v>15</v>
      </c>
      <c r="J3801" t="s">
        <v>10336</v>
      </c>
      <c r="K3801">
        <v>20</v>
      </c>
      <c r="L3801" t="str">
        <f>CONCATENATE("images/prod/",B3801,".jpg")</f>
        <v>images/prod/202-107ML-ML35.jpg</v>
      </c>
    </row>
    <row r="3802" spans="1:12" x14ac:dyDescent="0.25">
      <c r="A3802">
        <v>3801</v>
      </c>
      <c r="B3802" t="s">
        <v>12232</v>
      </c>
      <c r="C3802" t="s">
        <v>12233</v>
      </c>
      <c r="D3802" t="s">
        <v>12233</v>
      </c>
      <c r="E3802" t="s">
        <v>12234</v>
      </c>
      <c r="F3802" t="s">
        <v>12235</v>
      </c>
      <c r="G3802" t="s">
        <v>12211</v>
      </c>
      <c r="H3802">
        <v>165</v>
      </c>
      <c r="I3802" t="s">
        <v>15</v>
      </c>
      <c r="J3802" t="s">
        <v>10336</v>
      </c>
      <c r="K3802">
        <v>20</v>
      </c>
      <c r="L3802" t="str">
        <f>CONCATENATE("images/prod/",B3802,".jpg")</f>
        <v>images/prod/202-107ML-ML4.jpg</v>
      </c>
    </row>
    <row r="3803" spans="1:12" x14ac:dyDescent="0.25">
      <c r="A3803">
        <v>3802</v>
      </c>
      <c r="B3803" t="s">
        <v>12236</v>
      </c>
      <c r="C3803" t="s">
        <v>12237</v>
      </c>
      <c r="D3803" t="s">
        <v>12237</v>
      </c>
      <c r="E3803" t="s">
        <v>12238</v>
      </c>
      <c r="F3803" t="s">
        <v>12239</v>
      </c>
      <c r="G3803" t="s">
        <v>10401</v>
      </c>
      <c r="H3803">
        <v>165</v>
      </c>
      <c r="I3803" t="s">
        <v>15</v>
      </c>
      <c r="J3803" t="s">
        <v>10336</v>
      </c>
      <c r="K3803">
        <v>20</v>
      </c>
      <c r="L3803" t="str">
        <f>CONCATENATE("images/prod/",B3803,".jpg")</f>
        <v>images/prod/202-108CTGTS-CV.jpg</v>
      </c>
    </row>
    <row r="3804" spans="1:12" x14ac:dyDescent="0.25">
      <c r="A3804">
        <v>3803</v>
      </c>
      <c r="B3804" t="s">
        <v>12240</v>
      </c>
      <c r="C3804" t="s">
        <v>12241</v>
      </c>
      <c r="D3804" t="s">
        <v>12241</v>
      </c>
      <c r="E3804" t="s">
        <v>12242</v>
      </c>
      <c r="F3804" t="s">
        <v>12243</v>
      </c>
      <c r="G3804" t="s">
        <v>10401</v>
      </c>
      <c r="H3804">
        <v>165</v>
      </c>
      <c r="I3804" t="s">
        <v>15</v>
      </c>
      <c r="J3804" t="s">
        <v>10336</v>
      </c>
      <c r="K3804">
        <v>20</v>
      </c>
      <c r="L3804" t="str">
        <f>CONCATENATE("images/prod/",B3804,".jpg")</f>
        <v>images/prod/202-108CTGTS-SH.jpg</v>
      </c>
    </row>
    <row r="3805" spans="1:12" x14ac:dyDescent="0.25">
      <c r="A3805">
        <v>3804</v>
      </c>
      <c r="B3805" t="s">
        <v>12244</v>
      </c>
      <c r="C3805" t="s">
        <v>12245</v>
      </c>
      <c r="D3805" t="s">
        <v>12245</v>
      </c>
      <c r="E3805" t="s">
        <v>12246</v>
      </c>
      <c r="F3805" t="s">
        <v>12247</v>
      </c>
      <c r="G3805" t="s">
        <v>10401</v>
      </c>
      <c r="H3805">
        <v>165</v>
      </c>
      <c r="I3805" t="s">
        <v>15</v>
      </c>
      <c r="J3805" t="s">
        <v>10336</v>
      </c>
      <c r="K3805">
        <v>20</v>
      </c>
      <c r="L3805" t="str">
        <f>CONCATENATE("images/prod/",B3805,".jpg")</f>
        <v>images/prod/202-108CTGTS-TR.jpg</v>
      </c>
    </row>
    <row r="3806" spans="1:12" x14ac:dyDescent="0.25">
      <c r="A3806">
        <v>3805</v>
      </c>
      <c r="B3806" t="s">
        <v>12248</v>
      </c>
      <c r="C3806" t="s">
        <v>12249</v>
      </c>
      <c r="D3806" t="s">
        <v>12249</v>
      </c>
      <c r="E3806" t="s">
        <v>12250</v>
      </c>
      <c r="F3806" t="s">
        <v>12251</v>
      </c>
      <c r="G3806" t="s">
        <v>10401</v>
      </c>
      <c r="H3806">
        <v>165</v>
      </c>
      <c r="I3806" t="s">
        <v>15</v>
      </c>
      <c r="J3806" t="s">
        <v>10336</v>
      </c>
      <c r="K3806">
        <v>20</v>
      </c>
      <c r="L3806" t="str">
        <f>CONCATENATE("images/prod/",B3806,".jpg")</f>
        <v>images/prod/202-108CTGTS-WE.jpg</v>
      </c>
    </row>
    <row r="3807" spans="1:12" x14ac:dyDescent="0.25">
      <c r="A3807">
        <v>3806</v>
      </c>
      <c r="B3807" t="s">
        <v>12252</v>
      </c>
      <c r="C3807" t="s">
        <v>12253</v>
      </c>
      <c r="D3807" t="s">
        <v>12253</v>
      </c>
      <c r="E3807" t="s">
        <v>12254</v>
      </c>
      <c r="F3807" t="s">
        <v>12255</v>
      </c>
      <c r="G3807" t="s">
        <v>12256</v>
      </c>
      <c r="H3807">
        <v>165</v>
      </c>
      <c r="I3807" t="s">
        <v>15</v>
      </c>
      <c r="J3807" t="s">
        <v>10336</v>
      </c>
      <c r="K3807">
        <v>12</v>
      </c>
      <c r="L3807" t="str">
        <f>CONCATENATE("images/prod/",B3807,".jpg")</f>
        <v>images/prod/202-108HIL-65.jpg</v>
      </c>
    </row>
    <row r="3808" spans="1:12" x14ac:dyDescent="0.25">
      <c r="A3808">
        <v>3807</v>
      </c>
      <c r="B3808" t="s">
        <v>12257</v>
      </c>
      <c r="C3808" t="s">
        <v>12258</v>
      </c>
      <c r="D3808" t="s">
        <v>12258</v>
      </c>
      <c r="E3808" t="s">
        <v>12259</v>
      </c>
      <c r="F3808" t="s">
        <v>12260</v>
      </c>
      <c r="G3808" t="s">
        <v>12256</v>
      </c>
      <c r="H3808">
        <v>165</v>
      </c>
      <c r="I3808" t="s">
        <v>15</v>
      </c>
      <c r="J3808" t="s">
        <v>10336</v>
      </c>
      <c r="K3808">
        <v>12</v>
      </c>
      <c r="L3808" t="str">
        <f>CONCATENATE("images/prod/",B3808,".jpg")</f>
        <v>images/prod/202-108HIL-66.jpg</v>
      </c>
    </row>
    <row r="3809" spans="1:12" x14ac:dyDescent="0.25">
      <c r="A3809">
        <v>3808</v>
      </c>
      <c r="B3809" t="s">
        <v>12261</v>
      </c>
      <c r="C3809" t="s">
        <v>12262</v>
      </c>
      <c r="D3809" t="s">
        <v>12262</v>
      </c>
      <c r="E3809" t="s">
        <v>12263</v>
      </c>
      <c r="F3809" t="s">
        <v>12264</v>
      </c>
      <c r="G3809" t="s">
        <v>12256</v>
      </c>
      <c r="H3809">
        <v>165</v>
      </c>
      <c r="I3809" t="s">
        <v>15</v>
      </c>
      <c r="J3809" t="s">
        <v>10336</v>
      </c>
      <c r="K3809">
        <v>12</v>
      </c>
      <c r="L3809" t="str">
        <f>CONCATENATE("images/prod/",B3809,".jpg")</f>
        <v>images/prod/202-108HIL65R.jpg</v>
      </c>
    </row>
    <row r="3810" spans="1:12" x14ac:dyDescent="0.25">
      <c r="A3810">
        <v>3809</v>
      </c>
      <c r="B3810" t="s">
        <v>12265</v>
      </c>
      <c r="C3810" t="s">
        <v>12266</v>
      </c>
      <c r="D3810" t="s">
        <v>12266</v>
      </c>
      <c r="E3810" t="s">
        <v>12267</v>
      </c>
      <c r="F3810" t="s">
        <v>12268</v>
      </c>
      <c r="G3810" t="s">
        <v>10401</v>
      </c>
      <c r="H3810">
        <v>165</v>
      </c>
      <c r="I3810" t="s">
        <v>15</v>
      </c>
      <c r="J3810" t="s">
        <v>10336</v>
      </c>
      <c r="K3810">
        <v>20</v>
      </c>
      <c r="L3810" t="str">
        <f>CONCATENATE("images/prod/",B3810,".jpg")</f>
        <v>images/prod/202-108JJ-4.jpg</v>
      </c>
    </row>
    <row r="3811" spans="1:12" x14ac:dyDescent="0.25">
      <c r="A3811">
        <v>3810</v>
      </c>
      <c r="B3811" t="s">
        <v>12269</v>
      </c>
      <c r="C3811" t="s">
        <v>12270</v>
      </c>
      <c r="D3811" t="s">
        <v>12270</v>
      </c>
      <c r="E3811" t="s">
        <v>12271</v>
      </c>
      <c r="F3811" t="s">
        <v>12272</v>
      </c>
      <c r="G3811" t="s">
        <v>10401</v>
      </c>
      <c r="H3811">
        <v>165</v>
      </c>
      <c r="I3811" t="s">
        <v>15</v>
      </c>
      <c r="J3811" t="s">
        <v>10336</v>
      </c>
      <c r="K3811">
        <v>20</v>
      </c>
      <c r="L3811" t="str">
        <f>CONCATENATE("images/prod/",B3811,".jpg")</f>
        <v>images/prod/202-108JJ-4L.jpg</v>
      </c>
    </row>
    <row r="3812" spans="1:12" x14ac:dyDescent="0.25">
      <c r="A3812">
        <v>3811</v>
      </c>
      <c r="B3812" t="s">
        <v>12273</v>
      </c>
      <c r="C3812" t="s">
        <v>12274</v>
      </c>
      <c r="D3812" t="s">
        <v>12274</v>
      </c>
      <c r="E3812" t="s">
        <v>12275</v>
      </c>
      <c r="F3812" t="s">
        <v>12276</v>
      </c>
      <c r="G3812" t="s">
        <v>12277</v>
      </c>
      <c r="H3812">
        <v>165</v>
      </c>
      <c r="I3812" t="s">
        <v>15</v>
      </c>
      <c r="J3812" t="s">
        <v>10336</v>
      </c>
      <c r="K3812">
        <v>1</v>
      </c>
      <c r="L3812" t="str">
        <f>CONCATENATE("images/prod/",B3812,".jpg")</f>
        <v>images/prod/202-108PICKU.jpg</v>
      </c>
    </row>
    <row r="3813" spans="1:12" x14ac:dyDescent="0.25">
      <c r="A3813">
        <v>3812</v>
      </c>
      <c r="B3813" t="s">
        <v>12278</v>
      </c>
      <c r="C3813" t="s">
        <v>12279</v>
      </c>
      <c r="D3813" t="s">
        <v>12279</v>
      </c>
      <c r="E3813" t="s">
        <v>12280</v>
      </c>
      <c r="F3813" t="s">
        <v>12281</v>
      </c>
      <c r="G3813" t="s">
        <v>12277</v>
      </c>
      <c r="H3813">
        <v>165</v>
      </c>
      <c r="I3813" t="s">
        <v>15</v>
      </c>
      <c r="J3813" t="s">
        <v>10336</v>
      </c>
      <c r="K3813">
        <v>1</v>
      </c>
      <c r="L3813" t="str">
        <f>CONCATENATE("images/prod/",B3813,".jpg")</f>
        <v>images/prod/202-108PICKUL.jpg</v>
      </c>
    </row>
    <row r="3814" spans="1:12" x14ac:dyDescent="0.25">
      <c r="A3814">
        <v>3813</v>
      </c>
      <c r="B3814" t="s">
        <v>12282</v>
      </c>
      <c r="C3814" t="s">
        <v>12283</v>
      </c>
      <c r="D3814" t="s">
        <v>12283</v>
      </c>
      <c r="E3814" t="s">
        <v>12284</v>
      </c>
      <c r="F3814" t="s">
        <v>12285</v>
      </c>
      <c r="G3814" t="s">
        <v>12286</v>
      </c>
      <c r="H3814">
        <v>165</v>
      </c>
      <c r="I3814" t="s">
        <v>15</v>
      </c>
      <c r="J3814" t="s">
        <v>10336</v>
      </c>
      <c r="K3814">
        <v>1</v>
      </c>
      <c r="L3814" t="str">
        <f>CONCATENATE("images/prod/",B3814,".jpg")</f>
        <v>images/prod/202-109INCO100.jpg</v>
      </c>
    </row>
    <row r="3815" spans="1:12" x14ac:dyDescent="0.25">
      <c r="A3815">
        <v>3814</v>
      </c>
      <c r="B3815" t="s">
        <v>12287</v>
      </c>
      <c r="C3815" t="s">
        <v>12288</v>
      </c>
      <c r="D3815" t="s">
        <v>12288</v>
      </c>
      <c r="E3815" t="s">
        <v>12289</v>
      </c>
      <c r="F3815" t="s">
        <v>12290</v>
      </c>
      <c r="G3815" t="s">
        <v>12286</v>
      </c>
      <c r="H3815">
        <v>165</v>
      </c>
      <c r="I3815" t="s">
        <v>15</v>
      </c>
      <c r="J3815" t="s">
        <v>10336</v>
      </c>
      <c r="K3815">
        <v>1</v>
      </c>
      <c r="L3815" t="str">
        <f>CONCATENATE("images/prod/",B3815,".jpg")</f>
        <v>images/prod/202-109NCO400.jpg</v>
      </c>
    </row>
    <row r="3816" spans="1:12" x14ac:dyDescent="0.25">
      <c r="A3816">
        <v>3815</v>
      </c>
      <c r="B3816" t="s">
        <v>12291</v>
      </c>
      <c r="C3816" t="s">
        <v>12292</v>
      </c>
      <c r="D3816" t="s">
        <v>12292</v>
      </c>
      <c r="E3816" t="s">
        <v>12293</v>
      </c>
      <c r="F3816" t="s">
        <v>12294</v>
      </c>
      <c r="G3816" t="s">
        <v>11610</v>
      </c>
      <c r="H3816">
        <v>165</v>
      </c>
      <c r="I3816" t="s">
        <v>15</v>
      </c>
      <c r="J3816" t="s">
        <v>10336</v>
      </c>
      <c r="K3816">
        <v>20</v>
      </c>
      <c r="L3816" t="str">
        <f>CONCATENATE("images/prod/",B3816,".jpg")</f>
        <v>images/prod/202-110ALE-7M.jpg</v>
      </c>
    </row>
    <row r="3817" spans="1:12" x14ac:dyDescent="0.25">
      <c r="A3817">
        <v>3816</v>
      </c>
      <c r="B3817" t="s">
        <v>12295</v>
      </c>
      <c r="C3817" t="s">
        <v>12296</v>
      </c>
      <c r="D3817" t="s">
        <v>12296</v>
      </c>
      <c r="E3817" t="s">
        <v>12297</v>
      </c>
      <c r="F3817" t="s">
        <v>12298</v>
      </c>
      <c r="G3817" t="s">
        <v>11610</v>
      </c>
      <c r="H3817">
        <v>165</v>
      </c>
      <c r="I3817" t="s">
        <v>15</v>
      </c>
      <c r="J3817" t="s">
        <v>10336</v>
      </c>
      <c r="K3817">
        <v>20</v>
      </c>
      <c r="L3817" t="str">
        <f>CONCATENATE("images/prod/",B3817,".jpg")</f>
        <v>images/prod/202-110ALE-7P.jpg</v>
      </c>
    </row>
    <row r="3818" spans="1:12" x14ac:dyDescent="0.25">
      <c r="A3818">
        <v>3817</v>
      </c>
      <c r="B3818" t="s">
        <v>12299</v>
      </c>
      <c r="C3818" t="s">
        <v>12300</v>
      </c>
      <c r="D3818" t="s">
        <v>12300</v>
      </c>
      <c r="E3818" t="s">
        <v>12301</v>
      </c>
      <c r="F3818" t="s">
        <v>12302</v>
      </c>
      <c r="G3818" t="s">
        <v>11610</v>
      </c>
      <c r="H3818">
        <v>165</v>
      </c>
      <c r="I3818" t="s">
        <v>15</v>
      </c>
      <c r="J3818" t="s">
        <v>10336</v>
      </c>
      <c r="K3818">
        <v>20</v>
      </c>
      <c r="L3818" t="str">
        <f>CONCATENATE("images/prod/",B3818,".jpg")</f>
        <v>images/prod/202-110ALL-10M.jpg</v>
      </c>
    </row>
    <row r="3819" spans="1:12" x14ac:dyDescent="0.25">
      <c r="A3819">
        <v>3818</v>
      </c>
      <c r="B3819" t="s">
        <v>12303</v>
      </c>
      <c r="C3819" t="s">
        <v>12304</v>
      </c>
      <c r="D3819" t="s">
        <v>12304</v>
      </c>
      <c r="E3819" t="s">
        <v>12305</v>
      </c>
      <c r="F3819" t="s">
        <v>12306</v>
      </c>
      <c r="G3819" t="s">
        <v>11610</v>
      </c>
      <c r="H3819">
        <v>165</v>
      </c>
      <c r="I3819" t="s">
        <v>15</v>
      </c>
      <c r="J3819" t="s">
        <v>10336</v>
      </c>
      <c r="K3819">
        <v>20</v>
      </c>
      <c r="L3819" t="str">
        <f>CONCATENATE("images/prod/",B3819,".jpg")</f>
        <v>images/prod/202-110ALL-10P.jpg</v>
      </c>
    </row>
    <row r="3820" spans="1:12" x14ac:dyDescent="0.25">
      <c r="A3820">
        <v>3819</v>
      </c>
      <c r="B3820" t="s">
        <v>12307</v>
      </c>
      <c r="C3820" t="s">
        <v>12308</v>
      </c>
      <c r="D3820" t="s">
        <v>12308</v>
      </c>
      <c r="E3820" t="s">
        <v>12309</v>
      </c>
      <c r="F3820" t="s">
        <v>12310</v>
      </c>
      <c r="G3820" t="s">
        <v>11610</v>
      </c>
      <c r="H3820">
        <v>165</v>
      </c>
      <c r="I3820" t="s">
        <v>15</v>
      </c>
      <c r="J3820" t="s">
        <v>10336</v>
      </c>
      <c r="K3820">
        <v>20</v>
      </c>
      <c r="L3820" t="str">
        <f>CONCATENATE("images/prod/",B3820,".jpg")</f>
        <v>images/prod/202-110ALL-13M.jpg</v>
      </c>
    </row>
    <row r="3821" spans="1:12" x14ac:dyDescent="0.25">
      <c r="A3821">
        <v>3820</v>
      </c>
      <c r="B3821" t="s">
        <v>12311</v>
      </c>
      <c r="C3821" t="s">
        <v>12312</v>
      </c>
      <c r="D3821" t="s">
        <v>12312</v>
      </c>
      <c r="E3821" t="s">
        <v>12313</v>
      </c>
      <c r="F3821" t="s">
        <v>12314</v>
      </c>
      <c r="G3821" t="s">
        <v>11610</v>
      </c>
      <c r="H3821">
        <v>165</v>
      </c>
      <c r="I3821" t="s">
        <v>15</v>
      </c>
      <c r="J3821" t="s">
        <v>10336</v>
      </c>
      <c r="K3821">
        <v>20</v>
      </c>
      <c r="L3821" t="str">
        <f>CONCATENATE("images/prod/",B3821,".jpg")</f>
        <v>images/prod/202-110ALL-13P.jpg</v>
      </c>
    </row>
    <row r="3822" spans="1:12" x14ac:dyDescent="0.25">
      <c r="A3822">
        <v>3821</v>
      </c>
      <c r="B3822" t="s">
        <v>12315</v>
      </c>
      <c r="C3822" t="s">
        <v>12316</v>
      </c>
      <c r="D3822" t="s">
        <v>12316</v>
      </c>
      <c r="E3822" t="s">
        <v>12317</v>
      </c>
      <c r="F3822" t="s">
        <v>12318</v>
      </c>
      <c r="G3822" t="s">
        <v>11610</v>
      </c>
      <c r="H3822">
        <v>165</v>
      </c>
      <c r="I3822" t="s">
        <v>15</v>
      </c>
      <c r="J3822" t="s">
        <v>10336</v>
      </c>
      <c r="K3822">
        <v>20</v>
      </c>
      <c r="L3822" t="str">
        <f>CONCATENATE("images/prod/",B3822,".jpg")</f>
        <v>images/prod/202-110ALL-25.jpg</v>
      </c>
    </row>
    <row r="3823" spans="1:12" x14ac:dyDescent="0.25">
      <c r="A3823">
        <v>3822</v>
      </c>
      <c r="B3823" t="s">
        <v>12319</v>
      </c>
      <c r="C3823" t="s">
        <v>12320</v>
      </c>
      <c r="D3823" t="s">
        <v>12320</v>
      </c>
      <c r="E3823" t="s">
        <v>12321</v>
      </c>
      <c r="F3823" t="s">
        <v>12322</v>
      </c>
      <c r="G3823" t="s">
        <v>11610</v>
      </c>
      <c r="H3823">
        <v>165</v>
      </c>
      <c r="I3823" t="s">
        <v>15</v>
      </c>
      <c r="J3823" t="s">
        <v>10336</v>
      </c>
      <c r="K3823">
        <v>20</v>
      </c>
      <c r="L3823" t="str">
        <f>CONCATENATE("images/prod/",B3823,".jpg")</f>
        <v>images/prod/202-110ALL-30.jpg</v>
      </c>
    </row>
    <row r="3824" spans="1:12" x14ac:dyDescent="0.25">
      <c r="A3824">
        <v>3823</v>
      </c>
      <c r="B3824" t="s">
        <v>12323</v>
      </c>
      <c r="C3824" t="s">
        <v>12324</v>
      </c>
      <c r="D3824" t="s">
        <v>12324</v>
      </c>
      <c r="E3824" t="s">
        <v>12325</v>
      </c>
      <c r="F3824" t="s">
        <v>12326</v>
      </c>
      <c r="G3824" t="s">
        <v>11610</v>
      </c>
      <c r="H3824">
        <v>165</v>
      </c>
      <c r="I3824" t="s">
        <v>15</v>
      </c>
      <c r="J3824" t="s">
        <v>10336</v>
      </c>
      <c r="K3824">
        <v>20</v>
      </c>
      <c r="L3824" t="str">
        <f>CONCATENATE("images/prod/",B3824,".jpg")</f>
        <v>images/prod/202-110ALL-7M.jpg</v>
      </c>
    </row>
    <row r="3825" spans="1:12" x14ac:dyDescent="0.25">
      <c r="A3825">
        <v>3824</v>
      </c>
      <c r="B3825" t="s">
        <v>12327</v>
      </c>
      <c r="C3825" t="s">
        <v>12328</v>
      </c>
      <c r="D3825" t="s">
        <v>12328</v>
      </c>
      <c r="E3825" t="s">
        <v>12329</v>
      </c>
      <c r="F3825" t="s">
        <v>12330</v>
      </c>
      <c r="G3825" t="s">
        <v>11610</v>
      </c>
      <c r="H3825">
        <v>165</v>
      </c>
      <c r="I3825" t="s">
        <v>15</v>
      </c>
      <c r="J3825" t="s">
        <v>10336</v>
      </c>
      <c r="K3825">
        <v>20</v>
      </c>
      <c r="L3825" t="str">
        <f>CONCATENATE("images/prod/",B3825,".jpg")</f>
        <v>images/prod/202-110ALL-7P.jpg</v>
      </c>
    </row>
    <row r="3826" spans="1:12" x14ac:dyDescent="0.25">
      <c r="A3826">
        <v>3825</v>
      </c>
      <c r="B3826" t="s">
        <v>12331</v>
      </c>
      <c r="C3826" t="s">
        <v>12332</v>
      </c>
      <c r="D3826" t="s">
        <v>12332</v>
      </c>
      <c r="E3826" t="s">
        <v>12333</v>
      </c>
      <c r="F3826" t="s">
        <v>12334</v>
      </c>
      <c r="G3826" t="s">
        <v>11610</v>
      </c>
      <c r="H3826">
        <v>165</v>
      </c>
      <c r="I3826" t="s">
        <v>15</v>
      </c>
      <c r="J3826" t="s">
        <v>10336</v>
      </c>
      <c r="K3826">
        <v>20</v>
      </c>
      <c r="L3826" t="str">
        <f>CONCATENATE("images/prod/",B3826,".jpg")</f>
        <v>images/prod/202-110ALL-TO8.jpg</v>
      </c>
    </row>
    <row r="3827" spans="1:12" x14ac:dyDescent="0.25">
      <c r="A3827">
        <v>3826</v>
      </c>
      <c r="B3827" t="s">
        <v>12335</v>
      </c>
      <c r="C3827" t="s">
        <v>12336</v>
      </c>
      <c r="D3827" t="s">
        <v>12336</v>
      </c>
      <c r="E3827" t="s">
        <v>12337</v>
      </c>
      <c r="F3827" t="s">
        <v>12338</v>
      </c>
      <c r="G3827" t="s">
        <v>11610</v>
      </c>
      <c r="H3827">
        <v>165</v>
      </c>
      <c r="I3827" t="s">
        <v>15</v>
      </c>
      <c r="J3827" t="s">
        <v>10336</v>
      </c>
      <c r="K3827">
        <v>20</v>
      </c>
      <c r="L3827" t="str">
        <f>CONCATENATE("images/prod/",B3827,".jpg")</f>
        <v>images/prod/202-110ALL-TO9.jpg</v>
      </c>
    </row>
    <row r="3828" spans="1:12" x14ac:dyDescent="0.25">
      <c r="A3828">
        <v>3827</v>
      </c>
      <c r="B3828" t="s">
        <v>12339</v>
      </c>
      <c r="C3828" t="s">
        <v>12340</v>
      </c>
      <c r="D3828" t="s">
        <v>12340</v>
      </c>
      <c r="E3828" t="s">
        <v>12341</v>
      </c>
      <c r="F3828" t="s">
        <v>12342</v>
      </c>
      <c r="G3828" t="s">
        <v>11610</v>
      </c>
      <c r="H3828">
        <v>165</v>
      </c>
      <c r="I3828" t="s">
        <v>15</v>
      </c>
      <c r="J3828" t="s">
        <v>10336</v>
      </c>
      <c r="K3828">
        <v>20</v>
      </c>
      <c r="L3828" t="str">
        <f>CONCATENATE("images/prod/",B3828,".jpg")</f>
        <v>images/prod/202-110ALLX-7M.jpg</v>
      </c>
    </row>
    <row r="3829" spans="1:12" x14ac:dyDescent="0.25">
      <c r="A3829">
        <v>3828</v>
      </c>
      <c r="B3829" t="s">
        <v>12343</v>
      </c>
      <c r="C3829" t="s">
        <v>12344</v>
      </c>
      <c r="D3829" t="s">
        <v>12344</v>
      </c>
      <c r="E3829" t="s">
        <v>12345</v>
      </c>
      <c r="F3829" t="s">
        <v>12346</v>
      </c>
      <c r="G3829" t="s">
        <v>11610</v>
      </c>
      <c r="H3829">
        <v>165</v>
      </c>
      <c r="I3829" t="s">
        <v>15</v>
      </c>
      <c r="J3829" t="s">
        <v>10336</v>
      </c>
      <c r="K3829">
        <v>20</v>
      </c>
      <c r="L3829" t="str">
        <f>CONCATENATE("images/prod/",B3829,".jpg")</f>
        <v>images/prod/202-110ALLX-7P.jpg</v>
      </c>
    </row>
    <row r="3830" spans="1:12" x14ac:dyDescent="0.25">
      <c r="A3830">
        <v>3829</v>
      </c>
      <c r="B3830" t="s">
        <v>12347</v>
      </c>
      <c r="C3830" t="s">
        <v>12348</v>
      </c>
      <c r="D3830" t="s">
        <v>12348</v>
      </c>
      <c r="E3830" t="s">
        <v>12349</v>
      </c>
      <c r="F3830" t="s">
        <v>12350</v>
      </c>
      <c r="G3830" t="s">
        <v>12351</v>
      </c>
      <c r="H3830">
        <v>165</v>
      </c>
      <c r="I3830" t="s">
        <v>15</v>
      </c>
      <c r="J3830" t="s">
        <v>10336</v>
      </c>
      <c r="K3830">
        <v>20</v>
      </c>
      <c r="L3830" t="str">
        <f>CONCATENATE("images/prod/",B3830,".jpg")</f>
        <v>images/prod/202-110P60X.jpg</v>
      </c>
    </row>
    <row r="3831" spans="1:12" x14ac:dyDescent="0.25">
      <c r="A3831">
        <v>3830</v>
      </c>
      <c r="B3831" t="s">
        <v>12352</v>
      </c>
      <c r="C3831" t="s">
        <v>12353</v>
      </c>
      <c r="D3831" t="s">
        <v>12353</v>
      </c>
      <c r="E3831" t="s">
        <v>12354</v>
      </c>
      <c r="F3831" t="s">
        <v>12355</v>
      </c>
      <c r="G3831" t="s">
        <v>8877</v>
      </c>
      <c r="H3831">
        <v>165</v>
      </c>
      <c r="I3831" t="s">
        <v>15</v>
      </c>
      <c r="J3831" t="s">
        <v>10336</v>
      </c>
      <c r="K3831">
        <v>20</v>
      </c>
      <c r="L3831" t="str">
        <f>CONCATENATE("images/prod/",B3831,".jpg")</f>
        <v>images/prod/202-110PET-08.jpg</v>
      </c>
    </row>
    <row r="3832" spans="1:12" x14ac:dyDescent="0.25">
      <c r="A3832">
        <v>3831</v>
      </c>
      <c r="B3832" t="s">
        <v>12356</v>
      </c>
      <c r="C3832" t="s">
        <v>12357</v>
      </c>
      <c r="D3832" t="s">
        <v>12357</v>
      </c>
      <c r="E3832" t="s">
        <v>12358</v>
      </c>
      <c r="F3832" t="s">
        <v>12359</v>
      </c>
      <c r="G3832" t="s">
        <v>8877</v>
      </c>
      <c r="H3832">
        <v>165</v>
      </c>
      <c r="I3832" t="s">
        <v>15</v>
      </c>
      <c r="J3832" t="s">
        <v>10336</v>
      </c>
      <c r="K3832">
        <v>20</v>
      </c>
      <c r="L3832" t="str">
        <f>CONCATENATE("images/prod/",B3832,".jpg")</f>
        <v>images/prod/202-110PET-08C.jpg</v>
      </c>
    </row>
    <row r="3833" spans="1:12" x14ac:dyDescent="0.25">
      <c r="A3833">
        <v>3832</v>
      </c>
      <c r="B3833" t="s">
        <v>12360</v>
      </c>
      <c r="C3833" t="s">
        <v>12361</v>
      </c>
      <c r="D3833" t="s">
        <v>12361</v>
      </c>
      <c r="E3833" t="s">
        <v>12362</v>
      </c>
      <c r="F3833" t="s">
        <v>12363</v>
      </c>
      <c r="G3833" t="s">
        <v>8877</v>
      </c>
      <c r="H3833">
        <v>165</v>
      </c>
      <c r="I3833" t="s">
        <v>15</v>
      </c>
      <c r="J3833" t="s">
        <v>10336</v>
      </c>
      <c r="K3833">
        <v>20</v>
      </c>
      <c r="L3833" t="str">
        <f>CONCATENATE("images/prod/",B3833,".jpg")</f>
        <v>images/prod/202-110PET-10.jpg</v>
      </c>
    </row>
    <row r="3834" spans="1:12" x14ac:dyDescent="0.25">
      <c r="A3834">
        <v>3833</v>
      </c>
      <c r="B3834" t="s">
        <v>12364</v>
      </c>
      <c r="C3834" t="s">
        <v>12365</v>
      </c>
      <c r="D3834" t="s">
        <v>12365</v>
      </c>
      <c r="E3834" t="s">
        <v>12366</v>
      </c>
      <c r="F3834" t="s">
        <v>12367</v>
      </c>
      <c r="G3834" t="s">
        <v>8877</v>
      </c>
      <c r="H3834">
        <v>165</v>
      </c>
      <c r="I3834" t="s">
        <v>15</v>
      </c>
      <c r="J3834" t="s">
        <v>10336</v>
      </c>
      <c r="K3834">
        <v>20</v>
      </c>
      <c r="L3834" t="str">
        <f>CONCATENATE("images/prod/",B3834,".jpg")</f>
        <v>images/prod/202-110PET-10C.jpg</v>
      </c>
    </row>
    <row r="3835" spans="1:12" x14ac:dyDescent="0.25">
      <c r="A3835">
        <v>3834</v>
      </c>
      <c r="B3835" t="s">
        <v>12368</v>
      </c>
      <c r="C3835" t="s">
        <v>12369</v>
      </c>
      <c r="D3835" t="s">
        <v>12369</v>
      </c>
      <c r="E3835" t="s">
        <v>12370</v>
      </c>
      <c r="F3835" t="s">
        <v>12371</v>
      </c>
      <c r="G3835" t="s">
        <v>8877</v>
      </c>
      <c r="H3835">
        <v>165</v>
      </c>
      <c r="I3835" t="s">
        <v>15</v>
      </c>
      <c r="J3835" t="s">
        <v>10336</v>
      </c>
      <c r="K3835">
        <v>20</v>
      </c>
      <c r="L3835" t="str">
        <f>CONCATENATE("images/prod/",B3835,".jpg")</f>
        <v>images/prod/202-110PET-112.jpg</v>
      </c>
    </row>
    <row r="3836" spans="1:12" x14ac:dyDescent="0.25">
      <c r="A3836">
        <v>3835</v>
      </c>
      <c r="B3836" t="s">
        <v>12372</v>
      </c>
      <c r="C3836" t="s">
        <v>12373</v>
      </c>
      <c r="D3836" t="s">
        <v>12373</v>
      </c>
      <c r="E3836" t="s">
        <v>12374</v>
      </c>
      <c r="F3836" t="s">
        <v>12375</v>
      </c>
      <c r="G3836" t="s">
        <v>8877</v>
      </c>
      <c r="H3836">
        <v>165</v>
      </c>
      <c r="I3836" t="s">
        <v>15</v>
      </c>
      <c r="J3836" t="s">
        <v>10336</v>
      </c>
      <c r="K3836">
        <v>20</v>
      </c>
      <c r="L3836" t="str">
        <f>CONCATENATE("images/prod/",B3836,".jpg")</f>
        <v>images/prod/202-110PET-12C.jpg</v>
      </c>
    </row>
    <row r="3837" spans="1:12" x14ac:dyDescent="0.25">
      <c r="A3837">
        <v>3836</v>
      </c>
      <c r="B3837" t="s">
        <v>12376</v>
      </c>
      <c r="C3837" t="s">
        <v>12377</v>
      </c>
      <c r="D3837" t="s">
        <v>12377</v>
      </c>
      <c r="E3837" t="s">
        <v>12378</v>
      </c>
      <c r="F3837" t="s">
        <v>12379</v>
      </c>
      <c r="G3837" t="s">
        <v>10180</v>
      </c>
      <c r="H3837">
        <v>132</v>
      </c>
      <c r="I3837" t="s">
        <v>15</v>
      </c>
      <c r="J3837" t="s">
        <v>10336</v>
      </c>
      <c r="K3837">
        <v>20</v>
      </c>
      <c r="L3837" t="str">
        <f>CONCATENATE("images/prod/",B3837,".jpg")</f>
        <v>images/prod/202-110SET-070.jpg</v>
      </c>
    </row>
    <row r="3838" spans="1:12" x14ac:dyDescent="0.25">
      <c r="A3838">
        <v>3837</v>
      </c>
      <c r="B3838" t="s">
        <v>12380</v>
      </c>
      <c r="C3838" t="s">
        <v>12381</v>
      </c>
      <c r="D3838" t="s">
        <v>12381</v>
      </c>
      <c r="E3838" t="s">
        <v>12382</v>
      </c>
      <c r="F3838" t="s">
        <v>12383</v>
      </c>
      <c r="G3838" t="s">
        <v>10180</v>
      </c>
      <c r="H3838">
        <v>132</v>
      </c>
      <c r="I3838" t="s">
        <v>15</v>
      </c>
      <c r="J3838" t="s">
        <v>10336</v>
      </c>
      <c r="K3838">
        <v>20</v>
      </c>
      <c r="L3838" t="str">
        <f>CONCATENATE("images/prod/",B3838,".jpg")</f>
        <v>images/prod/202-110SET-100.jpg</v>
      </c>
    </row>
    <row r="3839" spans="1:12" x14ac:dyDescent="0.25">
      <c r="A3839">
        <v>3838</v>
      </c>
      <c r="B3839" t="s">
        <v>12384</v>
      </c>
      <c r="C3839" t="s">
        <v>12385</v>
      </c>
      <c r="D3839" t="s">
        <v>12385</v>
      </c>
      <c r="E3839" t="s">
        <v>12386</v>
      </c>
      <c r="F3839" t="s">
        <v>12387</v>
      </c>
      <c r="G3839" t="s">
        <v>10180</v>
      </c>
      <c r="H3839">
        <v>165</v>
      </c>
      <c r="I3839" t="s">
        <v>15</v>
      </c>
      <c r="J3839" t="s">
        <v>10336</v>
      </c>
      <c r="K3839">
        <v>20</v>
      </c>
      <c r="L3839" t="str">
        <f>CONCATENATE("images/prod/",B3839,".jpg")</f>
        <v>images/prod/202-110SET-124.jpg</v>
      </c>
    </row>
    <row r="3840" spans="1:12" x14ac:dyDescent="0.25">
      <c r="A3840">
        <v>3839</v>
      </c>
      <c r="B3840" t="s">
        <v>12388</v>
      </c>
      <c r="C3840" t="s">
        <v>12389</v>
      </c>
      <c r="D3840" t="s">
        <v>12389</v>
      </c>
      <c r="E3840" t="s">
        <v>12390</v>
      </c>
      <c r="F3840" t="s">
        <v>12391</v>
      </c>
      <c r="G3840" t="s">
        <v>11147</v>
      </c>
      <c r="H3840">
        <v>165</v>
      </c>
      <c r="I3840" t="s">
        <v>15</v>
      </c>
      <c r="J3840" t="s">
        <v>10336</v>
      </c>
      <c r="K3840">
        <v>14</v>
      </c>
      <c r="L3840" t="str">
        <f>CONCATENATE("images/prod/",B3840,".jpg")</f>
        <v>images/prod/202-112LES-08.jpg</v>
      </c>
    </row>
    <row r="3841" spans="1:12" x14ac:dyDescent="0.25">
      <c r="A3841">
        <v>3840</v>
      </c>
      <c r="B3841" t="s">
        <v>12392</v>
      </c>
      <c r="C3841" t="s">
        <v>12393</v>
      </c>
      <c r="D3841" t="s">
        <v>12393</v>
      </c>
      <c r="E3841" t="s">
        <v>12394</v>
      </c>
      <c r="F3841" t="s">
        <v>12395</v>
      </c>
      <c r="G3841" t="s">
        <v>11147</v>
      </c>
      <c r="H3841">
        <v>165</v>
      </c>
      <c r="I3841" t="s">
        <v>15</v>
      </c>
      <c r="J3841" t="s">
        <v>10336</v>
      </c>
      <c r="K3841">
        <v>14</v>
      </c>
      <c r="L3841" t="str">
        <f>CONCATENATE("images/prod/",B3841,".jpg")</f>
        <v>images/prod/202-112LES-10.jpg</v>
      </c>
    </row>
    <row r="3842" spans="1:12" x14ac:dyDescent="0.25">
      <c r="A3842">
        <v>3841</v>
      </c>
      <c r="B3842" t="s">
        <v>12396</v>
      </c>
      <c r="C3842" t="s">
        <v>12397</v>
      </c>
      <c r="D3842" t="s">
        <v>12397</v>
      </c>
      <c r="E3842" t="s">
        <v>12398</v>
      </c>
      <c r="F3842" t="s">
        <v>12399</v>
      </c>
      <c r="G3842" t="s">
        <v>11147</v>
      </c>
      <c r="H3842">
        <v>165</v>
      </c>
      <c r="I3842" t="s">
        <v>15</v>
      </c>
      <c r="J3842" t="s">
        <v>10336</v>
      </c>
      <c r="K3842">
        <v>14</v>
      </c>
      <c r="L3842" t="str">
        <f>CONCATENATE("images/prod/",B3842,".jpg")</f>
        <v>images/prod/202-112LES-12.jpg</v>
      </c>
    </row>
    <row r="3843" spans="1:12" x14ac:dyDescent="0.25">
      <c r="A3843">
        <v>3842</v>
      </c>
      <c r="B3843" t="s">
        <v>12400</v>
      </c>
      <c r="C3843" t="s">
        <v>12401</v>
      </c>
      <c r="D3843" t="s">
        <v>12401</v>
      </c>
      <c r="E3843" t="s">
        <v>12402</v>
      </c>
      <c r="F3843" t="s">
        <v>12403</v>
      </c>
      <c r="G3843" t="s">
        <v>8180</v>
      </c>
      <c r="H3843">
        <v>165</v>
      </c>
      <c r="I3843" t="s">
        <v>15</v>
      </c>
      <c r="J3843" t="s">
        <v>10336</v>
      </c>
      <c r="K3843">
        <v>1</v>
      </c>
      <c r="L3843" t="str">
        <f>CONCATENATE("images/prod/",B3843,".jpg")</f>
        <v>images/prod/202-112LF-500.jpg</v>
      </c>
    </row>
    <row r="3844" spans="1:12" x14ac:dyDescent="0.25">
      <c r="A3844">
        <v>3843</v>
      </c>
      <c r="B3844" t="s">
        <v>12404</v>
      </c>
      <c r="C3844" t="s">
        <v>12405</v>
      </c>
      <c r="D3844" t="s">
        <v>12405</v>
      </c>
      <c r="E3844" t="s">
        <v>12406</v>
      </c>
      <c r="F3844" t="s">
        <v>12407</v>
      </c>
      <c r="G3844" t="s">
        <v>8180</v>
      </c>
      <c r="H3844">
        <v>165</v>
      </c>
      <c r="I3844" t="s">
        <v>15</v>
      </c>
      <c r="J3844" t="s">
        <v>10336</v>
      </c>
      <c r="K3844">
        <v>1</v>
      </c>
      <c r="L3844" t="str">
        <f>CONCATENATE("images/prod/",B3844,".jpg")</f>
        <v>images/prod/202-112LF-600.jpg</v>
      </c>
    </row>
    <row r="3845" spans="1:12" x14ac:dyDescent="0.25">
      <c r="A3845">
        <v>3844</v>
      </c>
      <c r="B3845" t="s">
        <v>12408</v>
      </c>
      <c r="C3845" t="s">
        <v>12409</v>
      </c>
      <c r="D3845" t="s">
        <v>12409</v>
      </c>
      <c r="E3845" t="s">
        <v>12410</v>
      </c>
      <c r="F3845" t="s">
        <v>12411</v>
      </c>
      <c r="G3845" t="s">
        <v>12412</v>
      </c>
      <c r="H3845">
        <v>165</v>
      </c>
      <c r="I3845" t="s">
        <v>15</v>
      </c>
      <c r="J3845" t="s">
        <v>10336</v>
      </c>
      <c r="K3845">
        <v>20</v>
      </c>
      <c r="L3845" t="str">
        <f>CONCATENATE("images/prod/",B3845,".jpg")</f>
        <v>images/prod/202-112LICA03.jpg</v>
      </c>
    </row>
    <row r="3846" spans="1:12" x14ac:dyDescent="0.25">
      <c r="A3846">
        <v>3845</v>
      </c>
      <c r="B3846" t="s">
        <v>12413</v>
      </c>
      <c r="C3846" t="s">
        <v>12414</v>
      </c>
      <c r="D3846" t="s">
        <v>12414</v>
      </c>
      <c r="E3846" t="s">
        <v>12415</v>
      </c>
      <c r="F3846" t="s">
        <v>12416</v>
      </c>
      <c r="G3846" t="s">
        <v>12412</v>
      </c>
      <c r="H3846">
        <v>165</v>
      </c>
      <c r="I3846" t="s">
        <v>15</v>
      </c>
      <c r="J3846" t="s">
        <v>10336</v>
      </c>
      <c r="K3846">
        <v>20</v>
      </c>
      <c r="L3846" t="str">
        <f>CONCATENATE("images/prod/",B3846,".jpg")</f>
        <v>images/prod/202-112LICA160.jpg</v>
      </c>
    </row>
    <row r="3847" spans="1:12" x14ac:dyDescent="0.25">
      <c r="A3847">
        <v>3846</v>
      </c>
      <c r="B3847" t="s">
        <v>12417</v>
      </c>
      <c r="C3847" t="s">
        <v>12418</v>
      </c>
      <c r="D3847" t="s">
        <v>12418</v>
      </c>
      <c r="E3847" t="s">
        <v>12419</v>
      </c>
      <c r="F3847" t="s">
        <v>12420</v>
      </c>
      <c r="G3847" t="s">
        <v>12412</v>
      </c>
      <c r="H3847">
        <v>165</v>
      </c>
      <c r="I3847" t="s">
        <v>15</v>
      </c>
      <c r="J3847" t="s">
        <v>10336</v>
      </c>
      <c r="K3847">
        <v>20</v>
      </c>
      <c r="L3847" t="str">
        <f>CONCATENATE("images/prod/",B3847,".jpg")</f>
        <v>images/prod/202-112LICA20.jpg</v>
      </c>
    </row>
    <row r="3848" spans="1:12" x14ac:dyDescent="0.25">
      <c r="A3848">
        <v>3847</v>
      </c>
      <c r="B3848" t="s">
        <v>12421</v>
      </c>
      <c r="C3848" t="s">
        <v>12422</v>
      </c>
      <c r="D3848" t="s">
        <v>12422</v>
      </c>
      <c r="E3848" t="s">
        <v>12423</v>
      </c>
      <c r="F3848" t="s">
        <v>12424</v>
      </c>
      <c r="G3848" t="s">
        <v>12412</v>
      </c>
      <c r="H3848">
        <v>165</v>
      </c>
      <c r="I3848" t="s">
        <v>15</v>
      </c>
      <c r="J3848" t="s">
        <v>10336</v>
      </c>
      <c r="K3848">
        <v>20</v>
      </c>
      <c r="L3848" t="str">
        <f>CONCATENATE("images/prod/",B3848,".jpg")</f>
        <v>images/prod/202-112LICA60R.jpg</v>
      </c>
    </row>
    <row r="3849" spans="1:12" x14ac:dyDescent="0.25">
      <c r="A3849">
        <v>3848</v>
      </c>
      <c r="B3849" t="s">
        <v>12425</v>
      </c>
      <c r="C3849" t="s">
        <v>12426</v>
      </c>
      <c r="D3849" t="s">
        <v>12426</v>
      </c>
      <c r="E3849" t="s">
        <v>12427</v>
      </c>
      <c r="F3849" t="s">
        <v>12428</v>
      </c>
      <c r="G3849" t="s">
        <v>12412</v>
      </c>
      <c r="H3849">
        <v>165</v>
      </c>
      <c r="I3849" t="s">
        <v>15</v>
      </c>
      <c r="J3849" t="s">
        <v>10336</v>
      </c>
      <c r="K3849">
        <v>20</v>
      </c>
      <c r="L3849" t="str">
        <f>CONCATENATE("images/prod/",B3849,".jpg")</f>
        <v>images/prod/202-112LIF230.jpg</v>
      </c>
    </row>
    <row r="3850" spans="1:12" x14ac:dyDescent="0.25">
      <c r="A3850">
        <v>3849</v>
      </c>
      <c r="B3850" t="s">
        <v>12429</v>
      </c>
      <c r="C3850" t="s">
        <v>12430</v>
      </c>
      <c r="D3850" t="s">
        <v>12430</v>
      </c>
      <c r="E3850" t="s">
        <v>12431</v>
      </c>
      <c r="F3850" t="s">
        <v>12432</v>
      </c>
      <c r="G3850" t="s">
        <v>12412</v>
      </c>
      <c r="H3850">
        <v>165</v>
      </c>
      <c r="I3850" t="s">
        <v>15</v>
      </c>
      <c r="J3850" t="s">
        <v>10336</v>
      </c>
      <c r="K3850">
        <v>20</v>
      </c>
      <c r="L3850" t="str">
        <f>CONCATENATE("images/prod/",B3850,".jpg")</f>
        <v>images/prod/202-112LILE.jpg</v>
      </c>
    </row>
    <row r="3851" spans="1:12" x14ac:dyDescent="0.25">
      <c r="A3851">
        <v>3850</v>
      </c>
      <c r="B3851" t="s">
        <v>12433</v>
      </c>
      <c r="C3851" t="s">
        <v>12434</v>
      </c>
      <c r="D3851" t="s">
        <v>12434</v>
      </c>
      <c r="E3851" t="s">
        <v>12435</v>
      </c>
      <c r="F3851" t="s">
        <v>12436</v>
      </c>
      <c r="G3851" t="s">
        <v>12412</v>
      </c>
      <c r="H3851">
        <v>132</v>
      </c>
      <c r="I3851" t="s">
        <v>15</v>
      </c>
      <c r="J3851" t="s">
        <v>10336</v>
      </c>
      <c r="K3851">
        <v>20</v>
      </c>
      <c r="L3851" t="str">
        <f>CONCATENATE("images/prod/",B3851,".jpg")</f>
        <v>images/prod/202-112LILE-3P.jpg</v>
      </c>
    </row>
    <row r="3852" spans="1:12" x14ac:dyDescent="0.25">
      <c r="A3852">
        <v>3851</v>
      </c>
      <c r="B3852" t="s">
        <v>12437</v>
      </c>
      <c r="C3852" t="s">
        <v>12438</v>
      </c>
      <c r="D3852" t="s">
        <v>12438</v>
      </c>
      <c r="E3852" t="s">
        <v>12439</v>
      </c>
      <c r="F3852" t="s">
        <v>12440</v>
      </c>
      <c r="G3852" t="s">
        <v>12412</v>
      </c>
      <c r="H3852">
        <v>132</v>
      </c>
      <c r="I3852" t="s">
        <v>15</v>
      </c>
      <c r="J3852" t="s">
        <v>10336</v>
      </c>
      <c r="K3852">
        <v>20</v>
      </c>
      <c r="L3852" t="str">
        <f>CONCATENATE("images/prod/",B3852,".jpg")</f>
        <v>images/prod/202-112LILE-5P.jpg</v>
      </c>
    </row>
    <row r="3853" spans="1:12" x14ac:dyDescent="0.25">
      <c r="A3853">
        <v>3852</v>
      </c>
      <c r="B3853" t="s">
        <v>12441</v>
      </c>
      <c r="C3853" t="s">
        <v>12442</v>
      </c>
      <c r="D3853" t="s">
        <v>12442</v>
      </c>
      <c r="E3853" t="s">
        <v>12443</v>
      </c>
      <c r="F3853" t="s">
        <v>12444</v>
      </c>
      <c r="G3853" t="s">
        <v>12412</v>
      </c>
      <c r="H3853">
        <v>165</v>
      </c>
      <c r="I3853" t="s">
        <v>15</v>
      </c>
      <c r="J3853" t="s">
        <v>10336</v>
      </c>
      <c r="K3853">
        <v>20</v>
      </c>
      <c r="L3853" t="str">
        <f>CONCATENATE("images/prod/",B3853,".jpg")</f>
        <v>images/prod/202-112LILE9t.jpg</v>
      </c>
    </row>
    <row r="3854" spans="1:12" x14ac:dyDescent="0.25">
      <c r="A3854">
        <v>3853</v>
      </c>
      <c r="B3854" t="s">
        <v>12445</v>
      </c>
      <c r="C3854" t="s">
        <v>12446</v>
      </c>
      <c r="D3854" t="s">
        <v>12446</v>
      </c>
      <c r="E3854" t="s">
        <v>12447</v>
      </c>
      <c r="F3854" t="s">
        <v>12448</v>
      </c>
      <c r="G3854" t="s">
        <v>12412</v>
      </c>
      <c r="H3854">
        <v>165</v>
      </c>
      <c r="I3854" t="s">
        <v>15</v>
      </c>
      <c r="J3854" t="s">
        <v>10336</v>
      </c>
      <c r="K3854">
        <v>20</v>
      </c>
      <c r="L3854" t="str">
        <f>CONCATENATE("images/prod/",B3854,".jpg")</f>
        <v>images/prod/202-112LILPL45K.jpg</v>
      </c>
    </row>
    <row r="3855" spans="1:12" x14ac:dyDescent="0.25">
      <c r="A3855">
        <v>3854</v>
      </c>
      <c r="B3855" t="s">
        <v>12449</v>
      </c>
      <c r="C3855" t="s">
        <v>12450</v>
      </c>
      <c r="D3855" t="s">
        <v>12450</v>
      </c>
      <c r="E3855" t="s">
        <v>12451</v>
      </c>
      <c r="F3855" t="s">
        <v>12452</v>
      </c>
      <c r="G3855" t="s">
        <v>12412</v>
      </c>
      <c r="H3855">
        <v>165</v>
      </c>
      <c r="I3855" t="s">
        <v>15</v>
      </c>
      <c r="J3855" t="s">
        <v>10336</v>
      </c>
      <c r="K3855">
        <v>20</v>
      </c>
      <c r="L3855" t="str">
        <f>CONCATENATE("images/prod/",B3855,".jpg")</f>
        <v>images/prod/202-112LIN-2A.jpg</v>
      </c>
    </row>
    <row r="3856" spans="1:12" x14ac:dyDescent="0.25">
      <c r="A3856">
        <v>3855</v>
      </c>
      <c r="B3856" t="s">
        <v>12453</v>
      </c>
      <c r="C3856" t="s">
        <v>12454</v>
      </c>
      <c r="D3856" t="s">
        <v>12454</v>
      </c>
      <c r="E3856" t="s">
        <v>12455</v>
      </c>
      <c r="F3856" t="s">
        <v>12456</v>
      </c>
      <c r="G3856" t="s">
        <v>12412</v>
      </c>
      <c r="H3856">
        <v>165</v>
      </c>
      <c r="I3856" t="s">
        <v>15</v>
      </c>
      <c r="J3856" t="s">
        <v>10336</v>
      </c>
      <c r="K3856">
        <v>20</v>
      </c>
      <c r="L3856" t="str">
        <f>CONCATENATE("images/prod/",B3856,".jpg")</f>
        <v>images/prod/202-112LIN-2D.jpg</v>
      </c>
    </row>
    <row r="3857" spans="1:12" x14ac:dyDescent="0.25">
      <c r="A3857">
        <v>3856</v>
      </c>
      <c r="B3857" t="s">
        <v>12457</v>
      </c>
      <c r="C3857" t="s">
        <v>12458</v>
      </c>
      <c r="D3857" t="s">
        <v>12458</v>
      </c>
      <c r="E3857" t="s">
        <v>12459</v>
      </c>
      <c r="F3857" t="s">
        <v>12460</v>
      </c>
      <c r="G3857" t="s">
        <v>12412</v>
      </c>
      <c r="H3857">
        <v>165</v>
      </c>
      <c r="I3857" t="s">
        <v>15</v>
      </c>
      <c r="J3857" t="s">
        <v>10336</v>
      </c>
      <c r="K3857">
        <v>20</v>
      </c>
      <c r="L3857" t="str">
        <f>CONCATENATE("images/prod/",B3857,".jpg")</f>
        <v>images/prod/202-112LIN-3D.jpg</v>
      </c>
    </row>
    <row r="3858" spans="1:12" x14ac:dyDescent="0.25">
      <c r="A3858">
        <v>3857</v>
      </c>
      <c r="B3858" t="s">
        <v>12461</v>
      </c>
      <c r="C3858" t="s">
        <v>12462</v>
      </c>
      <c r="D3858" t="s">
        <v>12462</v>
      </c>
      <c r="E3858" t="s">
        <v>12463</v>
      </c>
      <c r="F3858" t="s">
        <v>1320</v>
      </c>
      <c r="G3858" t="s">
        <v>143</v>
      </c>
      <c r="H3858">
        <v>165</v>
      </c>
      <c r="I3858" t="s">
        <v>15</v>
      </c>
      <c r="J3858" t="s">
        <v>10336</v>
      </c>
      <c r="K3858">
        <v>20</v>
      </c>
      <c r="L3858" t="str">
        <f>CONCATENATE("images/prod/",B3858,".jpg")</f>
        <v>images/prod/202-112LIP-4E.jpg</v>
      </c>
    </row>
    <row r="3859" spans="1:12" x14ac:dyDescent="0.25">
      <c r="A3859">
        <v>3858</v>
      </c>
      <c r="B3859" t="s">
        <v>12464</v>
      </c>
      <c r="C3859" t="s">
        <v>12465</v>
      </c>
      <c r="D3859" t="s">
        <v>12465</v>
      </c>
      <c r="E3859" t="s">
        <v>12466</v>
      </c>
      <c r="F3859" t="s">
        <v>12467</v>
      </c>
      <c r="G3859" t="s">
        <v>12412</v>
      </c>
      <c r="H3859">
        <v>165</v>
      </c>
      <c r="I3859" t="s">
        <v>15</v>
      </c>
      <c r="J3859" t="s">
        <v>10336</v>
      </c>
      <c r="K3859">
        <v>20</v>
      </c>
      <c r="L3859" t="str">
        <f>CONCATENATE("images/prod/",B3859,".jpg")</f>
        <v>images/prod/202-112LIP-90.jpg</v>
      </c>
    </row>
    <row r="3860" spans="1:12" x14ac:dyDescent="0.25">
      <c r="A3860">
        <v>3859</v>
      </c>
      <c r="B3860" t="s">
        <v>12468</v>
      </c>
      <c r="C3860" t="s">
        <v>12469</v>
      </c>
      <c r="D3860" t="s">
        <v>12469</v>
      </c>
      <c r="E3860" t="s">
        <v>12470</v>
      </c>
      <c r="F3860" t="s">
        <v>12471</v>
      </c>
      <c r="G3860" t="s">
        <v>12412</v>
      </c>
      <c r="H3860">
        <v>132</v>
      </c>
      <c r="I3860" t="s">
        <v>15</v>
      </c>
      <c r="J3860" t="s">
        <v>10336</v>
      </c>
      <c r="K3860">
        <v>20</v>
      </c>
      <c r="L3860" t="str">
        <f>CONCATENATE("images/prod/",B3860,".jpg")</f>
        <v>images/prod/202-112LIRE145P.jpg</v>
      </c>
    </row>
    <row r="3861" spans="1:12" x14ac:dyDescent="0.25">
      <c r="A3861">
        <v>3860</v>
      </c>
      <c r="B3861" t="s">
        <v>12472</v>
      </c>
      <c r="C3861" t="s">
        <v>12473</v>
      </c>
      <c r="D3861" t="s">
        <v>12473</v>
      </c>
      <c r="E3861" t="s">
        <v>12474</v>
      </c>
      <c r="F3861" t="s">
        <v>12475</v>
      </c>
      <c r="G3861" t="s">
        <v>12412</v>
      </c>
      <c r="H3861">
        <v>165</v>
      </c>
      <c r="I3861" t="s">
        <v>15</v>
      </c>
      <c r="J3861" t="s">
        <v>10336</v>
      </c>
      <c r="K3861">
        <v>20</v>
      </c>
      <c r="L3861" t="str">
        <f>CONCATENATE("images/prod/",B3861,".jpg")</f>
        <v>images/prod/202-112LIRE180.jpg</v>
      </c>
    </row>
    <row r="3862" spans="1:12" x14ac:dyDescent="0.25">
      <c r="A3862">
        <v>3861</v>
      </c>
      <c r="B3862" t="s">
        <v>12476</v>
      </c>
      <c r="C3862" t="s">
        <v>12477</v>
      </c>
      <c r="D3862" t="s">
        <v>12477</v>
      </c>
      <c r="E3862" t="s">
        <v>12478</v>
      </c>
      <c r="F3862" t="s">
        <v>12479</v>
      </c>
      <c r="G3862" t="s">
        <v>143</v>
      </c>
      <c r="H3862">
        <v>132</v>
      </c>
      <c r="I3862" t="s">
        <v>15</v>
      </c>
      <c r="J3862" t="s">
        <v>10336</v>
      </c>
      <c r="K3862">
        <v>20</v>
      </c>
      <c r="L3862" t="str">
        <f>CONCATENATE("images/prod/",B3862,".jpg")</f>
        <v>images/prod/202-112LIRE200.jpg</v>
      </c>
    </row>
    <row r="3863" spans="1:12" x14ac:dyDescent="0.25">
      <c r="A3863">
        <v>3862</v>
      </c>
      <c r="B3863" t="s">
        <v>12480</v>
      </c>
      <c r="C3863" t="s">
        <v>12481</v>
      </c>
      <c r="D3863" t="s">
        <v>12481</v>
      </c>
      <c r="E3863" t="s">
        <v>12482</v>
      </c>
      <c r="F3863" t="s">
        <v>12483</v>
      </c>
      <c r="G3863" t="s">
        <v>9835</v>
      </c>
      <c r="H3863">
        <v>132</v>
      </c>
      <c r="I3863" t="s">
        <v>15</v>
      </c>
      <c r="J3863" t="s">
        <v>10336</v>
      </c>
      <c r="K3863">
        <v>20</v>
      </c>
      <c r="L3863" t="str">
        <f>CONCATENATE("images/prod/",B3863,".jpg")</f>
        <v>images/prod/202-112LIRE3C.jpg</v>
      </c>
    </row>
    <row r="3864" spans="1:12" x14ac:dyDescent="0.25">
      <c r="A3864">
        <v>3863</v>
      </c>
      <c r="B3864" t="s">
        <v>12484</v>
      </c>
      <c r="C3864" t="s">
        <v>12485</v>
      </c>
      <c r="D3864" t="s">
        <v>12485</v>
      </c>
      <c r="E3864" t="s">
        <v>12486</v>
      </c>
      <c r="F3864" t="s">
        <v>12487</v>
      </c>
      <c r="G3864" t="s">
        <v>9835</v>
      </c>
      <c r="H3864">
        <v>132</v>
      </c>
      <c r="I3864" t="s">
        <v>15</v>
      </c>
      <c r="J3864" t="s">
        <v>10336</v>
      </c>
      <c r="K3864">
        <v>20</v>
      </c>
      <c r="L3864" t="str">
        <f>CONCATENATE("images/prod/",B3864,".jpg")</f>
        <v>images/prod/202-112LIRE4C.jpg</v>
      </c>
    </row>
    <row r="3865" spans="1:12" x14ac:dyDescent="0.25">
      <c r="A3865">
        <v>3864</v>
      </c>
      <c r="B3865" t="s">
        <v>12488</v>
      </c>
      <c r="C3865" t="s">
        <v>12489</v>
      </c>
      <c r="D3865" t="s">
        <v>12489</v>
      </c>
      <c r="E3865" t="s">
        <v>12490</v>
      </c>
      <c r="F3865" t="s">
        <v>12491</v>
      </c>
      <c r="G3865" t="s">
        <v>9835</v>
      </c>
      <c r="H3865">
        <v>132</v>
      </c>
      <c r="I3865" t="s">
        <v>15</v>
      </c>
      <c r="J3865" t="s">
        <v>10336</v>
      </c>
      <c r="K3865">
        <v>20</v>
      </c>
      <c r="L3865" t="str">
        <f>CONCATENATE("images/prod/",B3865,".jpg")</f>
        <v>images/prod/202-112LIRE7C.jpg</v>
      </c>
    </row>
    <row r="3866" spans="1:12" x14ac:dyDescent="0.25">
      <c r="A3866">
        <v>3865</v>
      </c>
      <c r="B3866" t="s">
        <v>12492</v>
      </c>
      <c r="C3866" t="s">
        <v>12493</v>
      </c>
      <c r="D3866" t="s">
        <v>12493</v>
      </c>
      <c r="E3866" t="s">
        <v>12494</v>
      </c>
      <c r="F3866" t="s">
        <v>12495</v>
      </c>
      <c r="G3866" t="s">
        <v>12412</v>
      </c>
      <c r="H3866">
        <v>165</v>
      </c>
      <c r="I3866" t="s">
        <v>15</v>
      </c>
      <c r="J3866" t="s">
        <v>10336</v>
      </c>
      <c r="K3866">
        <v>20</v>
      </c>
      <c r="L3866" t="str">
        <f>CONCATENATE("images/prod/",B3866,".jpg")</f>
        <v>images/prod/202-112LIRED075.jpg</v>
      </c>
    </row>
    <row r="3867" spans="1:12" x14ac:dyDescent="0.25">
      <c r="A3867">
        <v>3866</v>
      </c>
      <c r="B3867" t="s">
        <v>12496</v>
      </c>
      <c r="C3867" t="s">
        <v>12497</v>
      </c>
      <c r="D3867" t="s">
        <v>12497</v>
      </c>
      <c r="E3867" t="s">
        <v>12498</v>
      </c>
      <c r="F3867" t="s">
        <v>12499</v>
      </c>
      <c r="G3867" t="s">
        <v>12412</v>
      </c>
      <c r="H3867">
        <v>165</v>
      </c>
      <c r="I3867" t="s">
        <v>15</v>
      </c>
      <c r="J3867" t="s">
        <v>10336</v>
      </c>
      <c r="K3867">
        <v>20</v>
      </c>
      <c r="L3867" t="str">
        <f>CONCATENATE("images/prod/",B3867,".jpg")</f>
        <v>images/prod/202-112LIRED125.jpg</v>
      </c>
    </row>
    <row r="3868" spans="1:12" x14ac:dyDescent="0.25">
      <c r="A3868">
        <v>3867</v>
      </c>
      <c r="B3868" t="s">
        <v>12500</v>
      </c>
      <c r="C3868" t="s">
        <v>12501</v>
      </c>
      <c r="D3868" t="s">
        <v>12501</v>
      </c>
      <c r="E3868" t="s">
        <v>12502</v>
      </c>
      <c r="F3868" t="s">
        <v>12503</v>
      </c>
      <c r="G3868" t="s">
        <v>12412</v>
      </c>
      <c r="H3868">
        <v>165</v>
      </c>
      <c r="I3868" t="s">
        <v>15</v>
      </c>
      <c r="J3868" t="s">
        <v>10336</v>
      </c>
      <c r="K3868">
        <v>20</v>
      </c>
      <c r="L3868" t="str">
        <f>CONCATENATE("images/prod/",B3868,".jpg")</f>
        <v>images/prod/202-112LIRED175.jpg</v>
      </c>
    </row>
    <row r="3869" spans="1:12" x14ac:dyDescent="0.25">
      <c r="A3869">
        <v>3868</v>
      </c>
      <c r="B3869" t="s">
        <v>12504</v>
      </c>
      <c r="C3869" t="s">
        <v>12505</v>
      </c>
      <c r="D3869" t="s">
        <v>12505</v>
      </c>
      <c r="E3869" t="s">
        <v>12506</v>
      </c>
      <c r="F3869" t="s">
        <v>12507</v>
      </c>
      <c r="G3869" t="s">
        <v>12508</v>
      </c>
      <c r="H3869">
        <v>165</v>
      </c>
      <c r="I3869" t="s">
        <v>15</v>
      </c>
      <c r="J3869" t="s">
        <v>10336</v>
      </c>
      <c r="K3869">
        <v>20</v>
      </c>
      <c r="L3869" t="str">
        <f>CONCATENATE("images/prod/",B3869,".jpg")</f>
        <v>images/prod/202-112LIT-140.jpg</v>
      </c>
    </row>
    <row r="3870" spans="1:12" x14ac:dyDescent="0.25">
      <c r="A3870">
        <v>3869</v>
      </c>
      <c r="B3870" t="s">
        <v>12509</v>
      </c>
      <c r="C3870" t="s">
        <v>12510</v>
      </c>
      <c r="D3870" t="s">
        <v>12510</v>
      </c>
      <c r="E3870" t="s">
        <v>12511</v>
      </c>
      <c r="F3870" t="s">
        <v>12512</v>
      </c>
      <c r="G3870" t="s">
        <v>12412</v>
      </c>
      <c r="H3870">
        <v>165</v>
      </c>
      <c r="I3870" t="s">
        <v>15</v>
      </c>
      <c r="J3870" t="s">
        <v>10336</v>
      </c>
      <c r="K3870">
        <v>20</v>
      </c>
      <c r="L3870" t="str">
        <f>CONCATENATE("images/prod/",B3870,".jpg")</f>
        <v>images/prod/202-112LIXR.jpg</v>
      </c>
    </row>
    <row r="3871" spans="1:12" x14ac:dyDescent="0.25">
      <c r="A3871">
        <v>3870</v>
      </c>
      <c r="B3871" t="s">
        <v>12513</v>
      </c>
      <c r="C3871" t="s">
        <v>12514</v>
      </c>
      <c r="D3871" t="s">
        <v>12514</v>
      </c>
      <c r="E3871" t="s">
        <v>12515</v>
      </c>
      <c r="F3871" t="s">
        <v>12516</v>
      </c>
      <c r="G3871" t="s">
        <v>12412</v>
      </c>
      <c r="H3871">
        <v>165</v>
      </c>
      <c r="I3871" t="s">
        <v>15</v>
      </c>
      <c r="J3871" t="s">
        <v>10336</v>
      </c>
      <c r="K3871">
        <v>20</v>
      </c>
      <c r="L3871" t="str">
        <f>CONCATENATE("images/prod/",B3871,".jpg")</f>
        <v>images/prod/202-112LIXR2d.jpg</v>
      </c>
    </row>
    <row r="3872" spans="1:12" x14ac:dyDescent="0.25">
      <c r="A3872">
        <v>3871</v>
      </c>
      <c r="B3872" t="s">
        <v>12517</v>
      </c>
      <c r="C3872" t="s">
        <v>12518</v>
      </c>
      <c r="D3872" t="s">
        <v>12518</v>
      </c>
      <c r="E3872" t="s">
        <v>12519</v>
      </c>
      <c r="F3872" t="s">
        <v>12520</v>
      </c>
      <c r="G3872" t="s">
        <v>11610</v>
      </c>
      <c r="H3872">
        <v>165</v>
      </c>
      <c r="I3872" t="s">
        <v>15</v>
      </c>
      <c r="J3872" t="s">
        <v>10336</v>
      </c>
      <c r="K3872">
        <v>20</v>
      </c>
      <c r="L3872" t="str">
        <f>CONCATENATE("images/prod/",B3872,".jpg")</f>
        <v>images/prod/202-112LL-GA.jpg</v>
      </c>
    </row>
    <row r="3873" spans="1:12" x14ac:dyDescent="0.25">
      <c r="A3873">
        <v>3872</v>
      </c>
      <c r="B3873" t="s">
        <v>12521</v>
      </c>
      <c r="C3873" t="s">
        <v>12522</v>
      </c>
      <c r="D3873" t="s">
        <v>12522</v>
      </c>
      <c r="E3873" t="s">
        <v>12523</v>
      </c>
      <c r="F3873" t="s">
        <v>12524</v>
      </c>
      <c r="G3873" t="s">
        <v>11610</v>
      </c>
      <c r="H3873">
        <v>165</v>
      </c>
      <c r="I3873" t="s">
        <v>15</v>
      </c>
      <c r="J3873" t="s">
        <v>10336</v>
      </c>
      <c r="K3873">
        <v>20</v>
      </c>
      <c r="L3873" t="str">
        <f>CONCATENATE("images/prod/",B3873,".jpg")</f>
        <v>images/prod/202-112LLAP-12.jpg</v>
      </c>
    </row>
    <row r="3874" spans="1:12" x14ac:dyDescent="0.25">
      <c r="A3874">
        <v>3873</v>
      </c>
      <c r="B3874" t="s">
        <v>12525</v>
      </c>
      <c r="C3874" t="s">
        <v>12526</v>
      </c>
      <c r="D3874" t="s">
        <v>12526</v>
      </c>
      <c r="E3874" t="s">
        <v>12527</v>
      </c>
      <c r="F3874" t="s">
        <v>12528</v>
      </c>
      <c r="G3874" t="s">
        <v>12529</v>
      </c>
      <c r="H3874">
        <v>132</v>
      </c>
      <c r="I3874" t="s">
        <v>15</v>
      </c>
      <c r="J3874" t="s">
        <v>10336</v>
      </c>
      <c r="K3874">
        <v>1</v>
      </c>
      <c r="L3874" t="str">
        <f>CONCATENATE("images/prod/",B3874,".jpg")</f>
        <v>images/prod/202-112LLCR-14.jpg</v>
      </c>
    </row>
    <row r="3875" spans="1:12" x14ac:dyDescent="0.25">
      <c r="A3875">
        <v>3874</v>
      </c>
      <c r="B3875" t="s">
        <v>12530</v>
      </c>
      <c r="C3875" t="s">
        <v>12531</v>
      </c>
      <c r="D3875" t="s">
        <v>12531</v>
      </c>
      <c r="E3875" t="s">
        <v>12532</v>
      </c>
      <c r="F3875" t="s">
        <v>6618</v>
      </c>
      <c r="G3875" t="s">
        <v>12529</v>
      </c>
      <c r="H3875">
        <v>165</v>
      </c>
      <c r="I3875" t="s">
        <v>15</v>
      </c>
      <c r="J3875" t="s">
        <v>10336</v>
      </c>
      <c r="K3875">
        <v>1</v>
      </c>
      <c r="L3875" t="str">
        <f>CONCATENATE("images/prod/",B3875,".jpg")</f>
        <v>images/prod/202-112LLCR-18.jpg</v>
      </c>
    </row>
    <row r="3876" spans="1:12" x14ac:dyDescent="0.25">
      <c r="A3876">
        <v>3875</v>
      </c>
      <c r="B3876" t="s">
        <v>12533</v>
      </c>
      <c r="C3876" t="s">
        <v>12534</v>
      </c>
      <c r="D3876" t="s">
        <v>12534</v>
      </c>
      <c r="E3876" t="s">
        <v>12535</v>
      </c>
      <c r="F3876" t="s">
        <v>12536</v>
      </c>
      <c r="G3876" t="s">
        <v>12529</v>
      </c>
      <c r="H3876">
        <v>165</v>
      </c>
      <c r="I3876" t="s">
        <v>15</v>
      </c>
      <c r="J3876" t="s">
        <v>10336</v>
      </c>
      <c r="K3876">
        <v>1</v>
      </c>
      <c r="L3876" t="str">
        <f>CONCATENATE("images/prod/",B3876,".jpg")</f>
        <v>images/prod/202-112LLCR-20.jpg</v>
      </c>
    </row>
    <row r="3877" spans="1:12" x14ac:dyDescent="0.25">
      <c r="A3877">
        <v>3876</v>
      </c>
      <c r="B3877" t="s">
        <v>12537</v>
      </c>
      <c r="C3877" t="s">
        <v>12538</v>
      </c>
      <c r="D3877" t="s">
        <v>12538</v>
      </c>
      <c r="E3877" t="s">
        <v>12539</v>
      </c>
      <c r="F3877" t="s">
        <v>12540</v>
      </c>
      <c r="G3877" t="s">
        <v>11147</v>
      </c>
      <c r="H3877">
        <v>165</v>
      </c>
      <c r="I3877" t="s">
        <v>15</v>
      </c>
      <c r="J3877" t="s">
        <v>10336</v>
      </c>
      <c r="K3877">
        <v>14</v>
      </c>
      <c r="L3877" t="str">
        <f>CONCATENATE("images/prod/",B3877,".jpg")</f>
        <v>images/prod/202-112LLJ06.jpg</v>
      </c>
    </row>
    <row r="3878" spans="1:12" x14ac:dyDescent="0.25">
      <c r="A3878">
        <v>3877</v>
      </c>
      <c r="B3878" t="s">
        <v>12541</v>
      </c>
      <c r="C3878" t="s">
        <v>12542</v>
      </c>
      <c r="D3878" t="s">
        <v>12542</v>
      </c>
      <c r="E3878" t="s">
        <v>12543</v>
      </c>
      <c r="F3878" t="s">
        <v>12544</v>
      </c>
      <c r="G3878" t="s">
        <v>11147</v>
      </c>
      <c r="H3878">
        <v>165</v>
      </c>
      <c r="I3878" t="s">
        <v>15</v>
      </c>
      <c r="J3878" t="s">
        <v>10336</v>
      </c>
      <c r="K3878">
        <v>14</v>
      </c>
      <c r="L3878" t="str">
        <f>CONCATENATE("images/prod/",B3878,".jpg")</f>
        <v>images/prod/202-112LLJ07.jpg</v>
      </c>
    </row>
    <row r="3879" spans="1:12" x14ac:dyDescent="0.25">
      <c r="A3879">
        <v>3878</v>
      </c>
      <c r="B3879" t="s">
        <v>12545</v>
      </c>
      <c r="C3879" t="s">
        <v>12546</v>
      </c>
      <c r="D3879" t="s">
        <v>12546</v>
      </c>
      <c r="E3879" t="s">
        <v>12547</v>
      </c>
      <c r="F3879" t="s">
        <v>12548</v>
      </c>
      <c r="G3879" t="s">
        <v>11147</v>
      </c>
      <c r="H3879">
        <v>165</v>
      </c>
      <c r="I3879" t="s">
        <v>15</v>
      </c>
      <c r="J3879" t="s">
        <v>10336</v>
      </c>
      <c r="K3879">
        <v>14</v>
      </c>
      <c r="L3879" t="str">
        <f>CONCATENATE("images/prod/",B3879,".jpg")</f>
        <v>images/prod/202-112LLJ10.jpg</v>
      </c>
    </row>
    <row r="3880" spans="1:12" x14ac:dyDescent="0.25">
      <c r="A3880">
        <v>3879</v>
      </c>
      <c r="B3880" t="s">
        <v>12549</v>
      </c>
      <c r="C3880" t="s">
        <v>12550</v>
      </c>
      <c r="D3880" t="s">
        <v>12550</v>
      </c>
      <c r="E3880" t="s">
        <v>12551</v>
      </c>
      <c r="F3880" t="s">
        <v>12552</v>
      </c>
      <c r="G3880" t="s">
        <v>10367</v>
      </c>
      <c r="H3880">
        <v>165</v>
      </c>
      <c r="I3880" t="s">
        <v>15</v>
      </c>
      <c r="J3880" t="s">
        <v>10336</v>
      </c>
      <c r="K3880">
        <v>12</v>
      </c>
      <c r="L3880" t="str">
        <f>CONCATENATE("images/prod/",B3880,".jpg")</f>
        <v>images/prod/202-112LLM-6C.jpg</v>
      </c>
    </row>
    <row r="3881" spans="1:12" x14ac:dyDescent="0.25">
      <c r="A3881">
        <v>3880</v>
      </c>
      <c r="B3881" t="s">
        <v>12553</v>
      </c>
      <c r="C3881" t="s">
        <v>12554</v>
      </c>
      <c r="D3881" t="s">
        <v>12554</v>
      </c>
      <c r="E3881" t="s">
        <v>12555</v>
      </c>
      <c r="F3881" t="s">
        <v>12556</v>
      </c>
      <c r="G3881" t="s">
        <v>10367</v>
      </c>
      <c r="H3881">
        <v>165</v>
      </c>
      <c r="I3881" t="s">
        <v>15</v>
      </c>
      <c r="J3881" t="s">
        <v>10336</v>
      </c>
      <c r="K3881">
        <v>12</v>
      </c>
      <c r="L3881" t="str">
        <f>CONCATENATE("images/prod/",B3881,".jpg")</f>
        <v>images/prod/202-112LLM-6L.jpg</v>
      </c>
    </row>
    <row r="3882" spans="1:12" x14ac:dyDescent="0.25">
      <c r="A3882">
        <v>3881</v>
      </c>
      <c r="B3882" t="s">
        <v>12557</v>
      </c>
      <c r="C3882" t="s">
        <v>12558</v>
      </c>
      <c r="D3882" t="s">
        <v>12558</v>
      </c>
      <c r="E3882" t="s">
        <v>12559</v>
      </c>
      <c r="F3882" t="s">
        <v>12560</v>
      </c>
      <c r="G3882" t="s">
        <v>12561</v>
      </c>
      <c r="H3882">
        <v>165</v>
      </c>
      <c r="I3882" t="s">
        <v>15</v>
      </c>
      <c r="J3882" t="s">
        <v>10336</v>
      </c>
      <c r="K3882">
        <v>12</v>
      </c>
      <c r="L3882" t="str">
        <f>CONCATENATE("images/prod/",B3882,".jpg")</f>
        <v>images/prod/202-112LLM12.jpg</v>
      </c>
    </row>
    <row r="3883" spans="1:12" x14ac:dyDescent="0.25">
      <c r="A3883">
        <v>3882</v>
      </c>
      <c r="B3883" t="s">
        <v>12562</v>
      </c>
      <c r="C3883" t="s">
        <v>12563</v>
      </c>
      <c r="D3883" t="s">
        <v>12563</v>
      </c>
      <c r="E3883" t="s">
        <v>12564</v>
      </c>
      <c r="F3883" t="s">
        <v>12565</v>
      </c>
      <c r="G3883" t="s">
        <v>12561</v>
      </c>
      <c r="H3883">
        <v>165</v>
      </c>
      <c r="I3883" t="s">
        <v>15</v>
      </c>
      <c r="J3883" t="s">
        <v>10336</v>
      </c>
      <c r="K3883">
        <v>12</v>
      </c>
      <c r="L3883" t="str">
        <f>CONCATENATE("images/prod/",B3883,".jpg")</f>
        <v>images/prod/202-112LLM13.jpg</v>
      </c>
    </row>
    <row r="3884" spans="1:12" x14ac:dyDescent="0.25">
      <c r="A3884">
        <v>3883</v>
      </c>
      <c r="B3884" t="s">
        <v>12566</v>
      </c>
      <c r="C3884" t="s">
        <v>12567</v>
      </c>
      <c r="D3884" t="s">
        <v>12567</v>
      </c>
      <c r="E3884" t="s">
        <v>12568</v>
      </c>
      <c r="F3884" t="s">
        <v>12569</v>
      </c>
      <c r="G3884" t="s">
        <v>12570</v>
      </c>
      <c r="H3884">
        <v>132</v>
      </c>
      <c r="I3884" t="s">
        <v>15</v>
      </c>
      <c r="J3884" t="s">
        <v>10336</v>
      </c>
      <c r="K3884">
        <v>20</v>
      </c>
      <c r="L3884" t="str">
        <f>CONCATENATE("images/prod/",B3884,".jpg")</f>
        <v>images/prod/202-112LP-33A.jpg</v>
      </c>
    </row>
    <row r="3885" spans="1:12" x14ac:dyDescent="0.25">
      <c r="A3885">
        <v>3884</v>
      </c>
      <c r="B3885" t="s">
        <v>12571</v>
      </c>
      <c r="C3885" t="s">
        <v>12572</v>
      </c>
      <c r="D3885" t="s">
        <v>12572</v>
      </c>
      <c r="E3885" t="s">
        <v>12573</v>
      </c>
      <c r="F3885" t="s">
        <v>12574</v>
      </c>
      <c r="G3885" t="s">
        <v>12570</v>
      </c>
      <c r="H3885">
        <v>132</v>
      </c>
      <c r="I3885" t="s">
        <v>15</v>
      </c>
      <c r="J3885" t="s">
        <v>10336</v>
      </c>
      <c r="K3885">
        <v>20</v>
      </c>
      <c r="L3885" t="str">
        <f>CONCATENATE("images/prod/",B3885,".jpg")</f>
        <v>images/prod/202-112LP-34A.jpg</v>
      </c>
    </row>
    <row r="3886" spans="1:12" x14ac:dyDescent="0.25">
      <c r="A3886">
        <v>3885</v>
      </c>
      <c r="B3886" t="s">
        <v>12575</v>
      </c>
      <c r="C3886" t="s">
        <v>12576</v>
      </c>
      <c r="D3886" t="s">
        <v>12576</v>
      </c>
      <c r="E3886" t="s">
        <v>12577</v>
      </c>
      <c r="F3886" t="s">
        <v>12578</v>
      </c>
      <c r="G3886" t="s">
        <v>12570</v>
      </c>
      <c r="H3886">
        <v>132</v>
      </c>
      <c r="I3886" t="s">
        <v>15</v>
      </c>
      <c r="J3886" t="s">
        <v>10336</v>
      </c>
      <c r="K3886">
        <v>20</v>
      </c>
      <c r="L3886" t="str">
        <f>CONCATENATE("images/prod/",B3886,".jpg")</f>
        <v>images/prod/202-112LP-45A.jpg</v>
      </c>
    </row>
    <row r="3887" spans="1:12" x14ac:dyDescent="0.25">
      <c r="A3887">
        <v>3886</v>
      </c>
      <c r="B3887" t="s">
        <v>12579</v>
      </c>
      <c r="C3887" t="s">
        <v>12580</v>
      </c>
      <c r="D3887" t="s">
        <v>12580</v>
      </c>
      <c r="E3887" t="s">
        <v>12581</v>
      </c>
      <c r="F3887" t="s">
        <v>12582</v>
      </c>
      <c r="G3887" t="s">
        <v>12570</v>
      </c>
      <c r="H3887">
        <v>132</v>
      </c>
      <c r="I3887" t="s">
        <v>15</v>
      </c>
      <c r="J3887" t="s">
        <v>10336</v>
      </c>
      <c r="K3887">
        <v>20</v>
      </c>
      <c r="L3887" t="str">
        <f>CONCATENATE("images/prod/",B3887,".jpg")</f>
        <v>images/prod/202-112LP-46A.jpg</v>
      </c>
    </row>
    <row r="3888" spans="1:12" x14ac:dyDescent="0.25">
      <c r="A3888">
        <v>3887</v>
      </c>
      <c r="B3888" t="s">
        <v>12583</v>
      </c>
      <c r="C3888" t="s">
        <v>12584</v>
      </c>
      <c r="D3888" t="s">
        <v>12584</v>
      </c>
      <c r="E3888" t="s">
        <v>12585</v>
      </c>
      <c r="F3888" t="s">
        <v>12586</v>
      </c>
      <c r="G3888" t="s">
        <v>12570</v>
      </c>
      <c r="H3888">
        <v>132</v>
      </c>
      <c r="I3888" t="s">
        <v>15</v>
      </c>
      <c r="J3888" t="s">
        <v>10336</v>
      </c>
      <c r="K3888">
        <v>20</v>
      </c>
      <c r="L3888" t="str">
        <f>CONCATENATE("images/prod/",B3888,".jpg")</f>
        <v>images/prod/202-112LP-56A.jpg</v>
      </c>
    </row>
    <row r="3889" spans="1:12" x14ac:dyDescent="0.25">
      <c r="A3889">
        <v>3888</v>
      </c>
      <c r="B3889" t="s">
        <v>12587</v>
      </c>
      <c r="C3889" t="s">
        <v>12588</v>
      </c>
      <c r="D3889" t="s">
        <v>12588</v>
      </c>
      <c r="E3889" t="s">
        <v>12589</v>
      </c>
      <c r="F3889" t="s">
        <v>12590</v>
      </c>
      <c r="G3889" t="s">
        <v>12570</v>
      </c>
      <c r="H3889">
        <v>132</v>
      </c>
      <c r="I3889" t="s">
        <v>15</v>
      </c>
      <c r="J3889" t="s">
        <v>10336</v>
      </c>
      <c r="K3889">
        <v>20</v>
      </c>
      <c r="L3889" t="str">
        <f>CONCATENATE("images/prod/",B3889,".jpg")</f>
        <v>images/prod/202-112LP-612A.jpg</v>
      </c>
    </row>
    <row r="3890" spans="1:12" x14ac:dyDescent="0.25">
      <c r="A3890">
        <v>3889</v>
      </c>
      <c r="B3890" t="s">
        <v>12591</v>
      </c>
      <c r="C3890" t="s">
        <v>12592</v>
      </c>
      <c r="D3890" t="s">
        <v>12592</v>
      </c>
      <c r="E3890" t="s">
        <v>12593</v>
      </c>
      <c r="F3890" t="s">
        <v>12594</v>
      </c>
      <c r="G3890" t="s">
        <v>8955</v>
      </c>
      <c r="H3890">
        <v>165</v>
      </c>
      <c r="I3890" t="s">
        <v>15</v>
      </c>
      <c r="J3890" t="s">
        <v>10336</v>
      </c>
      <c r="K3890">
        <v>20</v>
      </c>
      <c r="L3890" t="str">
        <f>CONCATENATE("images/prod/",B3890,".jpg")</f>
        <v>images/prod/202-112STI-12.jpg</v>
      </c>
    </row>
    <row r="3891" spans="1:12" x14ac:dyDescent="0.25">
      <c r="A3891">
        <v>3890</v>
      </c>
      <c r="B3891" t="s">
        <v>12595</v>
      </c>
      <c r="C3891" t="s">
        <v>12596</v>
      </c>
      <c r="D3891" t="s">
        <v>12596</v>
      </c>
      <c r="E3891" t="s">
        <v>12597</v>
      </c>
      <c r="F3891" t="s">
        <v>12598</v>
      </c>
      <c r="G3891" t="s">
        <v>8955</v>
      </c>
      <c r="H3891">
        <v>132</v>
      </c>
      <c r="I3891" t="s">
        <v>15</v>
      </c>
      <c r="J3891" t="s">
        <v>10336</v>
      </c>
      <c r="K3891">
        <v>20</v>
      </c>
      <c r="L3891" t="str">
        <f>CONCATENATE("images/prod/",B3891,".jpg")</f>
        <v>images/prod/202-112STI-12P.jpg</v>
      </c>
    </row>
    <row r="3892" spans="1:12" x14ac:dyDescent="0.25">
      <c r="A3892">
        <v>3891</v>
      </c>
      <c r="B3892" t="s">
        <v>12599</v>
      </c>
      <c r="C3892" t="s">
        <v>12600</v>
      </c>
      <c r="D3892" t="s">
        <v>12600</v>
      </c>
      <c r="E3892" t="s">
        <v>12601</v>
      </c>
      <c r="F3892" t="s">
        <v>12602</v>
      </c>
      <c r="G3892" t="s">
        <v>8955</v>
      </c>
      <c r="H3892">
        <v>165</v>
      </c>
      <c r="I3892" t="s">
        <v>15</v>
      </c>
      <c r="J3892" t="s">
        <v>10336</v>
      </c>
      <c r="K3892">
        <v>20</v>
      </c>
      <c r="L3892" t="str">
        <f>CONCATENATE("images/prod/",B3892,".jpg")</f>
        <v>images/prod/202-112STI-14.jpg</v>
      </c>
    </row>
    <row r="3893" spans="1:12" x14ac:dyDescent="0.25">
      <c r="A3893">
        <v>3892</v>
      </c>
      <c r="B3893" t="s">
        <v>12603</v>
      </c>
      <c r="C3893" t="s">
        <v>12604</v>
      </c>
      <c r="D3893" t="s">
        <v>12604</v>
      </c>
      <c r="E3893" t="s">
        <v>12605</v>
      </c>
      <c r="F3893" t="s">
        <v>12606</v>
      </c>
      <c r="G3893" t="s">
        <v>8955</v>
      </c>
      <c r="H3893">
        <v>132</v>
      </c>
      <c r="I3893" t="s">
        <v>15</v>
      </c>
      <c r="J3893" t="s">
        <v>10336</v>
      </c>
      <c r="K3893">
        <v>20</v>
      </c>
      <c r="L3893" t="str">
        <f>CONCATENATE("images/prod/",B3893,".jpg")</f>
        <v>images/prod/202-112STI-14P.jpg</v>
      </c>
    </row>
    <row r="3894" spans="1:12" x14ac:dyDescent="0.25">
      <c r="A3894">
        <v>3893</v>
      </c>
      <c r="B3894" t="s">
        <v>12607</v>
      </c>
      <c r="C3894" t="s">
        <v>12608</v>
      </c>
      <c r="D3894" t="s">
        <v>12608</v>
      </c>
      <c r="E3894" t="s">
        <v>12609</v>
      </c>
      <c r="F3894" t="s">
        <v>12610</v>
      </c>
      <c r="G3894" t="s">
        <v>8955</v>
      </c>
      <c r="H3894">
        <v>165</v>
      </c>
      <c r="I3894" t="s">
        <v>15</v>
      </c>
      <c r="J3894" t="s">
        <v>10336</v>
      </c>
      <c r="K3894">
        <v>20</v>
      </c>
      <c r="L3894" t="str">
        <f>CONCATENATE("images/prod/",B3894,".jpg")</f>
        <v>images/prod/202-112STI-18.jpg</v>
      </c>
    </row>
    <row r="3895" spans="1:12" x14ac:dyDescent="0.25">
      <c r="A3895">
        <v>3894</v>
      </c>
      <c r="B3895" t="s">
        <v>12611</v>
      </c>
      <c r="C3895" t="s">
        <v>12608</v>
      </c>
      <c r="D3895" t="s">
        <v>12608</v>
      </c>
      <c r="E3895" t="s">
        <v>12612</v>
      </c>
      <c r="F3895" t="s">
        <v>12613</v>
      </c>
      <c r="G3895" t="s">
        <v>8955</v>
      </c>
      <c r="H3895">
        <v>132</v>
      </c>
      <c r="I3895" t="s">
        <v>15</v>
      </c>
      <c r="J3895" t="s">
        <v>10336</v>
      </c>
      <c r="K3895">
        <v>20</v>
      </c>
      <c r="L3895" t="str">
        <f>CONCATENATE("images/prod/",B3895,".jpg")</f>
        <v>images/prod/202-112STI-18P.jpg</v>
      </c>
    </row>
    <row r="3896" spans="1:12" x14ac:dyDescent="0.25">
      <c r="A3896">
        <v>3895</v>
      </c>
      <c r="B3896" t="s">
        <v>12614</v>
      </c>
      <c r="C3896" t="s">
        <v>12615</v>
      </c>
      <c r="D3896" t="s">
        <v>12615</v>
      </c>
      <c r="E3896" t="s">
        <v>12616</v>
      </c>
      <c r="F3896" t="s">
        <v>12617</v>
      </c>
      <c r="G3896" t="s">
        <v>8955</v>
      </c>
      <c r="H3896">
        <v>165</v>
      </c>
      <c r="I3896" t="s">
        <v>15</v>
      </c>
      <c r="J3896" t="s">
        <v>10336</v>
      </c>
      <c r="K3896">
        <v>20</v>
      </c>
      <c r="L3896" t="str">
        <f>CONCATENATE("images/prod/",B3896,".jpg")</f>
        <v>images/prod/202-112STI-24.jpg</v>
      </c>
    </row>
    <row r="3897" spans="1:12" x14ac:dyDescent="0.25">
      <c r="A3897">
        <v>3896</v>
      </c>
      <c r="B3897" t="s">
        <v>12618</v>
      </c>
      <c r="C3897" t="s">
        <v>12619</v>
      </c>
      <c r="D3897" t="s">
        <v>12619</v>
      </c>
      <c r="E3897" t="s">
        <v>12620</v>
      </c>
      <c r="F3897" t="s">
        <v>12621</v>
      </c>
      <c r="G3897" t="s">
        <v>12622</v>
      </c>
      <c r="H3897">
        <v>165</v>
      </c>
      <c r="I3897" t="s">
        <v>15</v>
      </c>
      <c r="J3897" t="s">
        <v>10336</v>
      </c>
      <c r="K3897">
        <v>20</v>
      </c>
      <c r="L3897" t="str">
        <f>CONCATENATE("images/prod/",B3897,".jpg")</f>
        <v>images/prod/202-113EBA-05.jpg</v>
      </c>
    </row>
    <row r="3898" spans="1:12" x14ac:dyDescent="0.25">
      <c r="A3898">
        <v>3897</v>
      </c>
      <c r="B3898" t="s">
        <v>12623</v>
      </c>
      <c r="C3898" t="s">
        <v>12624</v>
      </c>
      <c r="D3898" t="s">
        <v>12624</v>
      </c>
      <c r="E3898" t="s">
        <v>12625</v>
      </c>
      <c r="F3898" t="s">
        <v>12626</v>
      </c>
      <c r="G3898" t="s">
        <v>12622</v>
      </c>
      <c r="H3898">
        <v>132</v>
      </c>
      <c r="I3898" t="s">
        <v>15</v>
      </c>
      <c r="J3898" t="s">
        <v>10336</v>
      </c>
      <c r="K3898">
        <v>20</v>
      </c>
      <c r="L3898" t="str">
        <f>CONCATENATE("images/prod/",B3898,".jpg")</f>
        <v>images/prod/202-113EBA-05P.jpg</v>
      </c>
    </row>
    <row r="3899" spans="1:12" x14ac:dyDescent="0.25">
      <c r="A3899">
        <v>3898</v>
      </c>
      <c r="B3899" t="s">
        <v>12627</v>
      </c>
      <c r="C3899" t="s">
        <v>12628</v>
      </c>
      <c r="D3899" t="s">
        <v>12628</v>
      </c>
      <c r="E3899" t="s">
        <v>12629</v>
      </c>
      <c r="F3899" t="s">
        <v>12630</v>
      </c>
      <c r="G3899" t="s">
        <v>12622</v>
      </c>
      <c r="H3899">
        <v>165</v>
      </c>
      <c r="I3899" t="s">
        <v>15</v>
      </c>
      <c r="J3899" t="s">
        <v>10336</v>
      </c>
      <c r="K3899">
        <v>20</v>
      </c>
      <c r="L3899" t="str">
        <f>CONCATENATE("images/prod/",B3899,".jpg")</f>
        <v>images/prod/202-113EBA-06.jpg</v>
      </c>
    </row>
    <row r="3900" spans="1:12" x14ac:dyDescent="0.25">
      <c r="A3900">
        <v>3899</v>
      </c>
      <c r="B3900" t="s">
        <v>12631</v>
      </c>
      <c r="C3900" t="s">
        <v>12632</v>
      </c>
      <c r="D3900" t="s">
        <v>12632</v>
      </c>
      <c r="E3900" t="s">
        <v>12633</v>
      </c>
      <c r="F3900" t="s">
        <v>12634</v>
      </c>
      <c r="G3900" t="s">
        <v>12622</v>
      </c>
      <c r="H3900">
        <v>165</v>
      </c>
      <c r="I3900" t="s">
        <v>15</v>
      </c>
      <c r="J3900" t="s">
        <v>10336</v>
      </c>
      <c r="K3900">
        <v>20</v>
      </c>
      <c r="L3900" t="str">
        <f>CONCATENATE("images/prod/",B3900,".jpg")</f>
        <v>images/prod/202-113EBA-08.jpg</v>
      </c>
    </row>
    <row r="3901" spans="1:12" x14ac:dyDescent="0.25">
      <c r="A3901">
        <v>3900</v>
      </c>
      <c r="B3901" t="s">
        <v>12635</v>
      </c>
      <c r="C3901" t="s">
        <v>12636</v>
      </c>
      <c r="D3901" t="s">
        <v>12636</v>
      </c>
      <c r="E3901" t="s">
        <v>12637</v>
      </c>
      <c r="F3901" t="s">
        <v>12638</v>
      </c>
      <c r="G3901" t="s">
        <v>12622</v>
      </c>
      <c r="H3901">
        <v>165</v>
      </c>
      <c r="I3901" t="s">
        <v>15</v>
      </c>
      <c r="J3901" t="s">
        <v>10336</v>
      </c>
      <c r="K3901">
        <v>20</v>
      </c>
      <c r="L3901" t="str">
        <f>CONCATENATE("images/prod/",B3901,".jpg")</f>
        <v>images/prod/202-113EBA-525.jpg</v>
      </c>
    </row>
    <row r="3902" spans="1:12" x14ac:dyDescent="0.25">
      <c r="A3902">
        <v>3901</v>
      </c>
      <c r="B3902" t="s">
        <v>12639</v>
      </c>
      <c r="C3902" t="s">
        <v>1320</v>
      </c>
      <c r="D3902" t="s">
        <v>1320</v>
      </c>
      <c r="E3902" t="s">
        <v>1320</v>
      </c>
      <c r="F3902" t="s">
        <v>1320</v>
      </c>
      <c r="G3902" t="s">
        <v>143</v>
      </c>
      <c r="H3902">
        <v>185</v>
      </c>
      <c r="I3902" t="s">
        <v>5773</v>
      </c>
      <c r="J3902">
        <v>1000000</v>
      </c>
      <c r="K3902">
        <v>20</v>
      </c>
      <c r="L3902" t="str">
        <f>CONCATENATE("images/prod/",B3902,".jpg")</f>
        <v>images/prod/202-113EBA-5P	.jpg</v>
      </c>
    </row>
    <row r="3903" spans="1:12" x14ac:dyDescent="0.25">
      <c r="A3903">
        <v>3902</v>
      </c>
      <c r="B3903" t="s">
        <v>12640</v>
      </c>
      <c r="C3903" t="s">
        <v>12641</v>
      </c>
      <c r="D3903" t="s">
        <v>12641</v>
      </c>
      <c r="E3903" t="s">
        <v>12642</v>
      </c>
      <c r="F3903" t="s">
        <v>12643</v>
      </c>
      <c r="G3903" t="s">
        <v>12622</v>
      </c>
      <c r="H3903">
        <v>165</v>
      </c>
      <c r="I3903" t="s">
        <v>15</v>
      </c>
      <c r="J3903" t="s">
        <v>10336</v>
      </c>
      <c r="K3903">
        <v>20</v>
      </c>
      <c r="L3903" t="str">
        <f>CONCATENATE("images/prod/",B3903,".jpg")</f>
        <v>images/prod/202-113EBA-635.jpg</v>
      </c>
    </row>
    <row r="3904" spans="1:12" x14ac:dyDescent="0.25">
      <c r="A3904">
        <v>3903</v>
      </c>
      <c r="B3904" t="s">
        <v>12644</v>
      </c>
      <c r="C3904" t="s">
        <v>12645</v>
      </c>
      <c r="D3904" t="s">
        <v>12645</v>
      </c>
      <c r="E3904" t="s">
        <v>12646</v>
      </c>
      <c r="F3904" t="s">
        <v>12647</v>
      </c>
      <c r="G3904" t="s">
        <v>12622</v>
      </c>
      <c r="H3904">
        <v>165</v>
      </c>
      <c r="I3904" t="s">
        <v>15</v>
      </c>
      <c r="J3904" t="s">
        <v>10336</v>
      </c>
      <c r="K3904">
        <v>20</v>
      </c>
      <c r="L3904" t="str">
        <f>CONCATENATE("images/prod/",B3904,".jpg")</f>
        <v>images/prod/202-113EBA-650.jpg</v>
      </c>
    </row>
    <row r="3905" spans="1:12" x14ac:dyDescent="0.25">
      <c r="A3905">
        <v>3904</v>
      </c>
      <c r="B3905" t="s">
        <v>12648</v>
      </c>
      <c r="C3905" t="s">
        <v>12649</v>
      </c>
      <c r="D3905" t="s">
        <v>12649</v>
      </c>
      <c r="E3905" t="s">
        <v>12650</v>
      </c>
      <c r="F3905" t="s">
        <v>12651</v>
      </c>
      <c r="G3905" t="s">
        <v>12622</v>
      </c>
      <c r="H3905">
        <v>165</v>
      </c>
      <c r="I3905" t="s">
        <v>15</v>
      </c>
      <c r="J3905" t="s">
        <v>10336</v>
      </c>
      <c r="K3905">
        <v>20</v>
      </c>
      <c r="L3905" t="str">
        <f>CONCATENATE("images/prod/",B3905,".jpg")</f>
        <v>images/prod/202-113EBA-875.jpg</v>
      </c>
    </row>
    <row r="3906" spans="1:12" x14ac:dyDescent="0.25">
      <c r="A3906">
        <v>3905</v>
      </c>
      <c r="B3906" t="s">
        <v>12652</v>
      </c>
      <c r="C3906" t="s">
        <v>12653</v>
      </c>
      <c r="D3906" t="s">
        <v>12653</v>
      </c>
      <c r="E3906" t="s">
        <v>12654</v>
      </c>
      <c r="F3906" t="s">
        <v>12655</v>
      </c>
      <c r="G3906" t="s">
        <v>12622</v>
      </c>
      <c r="H3906">
        <v>165</v>
      </c>
      <c r="I3906" t="s">
        <v>15</v>
      </c>
      <c r="J3906" t="s">
        <v>10336</v>
      </c>
      <c r="K3906">
        <v>12</v>
      </c>
      <c r="L3906" t="str">
        <f>CONCATENATE("images/prod/",B3906,".jpg")</f>
        <v>images/prod/202-113EBA-900.jpg</v>
      </c>
    </row>
    <row r="3907" spans="1:12" x14ac:dyDescent="0.25">
      <c r="A3907">
        <v>3906</v>
      </c>
      <c r="B3907" t="s">
        <v>12656</v>
      </c>
      <c r="C3907" t="s">
        <v>12657</v>
      </c>
      <c r="D3907" t="s">
        <v>12657</v>
      </c>
      <c r="E3907" t="s">
        <v>12658</v>
      </c>
      <c r="F3907" t="s">
        <v>12659</v>
      </c>
      <c r="G3907" t="s">
        <v>12660</v>
      </c>
      <c r="H3907">
        <v>165</v>
      </c>
      <c r="I3907" t="s">
        <v>15</v>
      </c>
      <c r="J3907" t="s">
        <v>10336</v>
      </c>
      <c r="K3907">
        <v>12</v>
      </c>
      <c r="L3907" t="str">
        <f>CONCATENATE("images/prod/",B3907,".jpg")</f>
        <v>images/prod/202-113M02M.jpg</v>
      </c>
    </row>
    <row r="3908" spans="1:12" x14ac:dyDescent="0.25">
      <c r="A3908">
        <v>3907</v>
      </c>
      <c r="B3908" t="s">
        <v>12661</v>
      </c>
      <c r="C3908" t="s">
        <v>12662</v>
      </c>
      <c r="D3908" t="s">
        <v>12662</v>
      </c>
      <c r="E3908" t="s">
        <v>12663</v>
      </c>
      <c r="F3908" t="s">
        <v>12664</v>
      </c>
      <c r="G3908" t="s">
        <v>12660</v>
      </c>
      <c r="H3908">
        <v>165</v>
      </c>
      <c r="I3908" t="s">
        <v>15</v>
      </c>
      <c r="J3908" t="s">
        <v>10336</v>
      </c>
      <c r="K3908">
        <v>12</v>
      </c>
      <c r="L3908" t="str">
        <f>CONCATENATE("images/prod/",B3908,".jpg")</f>
        <v>images/prod/202-113M03M.jpg</v>
      </c>
    </row>
    <row r="3909" spans="1:12" x14ac:dyDescent="0.25">
      <c r="A3909">
        <v>3908</v>
      </c>
      <c r="B3909" t="s">
        <v>12665</v>
      </c>
      <c r="C3909" t="s">
        <v>12666</v>
      </c>
      <c r="D3909" t="s">
        <v>12666</v>
      </c>
      <c r="E3909" t="s">
        <v>12667</v>
      </c>
      <c r="F3909" t="s">
        <v>12668</v>
      </c>
      <c r="G3909" t="s">
        <v>12660</v>
      </c>
      <c r="H3909">
        <v>165</v>
      </c>
      <c r="I3909" t="s">
        <v>15</v>
      </c>
      <c r="J3909" t="s">
        <v>10336</v>
      </c>
      <c r="K3909">
        <v>12</v>
      </c>
      <c r="L3909" t="str">
        <f>CONCATENATE("images/prod/",B3909,".jpg")</f>
        <v>images/prod/202-113M04F.jpg</v>
      </c>
    </row>
    <row r="3910" spans="1:12" x14ac:dyDescent="0.25">
      <c r="A3910">
        <v>3909</v>
      </c>
      <c r="B3910" t="s">
        <v>12669</v>
      </c>
      <c r="C3910" t="s">
        <v>12670</v>
      </c>
      <c r="D3910" t="s">
        <v>12670</v>
      </c>
      <c r="E3910" t="s">
        <v>12671</v>
      </c>
      <c r="F3910" t="s">
        <v>12672</v>
      </c>
      <c r="G3910" t="s">
        <v>12660</v>
      </c>
      <c r="H3910">
        <v>165</v>
      </c>
      <c r="I3910" t="s">
        <v>15</v>
      </c>
      <c r="J3910" t="s">
        <v>10336</v>
      </c>
      <c r="K3910">
        <v>12</v>
      </c>
      <c r="L3910" t="str">
        <f>CONCATENATE("images/prod/",B3910,".jpg")</f>
        <v>images/prod/202-113M04M.jpg</v>
      </c>
    </row>
    <row r="3911" spans="1:12" x14ac:dyDescent="0.25">
      <c r="A3911">
        <v>3910</v>
      </c>
      <c r="B3911" t="s">
        <v>12673</v>
      </c>
      <c r="C3911" t="s">
        <v>12674</v>
      </c>
      <c r="D3911" t="s">
        <v>12674</v>
      </c>
      <c r="E3911" t="s">
        <v>12675</v>
      </c>
      <c r="F3911" t="s">
        <v>12676</v>
      </c>
      <c r="G3911" t="s">
        <v>12660</v>
      </c>
      <c r="H3911">
        <v>165</v>
      </c>
      <c r="I3911" t="s">
        <v>15</v>
      </c>
      <c r="J3911" t="s">
        <v>10336</v>
      </c>
      <c r="K3911">
        <v>12</v>
      </c>
      <c r="L3911" t="str">
        <f>CONCATENATE("images/prod/",B3911,".jpg")</f>
        <v>images/prod/202-113M06M.jpg</v>
      </c>
    </row>
    <row r="3912" spans="1:12" x14ac:dyDescent="0.25">
      <c r="A3912">
        <v>3911</v>
      </c>
      <c r="B3912" t="s">
        <v>12677</v>
      </c>
      <c r="C3912" t="s">
        <v>12678</v>
      </c>
      <c r="D3912" t="s">
        <v>12678</v>
      </c>
      <c r="E3912" t="s">
        <v>12679</v>
      </c>
      <c r="F3912" t="s">
        <v>12680</v>
      </c>
      <c r="G3912" t="s">
        <v>12660</v>
      </c>
      <c r="H3912">
        <v>165</v>
      </c>
      <c r="I3912" t="s">
        <v>15</v>
      </c>
      <c r="J3912" t="s">
        <v>10336</v>
      </c>
      <c r="K3912">
        <v>12</v>
      </c>
      <c r="L3912" t="str">
        <f>CONCATENATE("images/prod/",B3912,".jpg")</f>
        <v>images/prod/202-113M08M.jpg</v>
      </c>
    </row>
    <row r="3913" spans="1:12" x14ac:dyDescent="0.25">
      <c r="A3913">
        <v>3912</v>
      </c>
      <c r="B3913" t="s">
        <v>12681</v>
      </c>
      <c r="C3913" t="s">
        <v>12682</v>
      </c>
      <c r="D3913" t="s">
        <v>12682</v>
      </c>
      <c r="E3913" t="s">
        <v>12683</v>
      </c>
      <c r="F3913" t="s">
        <v>12684</v>
      </c>
      <c r="G3913" t="s">
        <v>12660</v>
      </c>
      <c r="H3913">
        <v>165</v>
      </c>
      <c r="I3913" t="s">
        <v>15</v>
      </c>
      <c r="J3913" t="s">
        <v>10336</v>
      </c>
      <c r="K3913">
        <v>12</v>
      </c>
      <c r="L3913" t="str">
        <f>CONCATENATE("images/prod/",B3913,".jpg")</f>
        <v>images/prod/202-113M10M.jpg</v>
      </c>
    </row>
    <row r="3914" spans="1:12" x14ac:dyDescent="0.25">
      <c r="A3914">
        <v>3913</v>
      </c>
      <c r="B3914" t="s">
        <v>12685</v>
      </c>
      <c r="C3914" t="s">
        <v>12686</v>
      </c>
      <c r="D3914" t="s">
        <v>12686</v>
      </c>
      <c r="E3914" t="s">
        <v>12687</v>
      </c>
      <c r="F3914" t="s">
        <v>12688</v>
      </c>
      <c r="G3914" t="s">
        <v>12660</v>
      </c>
      <c r="H3914">
        <v>165</v>
      </c>
      <c r="I3914" t="s">
        <v>15</v>
      </c>
      <c r="J3914" t="s">
        <v>10336</v>
      </c>
      <c r="K3914">
        <v>12</v>
      </c>
      <c r="L3914" t="str">
        <f>CONCATENATE("images/prod/",B3914,".jpg")</f>
        <v>images/prod/202-113M12M.jpg</v>
      </c>
    </row>
    <row r="3915" spans="1:12" x14ac:dyDescent="0.25">
      <c r="A3915">
        <v>3914</v>
      </c>
      <c r="B3915" t="s">
        <v>12689</v>
      </c>
      <c r="C3915" t="s">
        <v>12690</v>
      </c>
      <c r="D3915" t="s">
        <v>12690</v>
      </c>
      <c r="E3915" t="s">
        <v>12691</v>
      </c>
      <c r="F3915" t="s">
        <v>12692</v>
      </c>
      <c r="G3915" t="s">
        <v>12660</v>
      </c>
      <c r="H3915">
        <v>165</v>
      </c>
      <c r="I3915" t="s">
        <v>15</v>
      </c>
      <c r="J3915" t="s">
        <v>10336</v>
      </c>
      <c r="K3915">
        <v>12</v>
      </c>
      <c r="L3915" t="str">
        <f>CONCATENATE("images/prod/",B3915,".jpg")</f>
        <v>images/prod/202-113M14M.jpg</v>
      </c>
    </row>
    <row r="3916" spans="1:12" x14ac:dyDescent="0.25">
      <c r="A3916">
        <v>3915</v>
      </c>
      <c r="B3916" t="s">
        <v>12693</v>
      </c>
      <c r="C3916" t="s">
        <v>12694</v>
      </c>
      <c r="D3916" t="s">
        <v>12694</v>
      </c>
      <c r="E3916" t="s">
        <v>12695</v>
      </c>
      <c r="F3916" t="s">
        <v>12696</v>
      </c>
      <c r="G3916" t="s">
        <v>12660</v>
      </c>
      <c r="H3916">
        <v>165</v>
      </c>
      <c r="I3916" t="s">
        <v>15</v>
      </c>
      <c r="J3916" t="s">
        <v>10336</v>
      </c>
      <c r="K3916">
        <v>12</v>
      </c>
      <c r="L3916" t="str">
        <f>CONCATENATE("images/prod/",B3916,".jpg")</f>
        <v>images/prod/202-113M16M.jpg</v>
      </c>
    </row>
    <row r="3917" spans="1:12" x14ac:dyDescent="0.25">
      <c r="A3917">
        <v>3916</v>
      </c>
      <c r="B3917" t="s">
        <v>12697</v>
      </c>
      <c r="C3917" t="s">
        <v>12698</v>
      </c>
      <c r="D3917" t="s">
        <v>12698</v>
      </c>
      <c r="E3917" t="s">
        <v>12699</v>
      </c>
      <c r="F3917" t="s">
        <v>12700</v>
      </c>
      <c r="G3917" t="s">
        <v>12660</v>
      </c>
      <c r="H3917">
        <v>165</v>
      </c>
      <c r="I3917" t="s">
        <v>15</v>
      </c>
      <c r="J3917" t="s">
        <v>10336</v>
      </c>
      <c r="K3917">
        <v>12</v>
      </c>
      <c r="L3917" t="str">
        <f>CONCATENATE("images/prod/",B3917,".jpg")</f>
        <v>images/prod/202-113M20M.jpg</v>
      </c>
    </row>
    <row r="3918" spans="1:12" x14ac:dyDescent="0.25">
      <c r="A3918">
        <v>3917</v>
      </c>
      <c r="B3918" t="s">
        <v>12701</v>
      </c>
      <c r="C3918" t="s">
        <v>12702</v>
      </c>
      <c r="D3918" t="s">
        <v>12702</v>
      </c>
      <c r="E3918" t="s">
        <v>12703</v>
      </c>
      <c r="F3918" t="s">
        <v>12704</v>
      </c>
      <c r="G3918" t="s">
        <v>11551</v>
      </c>
      <c r="H3918">
        <v>165</v>
      </c>
      <c r="I3918" t="s">
        <v>15</v>
      </c>
      <c r="J3918" t="s">
        <v>10336</v>
      </c>
      <c r="K3918">
        <v>20</v>
      </c>
      <c r="L3918" t="str">
        <f>CONCATENATE("images/prod/",B3918,".jpg")</f>
        <v>images/prod/202-113M5459.jpg</v>
      </c>
    </row>
    <row r="3919" spans="1:12" x14ac:dyDescent="0.25">
      <c r="A3919">
        <v>3918</v>
      </c>
      <c r="B3919" t="s">
        <v>12705</v>
      </c>
      <c r="C3919" t="s">
        <v>12706</v>
      </c>
      <c r="D3919" t="s">
        <v>12706</v>
      </c>
      <c r="E3919" t="s">
        <v>12707</v>
      </c>
      <c r="F3919" t="s">
        <v>12708</v>
      </c>
      <c r="G3919" t="s">
        <v>12709</v>
      </c>
      <c r="H3919">
        <v>165</v>
      </c>
      <c r="I3919" t="s">
        <v>15</v>
      </c>
      <c r="J3919" t="s">
        <v>10336</v>
      </c>
      <c r="K3919">
        <v>20</v>
      </c>
      <c r="L3919" t="str">
        <f>CONCATENATE("images/prod/",B3919,".jpg")</f>
        <v>images/prod/202-113MALE-16.jpg</v>
      </c>
    </row>
    <row r="3920" spans="1:12" x14ac:dyDescent="0.25">
      <c r="A3920">
        <v>3919</v>
      </c>
      <c r="B3920" t="s">
        <v>12710</v>
      </c>
      <c r="C3920" t="s">
        <v>12711</v>
      </c>
      <c r="D3920" t="s">
        <v>12711</v>
      </c>
      <c r="E3920" t="s">
        <v>12712</v>
      </c>
      <c r="F3920" t="s">
        <v>12713</v>
      </c>
      <c r="G3920" t="s">
        <v>12709</v>
      </c>
      <c r="H3920">
        <v>165</v>
      </c>
      <c r="I3920" t="s">
        <v>15</v>
      </c>
      <c r="J3920" t="s">
        <v>10336</v>
      </c>
      <c r="K3920">
        <v>20</v>
      </c>
      <c r="L3920" t="str">
        <f>CONCATENATE("images/prod/",B3920,".jpg")</f>
        <v>images/prod/202-113MALE-18.jpg</v>
      </c>
    </row>
    <row r="3921" spans="1:12" x14ac:dyDescent="0.25">
      <c r="A3921">
        <v>3920</v>
      </c>
      <c r="B3921" t="s">
        <v>12714</v>
      </c>
      <c r="C3921" t="s">
        <v>12715</v>
      </c>
      <c r="D3921" t="s">
        <v>12715</v>
      </c>
      <c r="E3921" t="s">
        <v>12716</v>
      </c>
      <c r="F3921" t="s">
        <v>12717</v>
      </c>
      <c r="G3921" t="s">
        <v>12709</v>
      </c>
      <c r="H3921">
        <v>165</v>
      </c>
      <c r="I3921" t="s">
        <v>15</v>
      </c>
      <c r="J3921" t="s">
        <v>10336</v>
      </c>
      <c r="K3921">
        <v>20</v>
      </c>
      <c r="L3921" t="str">
        <f>CONCATENATE("images/prod/",B3921,".jpg")</f>
        <v>images/prod/202-113MALE-20.jpg</v>
      </c>
    </row>
    <row r="3922" spans="1:12" x14ac:dyDescent="0.25">
      <c r="A3922">
        <v>3921</v>
      </c>
      <c r="B3922" t="s">
        <v>12718</v>
      </c>
      <c r="C3922" t="s">
        <v>12719</v>
      </c>
      <c r="D3922" t="s">
        <v>12719</v>
      </c>
      <c r="E3922" t="s">
        <v>12720</v>
      </c>
      <c r="F3922" t="s">
        <v>12721</v>
      </c>
      <c r="G3922" t="s">
        <v>114</v>
      </c>
      <c r="H3922">
        <v>132</v>
      </c>
      <c r="I3922" t="s">
        <v>15</v>
      </c>
      <c r="J3922" t="s">
        <v>10336</v>
      </c>
      <c r="K3922">
        <v>20</v>
      </c>
      <c r="L3922" t="str">
        <f>CONCATENATE("images/prod/",B3922,".jpg")</f>
        <v>images/prod/202-113MAN-0.jpg</v>
      </c>
    </row>
    <row r="3923" spans="1:12" x14ac:dyDescent="0.25">
      <c r="A3923">
        <v>3922</v>
      </c>
      <c r="B3923" t="s">
        <v>12722</v>
      </c>
      <c r="C3923" t="s">
        <v>12723</v>
      </c>
      <c r="D3923" t="s">
        <v>12723</v>
      </c>
      <c r="E3923" t="s">
        <v>12724</v>
      </c>
      <c r="F3923" t="s">
        <v>12725</v>
      </c>
      <c r="G3923" t="s">
        <v>114</v>
      </c>
      <c r="H3923">
        <v>165</v>
      </c>
      <c r="I3923" t="s">
        <v>15</v>
      </c>
      <c r="J3923" t="s">
        <v>10336</v>
      </c>
      <c r="K3923">
        <v>20</v>
      </c>
      <c r="L3923" t="str">
        <f>CONCATENATE("images/prod/",B3923,".jpg")</f>
        <v>images/prod/202-113MAN-1.jpg</v>
      </c>
    </row>
    <row r="3924" spans="1:12" x14ac:dyDescent="0.25">
      <c r="A3924">
        <v>3923</v>
      </c>
      <c r="B3924" t="s">
        <v>12726</v>
      </c>
      <c r="C3924" t="s">
        <v>12727</v>
      </c>
      <c r="D3924" t="s">
        <v>12727</v>
      </c>
      <c r="E3924" t="s">
        <v>12728</v>
      </c>
      <c r="F3924" t="s">
        <v>12729</v>
      </c>
      <c r="G3924" t="s">
        <v>114</v>
      </c>
      <c r="H3924">
        <v>165</v>
      </c>
      <c r="I3924" t="s">
        <v>15</v>
      </c>
      <c r="J3924" t="s">
        <v>10336</v>
      </c>
      <c r="K3924">
        <v>20</v>
      </c>
      <c r="L3924" t="str">
        <f>CONCATENATE("images/prod/",B3924,".jpg")</f>
        <v>images/prod/202-113MAN-2.jpg</v>
      </c>
    </row>
    <row r="3925" spans="1:12" x14ac:dyDescent="0.25">
      <c r="A3925">
        <v>3924</v>
      </c>
      <c r="B3925" t="s">
        <v>12730</v>
      </c>
      <c r="C3925" t="s">
        <v>12731</v>
      </c>
      <c r="D3925" t="s">
        <v>12731</v>
      </c>
      <c r="E3925" t="s">
        <v>12732</v>
      </c>
      <c r="F3925" t="s">
        <v>12733</v>
      </c>
      <c r="G3925" t="s">
        <v>114</v>
      </c>
      <c r="H3925">
        <v>165</v>
      </c>
      <c r="I3925" t="s">
        <v>15</v>
      </c>
      <c r="J3925" t="s">
        <v>10336</v>
      </c>
      <c r="K3925">
        <v>20</v>
      </c>
      <c r="L3925" t="str">
        <f>CONCATENATE("images/prod/",B3925,".jpg")</f>
        <v>images/prod/202-113MAN-3.jpg</v>
      </c>
    </row>
    <row r="3926" spans="1:12" x14ac:dyDescent="0.25">
      <c r="A3926">
        <v>3925</v>
      </c>
      <c r="B3926" t="s">
        <v>12734</v>
      </c>
      <c r="C3926" t="s">
        <v>12735</v>
      </c>
      <c r="D3926" t="s">
        <v>12735</v>
      </c>
      <c r="E3926" t="s">
        <v>12736</v>
      </c>
      <c r="F3926" t="s">
        <v>12737</v>
      </c>
      <c r="G3926" t="s">
        <v>114</v>
      </c>
      <c r="H3926">
        <v>165</v>
      </c>
      <c r="I3926" t="s">
        <v>15</v>
      </c>
      <c r="J3926" t="s">
        <v>10336</v>
      </c>
      <c r="K3926">
        <v>20</v>
      </c>
      <c r="L3926" t="str">
        <f>CONCATENATE("images/prod/",B3926,".jpg")</f>
        <v>images/prod/202-113MAN-4.jpg</v>
      </c>
    </row>
    <row r="3927" spans="1:12" x14ac:dyDescent="0.25">
      <c r="A3927">
        <v>3926</v>
      </c>
      <c r="B3927" t="s">
        <v>12738</v>
      </c>
      <c r="C3927" t="s">
        <v>12739</v>
      </c>
      <c r="D3927" t="s">
        <v>12739</v>
      </c>
      <c r="E3927" t="s">
        <v>12740</v>
      </c>
      <c r="F3927" t="s">
        <v>12741</v>
      </c>
      <c r="G3927" t="s">
        <v>114</v>
      </c>
      <c r="H3927">
        <v>165</v>
      </c>
      <c r="I3927" t="s">
        <v>15</v>
      </c>
      <c r="J3927" t="s">
        <v>10336</v>
      </c>
      <c r="K3927">
        <v>20</v>
      </c>
      <c r="L3927" t="str">
        <f>CONCATENATE("images/prod/",B3927,".jpg")</f>
        <v>images/prod/202-113MAN-4.5.jpg</v>
      </c>
    </row>
    <row r="3928" spans="1:12" x14ac:dyDescent="0.25">
      <c r="A3928">
        <v>3927</v>
      </c>
      <c r="B3928" t="s">
        <v>12742</v>
      </c>
      <c r="C3928" t="s">
        <v>12743</v>
      </c>
      <c r="D3928" t="s">
        <v>12743</v>
      </c>
      <c r="E3928" t="s">
        <v>12744</v>
      </c>
      <c r="F3928" t="s">
        <v>12745</v>
      </c>
      <c r="G3928" t="s">
        <v>114</v>
      </c>
      <c r="H3928">
        <v>165</v>
      </c>
      <c r="I3928" t="s">
        <v>15</v>
      </c>
      <c r="J3928" t="s">
        <v>10336</v>
      </c>
      <c r="K3928">
        <v>20</v>
      </c>
      <c r="L3928" t="str">
        <f>CONCATENATE("images/prod/",B3928,".jpg")</f>
        <v>images/prod/202-113MAN-5X.jpg</v>
      </c>
    </row>
    <row r="3929" spans="1:12" x14ac:dyDescent="0.25">
      <c r="A3929">
        <v>3928</v>
      </c>
      <c r="B3929" t="s">
        <v>12746</v>
      </c>
      <c r="C3929" t="s">
        <v>12747</v>
      </c>
      <c r="D3929" t="s">
        <v>12747</v>
      </c>
      <c r="E3929" t="s">
        <v>12748</v>
      </c>
      <c r="F3929" t="s">
        <v>12749</v>
      </c>
      <c r="G3929" t="s">
        <v>114</v>
      </c>
      <c r="H3929">
        <v>165</v>
      </c>
      <c r="I3929" t="s">
        <v>15</v>
      </c>
      <c r="J3929" t="s">
        <v>10336</v>
      </c>
      <c r="K3929">
        <v>20</v>
      </c>
      <c r="L3929" t="str">
        <f>CONCATENATE("images/prod/",B3929,".jpg")</f>
        <v>images/prod/202-113MAN-6X.jpg</v>
      </c>
    </row>
    <row r="3930" spans="1:12" x14ac:dyDescent="0.25">
      <c r="A3930">
        <v>3929</v>
      </c>
      <c r="B3930" t="s">
        <v>12750</v>
      </c>
      <c r="C3930" t="s">
        <v>12751</v>
      </c>
      <c r="D3930" t="s">
        <v>12751</v>
      </c>
      <c r="E3930" t="s">
        <v>12752</v>
      </c>
      <c r="F3930" t="s">
        <v>12753</v>
      </c>
      <c r="G3930" t="s">
        <v>114</v>
      </c>
      <c r="H3930">
        <v>165</v>
      </c>
      <c r="I3930" t="s">
        <v>15</v>
      </c>
      <c r="J3930" t="s">
        <v>10336</v>
      </c>
      <c r="K3930">
        <v>20</v>
      </c>
      <c r="L3930" t="str">
        <f>CONCATENATE("images/prod/",B3930,".jpg")</f>
        <v>images/prod/202-113MAN-7X.jpg</v>
      </c>
    </row>
    <row r="3931" spans="1:12" x14ac:dyDescent="0.25">
      <c r="A3931">
        <v>3930</v>
      </c>
      <c r="B3931" t="s">
        <v>12754</v>
      </c>
      <c r="C3931" t="s">
        <v>12755</v>
      </c>
      <c r="D3931" t="s">
        <v>12755</v>
      </c>
      <c r="E3931" t="s">
        <v>12756</v>
      </c>
      <c r="F3931" t="s">
        <v>12757</v>
      </c>
      <c r="G3931" t="s">
        <v>11551</v>
      </c>
      <c r="H3931">
        <v>165</v>
      </c>
      <c r="I3931" t="s">
        <v>15</v>
      </c>
      <c r="J3931" t="s">
        <v>10336</v>
      </c>
      <c r="K3931">
        <v>20</v>
      </c>
      <c r="L3931" t="str">
        <f>CONCATENATE("images/prod/",B3931,".jpg")</f>
        <v>images/prod/202-113MAN-G-1.jpg</v>
      </c>
    </row>
    <row r="3932" spans="1:12" x14ac:dyDescent="0.25">
      <c r="A3932">
        <v>3931</v>
      </c>
      <c r="B3932" t="s">
        <v>12758</v>
      </c>
      <c r="C3932" t="s">
        <v>12759</v>
      </c>
      <c r="D3932" t="s">
        <v>12759</v>
      </c>
      <c r="E3932" t="s">
        <v>12760</v>
      </c>
      <c r="F3932" t="s">
        <v>12761</v>
      </c>
      <c r="G3932" t="s">
        <v>11551</v>
      </c>
      <c r="H3932">
        <v>165</v>
      </c>
      <c r="I3932" t="s">
        <v>15</v>
      </c>
      <c r="J3932" t="s">
        <v>10336</v>
      </c>
      <c r="K3932">
        <v>20</v>
      </c>
      <c r="L3932" t="str">
        <f>CONCATENATE("images/prod/",B3932,".jpg")</f>
        <v>images/prod/202-113MAN-G-2.jpg</v>
      </c>
    </row>
    <row r="3933" spans="1:12" x14ac:dyDescent="0.25">
      <c r="A3933">
        <v>3932</v>
      </c>
      <c r="B3933" t="s">
        <v>12762</v>
      </c>
      <c r="C3933" t="s">
        <v>12763</v>
      </c>
      <c r="D3933" t="s">
        <v>12763</v>
      </c>
      <c r="E3933" t="s">
        <v>12764</v>
      </c>
      <c r="F3933" t="s">
        <v>12765</v>
      </c>
      <c r="G3933" t="s">
        <v>11551</v>
      </c>
      <c r="H3933">
        <v>165</v>
      </c>
      <c r="I3933" t="s">
        <v>15</v>
      </c>
      <c r="J3933" t="s">
        <v>10336</v>
      </c>
      <c r="K3933">
        <v>20</v>
      </c>
      <c r="L3933" t="str">
        <f>CONCATENATE("images/prod/",B3933,".jpg")</f>
        <v>images/prod/202-113MAN-G-3.jpg</v>
      </c>
    </row>
    <row r="3934" spans="1:12" x14ac:dyDescent="0.25">
      <c r="A3934">
        <v>3933</v>
      </c>
      <c r="B3934" t="s">
        <v>12766</v>
      </c>
      <c r="C3934" t="s">
        <v>12767</v>
      </c>
      <c r="D3934" t="s">
        <v>12767</v>
      </c>
      <c r="E3934" t="s">
        <v>12768</v>
      </c>
      <c r="F3934" t="s">
        <v>12769</v>
      </c>
      <c r="G3934" t="s">
        <v>11551</v>
      </c>
      <c r="H3934">
        <v>165</v>
      </c>
      <c r="I3934" t="s">
        <v>15</v>
      </c>
      <c r="J3934" t="s">
        <v>10336</v>
      </c>
      <c r="K3934">
        <v>20</v>
      </c>
      <c r="L3934" t="str">
        <f>CONCATENATE("images/prod/",B3934,".jpg")</f>
        <v>images/prod/202-113MAN-G-4.jpg</v>
      </c>
    </row>
    <row r="3935" spans="1:12" x14ac:dyDescent="0.25">
      <c r="A3935">
        <v>3934</v>
      </c>
      <c r="B3935" t="s">
        <v>12770</v>
      </c>
      <c r="C3935" t="s">
        <v>12771</v>
      </c>
      <c r="D3935" t="s">
        <v>12771</v>
      </c>
      <c r="E3935" t="s">
        <v>12772</v>
      </c>
      <c r="F3935" t="s">
        <v>12773</v>
      </c>
      <c r="G3935" t="s">
        <v>11551</v>
      </c>
      <c r="H3935">
        <v>165</v>
      </c>
      <c r="I3935" t="s">
        <v>15</v>
      </c>
      <c r="J3935" t="s">
        <v>10336</v>
      </c>
      <c r="K3935">
        <v>20</v>
      </c>
      <c r="L3935" t="str">
        <f>CONCATENATE("images/prod/",B3935,".jpg")</f>
        <v>images/prod/202-113MAN-T-1.jpg</v>
      </c>
    </row>
    <row r="3936" spans="1:12" x14ac:dyDescent="0.25">
      <c r="A3936">
        <v>3935</v>
      </c>
      <c r="B3936" t="s">
        <v>12774</v>
      </c>
      <c r="C3936" t="s">
        <v>12775</v>
      </c>
      <c r="D3936" t="s">
        <v>12775</v>
      </c>
      <c r="E3936" t="s">
        <v>12776</v>
      </c>
      <c r="F3936" t="s">
        <v>12777</v>
      </c>
      <c r="G3936" t="s">
        <v>11551</v>
      </c>
      <c r="H3936">
        <v>165</v>
      </c>
      <c r="I3936" t="s">
        <v>15</v>
      </c>
      <c r="J3936" t="s">
        <v>10336</v>
      </c>
      <c r="K3936">
        <v>20</v>
      </c>
      <c r="L3936" t="str">
        <f>CONCATENATE("images/prod/",B3936,".jpg")</f>
        <v>images/prod/202-113MAN-T-2.jpg</v>
      </c>
    </row>
    <row r="3937" spans="1:12" x14ac:dyDescent="0.25">
      <c r="A3937">
        <v>3936</v>
      </c>
      <c r="B3937" t="s">
        <v>12778</v>
      </c>
      <c r="C3937" t="s">
        <v>12779</v>
      </c>
      <c r="D3937" t="s">
        <v>12779</v>
      </c>
      <c r="E3937" t="s">
        <v>12780</v>
      </c>
      <c r="F3937" t="s">
        <v>12781</v>
      </c>
      <c r="G3937" t="s">
        <v>11551</v>
      </c>
      <c r="H3937">
        <v>165</v>
      </c>
      <c r="I3937" t="s">
        <v>15</v>
      </c>
      <c r="J3937" t="s">
        <v>10336</v>
      </c>
      <c r="K3937">
        <v>20</v>
      </c>
      <c r="L3937" t="str">
        <f>CONCATENATE("images/prod/",B3937,".jpg")</f>
        <v>images/prod/202-113MAN-T-3.jpg</v>
      </c>
    </row>
    <row r="3938" spans="1:12" x14ac:dyDescent="0.25">
      <c r="A3938">
        <v>3937</v>
      </c>
      <c r="B3938" t="s">
        <v>12782</v>
      </c>
      <c r="C3938" t="s">
        <v>12783</v>
      </c>
      <c r="D3938" t="s">
        <v>12783</v>
      </c>
      <c r="E3938" t="s">
        <v>12784</v>
      </c>
      <c r="F3938" t="s">
        <v>12785</v>
      </c>
      <c r="G3938" t="s">
        <v>11551</v>
      </c>
      <c r="H3938">
        <v>165</v>
      </c>
      <c r="I3938" t="s">
        <v>15</v>
      </c>
      <c r="J3938" t="s">
        <v>10336</v>
      </c>
      <c r="K3938">
        <v>20</v>
      </c>
      <c r="L3938" t="str">
        <f>CONCATENATE("images/prod/",B3938,".jpg")</f>
        <v>images/prod/202-113MAN-T40.jpg</v>
      </c>
    </row>
    <row r="3939" spans="1:12" x14ac:dyDescent="0.25">
      <c r="A3939">
        <v>3938</v>
      </c>
      <c r="B3939" t="s">
        <v>12786</v>
      </c>
      <c r="C3939" t="s">
        <v>12787</v>
      </c>
      <c r="D3939" t="s">
        <v>12787</v>
      </c>
      <c r="E3939" t="s">
        <v>12788</v>
      </c>
      <c r="F3939" t="s">
        <v>12789</v>
      </c>
      <c r="G3939" t="s">
        <v>11551</v>
      </c>
      <c r="H3939">
        <v>165</v>
      </c>
      <c r="I3939" t="s">
        <v>15</v>
      </c>
      <c r="J3939" t="s">
        <v>10336</v>
      </c>
      <c r="K3939">
        <v>20</v>
      </c>
      <c r="L3939" t="str">
        <f>CONCATENATE("images/prod/",B3939,".jpg")</f>
        <v>images/prod/202-113MAN-T60.jpg</v>
      </c>
    </row>
    <row r="3940" spans="1:12" x14ac:dyDescent="0.25">
      <c r="A3940">
        <v>3939</v>
      </c>
      <c r="B3940" t="s">
        <v>12790</v>
      </c>
      <c r="C3940" t="s">
        <v>12791</v>
      </c>
      <c r="D3940" t="s">
        <v>12791</v>
      </c>
      <c r="E3940" t="s">
        <v>12792</v>
      </c>
      <c r="F3940" t="s">
        <v>12793</v>
      </c>
      <c r="G3940" t="s">
        <v>9792</v>
      </c>
      <c r="H3940">
        <v>165</v>
      </c>
      <c r="I3940" t="s">
        <v>15</v>
      </c>
      <c r="J3940" t="s">
        <v>10336</v>
      </c>
      <c r="K3940">
        <v>20</v>
      </c>
      <c r="L3940" t="str">
        <f>CONCATENATE("images/prod/",B3940,".jpg")</f>
        <v>images/prod/202-113MAO-07.jpg</v>
      </c>
    </row>
    <row r="3941" spans="1:12" x14ac:dyDescent="0.25">
      <c r="A3941">
        <v>3940</v>
      </c>
      <c r="B3941" t="s">
        <v>12794</v>
      </c>
      <c r="C3941" t="s">
        <v>12795</v>
      </c>
      <c r="D3941" t="s">
        <v>12795</v>
      </c>
      <c r="E3941" t="s">
        <v>12796</v>
      </c>
      <c r="F3941" t="s">
        <v>12797</v>
      </c>
      <c r="G3941" t="s">
        <v>9792</v>
      </c>
      <c r="H3941">
        <v>165</v>
      </c>
      <c r="I3941" t="s">
        <v>15</v>
      </c>
      <c r="J3941" t="s">
        <v>10336</v>
      </c>
      <c r="K3941">
        <v>20</v>
      </c>
      <c r="L3941" t="str">
        <f>CONCATENATE("images/prod/",B3941,".jpg")</f>
        <v>images/prod/202-113MAO-16.jpg</v>
      </c>
    </row>
    <row r="3942" spans="1:12" x14ac:dyDescent="0.25">
      <c r="A3942">
        <v>3941</v>
      </c>
      <c r="B3942" t="s">
        <v>12798</v>
      </c>
      <c r="C3942" t="s">
        <v>12799</v>
      </c>
      <c r="D3942" t="s">
        <v>12799</v>
      </c>
      <c r="E3942" t="s">
        <v>12800</v>
      </c>
      <c r="F3942" t="s">
        <v>12801</v>
      </c>
      <c r="G3942" t="s">
        <v>9792</v>
      </c>
      <c r="H3942">
        <v>165</v>
      </c>
      <c r="I3942" t="s">
        <v>15</v>
      </c>
      <c r="J3942" t="s">
        <v>10336</v>
      </c>
      <c r="K3942">
        <v>20</v>
      </c>
      <c r="L3942" t="str">
        <f>CONCATENATE("images/prod/",B3942,".jpg")</f>
        <v>images/prod/202-113MAO-20.jpg</v>
      </c>
    </row>
    <row r="3943" spans="1:12" x14ac:dyDescent="0.25">
      <c r="A3943">
        <v>3942</v>
      </c>
      <c r="B3943" t="s">
        <v>12802</v>
      </c>
      <c r="C3943" t="s">
        <v>12803</v>
      </c>
      <c r="D3943" t="s">
        <v>12803</v>
      </c>
      <c r="E3943" t="s">
        <v>12804</v>
      </c>
      <c r="F3943" t="s">
        <v>12805</v>
      </c>
      <c r="G3943" t="s">
        <v>9792</v>
      </c>
      <c r="H3943">
        <v>165</v>
      </c>
      <c r="I3943" t="s">
        <v>15</v>
      </c>
      <c r="J3943" t="s">
        <v>10336</v>
      </c>
      <c r="K3943">
        <v>20</v>
      </c>
      <c r="L3943" t="str">
        <f>CONCATENATE("images/prod/",B3943,".jpg")</f>
        <v>images/prod/202-113MAOR-16.jpg</v>
      </c>
    </row>
    <row r="3944" spans="1:12" x14ac:dyDescent="0.25">
      <c r="A3944">
        <v>3943</v>
      </c>
      <c r="B3944" t="s">
        <v>12806</v>
      </c>
      <c r="C3944" t="s">
        <v>12807</v>
      </c>
      <c r="D3944" t="s">
        <v>12807</v>
      </c>
      <c r="E3944" t="s">
        <v>12808</v>
      </c>
      <c r="F3944" t="s">
        <v>12809</v>
      </c>
      <c r="G3944" t="s">
        <v>9792</v>
      </c>
      <c r="H3944">
        <v>165</v>
      </c>
      <c r="I3944" t="s">
        <v>15</v>
      </c>
      <c r="J3944" t="s">
        <v>10336</v>
      </c>
      <c r="K3944">
        <v>20</v>
      </c>
      <c r="L3944" t="str">
        <f>CONCATENATE("images/prod/",B3944,".jpg")</f>
        <v>images/prod/202-113MAOR-20.jpg</v>
      </c>
    </row>
    <row r="3945" spans="1:12" x14ac:dyDescent="0.25">
      <c r="A3945">
        <v>3944</v>
      </c>
      <c r="B3945" t="s">
        <v>12810</v>
      </c>
      <c r="C3945" t="s">
        <v>12811</v>
      </c>
      <c r="D3945" t="s">
        <v>12811</v>
      </c>
      <c r="E3945" t="s">
        <v>12812</v>
      </c>
      <c r="F3945" t="s">
        <v>12813</v>
      </c>
      <c r="G3945" t="s">
        <v>9792</v>
      </c>
      <c r="H3945">
        <v>165</v>
      </c>
      <c r="I3945" t="s">
        <v>15</v>
      </c>
      <c r="J3945" t="s">
        <v>10336</v>
      </c>
      <c r="K3945">
        <v>20</v>
      </c>
      <c r="L3945" t="str">
        <f>CONCATENATE("images/prod/",B3945,".jpg")</f>
        <v>images/prod/202-113MAOR-20F.jpg</v>
      </c>
    </row>
    <row r="3946" spans="1:12" x14ac:dyDescent="0.25">
      <c r="A3946">
        <v>3945</v>
      </c>
      <c r="B3946" t="s">
        <v>12814</v>
      </c>
      <c r="C3946" t="s">
        <v>12815</v>
      </c>
      <c r="D3946" t="s">
        <v>12815</v>
      </c>
      <c r="E3946" t="s">
        <v>12816</v>
      </c>
      <c r="F3946" t="s">
        <v>12817</v>
      </c>
      <c r="G3946" t="s">
        <v>9792</v>
      </c>
      <c r="H3946">
        <v>165</v>
      </c>
      <c r="I3946" t="s">
        <v>15</v>
      </c>
      <c r="J3946" t="s">
        <v>10336</v>
      </c>
      <c r="K3946">
        <v>20</v>
      </c>
      <c r="L3946" t="str">
        <f>CONCATENATE("images/prod/",B3946,".jpg")</f>
        <v>images/prod/202-113MAOR-24F.jpg</v>
      </c>
    </row>
    <row r="3947" spans="1:12" x14ac:dyDescent="0.25">
      <c r="A3947">
        <v>3946</v>
      </c>
      <c r="B3947" t="s">
        <v>12818</v>
      </c>
      <c r="C3947" t="s">
        <v>12819</v>
      </c>
      <c r="D3947" t="s">
        <v>12819</v>
      </c>
      <c r="E3947" t="s">
        <v>12820</v>
      </c>
      <c r="F3947" t="s">
        <v>12821</v>
      </c>
      <c r="G3947" t="s">
        <v>9792</v>
      </c>
      <c r="H3947">
        <v>165</v>
      </c>
      <c r="I3947" t="s">
        <v>15</v>
      </c>
      <c r="J3947" t="s">
        <v>10336</v>
      </c>
      <c r="K3947">
        <v>20</v>
      </c>
      <c r="L3947" t="str">
        <f>CONCATENATE("images/prod/",B3947,".jpg")</f>
        <v>images/prod/202-113MAP-07.jpg</v>
      </c>
    </row>
    <row r="3948" spans="1:12" x14ac:dyDescent="0.25">
      <c r="A3948">
        <v>3947</v>
      </c>
      <c r="B3948" t="s">
        <v>12822</v>
      </c>
      <c r="C3948" t="s">
        <v>12823</v>
      </c>
      <c r="D3948" t="s">
        <v>12823</v>
      </c>
      <c r="E3948" t="s">
        <v>12824</v>
      </c>
      <c r="F3948" t="s">
        <v>12825</v>
      </c>
      <c r="G3948" t="s">
        <v>9792</v>
      </c>
      <c r="H3948">
        <v>165</v>
      </c>
      <c r="I3948" t="s">
        <v>15</v>
      </c>
      <c r="J3948" t="s">
        <v>10336</v>
      </c>
      <c r="K3948">
        <v>20</v>
      </c>
      <c r="L3948" t="str">
        <f>CONCATENATE("images/prod/",B3948,".jpg")</f>
        <v>images/prod/202-113MAP-16.jpg</v>
      </c>
    </row>
    <row r="3949" spans="1:12" x14ac:dyDescent="0.25">
      <c r="A3949">
        <v>3948</v>
      </c>
      <c r="B3949" t="s">
        <v>12826</v>
      </c>
      <c r="C3949" t="s">
        <v>12827</v>
      </c>
      <c r="D3949" t="s">
        <v>12827</v>
      </c>
      <c r="E3949" t="s">
        <v>12828</v>
      </c>
      <c r="F3949" t="s">
        <v>12829</v>
      </c>
      <c r="G3949" t="s">
        <v>9792</v>
      </c>
      <c r="H3949">
        <v>165</v>
      </c>
      <c r="I3949" t="s">
        <v>15</v>
      </c>
      <c r="J3949" t="s">
        <v>10336</v>
      </c>
      <c r="K3949">
        <v>20</v>
      </c>
      <c r="L3949" t="str">
        <f>CONCATENATE("images/prod/",B3949,".jpg")</f>
        <v>images/prod/202-113MAP-16LF.jpg</v>
      </c>
    </row>
    <row r="3950" spans="1:12" x14ac:dyDescent="0.25">
      <c r="A3950">
        <v>3949</v>
      </c>
      <c r="B3950" t="s">
        <v>12830</v>
      </c>
      <c r="C3950" t="s">
        <v>12831</v>
      </c>
      <c r="D3950" t="s">
        <v>12831</v>
      </c>
      <c r="E3950" t="s">
        <v>12832</v>
      </c>
      <c r="F3950" t="s">
        <v>12833</v>
      </c>
      <c r="G3950" t="s">
        <v>9792</v>
      </c>
      <c r="H3950">
        <v>165</v>
      </c>
      <c r="I3950" t="s">
        <v>15</v>
      </c>
      <c r="J3950" t="s">
        <v>10336</v>
      </c>
      <c r="K3950">
        <v>20</v>
      </c>
      <c r="L3950" t="str">
        <f>CONCATENATE("images/prod/",B3950,".jpg")</f>
        <v>images/prod/202-113MAP-20.jpg</v>
      </c>
    </row>
    <row r="3951" spans="1:12" x14ac:dyDescent="0.25">
      <c r="A3951">
        <v>3950</v>
      </c>
      <c r="B3951" t="s">
        <v>12834</v>
      </c>
      <c r="C3951" t="s">
        <v>12835</v>
      </c>
      <c r="D3951" t="s">
        <v>12835</v>
      </c>
      <c r="E3951" t="s">
        <v>12836</v>
      </c>
      <c r="F3951" t="s">
        <v>12837</v>
      </c>
      <c r="G3951" t="s">
        <v>9792</v>
      </c>
      <c r="H3951">
        <v>165</v>
      </c>
      <c r="I3951" t="s">
        <v>15</v>
      </c>
      <c r="J3951" t="s">
        <v>10336</v>
      </c>
      <c r="K3951">
        <v>20</v>
      </c>
      <c r="L3951" t="str">
        <f>CONCATENATE("images/prod/",B3951,".jpg")</f>
        <v>images/prod/202-113MAR-16.jpg</v>
      </c>
    </row>
    <row r="3952" spans="1:12" x14ac:dyDescent="0.25">
      <c r="A3952">
        <v>3951</v>
      </c>
      <c r="B3952" t="s">
        <v>12838</v>
      </c>
      <c r="C3952" t="s">
        <v>12839</v>
      </c>
      <c r="D3952" t="s">
        <v>12839</v>
      </c>
      <c r="E3952" t="s">
        <v>12840</v>
      </c>
      <c r="F3952" t="s">
        <v>12841</v>
      </c>
      <c r="G3952" t="s">
        <v>9792</v>
      </c>
      <c r="H3952">
        <v>165</v>
      </c>
      <c r="I3952" t="s">
        <v>15</v>
      </c>
      <c r="J3952" t="s">
        <v>10336</v>
      </c>
      <c r="K3952">
        <v>20</v>
      </c>
      <c r="L3952" t="str">
        <f>CONCATENATE("images/prod/",B3952,".jpg")</f>
        <v>images/prod/202-113MAR-16F.jpg</v>
      </c>
    </row>
    <row r="3953" spans="1:12" x14ac:dyDescent="0.25">
      <c r="A3953">
        <v>3952</v>
      </c>
      <c r="B3953" t="s">
        <v>12842</v>
      </c>
      <c r="C3953" t="s">
        <v>12843</v>
      </c>
      <c r="D3953" t="s">
        <v>12843</v>
      </c>
      <c r="E3953" t="s">
        <v>12844</v>
      </c>
      <c r="F3953" t="s">
        <v>12845</v>
      </c>
      <c r="G3953" t="s">
        <v>9792</v>
      </c>
      <c r="H3953">
        <v>165</v>
      </c>
      <c r="I3953" t="s">
        <v>15</v>
      </c>
      <c r="J3953" t="s">
        <v>10336</v>
      </c>
      <c r="K3953">
        <v>20</v>
      </c>
      <c r="L3953" t="str">
        <f>CONCATENATE("images/prod/",B3953,".jpg")</f>
        <v>images/prod/202-113MAR-20.jpg</v>
      </c>
    </row>
    <row r="3954" spans="1:12" x14ac:dyDescent="0.25">
      <c r="A3954">
        <v>3953</v>
      </c>
      <c r="B3954" t="s">
        <v>12846</v>
      </c>
      <c r="C3954" t="s">
        <v>12847</v>
      </c>
      <c r="D3954" t="s">
        <v>12847</v>
      </c>
      <c r="E3954" t="s">
        <v>12848</v>
      </c>
      <c r="F3954" t="s">
        <v>12849</v>
      </c>
      <c r="G3954" t="s">
        <v>9792</v>
      </c>
      <c r="H3954">
        <v>165</v>
      </c>
      <c r="I3954" t="s">
        <v>15</v>
      </c>
      <c r="J3954" t="s">
        <v>10336</v>
      </c>
      <c r="K3954">
        <v>20</v>
      </c>
      <c r="L3954" t="str">
        <f>CONCATENATE("images/prod/",B3954,".jpg")</f>
        <v>images/prod/202-113MASJ-16.jpg</v>
      </c>
    </row>
    <row r="3955" spans="1:12" x14ac:dyDescent="0.25">
      <c r="A3955">
        <v>3954</v>
      </c>
      <c r="B3955" t="s">
        <v>12850</v>
      </c>
      <c r="C3955" t="s">
        <v>12851</v>
      </c>
      <c r="D3955" t="s">
        <v>12851</v>
      </c>
      <c r="E3955" t="s">
        <v>12852</v>
      </c>
      <c r="F3955" t="s">
        <v>12853</v>
      </c>
      <c r="G3955" t="s">
        <v>9792</v>
      </c>
      <c r="H3955">
        <v>132</v>
      </c>
      <c r="I3955" t="s">
        <v>15</v>
      </c>
      <c r="J3955" t="s">
        <v>10336</v>
      </c>
      <c r="K3955">
        <v>20</v>
      </c>
      <c r="L3955" t="str">
        <f>CONCATENATE("images/prod/",B3955,".jpg")</f>
        <v>images/prod/202-113MASJ-16P.jpg</v>
      </c>
    </row>
    <row r="3956" spans="1:12" x14ac:dyDescent="0.25">
      <c r="A3956">
        <v>3955</v>
      </c>
      <c r="B3956" t="s">
        <v>12854</v>
      </c>
      <c r="C3956" t="s">
        <v>12855</v>
      </c>
      <c r="D3956" t="s">
        <v>12855</v>
      </c>
      <c r="E3956" t="s">
        <v>12856</v>
      </c>
      <c r="F3956" t="s">
        <v>12857</v>
      </c>
      <c r="G3956" t="s">
        <v>9792</v>
      </c>
      <c r="H3956">
        <v>165</v>
      </c>
      <c r="I3956" t="s">
        <v>15</v>
      </c>
      <c r="J3956" t="s">
        <v>10336</v>
      </c>
      <c r="K3956">
        <v>20</v>
      </c>
      <c r="L3956" t="str">
        <f>CONCATENATE("images/prod/",B3956,".jpg")</f>
        <v>images/prod/202-113MAT-16P.jpg</v>
      </c>
    </row>
    <row r="3957" spans="1:12" x14ac:dyDescent="0.25">
      <c r="A3957">
        <v>3956</v>
      </c>
      <c r="B3957" t="s">
        <v>12858</v>
      </c>
      <c r="C3957" t="s">
        <v>12859</v>
      </c>
      <c r="D3957" t="s">
        <v>12859</v>
      </c>
      <c r="E3957" t="s">
        <v>12860</v>
      </c>
      <c r="F3957" t="s">
        <v>12861</v>
      </c>
      <c r="G3957" t="s">
        <v>9792</v>
      </c>
      <c r="H3957">
        <v>165</v>
      </c>
      <c r="I3957" t="s">
        <v>15</v>
      </c>
      <c r="J3957" t="s">
        <v>10336</v>
      </c>
      <c r="K3957">
        <v>20</v>
      </c>
      <c r="L3957" t="str">
        <f>CONCATENATE("images/prod/",B3957,".jpg")</f>
        <v>images/prod/202-113MATR-16.jpg</v>
      </c>
    </row>
    <row r="3958" spans="1:12" x14ac:dyDescent="0.25">
      <c r="A3958">
        <v>3957</v>
      </c>
      <c r="B3958" t="s">
        <v>12862</v>
      </c>
      <c r="C3958" t="s">
        <v>12863</v>
      </c>
      <c r="D3958" t="s">
        <v>12863</v>
      </c>
      <c r="E3958" t="s">
        <v>12864</v>
      </c>
      <c r="F3958" t="s">
        <v>12865</v>
      </c>
      <c r="G3958" t="s">
        <v>9792</v>
      </c>
      <c r="H3958">
        <v>165</v>
      </c>
      <c r="I3958" t="s">
        <v>15</v>
      </c>
      <c r="J3958" t="s">
        <v>10336</v>
      </c>
      <c r="K3958">
        <v>20</v>
      </c>
      <c r="L3958" t="str">
        <f>CONCATENATE("images/prod/",B3958,".jpg")</f>
        <v>images/prod/202-113MATR-20.jpg</v>
      </c>
    </row>
    <row r="3959" spans="1:12" x14ac:dyDescent="0.25">
      <c r="A3959">
        <v>3958</v>
      </c>
      <c r="B3959" t="s">
        <v>12866</v>
      </c>
      <c r="C3959" t="s">
        <v>12867</v>
      </c>
      <c r="D3959" t="s">
        <v>12867</v>
      </c>
      <c r="E3959" t="s">
        <v>12868</v>
      </c>
      <c r="F3959" t="s">
        <v>12869</v>
      </c>
      <c r="G3959" t="s">
        <v>9792</v>
      </c>
      <c r="H3959">
        <v>165</v>
      </c>
      <c r="I3959" t="s">
        <v>15</v>
      </c>
      <c r="J3959" t="s">
        <v>10336</v>
      </c>
      <c r="K3959">
        <v>20</v>
      </c>
      <c r="L3959" t="str">
        <f>CONCATENATE("images/prod/",B3959,".jpg")</f>
        <v>images/prod/202-113MATT-07.jpg</v>
      </c>
    </row>
    <row r="3960" spans="1:12" x14ac:dyDescent="0.25">
      <c r="A3960">
        <v>3959</v>
      </c>
      <c r="B3960" t="s">
        <v>12870</v>
      </c>
      <c r="C3960" t="s">
        <v>12871</v>
      </c>
      <c r="D3960" t="s">
        <v>12871</v>
      </c>
      <c r="E3960" t="s">
        <v>12872</v>
      </c>
      <c r="F3960" t="s">
        <v>12873</v>
      </c>
      <c r="G3960" t="s">
        <v>9792</v>
      </c>
      <c r="H3960">
        <v>165</v>
      </c>
      <c r="I3960" t="s">
        <v>15</v>
      </c>
      <c r="J3960" t="s">
        <v>10336</v>
      </c>
      <c r="K3960">
        <v>20</v>
      </c>
      <c r="L3960" t="str">
        <f>CONCATENATE("images/prod/",B3960,".jpg")</f>
        <v>images/prod/202-113MB-08.jpg</v>
      </c>
    </row>
    <row r="3961" spans="1:12" x14ac:dyDescent="0.25">
      <c r="A3961">
        <v>3960</v>
      </c>
      <c r="B3961" t="s">
        <v>12874</v>
      </c>
      <c r="C3961" t="s">
        <v>12875</v>
      </c>
      <c r="D3961" t="s">
        <v>12875</v>
      </c>
      <c r="E3961" t="s">
        <v>12876</v>
      </c>
      <c r="F3961" t="s">
        <v>12877</v>
      </c>
      <c r="G3961" t="s">
        <v>9792</v>
      </c>
      <c r="H3961">
        <v>165</v>
      </c>
      <c r="I3961" t="s">
        <v>15</v>
      </c>
      <c r="J3961" t="s">
        <v>10336</v>
      </c>
      <c r="K3961">
        <v>20</v>
      </c>
      <c r="L3961" t="str">
        <f>CONCATENATE("images/prod/",B3961,".jpg")</f>
        <v>images/prod/202-113MB-12.jpg</v>
      </c>
    </row>
    <row r="3962" spans="1:12" x14ac:dyDescent="0.25">
      <c r="A3962">
        <v>3961</v>
      </c>
      <c r="B3962" t="s">
        <v>12878</v>
      </c>
      <c r="C3962" t="s">
        <v>12879</v>
      </c>
      <c r="D3962" t="s">
        <v>12879</v>
      </c>
      <c r="E3962" t="s">
        <v>12880</v>
      </c>
      <c r="F3962" t="s">
        <v>12881</v>
      </c>
      <c r="G3962" t="s">
        <v>9792</v>
      </c>
      <c r="H3962">
        <v>165</v>
      </c>
      <c r="I3962" t="s">
        <v>15</v>
      </c>
      <c r="J3962" t="s">
        <v>10336</v>
      </c>
      <c r="K3962">
        <v>20</v>
      </c>
      <c r="L3962" t="str">
        <f>CONCATENATE("images/prod/",B3962,".jpg")</f>
        <v>images/prod/202-113MB-16.jpg</v>
      </c>
    </row>
    <row r="3963" spans="1:12" x14ac:dyDescent="0.25">
      <c r="A3963">
        <v>3962</v>
      </c>
      <c r="B3963" t="s">
        <v>12882</v>
      </c>
      <c r="C3963" t="s">
        <v>12883</v>
      </c>
      <c r="D3963" t="s">
        <v>12883</v>
      </c>
      <c r="E3963" t="s">
        <v>12884</v>
      </c>
      <c r="F3963" t="s">
        <v>12885</v>
      </c>
      <c r="G3963" t="s">
        <v>9792</v>
      </c>
      <c r="H3963">
        <v>165</v>
      </c>
      <c r="I3963" t="s">
        <v>15</v>
      </c>
      <c r="J3963" t="s">
        <v>10336</v>
      </c>
      <c r="K3963">
        <v>20</v>
      </c>
      <c r="L3963" t="str">
        <f>CONCATENATE("images/prod/",B3963,".jpg")</f>
        <v>images/prod/202-113MB-24.jpg</v>
      </c>
    </row>
    <row r="3964" spans="1:12" x14ac:dyDescent="0.25">
      <c r="A3964">
        <v>3963</v>
      </c>
      <c r="B3964" t="s">
        <v>12886</v>
      </c>
      <c r="C3964" t="s">
        <v>12887</v>
      </c>
      <c r="D3964" t="s">
        <v>12887</v>
      </c>
      <c r="E3964" t="s">
        <v>12888</v>
      </c>
      <c r="F3964" t="s">
        <v>12889</v>
      </c>
      <c r="G3964" t="s">
        <v>9792</v>
      </c>
      <c r="H3964">
        <v>165</v>
      </c>
      <c r="I3964" t="s">
        <v>15</v>
      </c>
      <c r="J3964" t="s">
        <v>10336</v>
      </c>
      <c r="K3964">
        <v>20</v>
      </c>
      <c r="L3964" t="str">
        <f>CONCATENATE("images/prod/",B3964,".jpg")</f>
        <v>images/prod/202-113MB-32.jpg</v>
      </c>
    </row>
    <row r="3965" spans="1:12" x14ac:dyDescent="0.25">
      <c r="A3965">
        <v>3964</v>
      </c>
      <c r="B3965" t="s">
        <v>12890</v>
      </c>
      <c r="C3965" t="s">
        <v>12891</v>
      </c>
      <c r="D3965" t="s">
        <v>12891</v>
      </c>
      <c r="E3965" t="s">
        <v>12892</v>
      </c>
      <c r="F3965" t="s">
        <v>12893</v>
      </c>
      <c r="G3965" t="s">
        <v>9792</v>
      </c>
      <c r="H3965">
        <v>165</v>
      </c>
      <c r="I3965" t="s">
        <v>15</v>
      </c>
      <c r="J3965" t="s">
        <v>10336</v>
      </c>
      <c r="K3965">
        <v>20</v>
      </c>
      <c r="L3965" t="str">
        <f>CONCATENATE("images/prod/",B3965,".jpg")</f>
        <v>images/prod/202-113MB-40.jpg</v>
      </c>
    </row>
    <row r="3966" spans="1:12" x14ac:dyDescent="0.25">
      <c r="A3966">
        <v>3965</v>
      </c>
      <c r="B3966" t="s">
        <v>12894</v>
      </c>
      <c r="C3966" t="s">
        <v>12895</v>
      </c>
      <c r="D3966" t="s">
        <v>12895</v>
      </c>
      <c r="E3966" t="s">
        <v>12896</v>
      </c>
      <c r="F3966" t="s">
        <v>12897</v>
      </c>
      <c r="G3966" t="s">
        <v>9792</v>
      </c>
      <c r="H3966">
        <v>165</v>
      </c>
      <c r="I3966" t="s">
        <v>15</v>
      </c>
      <c r="J3966" t="s">
        <v>10336</v>
      </c>
      <c r="K3966">
        <v>20</v>
      </c>
      <c r="L3966" t="str">
        <f>CONCATENATE("images/prod/",B3966,".jpg")</f>
        <v>images/prod/202-113MB-48.jpg</v>
      </c>
    </row>
    <row r="3967" spans="1:12" x14ac:dyDescent="0.25">
      <c r="A3967">
        <v>3966</v>
      </c>
      <c r="B3967" t="s">
        <v>12898</v>
      </c>
      <c r="C3967" t="s">
        <v>12899</v>
      </c>
      <c r="D3967" t="s">
        <v>12899</v>
      </c>
      <c r="E3967" t="s">
        <v>12900</v>
      </c>
      <c r="F3967" t="s">
        <v>12901</v>
      </c>
      <c r="G3967" t="s">
        <v>9846</v>
      </c>
      <c r="H3967">
        <v>165</v>
      </c>
      <c r="I3967" t="s">
        <v>15</v>
      </c>
      <c r="J3967" t="s">
        <v>10336</v>
      </c>
      <c r="K3967">
        <v>20</v>
      </c>
      <c r="L3967" t="str">
        <f>CONCATENATE("images/prod/",B3967,".jpg")</f>
        <v>images/prod/202-113MC-08.jpg</v>
      </c>
    </row>
    <row r="3968" spans="1:12" x14ac:dyDescent="0.25">
      <c r="A3968">
        <v>3967</v>
      </c>
      <c r="B3968" t="s">
        <v>12902</v>
      </c>
      <c r="C3968" t="s">
        <v>12903</v>
      </c>
      <c r="D3968" t="s">
        <v>12903</v>
      </c>
      <c r="E3968" t="s">
        <v>12904</v>
      </c>
      <c r="F3968" t="s">
        <v>12905</v>
      </c>
      <c r="G3968" t="s">
        <v>9846</v>
      </c>
      <c r="H3968">
        <v>165</v>
      </c>
      <c r="I3968" t="s">
        <v>15</v>
      </c>
      <c r="J3968" t="s">
        <v>10336</v>
      </c>
      <c r="K3968">
        <v>20</v>
      </c>
      <c r="L3968" t="str">
        <f>CONCATENATE("images/prod/",B3968,".jpg")</f>
        <v>images/prod/202-113MC-16.jpg</v>
      </c>
    </row>
    <row r="3969" spans="1:12" x14ac:dyDescent="0.25">
      <c r="A3969">
        <v>3968</v>
      </c>
      <c r="B3969" t="s">
        <v>12906</v>
      </c>
      <c r="C3969" t="s">
        <v>12907</v>
      </c>
      <c r="D3969" t="s">
        <v>12907</v>
      </c>
      <c r="E3969" t="s">
        <v>12908</v>
      </c>
      <c r="F3969" t="s">
        <v>12909</v>
      </c>
      <c r="G3969" t="s">
        <v>9846</v>
      </c>
      <c r="H3969">
        <v>165</v>
      </c>
      <c r="I3969" t="s">
        <v>15</v>
      </c>
      <c r="J3969" t="s">
        <v>10336</v>
      </c>
      <c r="K3969">
        <v>20</v>
      </c>
      <c r="L3969" t="str">
        <f>CONCATENATE("images/prod/",B3969,".jpg")</f>
        <v>images/prod/202-113MC-24.jpg</v>
      </c>
    </row>
    <row r="3970" spans="1:12" x14ac:dyDescent="0.25">
      <c r="A3970">
        <v>3969</v>
      </c>
      <c r="B3970" t="s">
        <v>12910</v>
      </c>
      <c r="C3970" t="s">
        <v>12911</v>
      </c>
      <c r="D3970" t="s">
        <v>12911</v>
      </c>
      <c r="E3970" t="s">
        <v>12912</v>
      </c>
      <c r="F3970" t="s">
        <v>12913</v>
      </c>
      <c r="G3970" t="s">
        <v>10401</v>
      </c>
      <c r="H3970">
        <v>165</v>
      </c>
      <c r="I3970" t="s">
        <v>15</v>
      </c>
      <c r="J3970" t="s">
        <v>10336</v>
      </c>
      <c r="K3970">
        <v>20</v>
      </c>
      <c r="L3970" t="str">
        <f>CONCATENATE("images/prod/",B3970,".jpg")</f>
        <v>images/prod/202-113MG-AL.jpg</v>
      </c>
    </row>
    <row r="3971" spans="1:12" x14ac:dyDescent="0.25">
      <c r="A3971">
        <v>3970</v>
      </c>
      <c r="B3971" t="s">
        <v>12914</v>
      </c>
      <c r="C3971" t="s">
        <v>12915</v>
      </c>
      <c r="D3971" t="s">
        <v>12915</v>
      </c>
      <c r="E3971" t="s">
        <v>12916</v>
      </c>
      <c r="F3971" t="s">
        <v>12917</v>
      </c>
      <c r="G3971" t="s">
        <v>12189</v>
      </c>
      <c r="H3971">
        <v>165</v>
      </c>
      <c r="I3971" t="s">
        <v>15</v>
      </c>
      <c r="J3971" t="s">
        <v>10336</v>
      </c>
      <c r="K3971">
        <v>20</v>
      </c>
      <c r="L3971" t="str">
        <f>CONCATENATE("images/prod/",B3971,".jpg")</f>
        <v>images/prod/202-113MG-GT25.jpg</v>
      </c>
    </row>
    <row r="3972" spans="1:12" x14ac:dyDescent="0.25">
      <c r="A3972">
        <v>3971</v>
      </c>
      <c r="B3972" t="s">
        <v>12918</v>
      </c>
      <c r="C3972" t="s">
        <v>12919</v>
      </c>
      <c r="D3972" t="s">
        <v>12919</v>
      </c>
      <c r="E3972" t="s">
        <v>12920</v>
      </c>
      <c r="F3972" t="s">
        <v>12921</v>
      </c>
      <c r="G3972" t="s">
        <v>10401</v>
      </c>
      <c r="H3972">
        <v>165</v>
      </c>
      <c r="I3972" t="s">
        <v>15</v>
      </c>
      <c r="J3972" t="s">
        <v>10336</v>
      </c>
      <c r="K3972">
        <v>20</v>
      </c>
      <c r="L3972" t="str">
        <f>CONCATENATE("images/prod/",B3972,".jpg")</f>
        <v>images/prod/202-113MG-GT26.jpg</v>
      </c>
    </row>
    <row r="3973" spans="1:12" x14ac:dyDescent="0.25">
      <c r="A3973">
        <v>3972</v>
      </c>
      <c r="B3973" t="s">
        <v>12922</v>
      </c>
      <c r="C3973" t="s">
        <v>12923</v>
      </c>
      <c r="D3973" t="s">
        <v>12923</v>
      </c>
      <c r="E3973" t="s">
        <v>12924</v>
      </c>
      <c r="F3973" t="s">
        <v>12925</v>
      </c>
      <c r="G3973" t="s">
        <v>10401</v>
      </c>
      <c r="H3973">
        <v>165</v>
      </c>
      <c r="I3973" t="s">
        <v>15</v>
      </c>
      <c r="J3973" t="s">
        <v>10336</v>
      </c>
      <c r="K3973">
        <v>20</v>
      </c>
      <c r="L3973" t="str">
        <f>CONCATENATE("images/prod/",B3973,".jpg")</f>
        <v>images/prod/202-113MG-LE4.jpg</v>
      </c>
    </row>
    <row r="3974" spans="1:12" x14ac:dyDescent="0.25">
      <c r="A3974">
        <v>3973</v>
      </c>
      <c r="B3974" t="s">
        <v>12926</v>
      </c>
      <c r="C3974" t="s">
        <v>12927</v>
      </c>
      <c r="D3974" t="s">
        <v>12927</v>
      </c>
      <c r="E3974" t="s">
        <v>12928</v>
      </c>
      <c r="F3974" t="s">
        <v>12929</v>
      </c>
      <c r="G3974" t="s">
        <v>10401</v>
      </c>
      <c r="H3974">
        <v>165</v>
      </c>
      <c r="I3974" t="s">
        <v>15</v>
      </c>
      <c r="J3974" t="s">
        <v>10336</v>
      </c>
      <c r="K3974">
        <v>20</v>
      </c>
      <c r="L3974" t="str">
        <f>CONCATENATE("images/prod/",B3974,".jpg")</f>
        <v>images/prod/202-113MG-MA16.jpg</v>
      </c>
    </row>
    <row r="3975" spans="1:12" x14ac:dyDescent="0.25">
      <c r="A3975">
        <v>3974</v>
      </c>
      <c r="B3975" t="s">
        <v>12930</v>
      </c>
      <c r="C3975" t="s">
        <v>12931</v>
      </c>
      <c r="D3975" t="s">
        <v>12931</v>
      </c>
      <c r="E3975" t="s">
        <v>12932</v>
      </c>
      <c r="F3975" t="s">
        <v>12933</v>
      </c>
      <c r="G3975" t="s">
        <v>10401</v>
      </c>
      <c r="H3975">
        <v>165</v>
      </c>
      <c r="I3975" t="s">
        <v>15</v>
      </c>
      <c r="J3975" t="s">
        <v>10336</v>
      </c>
      <c r="K3975">
        <v>20</v>
      </c>
      <c r="L3975" t="str">
        <f>CONCATENATE("images/prod/",B3975,".jpg")</f>
        <v>images/prod/202-113MG-MB16.jpg</v>
      </c>
    </row>
    <row r="3976" spans="1:12" x14ac:dyDescent="0.25">
      <c r="A3976">
        <v>3975</v>
      </c>
      <c r="B3976" t="s">
        <v>12934</v>
      </c>
      <c r="C3976" t="s">
        <v>12935</v>
      </c>
      <c r="D3976" t="s">
        <v>12935</v>
      </c>
      <c r="E3976" t="s">
        <v>12936</v>
      </c>
      <c r="F3976" t="s">
        <v>12937</v>
      </c>
      <c r="G3976" t="s">
        <v>10401</v>
      </c>
      <c r="H3976">
        <v>165</v>
      </c>
      <c r="I3976" t="s">
        <v>15</v>
      </c>
      <c r="J3976" t="s">
        <v>10336</v>
      </c>
      <c r="K3976">
        <v>20</v>
      </c>
      <c r="L3976" t="str">
        <f>CONCATENATE("images/prod/",B3976,".jpg")</f>
        <v>images/prod/202-113MG-MB24.jpg</v>
      </c>
    </row>
    <row r="3977" spans="1:12" x14ac:dyDescent="0.25">
      <c r="A3977">
        <v>3976</v>
      </c>
      <c r="B3977" t="s">
        <v>12938</v>
      </c>
      <c r="C3977" t="s">
        <v>12939</v>
      </c>
      <c r="D3977" t="s">
        <v>12939</v>
      </c>
      <c r="E3977" t="s">
        <v>12940</v>
      </c>
      <c r="F3977" t="s">
        <v>12941</v>
      </c>
      <c r="G3977" t="s">
        <v>10401</v>
      </c>
      <c r="H3977">
        <v>165</v>
      </c>
      <c r="I3977" t="s">
        <v>15</v>
      </c>
      <c r="J3977" t="s">
        <v>10336</v>
      </c>
      <c r="K3977">
        <v>20</v>
      </c>
      <c r="L3977" t="str">
        <f>CONCATENATE("images/prod/",B3977,".jpg")</f>
        <v>images/prod/202-113MG-MD4.jpg</v>
      </c>
    </row>
    <row r="3978" spans="1:12" x14ac:dyDescent="0.25">
      <c r="A3978">
        <v>3977</v>
      </c>
      <c r="B3978" t="s">
        <v>12942</v>
      </c>
      <c r="C3978" t="s">
        <v>12943</v>
      </c>
      <c r="D3978" t="s">
        <v>12943</v>
      </c>
      <c r="E3978" t="s">
        <v>12944</v>
      </c>
      <c r="F3978" t="s">
        <v>12945</v>
      </c>
      <c r="G3978" t="s">
        <v>10401</v>
      </c>
      <c r="H3978">
        <v>165</v>
      </c>
      <c r="I3978" t="s">
        <v>15</v>
      </c>
      <c r="J3978" t="s">
        <v>10336</v>
      </c>
      <c r="K3978">
        <v>20</v>
      </c>
      <c r="L3978" t="str">
        <f>CONCATENATE("images/prod/",B3978,".jpg")</f>
        <v>images/prod/202-113MG-MD6.jpg</v>
      </c>
    </row>
    <row r="3979" spans="1:12" x14ac:dyDescent="0.25">
      <c r="A3979">
        <v>3978</v>
      </c>
      <c r="B3979" t="s">
        <v>12946</v>
      </c>
      <c r="C3979" t="s">
        <v>12947</v>
      </c>
      <c r="D3979" t="s">
        <v>12947</v>
      </c>
      <c r="E3979" t="s">
        <v>12948</v>
      </c>
      <c r="F3979" t="s">
        <v>12949</v>
      </c>
      <c r="G3979" t="s">
        <v>10401</v>
      </c>
      <c r="H3979">
        <v>165</v>
      </c>
      <c r="I3979" t="s">
        <v>15</v>
      </c>
      <c r="J3979" t="s">
        <v>10336</v>
      </c>
      <c r="K3979">
        <v>20</v>
      </c>
      <c r="L3979" t="str">
        <f>CONCATENATE("images/prod/",B3979,".jpg")</f>
        <v>images/prod/202-113MG-MO13.jpg</v>
      </c>
    </row>
    <row r="3980" spans="1:12" x14ac:dyDescent="0.25">
      <c r="A3980">
        <v>3979</v>
      </c>
      <c r="B3980" t="s">
        <v>12950</v>
      </c>
      <c r="C3980" t="s">
        <v>12951</v>
      </c>
      <c r="D3980" t="s">
        <v>12951</v>
      </c>
      <c r="E3980" t="s">
        <v>12952</v>
      </c>
      <c r="F3980" t="s">
        <v>12953</v>
      </c>
      <c r="G3980" t="s">
        <v>10401</v>
      </c>
      <c r="H3980">
        <v>165</v>
      </c>
      <c r="I3980" t="s">
        <v>15</v>
      </c>
      <c r="J3980" t="s">
        <v>10336</v>
      </c>
      <c r="K3980">
        <v>20</v>
      </c>
      <c r="L3980" t="str">
        <f>CONCATENATE("images/prod/",B3980,".jpg")</f>
        <v>images/prod/202-113MG-MO20.jpg</v>
      </c>
    </row>
    <row r="3981" spans="1:12" x14ac:dyDescent="0.25">
      <c r="A3981">
        <v>3980</v>
      </c>
      <c r="B3981" t="s">
        <v>12954</v>
      </c>
      <c r="C3981" t="s">
        <v>12955</v>
      </c>
      <c r="D3981" t="s">
        <v>12955</v>
      </c>
      <c r="E3981" t="s">
        <v>12956</v>
      </c>
      <c r="F3981" t="s">
        <v>12957</v>
      </c>
      <c r="G3981" t="s">
        <v>10401</v>
      </c>
      <c r="H3981">
        <v>165</v>
      </c>
      <c r="I3981" t="s">
        <v>15</v>
      </c>
      <c r="J3981" t="s">
        <v>10336</v>
      </c>
      <c r="K3981">
        <v>20</v>
      </c>
      <c r="L3981" t="str">
        <f>CONCATENATE("images/prod/",B3981,".jpg")</f>
        <v>images/prod/202-113MG-PY.jpg</v>
      </c>
    </row>
    <row r="3982" spans="1:12" x14ac:dyDescent="0.25">
      <c r="A3982">
        <v>3981</v>
      </c>
      <c r="B3982" t="s">
        <v>12958</v>
      </c>
      <c r="C3982" t="s">
        <v>12959</v>
      </c>
      <c r="D3982" t="s">
        <v>12959</v>
      </c>
      <c r="E3982" t="s">
        <v>12960</v>
      </c>
      <c r="F3982" t="s">
        <v>12961</v>
      </c>
      <c r="G3982" t="s">
        <v>10401</v>
      </c>
      <c r="H3982">
        <v>165</v>
      </c>
      <c r="I3982" t="s">
        <v>15</v>
      </c>
      <c r="J3982" t="s">
        <v>10336</v>
      </c>
      <c r="K3982">
        <v>20</v>
      </c>
      <c r="L3982" t="str">
        <f>CONCATENATE("images/prod/",B3982,".jpg")</f>
        <v>images/prod/202-113MG-PY-P.jpg</v>
      </c>
    </row>
    <row r="3983" spans="1:12" x14ac:dyDescent="0.25">
      <c r="A3983">
        <v>3982</v>
      </c>
      <c r="B3983" t="s">
        <v>12962</v>
      </c>
      <c r="C3983" t="s">
        <v>12963</v>
      </c>
      <c r="D3983" t="s">
        <v>12963</v>
      </c>
      <c r="E3983" t="s">
        <v>12964</v>
      </c>
      <c r="F3983" t="s">
        <v>12965</v>
      </c>
      <c r="G3983" t="s">
        <v>10401</v>
      </c>
      <c r="H3983">
        <v>165</v>
      </c>
      <c r="I3983" t="s">
        <v>15</v>
      </c>
      <c r="J3983" t="s">
        <v>10336</v>
      </c>
      <c r="K3983">
        <v>12</v>
      </c>
      <c r="L3983" t="str">
        <f>CONCATENATE("images/prod/",B3983,".jpg")</f>
        <v>images/prod/202-113MG-ZP5X.jpg</v>
      </c>
    </row>
    <row r="3984" spans="1:12" x14ac:dyDescent="0.25">
      <c r="A3984">
        <v>3983</v>
      </c>
      <c r="B3984" t="s">
        <v>12966</v>
      </c>
      <c r="C3984" t="s">
        <v>12967</v>
      </c>
      <c r="D3984" t="s">
        <v>12967</v>
      </c>
      <c r="E3984" t="s">
        <v>12968</v>
      </c>
      <c r="F3984" t="s">
        <v>12969</v>
      </c>
      <c r="G3984" t="s">
        <v>12211</v>
      </c>
      <c r="H3984">
        <v>165</v>
      </c>
      <c r="I3984" t="s">
        <v>15</v>
      </c>
      <c r="J3984" t="s">
        <v>10336</v>
      </c>
      <c r="K3984">
        <v>12</v>
      </c>
      <c r="L3984" t="str">
        <f>CONCATENATE("images/prod/",B3984,".jpg")</f>
        <v>images/prod/202-113MTH.jpg</v>
      </c>
    </row>
    <row r="3985" spans="1:12" x14ac:dyDescent="0.25">
      <c r="A3985">
        <v>3984</v>
      </c>
      <c r="B3985" t="s">
        <v>12970</v>
      </c>
      <c r="C3985" t="s">
        <v>12971</v>
      </c>
      <c r="D3985" t="s">
        <v>12971</v>
      </c>
      <c r="E3985" t="s">
        <v>12972</v>
      </c>
      <c r="F3985" t="s">
        <v>12973</v>
      </c>
      <c r="G3985" t="s">
        <v>12211</v>
      </c>
      <c r="H3985">
        <v>165</v>
      </c>
      <c r="I3985" t="s">
        <v>15</v>
      </c>
      <c r="J3985" t="s">
        <v>10336</v>
      </c>
      <c r="K3985">
        <v>12</v>
      </c>
      <c r="L3985" t="str">
        <f>CONCATENATE("images/prod/",B3985,".jpg")</f>
        <v>images/prod/202-113MTP.jpg</v>
      </c>
    </row>
    <row r="3986" spans="1:12" x14ac:dyDescent="0.25">
      <c r="A3986">
        <v>3985</v>
      </c>
      <c r="B3986" t="s">
        <v>12974</v>
      </c>
      <c r="C3986" t="s">
        <v>12975</v>
      </c>
      <c r="D3986" t="s">
        <v>12975</v>
      </c>
      <c r="E3986" t="s">
        <v>12976</v>
      </c>
      <c r="F3986" t="s">
        <v>12977</v>
      </c>
      <c r="G3986" t="s">
        <v>12211</v>
      </c>
      <c r="H3986">
        <v>165</v>
      </c>
      <c r="I3986" t="s">
        <v>15</v>
      </c>
      <c r="J3986" t="s">
        <v>10336</v>
      </c>
      <c r="K3986">
        <v>20</v>
      </c>
      <c r="L3986" t="str">
        <f>CONCATENATE("images/prod/",B3986,".jpg")</f>
        <v>images/prod/202-113MTT.jpg</v>
      </c>
    </row>
    <row r="3987" spans="1:12" x14ac:dyDescent="0.25">
      <c r="A3987">
        <v>3986</v>
      </c>
      <c r="B3987" t="s">
        <v>12978</v>
      </c>
      <c r="C3987" t="s">
        <v>12979</v>
      </c>
      <c r="D3987" t="s">
        <v>12979</v>
      </c>
      <c r="E3987" t="s">
        <v>12980</v>
      </c>
      <c r="F3987" t="s">
        <v>12981</v>
      </c>
      <c r="G3987" t="s">
        <v>12982</v>
      </c>
      <c r="H3987">
        <v>165</v>
      </c>
      <c r="I3987" t="s">
        <v>15</v>
      </c>
      <c r="J3987" t="s">
        <v>10336</v>
      </c>
      <c r="K3987">
        <v>20</v>
      </c>
      <c r="L3987" t="str">
        <f>CONCATENATE("images/prod/",B3987,".jpg")</f>
        <v>images/prod/202-113MUT-202.jpg</v>
      </c>
    </row>
    <row r="3988" spans="1:12" x14ac:dyDescent="0.25">
      <c r="A3988">
        <v>3987</v>
      </c>
      <c r="B3988" t="s">
        <v>12983</v>
      </c>
      <c r="C3988" t="s">
        <v>12984</v>
      </c>
      <c r="D3988" t="s">
        <v>12984</v>
      </c>
      <c r="E3988" t="s">
        <v>12985</v>
      </c>
      <c r="F3988" t="s">
        <v>12986</v>
      </c>
      <c r="G3988" t="s">
        <v>12982</v>
      </c>
      <c r="H3988">
        <v>165</v>
      </c>
      <c r="I3988" t="s">
        <v>15</v>
      </c>
      <c r="J3988" t="s">
        <v>10336</v>
      </c>
      <c r="K3988">
        <v>20</v>
      </c>
      <c r="L3988" t="str">
        <f>CONCATENATE("images/prod/",B3988,".jpg")</f>
        <v>images/prod/202-113MUT-33.jpg</v>
      </c>
    </row>
    <row r="3989" spans="1:12" x14ac:dyDescent="0.25">
      <c r="A3989">
        <v>3988</v>
      </c>
      <c r="B3989" t="s">
        <v>12987</v>
      </c>
      <c r="C3989" t="s">
        <v>12988</v>
      </c>
      <c r="D3989" t="s">
        <v>12988</v>
      </c>
      <c r="E3989" t="s">
        <v>12989</v>
      </c>
      <c r="F3989" t="s">
        <v>12990</v>
      </c>
      <c r="G3989" t="s">
        <v>12982</v>
      </c>
      <c r="H3989">
        <v>165</v>
      </c>
      <c r="I3989" t="s">
        <v>15</v>
      </c>
      <c r="J3989" t="s">
        <v>10336</v>
      </c>
      <c r="K3989">
        <v>20</v>
      </c>
      <c r="L3989" t="str">
        <f>CONCATENATE("images/prod/",B3989,".jpg")</f>
        <v>images/prod/202-113MUT-830.jpg</v>
      </c>
    </row>
    <row r="3990" spans="1:12" x14ac:dyDescent="0.25">
      <c r="A3990">
        <v>3989</v>
      </c>
      <c r="B3990" t="s">
        <v>12991</v>
      </c>
      <c r="C3990" t="s">
        <v>12992</v>
      </c>
      <c r="D3990" t="s">
        <v>12992</v>
      </c>
      <c r="E3990" t="s">
        <v>12993</v>
      </c>
      <c r="F3990" t="s">
        <v>12994</v>
      </c>
      <c r="G3990" t="s">
        <v>12995</v>
      </c>
      <c r="H3990">
        <v>165</v>
      </c>
      <c r="I3990" t="s">
        <v>15</v>
      </c>
      <c r="J3990" t="s">
        <v>10336</v>
      </c>
      <c r="K3990">
        <v>20</v>
      </c>
      <c r="L3990" t="str">
        <f>CONCATENATE("images/prod/",B3990,".jpg")</f>
        <v>images/prod/202-113MW-54.jpg</v>
      </c>
    </row>
    <row r="3991" spans="1:12" x14ac:dyDescent="0.25">
      <c r="A3991">
        <v>3990</v>
      </c>
      <c r="B3991" t="s">
        <v>12996</v>
      </c>
      <c r="C3991" t="s">
        <v>12997</v>
      </c>
      <c r="D3991" t="s">
        <v>12997</v>
      </c>
      <c r="E3991" t="s">
        <v>12998</v>
      </c>
      <c r="F3991" t="s">
        <v>12999</v>
      </c>
      <c r="G3991" t="s">
        <v>12995</v>
      </c>
      <c r="H3991">
        <v>165</v>
      </c>
      <c r="I3991" t="s">
        <v>15</v>
      </c>
      <c r="J3991" t="s">
        <v>10336</v>
      </c>
      <c r="K3991">
        <v>20</v>
      </c>
      <c r="L3991" t="str">
        <f>CONCATENATE("images/prod/",B3991,".jpg")</f>
        <v>images/prod/202-113MW-91.jpg</v>
      </c>
    </row>
    <row r="3992" spans="1:12" x14ac:dyDescent="0.25">
      <c r="A3992">
        <v>3991</v>
      </c>
      <c r="B3992" t="s">
        <v>13000</v>
      </c>
      <c r="C3992" t="s">
        <v>13001</v>
      </c>
      <c r="D3992" t="s">
        <v>13001</v>
      </c>
      <c r="E3992" t="s">
        <v>13002</v>
      </c>
      <c r="F3992" t="s">
        <v>13003</v>
      </c>
      <c r="G3992" t="s">
        <v>13004</v>
      </c>
      <c r="H3992">
        <v>165</v>
      </c>
      <c r="I3992" t="s">
        <v>15</v>
      </c>
      <c r="J3992" t="s">
        <v>10336</v>
      </c>
      <c r="K3992">
        <v>20</v>
      </c>
      <c r="L3992" t="str">
        <f>CONCATENATE("images/prod/",B3992,".jpg")</f>
        <v>images/prod/202-113T440-14.jpg</v>
      </c>
    </row>
    <row r="3993" spans="1:12" x14ac:dyDescent="0.25">
      <c r="A3993">
        <v>3992</v>
      </c>
      <c r="B3993" t="s">
        <v>13005</v>
      </c>
      <c r="C3993" t="s">
        <v>13006</v>
      </c>
      <c r="D3993" t="s">
        <v>13006</v>
      </c>
      <c r="E3993" t="s">
        <v>13007</v>
      </c>
      <c r="F3993" t="s">
        <v>13008</v>
      </c>
      <c r="G3993" t="s">
        <v>13004</v>
      </c>
      <c r="H3993">
        <v>165</v>
      </c>
      <c r="I3993" t="s">
        <v>15</v>
      </c>
      <c r="J3993" t="s">
        <v>10336</v>
      </c>
      <c r="K3993">
        <v>20</v>
      </c>
      <c r="L3993" t="str">
        <f>CONCATENATE("images/prod/",B3993,".jpg")</f>
        <v>images/prod/202-113T440-16.jpg</v>
      </c>
    </row>
    <row r="3994" spans="1:12" x14ac:dyDescent="0.25">
      <c r="A3994">
        <v>3993</v>
      </c>
      <c r="B3994" t="s">
        <v>13009</v>
      </c>
      <c r="C3994" t="s">
        <v>13010</v>
      </c>
      <c r="D3994" t="s">
        <v>13010</v>
      </c>
      <c r="E3994" t="s">
        <v>13011</v>
      </c>
      <c r="F3994" t="s">
        <v>13012</v>
      </c>
      <c r="G3994" t="s">
        <v>13004</v>
      </c>
      <c r="H3994">
        <v>165</v>
      </c>
      <c r="I3994" t="s">
        <v>15</v>
      </c>
      <c r="J3994" t="s">
        <v>10336</v>
      </c>
      <c r="K3994">
        <v>20</v>
      </c>
      <c r="L3994" t="str">
        <f>CONCATENATE("images/prod/",B3994,".jpg")</f>
        <v>images/prod/202-113T440-18.jpg</v>
      </c>
    </row>
    <row r="3995" spans="1:12" x14ac:dyDescent="0.25">
      <c r="A3995">
        <v>3994</v>
      </c>
      <c r="B3995" t="s">
        <v>13013</v>
      </c>
      <c r="C3995" t="s">
        <v>13014</v>
      </c>
      <c r="D3995" t="s">
        <v>13014</v>
      </c>
      <c r="E3995" t="s">
        <v>13015</v>
      </c>
      <c r="F3995" t="s">
        <v>13016</v>
      </c>
      <c r="G3995" t="s">
        <v>13004</v>
      </c>
      <c r="H3995">
        <v>165</v>
      </c>
      <c r="I3995" t="s">
        <v>15</v>
      </c>
      <c r="J3995" t="s">
        <v>10336</v>
      </c>
      <c r="K3995">
        <v>20</v>
      </c>
      <c r="L3995" t="str">
        <f>CONCATENATE("images/prod/",B3995,".jpg")</f>
        <v>images/prod/202-113T440-20.jpg</v>
      </c>
    </row>
    <row r="3996" spans="1:12" x14ac:dyDescent="0.25">
      <c r="A3996">
        <v>3995</v>
      </c>
      <c r="B3996" t="s">
        <v>13017</v>
      </c>
      <c r="C3996" t="s">
        <v>13018</v>
      </c>
      <c r="D3996" t="s">
        <v>13018</v>
      </c>
      <c r="E3996" t="s">
        <v>13019</v>
      </c>
      <c r="F3996" t="s">
        <v>13020</v>
      </c>
      <c r="G3996" t="s">
        <v>13004</v>
      </c>
      <c r="H3996">
        <v>165</v>
      </c>
      <c r="I3996" t="s">
        <v>15</v>
      </c>
      <c r="J3996" t="s">
        <v>10336</v>
      </c>
      <c r="K3996">
        <v>20</v>
      </c>
      <c r="L3996" t="str">
        <f>CONCATENATE("images/prod/",B3996,".jpg")</f>
        <v>images/prod/202-113T440-22.jpg</v>
      </c>
    </row>
    <row r="3997" spans="1:12" x14ac:dyDescent="0.25">
      <c r="A3997">
        <v>3996</v>
      </c>
      <c r="B3997" t="s">
        <v>13021</v>
      </c>
      <c r="C3997" t="s">
        <v>13022</v>
      </c>
      <c r="D3997" t="s">
        <v>13022</v>
      </c>
      <c r="E3997" t="s">
        <v>13023</v>
      </c>
      <c r="F3997" t="s">
        <v>13024</v>
      </c>
      <c r="G3997" t="s">
        <v>13004</v>
      </c>
      <c r="H3997">
        <v>165</v>
      </c>
      <c r="I3997" t="s">
        <v>15</v>
      </c>
      <c r="J3997" t="s">
        <v>10336</v>
      </c>
      <c r="K3997">
        <v>20</v>
      </c>
      <c r="L3997" t="str">
        <f>CONCATENATE("images/prod/",B3997,".jpg")</f>
        <v>images/prod/202-113T440-24.jpg</v>
      </c>
    </row>
    <row r="3998" spans="1:12" x14ac:dyDescent="0.25">
      <c r="A3998">
        <v>3997</v>
      </c>
      <c r="B3998" t="s">
        <v>13025</v>
      </c>
      <c r="C3998" t="s">
        <v>13026</v>
      </c>
      <c r="D3998" t="s">
        <v>13026</v>
      </c>
      <c r="E3998" t="s">
        <v>13027</v>
      </c>
      <c r="F3998" t="s">
        <v>13028</v>
      </c>
      <c r="G3998" t="s">
        <v>13004</v>
      </c>
      <c r="H3998">
        <v>165</v>
      </c>
      <c r="I3998" t="s">
        <v>15</v>
      </c>
      <c r="J3998" t="s">
        <v>10336</v>
      </c>
      <c r="K3998">
        <v>20</v>
      </c>
      <c r="L3998" t="str">
        <f>CONCATENATE("images/prod/",B3998,".jpg")</f>
        <v>images/prod/202-113T460-26.jpg</v>
      </c>
    </row>
    <row r="3999" spans="1:12" x14ac:dyDescent="0.25">
      <c r="A3999">
        <v>3998</v>
      </c>
      <c r="B3999" t="s">
        <v>13029</v>
      </c>
      <c r="C3999" t="s">
        <v>13030</v>
      </c>
      <c r="D3999" t="s">
        <v>13030</v>
      </c>
      <c r="E3999" t="s">
        <v>13031</v>
      </c>
      <c r="F3999" t="s">
        <v>13032</v>
      </c>
      <c r="G3999" t="s">
        <v>13004</v>
      </c>
      <c r="H3999">
        <v>165</v>
      </c>
      <c r="I3999" t="s">
        <v>15</v>
      </c>
      <c r="J3999" t="s">
        <v>10336</v>
      </c>
      <c r="K3999">
        <v>20</v>
      </c>
      <c r="L3999" t="str">
        <f>CONCATENATE("images/prod/",B3999,".jpg")</f>
        <v>images/prod/202-113T46012X.jpg</v>
      </c>
    </row>
    <row r="4000" spans="1:12" x14ac:dyDescent="0.25">
      <c r="A4000">
        <v>3999</v>
      </c>
      <c r="B4000" t="s">
        <v>13033</v>
      </c>
      <c r="C4000" t="s">
        <v>13034</v>
      </c>
      <c r="D4000" t="s">
        <v>13034</v>
      </c>
      <c r="E4000" t="s">
        <v>13035</v>
      </c>
      <c r="F4000" t="s">
        <v>13036</v>
      </c>
      <c r="G4000" t="s">
        <v>10367</v>
      </c>
      <c r="H4000">
        <v>165</v>
      </c>
      <c r="I4000" t="s">
        <v>15</v>
      </c>
      <c r="J4000" t="s">
        <v>10336</v>
      </c>
      <c r="K4000">
        <v>12</v>
      </c>
      <c r="L4000" t="str">
        <f>CONCATENATE("images/prod/",B4000,".jpg")</f>
        <v>images/prod/202-114NH-3.jpg</v>
      </c>
    </row>
    <row r="4001" spans="1:12" x14ac:dyDescent="0.25">
      <c r="A4001">
        <v>4000</v>
      </c>
      <c r="B4001" t="s">
        <v>13037</v>
      </c>
      <c r="C4001" t="s">
        <v>13038</v>
      </c>
      <c r="D4001" t="s">
        <v>13038</v>
      </c>
      <c r="E4001" t="s">
        <v>13039</v>
      </c>
      <c r="F4001" t="s">
        <v>13040</v>
      </c>
      <c r="G4001" t="s">
        <v>10367</v>
      </c>
      <c r="H4001">
        <v>165</v>
      </c>
      <c r="I4001" t="s">
        <v>15</v>
      </c>
      <c r="J4001" t="s">
        <v>10336</v>
      </c>
      <c r="K4001">
        <v>12</v>
      </c>
      <c r="L4001" t="str">
        <f>CONCATENATE("images/prod/",B4001,".jpg")</f>
        <v>images/prod/202-114NP-12.jpg</v>
      </c>
    </row>
    <row r="4002" spans="1:12" x14ac:dyDescent="0.25">
      <c r="A4002">
        <v>4001</v>
      </c>
      <c r="B4002" t="s">
        <v>13041</v>
      </c>
      <c r="C4002" t="s">
        <v>13042</v>
      </c>
      <c r="D4002" t="s">
        <v>13042</v>
      </c>
      <c r="E4002" t="s">
        <v>13043</v>
      </c>
      <c r="F4002" t="s">
        <v>13044</v>
      </c>
      <c r="G4002" t="s">
        <v>10367</v>
      </c>
      <c r="H4002">
        <v>165</v>
      </c>
      <c r="I4002" t="s">
        <v>15</v>
      </c>
      <c r="J4002" t="s">
        <v>10336</v>
      </c>
      <c r="K4002">
        <v>12</v>
      </c>
      <c r="L4002" t="str">
        <f>CONCATENATE("images/prod/",B4002,".jpg")</f>
        <v>images/prod/202-114NP-14.jpg</v>
      </c>
    </row>
    <row r="4003" spans="1:12" x14ac:dyDescent="0.25">
      <c r="A4003">
        <v>4002</v>
      </c>
      <c r="B4003" t="s">
        <v>13045</v>
      </c>
      <c r="C4003" t="s">
        <v>13046</v>
      </c>
      <c r="D4003" t="s">
        <v>13046</v>
      </c>
      <c r="E4003" t="s">
        <v>13047</v>
      </c>
      <c r="F4003" t="s">
        <v>13048</v>
      </c>
      <c r="G4003" t="s">
        <v>10367</v>
      </c>
      <c r="H4003">
        <v>165</v>
      </c>
      <c r="I4003" t="s">
        <v>15</v>
      </c>
      <c r="J4003" t="s">
        <v>10336</v>
      </c>
      <c r="K4003">
        <v>12</v>
      </c>
      <c r="L4003" t="str">
        <f>CONCATENATE("images/prod/",B4003,".jpg")</f>
        <v>images/prod/202-114NP-18.jpg</v>
      </c>
    </row>
    <row r="4004" spans="1:12" x14ac:dyDescent="0.25">
      <c r="A4004">
        <v>4003</v>
      </c>
      <c r="B4004" t="s">
        <v>13049</v>
      </c>
      <c r="C4004" t="s">
        <v>13050</v>
      </c>
      <c r="D4004" t="s">
        <v>13050</v>
      </c>
      <c r="E4004" t="s">
        <v>13051</v>
      </c>
      <c r="F4004" t="s">
        <v>13052</v>
      </c>
      <c r="G4004" t="s">
        <v>10367</v>
      </c>
      <c r="H4004">
        <v>165</v>
      </c>
      <c r="I4004" t="s">
        <v>15</v>
      </c>
      <c r="J4004" t="s">
        <v>10336</v>
      </c>
      <c r="K4004">
        <v>12</v>
      </c>
      <c r="L4004" t="str">
        <f>CONCATENATE("images/prod/",B4004,".jpg")</f>
        <v>images/prod/202-114NP-24.jpg</v>
      </c>
    </row>
    <row r="4005" spans="1:12" x14ac:dyDescent="0.25">
      <c r="A4005">
        <v>4004</v>
      </c>
      <c r="B4005" t="s">
        <v>13053</v>
      </c>
      <c r="C4005" t="s">
        <v>13054</v>
      </c>
      <c r="D4005" t="s">
        <v>13054</v>
      </c>
      <c r="E4005" t="s">
        <v>13055</v>
      </c>
      <c r="F4005" t="s">
        <v>13056</v>
      </c>
      <c r="G4005" t="s">
        <v>10367</v>
      </c>
      <c r="H4005">
        <v>165</v>
      </c>
      <c r="I4005" t="s">
        <v>15</v>
      </c>
      <c r="J4005" t="s">
        <v>10336</v>
      </c>
      <c r="K4005">
        <v>12</v>
      </c>
      <c r="L4005" t="str">
        <f>CONCATENATE("images/prod/",B4005,".jpg")</f>
        <v>images/prod/202-114NP-36.jpg</v>
      </c>
    </row>
    <row r="4006" spans="1:12" x14ac:dyDescent="0.25">
      <c r="A4006">
        <v>4005</v>
      </c>
      <c r="B4006" t="s">
        <v>13057</v>
      </c>
      <c r="C4006" t="s">
        <v>13058</v>
      </c>
      <c r="D4006" t="s">
        <v>13058</v>
      </c>
      <c r="E4006" t="s">
        <v>13059</v>
      </c>
      <c r="F4006" t="s">
        <v>13060</v>
      </c>
      <c r="G4006" t="s">
        <v>10367</v>
      </c>
      <c r="H4006">
        <v>165</v>
      </c>
      <c r="I4006" t="s">
        <v>15</v>
      </c>
      <c r="J4006" t="s">
        <v>10336</v>
      </c>
      <c r="K4006">
        <v>12</v>
      </c>
      <c r="L4006" t="str">
        <f>CONCATENATE("images/prod/",B4006,".jpg")</f>
        <v>images/prod/202-114NP-48.jpg</v>
      </c>
    </row>
    <row r="4007" spans="1:12" x14ac:dyDescent="0.25">
      <c r="A4007">
        <v>4006</v>
      </c>
      <c r="B4007" t="s">
        <v>13061</v>
      </c>
      <c r="C4007" t="s">
        <v>13062</v>
      </c>
      <c r="D4007" t="s">
        <v>13062</v>
      </c>
      <c r="E4007" t="s">
        <v>13063</v>
      </c>
      <c r="F4007" t="s">
        <v>13064</v>
      </c>
      <c r="G4007" t="s">
        <v>10367</v>
      </c>
      <c r="H4007">
        <v>165</v>
      </c>
      <c r="I4007" t="s">
        <v>15</v>
      </c>
      <c r="J4007" t="s">
        <v>10336</v>
      </c>
      <c r="K4007">
        <v>12</v>
      </c>
      <c r="L4007" t="str">
        <f>CONCATENATE("images/prod/",B4007,".jpg")</f>
        <v>images/prod/202-114NTX-9.jpg</v>
      </c>
    </row>
    <row r="4008" spans="1:12" x14ac:dyDescent="0.25">
      <c r="A4008">
        <v>4007</v>
      </c>
      <c r="B4008" t="s">
        <v>13065</v>
      </c>
      <c r="C4008" t="s">
        <v>13066</v>
      </c>
      <c r="D4008" t="s">
        <v>13066</v>
      </c>
      <c r="E4008" t="s">
        <v>13067</v>
      </c>
      <c r="F4008" t="s">
        <v>13068</v>
      </c>
      <c r="G4008" t="s">
        <v>13069</v>
      </c>
      <c r="H4008">
        <v>165</v>
      </c>
      <c r="I4008" t="s">
        <v>15</v>
      </c>
      <c r="J4008" t="s">
        <v>10336</v>
      </c>
      <c r="K4008">
        <v>15</v>
      </c>
      <c r="L4008" t="str">
        <f>CONCATENATE("images/prod/",B4008,".jpg")</f>
        <v>images/prod/202-115ODM-12.jpg</v>
      </c>
    </row>
    <row r="4009" spans="1:12" x14ac:dyDescent="0.25">
      <c r="A4009">
        <v>4008</v>
      </c>
      <c r="B4009" t="s">
        <v>13070</v>
      </c>
      <c r="C4009" t="s">
        <v>13071</v>
      </c>
      <c r="D4009" t="s">
        <v>13071</v>
      </c>
      <c r="E4009" t="s">
        <v>13072</v>
      </c>
      <c r="F4009" t="s">
        <v>13073</v>
      </c>
      <c r="G4009" t="s">
        <v>13074</v>
      </c>
      <c r="H4009">
        <v>165</v>
      </c>
      <c r="I4009" t="s">
        <v>15</v>
      </c>
      <c r="J4009" t="s">
        <v>10336</v>
      </c>
      <c r="K4009">
        <v>6</v>
      </c>
      <c r="L4009" t="str">
        <f>CONCATENATE("images/prod/",B4009,".jpg")</f>
        <v>images/prod/202-1168p8UNZ-3.jpg</v>
      </c>
    </row>
    <row r="4010" spans="1:12" x14ac:dyDescent="0.25">
      <c r="A4010">
        <v>4009</v>
      </c>
      <c r="B4010" t="s">
        <v>13075</v>
      </c>
      <c r="C4010" t="s">
        <v>13076</v>
      </c>
      <c r="D4010" t="s">
        <v>13076</v>
      </c>
      <c r="E4010" t="s">
        <v>13077</v>
      </c>
      <c r="F4010" t="s">
        <v>13078</v>
      </c>
      <c r="G4010" t="s">
        <v>13079</v>
      </c>
      <c r="H4010">
        <v>165</v>
      </c>
      <c r="I4010" t="s">
        <v>15</v>
      </c>
      <c r="J4010" t="s">
        <v>10336</v>
      </c>
      <c r="K4010">
        <v>12</v>
      </c>
      <c r="L4010" t="str">
        <f>CONCATENATE("images/prod/",B4010,".jpg")</f>
        <v>images/prod/202-116AA-2L.jpg</v>
      </c>
    </row>
    <row r="4011" spans="1:12" x14ac:dyDescent="0.25">
      <c r="A4011">
        <v>4010</v>
      </c>
      <c r="B4011" t="s">
        <v>13080</v>
      </c>
      <c r="C4011" t="s">
        <v>13081</v>
      </c>
      <c r="D4011" t="s">
        <v>13081</v>
      </c>
      <c r="E4011" t="s">
        <v>13082</v>
      </c>
      <c r="F4011" t="s">
        <v>13083</v>
      </c>
      <c r="G4011" t="s">
        <v>10180</v>
      </c>
      <c r="H4011">
        <v>165</v>
      </c>
      <c r="I4011" t="s">
        <v>5773</v>
      </c>
      <c r="J4011" t="s">
        <v>10336</v>
      </c>
      <c r="K4011">
        <v>20</v>
      </c>
      <c r="L4011" t="str">
        <f>CONCATENATE("images/prod/",B4011,".jpg")</f>
        <v>images/prod/202-116AD-02.jpg</v>
      </c>
    </row>
    <row r="4012" spans="1:12" x14ac:dyDescent="0.25">
      <c r="A4012">
        <v>4011</v>
      </c>
      <c r="B4012" t="s">
        <v>13084</v>
      </c>
      <c r="C4012" t="s">
        <v>13085</v>
      </c>
      <c r="D4012" t="s">
        <v>13085</v>
      </c>
      <c r="E4012" t="s">
        <v>13086</v>
      </c>
      <c r="F4012" t="s">
        <v>13087</v>
      </c>
      <c r="G4012" t="s">
        <v>10180</v>
      </c>
      <c r="H4012">
        <v>165</v>
      </c>
      <c r="I4012" t="s">
        <v>5773</v>
      </c>
      <c r="J4012" t="s">
        <v>10336</v>
      </c>
      <c r="K4012">
        <v>20</v>
      </c>
      <c r="L4012" t="str">
        <f>CONCATENATE("images/prod/",B4012,".jpg")</f>
        <v>images/prod/202-116AD-03.jpg</v>
      </c>
    </row>
    <row r="4013" spans="1:12" x14ac:dyDescent="0.25">
      <c r="A4013">
        <v>4012</v>
      </c>
      <c r="B4013" t="s">
        <v>13088</v>
      </c>
      <c r="C4013" t="s">
        <v>13089</v>
      </c>
      <c r="D4013" t="s">
        <v>13089</v>
      </c>
      <c r="E4013" t="s">
        <v>13090</v>
      </c>
      <c r="F4013" t="s">
        <v>13091</v>
      </c>
      <c r="G4013" t="s">
        <v>10474</v>
      </c>
      <c r="H4013">
        <v>165</v>
      </c>
      <c r="I4013" t="s">
        <v>15</v>
      </c>
      <c r="J4013" t="s">
        <v>10336</v>
      </c>
      <c r="K4013">
        <v>20</v>
      </c>
      <c r="L4013" t="str">
        <f>CONCATENATE("images/prod/",B4013,".jpg")</f>
        <v>images/prod/202-116P5-05.jpg</v>
      </c>
    </row>
    <row r="4014" spans="1:12" x14ac:dyDescent="0.25">
      <c r="A4014">
        <v>4013</v>
      </c>
      <c r="B4014" t="s">
        <v>13092</v>
      </c>
      <c r="C4014" t="s">
        <v>13093</v>
      </c>
      <c r="D4014" t="s">
        <v>13093</v>
      </c>
      <c r="E4014" t="s">
        <v>13094</v>
      </c>
      <c r="F4014" t="s">
        <v>13095</v>
      </c>
      <c r="G4014" t="s">
        <v>10474</v>
      </c>
      <c r="H4014">
        <v>165</v>
      </c>
      <c r="I4014" t="s">
        <v>15</v>
      </c>
      <c r="J4014" t="s">
        <v>10336</v>
      </c>
      <c r="K4014">
        <v>20</v>
      </c>
      <c r="L4014" t="str">
        <f>CONCATENATE("images/prod/",B4014,".jpg")</f>
        <v>images/prod/202-116P5-06.jpg</v>
      </c>
    </row>
    <row r="4015" spans="1:12" x14ac:dyDescent="0.25">
      <c r="A4015">
        <v>4014</v>
      </c>
      <c r="B4015" t="s">
        <v>13096</v>
      </c>
      <c r="C4015" t="s">
        <v>13097</v>
      </c>
      <c r="D4015" t="s">
        <v>13097</v>
      </c>
      <c r="E4015" t="s">
        <v>13098</v>
      </c>
      <c r="F4015" t="s">
        <v>13099</v>
      </c>
      <c r="G4015" t="s">
        <v>10474</v>
      </c>
      <c r="H4015">
        <v>165</v>
      </c>
      <c r="I4015" t="s">
        <v>15</v>
      </c>
      <c r="J4015" t="s">
        <v>10336</v>
      </c>
      <c r="K4015">
        <v>20</v>
      </c>
      <c r="L4015" t="str">
        <f>CONCATENATE("images/prod/",B4015,".jpg")</f>
        <v>images/prod/202-116P5-07.jpg</v>
      </c>
    </row>
    <row r="4016" spans="1:12" x14ac:dyDescent="0.25">
      <c r="A4016">
        <v>4015</v>
      </c>
      <c r="B4016" t="s">
        <v>13100</v>
      </c>
      <c r="C4016" t="s">
        <v>13101</v>
      </c>
      <c r="D4016" t="s">
        <v>13101</v>
      </c>
      <c r="E4016" t="s">
        <v>13102</v>
      </c>
      <c r="F4016" t="s">
        <v>13103</v>
      </c>
      <c r="G4016" t="s">
        <v>10474</v>
      </c>
      <c r="H4016">
        <v>165</v>
      </c>
      <c r="I4016" t="s">
        <v>15</v>
      </c>
      <c r="J4016" t="s">
        <v>10336</v>
      </c>
      <c r="K4016">
        <v>20</v>
      </c>
      <c r="L4016" t="str">
        <f>CONCATENATE("images/prod/",B4016,".jpg")</f>
        <v>images/prod/202-116P5-08.jpg</v>
      </c>
    </row>
    <row r="4017" spans="1:12" x14ac:dyDescent="0.25">
      <c r="A4017">
        <v>4016</v>
      </c>
      <c r="B4017" t="s">
        <v>13104</v>
      </c>
      <c r="C4017" t="s">
        <v>13105</v>
      </c>
      <c r="D4017" t="s">
        <v>13105</v>
      </c>
      <c r="E4017" t="s">
        <v>13106</v>
      </c>
      <c r="F4017" t="s">
        <v>13107</v>
      </c>
      <c r="G4017" t="s">
        <v>10474</v>
      </c>
      <c r="H4017">
        <v>165</v>
      </c>
      <c r="I4017" t="s">
        <v>15</v>
      </c>
      <c r="J4017" t="s">
        <v>10336</v>
      </c>
      <c r="K4017">
        <v>20</v>
      </c>
      <c r="L4017" t="str">
        <f>CONCATENATE("images/prod/",B4017,".jpg")</f>
        <v>images/prod/202-116P5-09.jpg</v>
      </c>
    </row>
    <row r="4018" spans="1:12" x14ac:dyDescent="0.25">
      <c r="A4018">
        <v>4017</v>
      </c>
      <c r="B4018" t="s">
        <v>13108</v>
      </c>
      <c r="C4018" t="s">
        <v>13109</v>
      </c>
      <c r="D4018" t="s">
        <v>13109</v>
      </c>
      <c r="E4018" t="s">
        <v>13110</v>
      </c>
      <c r="F4018" t="s">
        <v>13111</v>
      </c>
      <c r="G4018" t="s">
        <v>10180</v>
      </c>
      <c r="H4018">
        <v>165</v>
      </c>
      <c r="I4018" t="s">
        <v>15</v>
      </c>
      <c r="J4018" t="s">
        <v>10336</v>
      </c>
      <c r="K4018">
        <v>20</v>
      </c>
      <c r="L4018" t="str">
        <f>CONCATENATE("images/prod/",B4018,".jpg")</f>
        <v>images/prod/202-116P5-10.jpg</v>
      </c>
    </row>
    <row r="4019" spans="1:12" x14ac:dyDescent="0.25">
      <c r="A4019">
        <v>4018</v>
      </c>
      <c r="B4019" t="s">
        <v>13112</v>
      </c>
      <c r="C4019" t="s">
        <v>13113</v>
      </c>
      <c r="D4019" t="s">
        <v>13113</v>
      </c>
      <c r="E4019" t="s">
        <v>13114</v>
      </c>
      <c r="F4019" t="s">
        <v>13115</v>
      </c>
      <c r="G4019" t="s">
        <v>10180</v>
      </c>
      <c r="H4019">
        <v>165</v>
      </c>
      <c r="I4019" t="s">
        <v>15</v>
      </c>
      <c r="J4019" t="s">
        <v>10336</v>
      </c>
      <c r="K4019">
        <v>20</v>
      </c>
      <c r="L4019" t="str">
        <f>CONCATENATE("images/prod/",B4019,".jpg")</f>
        <v>images/prod/202-116P5-11.jpg</v>
      </c>
    </row>
    <row r="4020" spans="1:12" x14ac:dyDescent="0.25">
      <c r="A4020">
        <v>4019</v>
      </c>
      <c r="B4020" t="s">
        <v>13116</v>
      </c>
      <c r="C4020" t="s">
        <v>13117</v>
      </c>
      <c r="D4020" t="s">
        <v>13117</v>
      </c>
      <c r="E4020" t="s">
        <v>13118</v>
      </c>
      <c r="F4020" t="s">
        <v>13119</v>
      </c>
      <c r="G4020" t="s">
        <v>10180</v>
      </c>
      <c r="H4020">
        <v>165</v>
      </c>
      <c r="I4020" t="s">
        <v>15</v>
      </c>
      <c r="J4020" t="s">
        <v>10336</v>
      </c>
      <c r="K4020">
        <v>20</v>
      </c>
      <c r="L4020" t="str">
        <f>CONCATENATE("images/prod/",B4020,".jpg")</f>
        <v>images/prod/202-116P5-12.jpg</v>
      </c>
    </row>
    <row r="4021" spans="1:12" x14ac:dyDescent="0.25">
      <c r="A4021">
        <v>4020</v>
      </c>
      <c r="B4021" t="s">
        <v>13120</v>
      </c>
      <c r="C4021" t="s">
        <v>13121</v>
      </c>
      <c r="D4021" t="s">
        <v>13121</v>
      </c>
      <c r="E4021" t="s">
        <v>13122</v>
      </c>
      <c r="F4021" t="s">
        <v>1320</v>
      </c>
      <c r="G4021" t="s">
        <v>10180</v>
      </c>
      <c r="H4021">
        <v>165</v>
      </c>
      <c r="I4021" t="s">
        <v>15</v>
      </c>
      <c r="J4021" t="s">
        <v>10336</v>
      </c>
      <c r="K4021">
        <v>20</v>
      </c>
      <c r="L4021" t="str">
        <f>CONCATENATE("images/prod/",B4021,".jpg")</f>
        <v>images/prod/202-116P5-13.jpg</v>
      </c>
    </row>
    <row r="4022" spans="1:12" x14ac:dyDescent="0.25">
      <c r="A4022">
        <v>4021</v>
      </c>
      <c r="B4022" t="s">
        <v>13123</v>
      </c>
      <c r="C4022" t="s">
        <v>13124</v>
      </c>
      <c r="D4022" t="s">
        <v>13124</v>
      </c>
      <c r="E4022" t="s">
        <v>13125</v>
      </c>
      <c r="F4022" t="s">
        <v>1320</v>
      </c>
      <c r="G4022" t="s">
        <v>10180</v>
      </c>
      <c r="H4022">
        <v>165</v>
      </c>
      <c r="I4022" t="s">
        <v>15</v>
      </c>
      <c r="J4022" t="s">
        <v>10336</v>
      </c>
      <c r="K4022">
        <v>20</v>
      </c>
      <c r="L4022" t="str">
        <f>CONCATENATE("images/prod/",B4022,".jpg")</f>
        <v>images/prod/202-116P5-14.jpg</v>
      </c>
    </row>
    <row r="4023" spans="1:12" x14ac:dyDescent="0.25">
      <c r="A4023">
        <v>4022</v>
      </c>
      <c r="B4023" t="s">
        <v>13126</v>
      </c>
      <c r="C4023" t="s">
        <v>13127</v>
      </c>
      <c r="D4023" t="s">
        <v>13127</v>
      </c>
      <c r="E4023" t="s">
        <v>13128</v>
      </c>
      <c r="F4023" t="s">
        <v>13129</v>
      </c>
      <c r="G4023" t="s">
        <v>10180</v>
      </c>
      <c r="H4023">
        <v>165</v>
      </c>
      <c r="I4023" t="s">
        <v>15</v>
      </c>
      <c r="J4023" t="s">
        <v>10336</v>
      </c>
      <c r="K4023">
        <v>20</v>
      </c>
      <c r="L4023" t="str">
        <f>CONCATENATE("images/prod/",B4023,".jpg")</f>
        <v>images/prod/202-116P5-15.jpg</v>
      </c>
    </row>
    <row r="4024" spans="1:12" x14ac:dyDescent="0.25">
      <c r="A4024">
        <v>4023</v>
      </c>
      <c r="B4024" t="s">
        <v>13130</v>
      </c>
      <c r="C4024" t="s">
        <v>13131</v>
      </c>
      <c r="D4024" t="s">
        <v>13131</v>
      </c>
      <c r="E4024" t="s">
        <v>13132</v>
      </c>
      <c r="F4024" t="s">
        <v>13133</v>
      </c>
      <c r="G4024" t="s">
        <v>10180</v>
      </c>
      <c r="H4024">
        <v>165</v>
      </c>
      <c r="I4024" t="s">
        <v>15</v>
      </c>
      <c r="J4024" t="s">
        <v>10336</v>
      </c>
      <c r="K4024">
        <v>20</v>
      </c>
      <c r="L4024" t="str">
        <f>CONCATENATE("images/prod/",B4024,".jpg")</f>
        <v>images/prod/202-116P5-20.jpg</v>
      </c>
    </row>
    <row r="4025" spans="1:12" x14ac:dyDescent="0.25">
      <c r="A4025">
        <v>4024</v>
      </c>
      <c r="B4025" t="s">
        <v>13134</v>
      </c>
      <c r="C4025" t="s">
        <v>13135</v>
      </c>
      <c r="D4025" t="s">
        <v>13135</v>
      </c>
      <c r="E4025" t="s">
        <v>13136</v>
      </c>
      <c r="F4025" t="s">
        <v>13137</v>
      </c>
      <c r="G4025" t="s">
        <v>10180</v>
      </c>
      <c r="H4025">
        <v>165</v>
      </c>
      <c r="I4025" t="s">
        <v>15</v>
      </c>
      <c r="J4025" t="s">
        <v>10336</v>
      </c>
      <c r="K4025">
        <v>20</v>
      </c>
      <c r="L4025" t="str">
        <f>CONCATENATE("images/prod/",B4025,".jpg")</f>
        <v>images/prod/202-116P5-21.jpg</v>
      </c>
    </row>
    <row r="4026" spans="1:12" x14ac:dyDescent="0.25">
      <c r="A4026">
        <v>4025</v>
      </c>
      <c r="B4026" t="s">
        <v>13138</v>
      </c>
      <c r="C4026" t="s">
        <v>13139</v>
      </c>
      <c r="D4026" t="s">
        <v>13139</v>
      </c>
      <c r="E4026" t="s">
        <v>13140</v>
      </c>
      <c r="F4026" t="s">
        <v>13141</v>
      </c>
      <c r="G4026" t="s">
        <v>10180</v>
      </c>
      <c r="H4026">
        <v>165</v>
      </c>
      <c r="I4026" t="s">
        <v>15</v>
      </c>
      <c r="J4026" t="s">
        <v>10336</v>
      </c>
      <c r="K4026">
        <v>20</v>
      </c>
      <c r="L4026" t="str">
        <f>CONCATENATE("images/prod/",B4026,".jpg")</f>
        <v>images/prod/202-116P5-22.jpg</v>
      </c>
    </row>
    <row r="4027" spans="1:12" x14ac:dyDescent="0.25">
      <c r="A4027">
        <v>4026</v>
      </c>
      <c r="B4027" t="s">
        <v>13142</v>
      </c>
      <c r="C4027" t="s">
        <v>13143</v>
      </c>
      <c r="D4027" t="s">
        <v>13143</v>
      </c>
      <c r="E4027" t="s">
        <v>13144</v>
      </c>
      <c r="F4027" t="s">
        <v>13145</v>
      </c>
      <c r="G4027" t="s">
        <v>10180</v>
      </c>
      <c r="H4027">
        <v>165</v>
      </c>
      <c r="I4027" t="s">
        <v>15</v>
      </c>
      <c r="J4027" t="s">
        <v>10336</v>
      </c>
      <c r="K4027">
        <v>20</v>
      </c>
      <c r="L4027" t="str">
        <f>CONCATENATE("images/prod/",B4027,".jpg")</f>
        <v>images/prod/202-116P5-23.jpg</v>
      </c>
    </row>
    <row r="4028" spans="1:12" x14ac:dyDescent="0.25">
      <c r="A4028">
        <v>4027</v>
      </c>
      <c r="B4028" t="s">
        <v>13146</v>
      </c>
      <c r="C4028" t="s">
        <v>13147</v>
      </c>
      <c r="D4028" t="s">
        <v>13147</v>
      </c>
      <c r="E4028" t="s">
        <v>13148</v>
      </c>
      <c r="F4028" t="s">
        <v>13149</v>
      </c>
      <c r="G4028" t="s">
        <v>10180</v>
      </c>
      <c r="H4028">
        <v>165</v>
      </c>
      <c r="I4028" t="s">
        <v>15</v>
      </c>
      <c r="J4028" t="s">
        <v>10336</v>
      </c>
      <c r="K4028">
        <v>20</v>
      </c>
      <c r="L4028" t="str">
        <f>CONCATENATE("images/prod/",B4028,".jpg")</f>
        <v>images/prod/202-116P5-24.jpg</v>
      </c>
    </row>
    <row r="4029" spans="1:12" x14ac:dyDescent="0.25">
      <c r="A4029">
        <v>4028</v>
      </c>
      <c r="B4029" t="s">
        <v>13150</v>
      </c>
      <c r="C4029" t="s">
        <v>13151</v>
      </c>
      <c r="D4029" t="s">
        <v>13151</v>
      </c>
      <c r="E4029" t="s">
        <v>13152</v>
      </c>
      <c r="F4029" t="s">
        <v>13153</v>
      </c>
      <c r="G4029" t="s">
        <v>10180</v>
      </c>
      <c r="H4029">
        <v>165</v>
      </c>
      <c r="I4029" t="s">
        <v>15</v>
      </c>
      <c r="J4029" t="s">
        <v>10336</v>
      </c>
      <c r="K4029">
        <v>20</v>
      </c>
      <c r="L4029" t="str">
        <f>CONCATENATE("images/prod/",B4029,".jpg")</f>
        <v>images/prod/202-116P5-25.jpg</v>
      </c>
    </row>
    <row r="4030" spans="1:12" x14ac:dyDescent="0.25">
      <c r="A4030">
        <v>4029</v>
      </c>
      <c r="B4030" t="s">
        <v>13154</v>
      </c>
      <c r="C4030" t="s">
        <v>13155</v>
      </c>
      <c r="D4030" t="s">
        <v>13155</v>
      </c>
      <c r="E4030" t="s">
        <v>13156</v>
      </c>
      <c r="F4030" t="s">
        <v>13157</v>
      </c>
      <c r="G4030" t="s">
        <v>10180</v>
      </c>
      <c r="H4030">
        <v>165</v>
      </c>
      <c r="I4030" t="s">
        <v>15</v>
      </c>
      <c r="J4030" t="s">
        <v>10336</v>
      </c>
      <c r="K4030">
        <v>20</v>
      </c>
      <c r="L4030" t="str">
        <f>CONCATENATE("images/prod/",B4030,".jpg")</f>
        <v>images/prod/202-116P5UN09.jpg</v>
      </c>
    </row>
    <row r="4031" spans="1:12" x14ac:dyDescent="0.25">
      <c r="A4031">
        <v>4030</v>
      </c>
      <c r="B4031" t="s">
        <v>13158</v>
      </c>
      <c r="C4031" t="s">
        <v>13159</v>
      </c>
      <c r="D4031" t="s">
        <v>13159</v>
      </c>
      <c r="E4031" t="s">
        <v>13160</v>
      </c>
      <c r="F4031" t="s">
        <v>13161</v>
      </c>
      <c r="G4031" t="s">
        <v>10180</v>
      </c>
      <c r="H4031">
        <v>165</v>
      </c>
      <c r="I4031" t="s">
        <v>15</v>
      </c>
      <c r="J4031" t="s">
        <v>10336</v>
      </c>
      <c r="K4031">
        <v>20</v>
      </c>
      <c r="L4031" t="str">
        <f>CONCATENATE("images/prod/",B4031,".jpg")</f>
        <v>images/prod/202-116P5UN19x.jpg</v>
      </c>
    </row>
    <row r="4032" spans="1:12" x14ac:dyDescent="0.25">
      <c r="A4032">
        <v>4031</v>
      </c>
      <c r="B4032" t="s">
        <v>13162</v>
      </c>
      <c r="C4032" t="s">
        <v>13163</v>
      </c>
      <c r="D4032" t="s">
        <v>13163</v>
      </c>
      <c r="E4032" t="s">
        <v>13164</v>
      </c>
      <c r="F4032" t="s">
        <v>13165</v>
      </c>
      <c r="G4032" t="s">
        <v>10180</v>
      </c>
      <c r="H4032">
        <v>165</v>
      </c>
      <c r="I4032" t="s">
        <v>15</v>
      </c>
      <c r="J4032" t="s">
        <v>10336</v>
      </c>
      <c r="K4032">
        <v>20</v>
      </c>
      <c r="L4032" t="str">
        <f>CONCATENATE("images/prod/",B4032,".jpg")</f>
        <v>images/prod/202-116P5UN31X.jpg</v>
      </c>
    </row>
    <row r="4033" spans="1:12" x14ac:dyDescent="0.25">
      <c r="A4033">
        <v>4032</v>
      </c>
      <c r="B4033" t="s">
        <v>13166</v>
      </c>
      <c r="C4033" t="s">
        <v>13167</v>
      </c>
      <c r="D4033" t="s">
        <v>13167</v>
      </c>
      <c r="E4033" t="s">
        <v>13168</v>
      </c>
      <c r="F4033" t="s">
        <v>13169</v>
      </c>
      <c r="G4033" t="s">
        <v>10180</v>
      </c>
      <c r="H4033">
        <v>165</v>
      </c>
      <c r="I4033" t="s">
        <v>15</v>
      </c>
      <c r="J4033" t="s">
        <v>10336</v>
      </c>
      <c r="K4033">
        <v>20</v>
      </c>
      <c r="L4033" t="str">
        <f>CONCATENATE("images/prod/",B4033,".jpg")</f>
        <v>images/prod/202-116P5UN33.jpg</v>
      </c>
    </row>
    <row r="4034" spans="1:12" x14ac:dyDescent="0.25">
      <c r="A4034">
        <v>4033</v>
      </c>
      <c r="B4034" t="s">
        <v>13170</v>
      </c>
      <c r="C4034" t="s">
        <v>13171</v>
      </c>
      <c r="D4034" t="s">
        <v>13171</v>
      </c>
      <c r="E4034" t="s">
        <v>13172</v>
      </c>
      <c r="F4034" t="s">
        <v>13173</v>
      </c>
      <c r="G4034" t="s">
        <v>10180</v>
      </c>
      <c r="H4034">
        <v>165</v>
      </c>
      <c r="I4034" t="s">
        <v>15</v>
      </c>
      <c r="J4034" t="s">
        <v>10336</v>
      </c>
      <c r="K4034">
        <v>20</v>
      </c>
      <c r="L4034" t="str">
        <f>CONCATENATE("images/prod/",B4034,".jpg")</f>
        <v>images/prod/202-116P5UN34.jpg</v>
      </c>
    </row>
    <row r="4035" spans="1:12" x14ac:dyDescent="0.25">
      <c r="A4035">
        <v>4034</v>
      </c>
      <c r="B4035" t="s">
        <v>13174</v>
      </c>
      <c r="C4035" t="s">
        <v>13175</v>
      </c>
      <c r="D4035" t="s">
        <v>13175</v>
      </c>
      <c r="E4035" t="s">
        <v>13176</v>
      </c>
      <c r="F4035" t="s">
        <v>13177</v>
      </c>
      <c r="G4035" t="s">
        <v>10180</v>
      </c>
      <c r="H4035">
        <v>165</v>
      </c>
      <c r="I4035" t="s">
        <v>15</v>
      </c>
      <c r="J4035" t="s">
        <v>10336</v>
      </c>
      <c r="K4035">
        <v>20</v>
      </c>
      <c r="L4035" t="str">
        <f>CONCATENATE("images/prod/",B4035,".jpg")</f>
        <v>images/prod/202-116P5UN47X	.jpg</v>
      </c>
    </row>
    <row r="4036" spans="1:12" x14ac:dyDescent="0.25">
      <c r="A4036">
        <v>4035</v>
      </c>
      <c r="B4036" t="s">
        <v>13178</v>
      </c>
      <c r="C4036" t="s">
        <v>13179</v>
      </c>
      <c r="D4036" t="s">
        <v>13179</v>
      </c>
      <c r="E4036" t="s">
        <v>13180</v>
      </c>
      <c r="F4036" t="s">
        <v>13181</v>
      </c>
      <c r="G4036" t="s">
        <v>10180</v>
      </c>
      <c r="H4036">
        <v>165</v>
      </c>
      <c r="I4036" t="s">
        <v>15</v>
      </c>
      <c r="J4036" t="s">
        <v>10336</v>
      </c>
      <c r="K4036">
        <v>20</v>
      </c>
      <c r="L4036" t="str">
        <f>CONCATENATE("images/prod/",B4036,".jpg")</f>
        <v>images/prod/202-116P5UN58X.jpg</v>
      </c>
    </row>
    <row r="4037" spans="1:12" x14ac:dyDescent="0.25">
      <c r="A4037">
        <v>4036</v>
      </c>
      <c r="B4037" t="s">
        <v>13182</v>
      </c>
      <c r="C4037" t="s">
        <v>13183</v>
      </c>
      <c r="D4037" t="s">
        <v>13183</v>
      </c>
      <c r="E4037" t="s">
        <v>13184</v>
      </c>
      <c r="F4037" t="s">
        <v>13185</v>
      </c>
      <c r="G4037" t="s">
        <v>10180</v>
      </c>
      <c r="H4037">
        <v>165</v>
      </c>
      <c r="I4037" t="s">
        <v>15</v>
      </c>
      <c r="J4037" t="s">
        <v>10336</v>
      </c>
      <c r="K4037">
        <v>20</v>
      </c>
      <c r="L4037" t="str">
        <f>CONCATENATE("images/prod/",B4037,".jpg")</f>
        <v>images/prod/202-116P7-15TS.jpg</v>
      </c>
    </row>
    <row r="4038" spans="1:12" x14ac:dyDescent="0.25">
      <c r="A4038">
        <v>4037</v>
      </c>
      <c r="B4038" t="s">
        <v>13186</v>
      </c>
      <c r="C4038" t="s">
        <v>13187</v>
      </c>
      <c r="D4038" t="s">
        <v>13187</v>
      </c>
      <c r="E4038" t="s">
        <v>13188</v>
      </c>
      <c r="F4038" t="s">
        <v>13189</v>
      </c>
      <c r="G4038" t="s">
        <v>10180</v>
      </c>
      <c r="H4038">
        <v>165</v>
      </c>
      <c r="I4038" t="s">
        <v>15</v>
      </c>
      <c r="J4038" t="s">
        <v>10336</v>
      </c>
      <c r="K4038">
        <v>20</v>
      </c>
      <c r="L4038" t="str">
        <f>CONCATENATE("images/prod/",B4038,".jpg")</f>
        <v>images/prod/202-116P7-20TS.jpg</v>
      </c>
    </row>
    <row r="4039" spans="1:12" x14ac:dyDescent="0.25">
      <c r="A4039">
        <v>4038</v>
      </c>
      <c r="B4039" t="s">
        <v>13190</v>
      </c>
      <c r="C4039" t="s">
        <v>13191</v>
      </c>
      <c r="D4039" t="s">
        <v>13191</v>
      </c>
      <c r="E4039" t="s">
        <v>13192</v>
      </c>
      <c r="F4039" t="s">
        <v>13193</v>
      </c>
      <c r="G4039" t="s">
        <v>13194</v>
      </c>
      <c r="H4039">
        <v>165</v>
      </c>
      <c r="I4039" t="s">
        <v>15</v>
      </c>
      <c r="J4039" t="s">
        <v>10336</v>
      </c>
      <c r="K4039">
        <v>20</v>
      </c>
      <c r="L4039" t="str">
        <f>CONCATENATE("images/prod/",B4039,".jpg")</f>
        <v>images/prod/202-116PA-AC.jpg</v>
      </c>
    </row>
    <row r="4040" spans="1:12" x14ac:dyDescent="0.25">
      <c r="A4040">
        <v>4039</v>
      </c>
      <c r="B4040" t="s">
        <v>13195</v>
      </c>
      <c r="C4040" t="s">
        <v>13196</v>
      </c>
      <c r="D4040" t="s">
        <v>13196</v>
      </c>
      <c r="E4040" t="s">
        <v>13197</v>
      </c>
      <c r="F4040" t="s">
        <v>13198</v>
      </c>
      <c r="G4040" t="s">
        <v>13194</v>
      </c>
      <c r="H4040">
        <v>165</v>
      </c>
      <c r="I4040" t="s">
        <v>15</v>
      </c>
      <c r="J4040" t="s">
        <v>10336</v>
      </c>
      <c r="K4040">
        <v>20</v>
      </c>
      <c r="L4040" t="str">
        <f>CONCATENATE("images/prod/",B4040,".jpg")</f>
        <v>images/prod/202-116PA-AH.jpg</v>
      </c>
    </row>
    <row r="4041" spans="1:12" x14ac:dyDescent="0.25">
      <c r="A4041">
        <v>4040</v>
      </c>
      <c r="B4041" t="s">
        <v>13199</v>
      </c>
      <c r="C4041" t="s">
        <v>13200</v>
      </c>
      <c r="D4041" t="s">
        <v>13200</v>
      </c>
      <c r="E4041" t="s">
        <v>13201</v>
      </c>
      <c r="F4041" t="s">
        <v>13202</v>
      </c>
      <c r="G4041" t="s">
        <v>13194</v>
      </c>
      <c r="H4041">
        <v>165</v>
      </c>
      <c r="I4041" t="s">
        <v>15</v>
      </c>
      <c r="J4041" t="s">
        <v>10336</v>
      </c>
      <c r="K4041">
        <v>20</v>
      </c>
      <c r="L4041" t="str">
        <f>CONCATENATE("images/prod/",B4041,".jpg")</f>
        <v>images/prod/202-116PA-AM.jpg</v>
      </c>
    </row>
    <row r="4042" spans="1:12" x14ac:dyDescent="0.25">
      <c r="A4042">
        <v>4041</v>
      </c>
      <c r="B4042" t="s">
        <v>13203</v>
      </c>
      <c r="C4042" t="s">
        <v>13204</v>
      </c>
      <c r="D4042" t="s">
        <v>13204</v>
      </c>
      <c r="E4042" t="s">
        <v>13205</v>
      </c>
      <c r="F4042" t="s">
        <v>13206</v>
      </c>
      <c r="G4042" t="s">
        <v>13194</v>
      </c>
      <c r="H4042">
        <v>165</v>
      </c>
      <c r="I4042" t="s">
        <v>15</v>
      </c>
      <c r="J4042" t="s">
        <v>10336</v>
      </c>
      <c r="K4042">
        <v>20</v>
      </c>
      <c r="L4042" t="str">
        <f>CONCATENATE("images/prod/",B4042,".jpg")</f>
        <v>images/prod/202-116PA-AU.jpg</v>
      </c>
    </row>
    <row r="4043" spans="1:12" x14ac:dyDescent="0.25">
      <c r="A4043">
        <v>4042</v>
      </c>
      <c r="B4043" t="s">
        <v>13207</v>
      </c>
      <c r="C4043" t="s">
        <v>13208</v>
      </c>
      <c r="D4043" t="s">
        <v>13208</v>
      </c>
      <c r="E4043" t="s">
        <v>13209</v>
      </c>
      <c r="F4043" t="s">
        <v>13210</v>
      </c>
      <c r="G4043" t="s">
        <v>13194</v>
      </c>
      <c r="H4043">
        <v>165</v>
      </c>
      <c r="I4043" t="s">
        <v>15</v>
      </c>
      <c r="J4043" t="s">
        <v>10336</v>
      </c>
      <c r="K4043">
        <v>20</v>
      </c>
      <c r="L4043" t="str">
        <f>CONCATENATE("images/prod/",B4043,".jpg")</f>
        <v>images/prod/202-116PA-AZ.jpg</v>
      </c>
    </row>
    <row r="4044" spans="1:12" x14ac:dyDescent="0.25">
      <c r="A4044">
        <v>4043</v>
      </c>
      <c r="B4044" t="s">
        <v>13211</v>
      </c>
      <c r="C4044" t="s">
        <v>13212</v>
      </c>
      <c r="D4044" t="s">
        <v>13212</v>
      </c>
      <c r="E4044" t="s">
        <v>13213</v>
      </c>
      <c r="F4044" t="s">
        <v>13214</v>
      </c>
      <c r="G4044" t="s">
        <v>13194</v>
      </c>
      <c r="H4044">
        <v>165</v>
      </c>
      <c r="I4044" t="s">
        <v>15</v>
      </c>
      <c r="J4044" t="s">
        <v>10336</v>
      </c>
      <c r="K4044">
        <v>20</v>
      </c>
      <c r="L4044" t="str">
        <f>CONCATENATE("images/prod/",B4044,".jpg")</f>
        <v>images/prod/202-116PA-BB.jpg</v>
      </c>
    </row>
    <row r="4045" spans="1:12" x14ac:dyDescent="0.25">
      <c r="A4045">
        <v>4044</v>
      </c>
      <c r="B4045" t="s">
        <v>13215</v>
      </c>
      <c r="C4045" t="s">
        <v>13216</v>
      </c>
      <c r="D4045" t="s">
        <v>13216</v>
      </c>
      <c r="E4045" t="s">
        <v>13217</v>
      </c>
      <c r="F4045" t="s">
        <v>13218</v>
      </c>
      <c r="G4045" t="s">
        <v>13194</v>
      </c>
      <c r="H4045">
        <v>165</v>
      </c>
      <c r="I4045" t="s">
        <v>15</v>
      </c>
      <c r="J4045" t="s">
        <v>10336</v>
      </c>
      <c r="K4045">
        <v>20</v>
      </c>
      <c r="L4045" t="str">
        <f>CONCATENATE("images/prod/",B4045,".jpg")</f>
        <v>images/prod/202-116PA-BM.jpg</v>
      </c>
    </row>
    <row r="4046" spans="1:12" x14ac:dyDescent="0.25">
      <c r="A4046">
        <v>4045</v>
      </c>
      <c r="B4046" t="s">
        <v>13219</v>
      </c>
      <c r="C4046" t="s">
        <v>13220</v>
      </c>
      <c r="D4046" t="s">
        <v>13220</v>
      </c>
      <c r="E4046" t="s">
        <v>13221</v>
      </c>
      <c r="F4046" t="s">
        <v>13222</v>
      </c>
      <c r="G4046" t="s">
        <v>13194</v>
      </c>
      <c r="H4046">
        <v>165</v>
      </c>
      <c r="I4046" t="s">
        <v>15</v>
      </c>
      <c r="J4046" t="s">
        <v>10336</v>
      </c>
      <c r="K4046">
        <v>20</v>
      </c>
      <c r="L4046" t="str">
        <f>CONCATENATE("images/prod/",B4046,".jpg")</f>
        <v>images/prod/202-116PA-GC.jpg</v>
      </c>
    </row>
    <row r="4047" spans="1:12" x14ac:dyDescent="0.25">
      <c r="A4047">
        <v>4046</v>
      </c>
      <c r="B4047" t="s">
        <v>13223</v>
      </c>
      <c r="C4047" t="s">
        <v>13224</v>
      </c>
      <c r="D4047" t="s">
        <v>13224</v>
      </c>
      <c r="E4047" t="s">
        <v>13225</v>
      </c>
      <c r="F4047" t="s">
        <v>13226</v>
      </c>
      <c r="G4047" t="s">
        <v>13194</v>
      </c>
      <c r="H4047">
        <v>165</v>
      </c>
      <c r="I4047" t="s">
        <v>15</v>
      </c>
      <c r="J4047" t="s">
        <v>10336</v>
      </c>
      <c r="K4047">
        <v>20</v>
      </c>
      <c r="L4047" t="str">
        <f>CONCATENATE("images/prod/",B4047,".jpg")</f>
        <v>images/prod/202-116PA-GO.jpg</v>
      </c>
    </row>
    <row r="4048" spans="1:12" x14ac:dyDescent="0.25">
      <c r="A4048">
        <v>4047</v>
      </c>
      <c r="B4048" t="s">
        <v>13227</v>
      </c>
      <c r="C4048" t="s">
        <v>13228</v>
      </c>
      <c r="D4048" t="s">
        <v>13228</v>
      </c>
      <c r="E4048" t="s">
        <v>13229</v>
      </c>
      <c r="F4048" t="s">
        <v>13230</v>
      </c>
      <c r="G4048" t="s">
        <v>13194</v>
      </c>
      <c r="H4048">
        <v>165</v>
      </c>
      <c r="I4048" t="s">
        <v>15</v>
      </c>
      <c r="J4048" t="s">
        <v>10336</v>
      </c>
      <c r="K4048">
        <v>20</v>
      </c>
      <c r="L4048" t="str">
        <f>CONCATENATE("images/prod/",B4048,".jpg")</f>
        <v>images/prod/202-116PA-GR.jpg</v>
      </c>
    </row>
    <row r="4049" spans="1:12" x14ac:dyDescent="0.25">
      <c r="A4049">
        <v>4048</v>
      </c>
      <c r="B4049" t="s">
        <v>13231</v>
      </c>
      <c r="C4049" t="s">
        <v>13232</v>
      </c>
      <c r="D4049" t="s">
        <v>13232</v>
      </c>
      <c r="E4049" t="s">
        <v>13233</v>
      </c>
      <c r="F4049" t="s">
        <v>13234</v>
      </c>
      <c r="G4049" t="s">
        <v>13194</v>
      </c>
      <c r="H4049">
        <v>165</v>
      </c>
      <c r="I4049" t="s">
        <v>15</v>
      </c>
      <c r="J4049" t="s">
        <v>10336</v>
      </c>
      <c r="K4049">
        <v>20</v>
      </c>
      <c r="L4049" t="str">
        <f>CONCATENATE("images/prod/",B4049,".jpg")</f>
        <v>images/prod/202-116PA-MA.jpg</v>
      </c>
    </row>
    <row r="4050" spans="1:12" x14ac:dyDescent="0.25">
      <c r="A4050">
        <v>4049</v>
      </c>
      <c r="B4050" t="s">
        <v>13235</v>
      </c>
      <c r="C4050" t="s">
        <v>13236</v>
      </c>
      <c r="D4050" t="s">
        <v>13236</v>
      </c>
      <c r="E4050" t="s">
        <v>13237</v>
      </c>
      <c r="F4050" t="s">
        <v>13238</v>
      </c>
      <c r="G4050" t="s">
        <v>13194</v>
      </c>
      <c r="H4050">
        <v>165</v>
      </c>
      <c r="I4050" t="s">
        <v>15</v>
      </c>
      <c r="J4050" t="s">
        <v>10336</v>
      </c>
      <c r="K4050">
        <v>20</v>
      </c>
      <c r="L4050" t="str">
        <f>CONCATENATE("images/prod/",B4050,".jpg")</f>
        <v>images/prod/202-116PA-NA.jpg</v>
      </c>
    </row>
    <row r="4051" spans="1:12" x14ac:dyDescent="0.25">
      <c r="A4051">
        <v>4050</v>
      </c>
      <c r="B4051" t="s">
        <v>13239</v>
      </c>
      <c r="C4051" t="s">
        <v>13240</v>
      </c>
      <c r="D4051" t="s">
        <v>13240</v>
      </c>
      <c r="E4051" t="s">
        <v>13241</v>
      </c>
      <c r="F4051" t="s">
        <v>13242</v>
      </c>
      <c r="G4051" t="s">
        <v>13194</v>
      </c>
      <c r="H4051">
        <v>165</v>
      </c>
      <c r="I4051" t="s">
        <v>15</v>
      </c>
      <c r="J4051" t="s">
        <v>10336</v>
      </c>
      <c r="K4051">
        <v>20</v>
      </c>
      <c r="L4051" t="str">
        <f>CONCATENATE("images/prod/",B4051,".jpg")</f>
        <v>images/prod/202-116PA-NB.jpg</v>
      </c>
    </row>
    <row r="4052" spans="1:12" x14ac:dyDescent="0.25">
      <c r="A4052">
        <v>4051</v>
      </c>
      <c r="B4052" t="s">
        <v>13243</v>
      </c>
      <c r="C4052" t="s">
        <v>13244</v>
      </c>
      <c r="D4052" t="s">
        <v>13244</v>
      </c>
      <c r="E4052" t="s">
        <v>13245</v>
      </c>
      <c r="F4052" t="s">
        <v>13246</v>
      </c>
      <c r="G4052" t="s">
        <v>13194</v>
      </c>
      <c r="H4052">
        <v>165</v>
      </c>
      <c r="I4052" t="s">
        <v>15</v>
      </c>
      <c r="J4052" t="s">
        <v>10336</v>
      </c>
      <c r="K4052">
        <v>20</v>
      </c>
      <c r="L4052" t="str">
        <f>CONCATENATE("images/prod/",B4052,".jpg")</f>
        <v>images/prod/202-116PA-NM.jpg</v>
      </c>
    </row>
    <row r="4053" spans="1:12" x14ac:dyDescent="0.25">
      <c r="A4053">
        <v>4052</v>
      </c>
      <c r="B4053" t="s">
        <v>13247</v>
      </c>
      <c r="C4053" t="s">
        <v>13248</v>
      </c>
      <c r="D4053" t="s">
        <v>13248</v>
      </c>
      <c r="E4053" t="s">
        <v>13249</v>
      </c>
      <c r="F4053" t="s">
        <v>13250</v>
      </c>
      <c r="G4053" t="s">
        <v>13194</v>
      </c>
      <c r="H4053">
        <v>165</v>
      </c>
      <c r="I4053" t="s">
        <v>15</v>
      </c>
      <c r="J4053" t="s">
        <v>10336</v>
      </c>
      <c r="K4053">
        <v>20</v>
      </c>
      <c r="L4053" t="str">
        <f>CONCATENATE("images/prod/",B4053,".jpg")</f>
        <v>images/prod/202-116PA-NS.jpg</v>
      </c>
    </row>
    <row r="4054" spans="1:12" x14ac:dyDescent="0.25">
      <c r="A4054">
        <v>4053</v>
      </c>
      <c r="B4054" t="s">
        <v>13251</v>
      </c>
      <c r="C4054" t="s">
        <v>13252</v>
      </c>
      <c r="D4054" t="s">
        <v>13252</v>
      </c>
      <c r="E4054" t="s">
        <v>13253</v>
      </c>
      <c r="F4054" t="s">
        <v>13254</v>
      </c>
      <c r="G4054" t="s">
        <v>13194</v>
      </c>
      <c r="H4054">
        <v>165</v>
      </c>
      <c r="I4054" t="s">
        <v>15</v>
      </c>
      <c r="J4054" t="s">
        <v>10336</v>
      </c>
      <c r="K4054">
        <v>20</v>
      </c>
      <c r="L4054" t="str">
        <f>CONCATENATE("images/prod/",B4054,".jpg")</f>
        <v>images/prod/202-116PA-RO.jpg</v>
      </c>
    </row>
    <row r="4055" spans="1:12" x14ac:dyDescent="0.25">
      <c r="A4055">
        <v>4054</v>
      </c>
      <c r="B4055" t="s">
        <v>13255</v>
      </c>
      <c r="C4055" t="s">
        <v>13256</v>
      </c>
      <c r="D4055" t="s">
        <v>13256</v>
      </c>
      <c r="E4055" t="s">
        <v>13257</v>
      </c>
      <c r="F4055" t="s">
        <v>13258</v>
      </c>
      <c r="G4055" t="s">
        <v>13194</v>
      </c>
      <c r="H4055">
        <v>165</v>
      </c>
      <c r="I4055" t="s">
        <v>15</v>
      </c>
      <c r="J4055" t="s">
        <v>10336</v>
      </c>
      <c r="K4055">
        <v>20</v>
      </c>
      <c r="L4055" t="str">
        <f>CONCATENATE("images/prod/",B4055,".jpg")</f>
        <v>images/prod/202-116PA-RTX.jpg</v>
      </c>
    </row>
    <row r="4056" spans="1:12" x14ac:dyDescent="0.25">
      <c r="A4056">
        <v>4055</v>
      </c>
      <c r="B4056" t="s">
        <v>13259</v>
      </c>
      <c r="C4056" t="s">
        <v>13260</v>
      </c>
      <c r="D4056" t="s">
        <v>13260</v>
      </c>
      <c r="E4056" t="s">
        <v>13261</v>
      </c>
      <c r="F4056" t="s">
        <v>13262</v>
      </c>
      <c r="G4056" t="s">
        <v>13194</v>
      </c>
      <c r="H4056">
        <v>165</v>
      </c>
      <c r="I4056" t="s">
        <v>15</v>
      </c>
      <c r="J4056" t="s">
        <v>10336</v>
      </c>
      <c r="K4056">
        <v>20</v>
      </c>
      <c r="L4056" t="str">
        <f>CONCATENATE("images/prod/",B4056,".jpg")</f>
        <v>images/prod/202-116PA-TA.jpg</v>
      </c>
    </row>
    <row r="4057" spans="1:12" x14ac:dyDescent="0.25">
      <c r="A4057">
        <v>4056</v>
      </c>
      <c r="B4057" t="s">
        <v>13263</v>
      </c>
      <c r="C4057" t="s">
        <v>13264</v>
      </c>
      <c r="D4057" t="s">
        <v>13264</v>
      </c>
      <c r="E4057" t="s">
        <v>13265</v>
      </c>
      <c r="F4057" t="s">
        <v>13266</v>
      </c>
      <c r="G4057" t="s">
        <v>13194</v>
      </c>
      <c r="H4057">
        <v>165</v>
      </c>
      <c r="I4057" t="s">
        <v>15</v>
      </c>
      <c r="J4057" t="s">
        <v>10336</v>
      </c>
      <c r="K4057">
        <v>20</v>
      </c>
      <c r="L4057" t="str">
        <f>CONCATENATE("images/prod/",B4057,".jpg")</f>
        <v>images/prod/202-116PA-TR.jpg</v>
      </c>
    </row>
    <row r="4058" spans="1:12" x14ac:dyDescent="0.25">
      <c r="A4058">
        <v>4057</v>
      </c>
      <c r="B4058" t="s">
        <v>13267</v>
      </c>
      <c r="C4058" t="s">
        <v>13268</v>
      </c>
      <c r="D4058" t="s">
        <v>13268</v>
      </c>
      <c r="E4058" t="s">
        <v>13269</v>
      </c>
      <c r="F4058" t="s">
        <v>13270</v>
      </c>
      <c r="G4058" t="s">
        <v>13194</v>
      </c>
      <c r="H4058">
        <v>165</v>
      </c>
      <c r="I4058" t="s">
        <v>15</v>
      </c>
      <c r="J4058" t="s">
        <v>10336</v>
      </c>
      <c r="K4058">
        <v>20</v>
      </c>
      <c r="L4058" t="str">
        <f>CONCATENATE("images/prod/",B4058,".jpg")</f>
        <v>images/prod/202-116PA-VE.jpg</v>
      </c>
    </row>
    <row r="4059" spans="1:12" x14ac:dyDescent="0.25">
      <c r="A4059">
        <v>4058</v>
      </c>
      <c r="B4059" t="s">
        <v>13271</v>
      </c>
      <c r="C4059" t="s">
        <v>13272</v>
      </c>
      <c r="D4059" t="s">
        <v>13272</v>
      </c>
      <c r="E4059" t="s">
        <v>13273</v>
      </c>
      <c r="F4059" t="s">
        <v>13274</v>
      </c>
      <c r="G4059" t="s">
        <v>13194</v>
      </c>
      <c r="H4059">
        <v>165</v>
      </c>
      <c r="I4059" t="s">
        <v>15</v>
      </c>
      <c r="J4059" t="s">
        <v>10336</v>
      </c>
      <c r="K4059">
        <v>20</v>
      </c>
      <c r="L4059" t="str">
        <f>CONCATENATE("images/prod/",B4059,".jpg")</f>
        <v>images/prod/202-116PA-VH.jpg</v>
      </c>
    </row>
    <row r="4060" spans="1:12" x14ac:dyDescent="0.25">
      <c r="A4060">
        <v>4059</v>
      </c>
      <c r="B4060" t="s">
        <v>13275</v>
      </c>
      <c r="C4060" t="s">
        <v>13276</v>
      </c>
      <c r="D4060" t="s">
        <v>13276</v>
      </c>
      <c r="E4060" t="s">
        <v>13277</v>
      </c>
      <c r="F4060" t="s">
        <v>13278</v>
      </c>
      <c r="G4060" t="s">
        <v>13194</v>
      </c>
      <c r="H4060">
        <v>165</v>
      </c>
      <c r="I4060" t="s">
        <v>15</v>
      </c>
      <c r="J4060" t="s">
        <v>10336</v>
      </c>
      <c r="K4060">
        <v>20</v>
      </c>
      <c r="L4060" t="str">
        <f>CONCATENATE("images/prod/",B4060,".jpg")</f>
        <v>images/prod/202-116PA-VM.jpg</v>
      </c>
    </row>
    <row r="4061" spans="1:12" x14ac:dyDescent="0.25">
      <c r="A4061">
        <v>4060</v>
      </c>
      <c r="B4061" t="s">
        <v>13279</v>
      </c>
      <c r="C4061" t="s">
        <v>13280</v>
      </c>
      <c r="D4061" t="s">
        <v>13280</v>
      </c>
      <c r="E4061" t="s">
        <v>13281</v>
      </c>
      <c r="F4061" t="s">
        <v>13282</v>
      </c>
      <c r="G4061" t="s">
        <v>13194</v>
      </c>
      <c r="H4061">
        <v>165</v>
      </c>
      <c r="I4061" t="s">
        <v>15</v>
      </c>
      <c r="J4061" t="s">
        <v>10336</v>
      </c>
      <c r="K4061">
        <v>20</v>
      </c>
      <c r="L4061" t="str">
        <f>CONCATENATE("images/prod/",B4061,".jpg")</f>
        <v>images/prod/202-116PAF-NA.jpg</v>
      </c>
    </row>
    <row r="4062" spans="1:12" x14ac:dyDescent="0.25">
      <c r="A4062">
        <v>4061</v>
      </c>
      <c r="B4062" t="s">
        <v>13283</v>
      </c>
      <c r="C4062" t="s">
        <v>13284</v>
      </c>
      <c r="D4062" t="s">
        <v>13284</v>
      </c>
      <c r="E4062" t="s">
        <v>13285</v>
      </c>
      <c r="F4062" t="s">
        <v>13286</v>
      </c>
      <c r="G4062" t="s">
        <v>13194</v>
      </c>
      <c r="H4062">
        <v>165</v>
      </c>
      <c r="I4062" t="s">
        <v>15</v>
      </c>
      <c r="J4062" t="s">
        <v>10336</v>
      </c>
      <c r="K4062">
        <v>20</v>
      </c>
      <c r="L4062" t="str">
        <f>CONCATENATE("images/prod/",B4062,".jpg")</f>
        <v>images/prod/202-116PAF-RS.jpg</v>
      </c>
    </row>
    <row r="4063" spans="1:12" x14ac:dyDescent="0.25">
      <c r="A4063">
        <v>4062</v>
      </c>
      <c r="B4063" t="s">
        <v>13287</v>
      </c>
      <c r="C4063" t="s">
        <v>13288</v>
      </c>
      <c r="D4063" t="s">
        <v>13288</v>
      </c>
      <c r="E4063" t="s">
        <v>13289</v>
      </c>
      <c r="F4063" t="s">
        <v>13290</v>
      </c>
      <c r="G4063" t="s">
        <v>13194</v>
      </c>
      <c r="H4063">
        <v>165</v>
      </c>
      <c r="I4063" t="s">
        <v>15</v>
      </c>
      <c r="J4063" t="s">
        <v>10336</v>
      </c>
      <c r="K4063">
        <v>20</v>
      </c>
      <c r="L4063" t="str">
        <f>CONCATENATE("images/prod/",B4063,".jpg")</f>
        <v>images/prod/202-116PAF-VE.jpg</v>
      </c>
    </row>
    <row r="4064" spans="1:12" x14ac:dyDescent="0.25">
      <c r="A4064">
        <v>4063</v>
      </c>
      <c r="B4064" t="s">
        <v>13291</v>
      </c>
      <c r="C4064" t="s">
        <v>13292</v>
      </c>
      <c r="D4064" t="s">
        <v>13292</v>
      </c>
      <c r="E4064" t="s">
        <v>13293</v>
      </c>
      <c r="F4064" t="s">
        <v>13294</v>
      </c>
      <c r="G4064" t="s">
        <v>13194</v>
      </c>
      <c r="H4064">
        <v>165</v>
      </c>
      <c r="I4064" t="s">
        <v>15</v>
      </c>
      <c r="J4064" t="s">
        <v>10336</v>
      </c>
      <c r="K4064">
        <v>20</v>
      </c>
      <c r="L4064" t="str">
        <f>CONCATENATE("images/prod/",B4064,".jpg")</f>
        <v>images/prod/202-116PAM-AZ.jpg</v>
      </c>
    </row>
    <row r="4065" spans="1:12" x14ac:dyDescent="0.25">
      <c r="A4065">
        <v>4064</v>
      </c>
      <c r="B4065" t="s">
        <v>13295</v>
      </c>
      <c r="C4065" t="s">
        <v>13296</v>
      </c>
      <c r="D4065" t="s">
        <v>13296</v>
      </c>
      <c r="E4065" t="s">
        <v>13297</v>
      </c>
      <c r="F4065" t="s">
        <v>13298</v>
      </c>
      <c r="G4065" t="s">
        <v>13194</v>
      </c>
      <c r="H4065">
        <v>165</v>
      </c>
      <c r="I4065" t="s">
        <v>15</v>
      </c>
      <c r="J4065" t="s">
        <v>10336</v>
      </c>
      <c r="K4065">
        <v>20</v>
      </c>
      <c r="L4065" t="str">
        <f>CONCATENATE("images/prod/",B4065,".jpg")</f>
        <v>images/prod/202-116PAM-CO.jpg</v>
      </c>
    </row>
    <row r="4066" spans="1:12" x14ac:dyDescent="0.25">
      <c r="A4066">
        <v>4065</v>
      </c>
      <c r="B4066" t="s">
        <v>13299</v>
      </c>
      <c r="C4066" t="s">
        <v>13300</v>
      </c>
      <c r="D4066" t="s">
        <v>13300</v>
      </c>
      <c r="E4066" t="s">
        <v>13301</v>
      </c>
      <c r="F4066" t="s">
        <v>13302</v>
      </c>
      <c r="G4066" t="s">
        <v>13194</v>
      </c>
      <c r="H4066">
        <v>165</v>
      </c>
      <c r="I4066" t="s">
        <v>15</v>
      </c>
      <c r="J4066" t="s">
        <v>10336</v>
      </c>
      <c r="K4066">
        <v>20</v>
      </c>
      <c r="L4066" t="str">
        <f>CONCATENATE("images/prod/",B4066,".jpg")</f>
        <v>images/prod/202-116PAM-CR.jpg</v>
      </c>
    </row>
    <row r="4067" spans="1:12" x14ac:dyDescent="0.25">
      <c r="A4067">
        <v>4066</v>
      </c>
      <c r="B4067" t="s">
        <v>13303</v>
      </c>
      <c r="C4067" t="s">
        <v>13304</v>
      </c>
      <c r="D4067" t="s">
        <v>13304</v>
      </c>
      <c r="E4067" t="s">
        <v>13305</v>
      </c>
      <c r="F4067" t="s">
        <v>13306</v>
      </c>
      <c r="G4067" t="s">
        <v>13194</v>
      </c>
      <c r="H4067">
        <v>165</v>
      </c>
      <c r="I4067" t="s">
        <v>15</v>
      </c>
      <c r="J4067" t="s">
        <v>10336</v>
      </c>
      <c r="K4067">
        <v>20</v>
      </c>
      <c r="L4067" t="str">
        <f>CONCATENATE("images/prod/",B4067,".jpg")</f>
        <v>images/prod/202-116PAM-OR.jpg</v>
      </c>
    </row>
    <row r="4068" spans="1:12" x14ac:dyDescent="0.25">
      <c r="A4068">
        <v>4067</v>
      </c>
      <c r="B4068" t="s">
        <v>13307</v>
      </c>
      <c r="C4068" t="s">
        <v>13308</v>
      </c>
      <c r="D4068" t="s">
        <v>13308</v>
      </c>
      <c r="E4068" t="s">
        <v>13309</v>
      </c>
      <c r="F4068" t="s">
        <v>13310</v>
      </c>
      <c r="G4068" t="s">
        <v>13194</v>
      </c>
      <c r="H4068">
        <v>165</v>
      </c>
      <c r="I4068" t="s">
        <v>15</v>
      </c>
      <c r="J4068" t="s">
        <v>10336</v>
      </c>
      <c r="K4068">
        <v>20</v>
      </c>
      <c r="L4068" t="str">
        <f>CONCATENATE("images/prod/",B4068,".jpg")</f>
        <v>images/prod/202-116PAM-PL.jpg</v>
      </c>
    </row>
    <row r="4069" spans="1:12" x14ac:dyDescent="0.25">
      <c r="A4069">
        <v>4068</v>
      </c>
      <c r="B4069" t="s">
        <v>13311</v>
      </c>
      <c r="C4069" t="s">
        <v>13312</v>
      </c>
      <c r="D4069" t="s">
        <v>13312</v>
      </c>
      <c r="E4069" t="s">
        <v>13313</v>
      </c>
      <c r="F4069" t="s">
        <v>13314</v>
      </c>
      <c r="G4069" t="s">
        <v>13194</v>
      </c>
      <c r="H4069">
        <v>165</v>
      </c>
      <c r="I4069" t="s">
        <v>15</v>
      </c>
      <c r="J4069" t="s">
        <v>10336</v>
      </c>
      <c r="K4069">
        <v>20</v>
      </c>
      <c r="L4069" t="str">
        <f>CONCATENATE("images/prod/",B4069,".jpg")</f>
        <v>images/prod/202-116PAP-RO.jpg</v>
      </c>
    </row>
    <row r="4070" spans="1:12" x14ac:dyDescent="0.25">
      <c r="A4070">
        <v>4069</v>
      </c>
      <c r="B4070" t="s">
        <v>13315</v>
      </c>
      <c r="C4070" t="s">
        <v>13316</v>
      </c>
      <c r="D4070" t="s">
        <v>13316</v>
      </c>
      <c r="E4070" t="s">
        <v>13317</v>
      </c>
      <c r="F4070" t="s">
        <v>13318</v>
      </c>
      <c r="G4070" t="s">
        <v>13319</v>
      </c>
      <c r="H4070">
        <v>165</v>
      </c>
      <c r="I4070" t="s">
        <v>15</v>
      </c>
      <c r="J4070" t="s">
        <v>10336</v>
      </c>
      <c r="K4070">
        <v>12</v>
      </c>
      <c r="L4070" t="str">
        <f>CONCATENATE("images/prod/",B4070,".jpg")</f>
        <v>images/prod/202-116PCAC.jpg</v>
      </c>
    </row>
    <row r="4071" spans="1:12" x14ac:dyDescent="0.25">
      <c r="A4071">
        <v>4070</v>
      </c>
      <c r="B4071" t="s">
        <v>13320</v>
      </c>
      <c r="C4071" t="s">
        <v>13321</v>
      </c>
      <c r="D4071" t="s">
        <v>13321</v>
      </c>
      <c r="E4071" t="s">
        <v>13322</v>
      </c>
      <c r="F4071" t="s">
        <v>13323</v>
      </c>
      <c r="G4071" t="s">
        <v>13319</v>
      </c>
      <c r="H4071">
        <v>165</v>
      </c>
      <c r="I4071" t="s">
        <v>15</v>
      </c>
      <c r="J4071" t="s">
        <v>10336</v>
      </c>
      <c r="K4071">
        <v>12</v>
      </c>
      <c r="L4071" t="str">
        <f>CONCATENATE("images/prod/",B4071,".jpg")</f>
        <v>images/prod/202-116PCAC2.jpg</v>
      </c>
    </row>
    <row r="4072" spans="1:12" x14ac:dyDescent="0.25">
      <c r="A4072">
        <v>4071</v>
      </c>
      <c r="B4072" t="s">
        <v>13324</v>
      </c>
      <c r="C4072" t="s">
        <v>13325</v>
      </c>
      <c r="D4072" t="s">
        <v>13325</v>
      </c>
      <c r="E4072" t="s">
        <v>13326</v>
      </c>
      <c r="F4072" t="s">
        <v>13327</v>
      </c>
      <c r="G4072" t="s">
        <v>143</v>
      </c>
      <c r="H4072">
        <v>165</v>
      </c>
      <c r="I4072" t="s">
        <v>15</v>
      </c>
      <c r="J4072" t="s">
        <v>10336</v>
      </c>
      <c r="K4072">
        <v>12</v>
      </c>
      <c r="L4072" t="str">
        <f>CONCATENATE("images/prod/",B4072,".jpg")</f>
        <v>images/prod/202-116PCACP.jpg</v>
      </c>
    </row>
    <row r="4073" spans="1:12" x14ac:dyDescent="0.25">
      <c r="A4073">
        <v>4072</v>
      </c>
      <c r="B4073" t="s">
        <v>13328</v>
      </c>
      <c r="C4073" t="s">
        <v>13329</v>
      </c>
      <c r="D4073" t="s">
        <v>13329</v>
      </c>
      <c r="E4073" t="s">
        <v>13330</v>
      </c>
      <c r="F4073" t="s">
        <v>13331</v>
      </c>
      <c r="G4073" t="s">
        <v>13319</v>
      </c>
      <c r="H4073">
        <v>165</v>
      </c>
      <c r="I4073" t="s">
        <v>15</v>
      </c>
      <c r="J4073" t="s">
        <v>10336</v>
      </c>
      <c r="K4073">
        <v>12</v>
      </c>
      <c r="L4073" t="str">
        <f>CONCATENATE("images/prod/",B4073,".jpg")</f>
        <v>images/prod/202-116PCAY.jpg</v>
      </c>
    </row>
    <row r="4074" spans="1:12" x14ac:dyDescent="0.25">
      <c r="A4074">
        <v>4073</v>
      </c>
      <c r="B4074" t="s">
        <v>13332</v>
      </c>
      <c r="C4074" t="s">
        <v>13333</v>
      </c>
      <c r="D4074" t="s">
        <v>13333</v>
      </c>
      <c r="E4074" t="s">
        <v>13334</v>
      </c>
      <c r="F4074" t="s">
        <v>13335</v>
      </c>
      <c r="G4074" t="s">
        <v>13319</v>
      </c>
      <c r="H4074">
        <v>165</v>
      </c>
      <c r="I4074" t="s">
        <v>15</v>
      </c>
      <c r="J4074" t="s">
        <v>10336</v>
      </c>
      <c r="K4074">
        <v>12</v>
      </c>
      <c r="L4074" t="str">
        <f>CONCATENATE("images/prod/",B4074,".jpg")</f>
        <v>images/prod/202-116PCAY-P.jpg</v>
      </c>
    </row>
    <row r="4075" spans="1:12" x14ac:dyDescent="0.25">
      <c r="A4075">
        <v>4074</v>
      </c>
      <c r="B4075" t="s">
        <v>13336</v>
      </c>
      <c r="C4075" t="s">
        <v>13337</v>
      </c>
      <c r="D4075" t="s">
        <v>13337</v>
      </c>
      <c r="E4075" t="s">
        <v>13338</v>
      </c>
      <c r="F4075" t="s">
        <v>13339</v>
      </c>
      <c r="G4075" t="s">
        <v>13319</v>
      </c>
      <c r="H4075">
        <v>165</v>
      </c>
      <c r="I4075" t="s">
        <v>15</v>
      </c>
      <c r="J4075" t="s">
        <v>10336</v>
      </c>
      <c r="K4075">
        <v>12</v>
      </c>
      <c r="L4075" t="str">
        <f>CONCATENATE("images/prod/",B4075,".jpg")</f>
        <v>images/prod/202-116PCDY.jpg</v>
      </c>
    </row>
    <row r="4076" spans="1:12" x14ac:dyDescent="0.25">
      <c r="A4076">
        <v>4075</v>
      </c>
      <c r="B4076" t="s">
        <v>13340</v>
      </c>
      <c r="C4076" t="s">
        <v>13341</v>
      </c>
      <c r="D4076" t="s">
        <v>13341</v>
      </c>
      <c r="E4076" t="s">
        <v>13342</v>
      </c>
      <c r="F4076" t="s">
        <v>13343</v>
      </c>
      <c r="G4076" t="s">
        <v>13319</v>
      </c>
      <c r="H4076">
        <v>165</v>
      </c>
      <c r="I4076" t="s">
        <v>15</v>
      </c>
      <c r="J4076" t="s">
        <v>10336</v>
      </c>
      <c r="K4076">
        <v>12</v>
      </c>
      <c r="L4076" t="str">
        <f>CONCATENATE("images/prod/",B4076,".jpg")</f>
        <v>images/prod/202-116PCDY-P.jpg</v>
      </c>
    </row>
    <row r="4077" spans="1:12" x14ac:dyDescent="0.25">
      <c r="A4077">
        <v>4076</v>
      </c>
      <c r="B4077" t="s">
        <v>13344</v>
      </c>
      <c r="C4077" t="s">
        <v>13345</v>
      </c>
      <c r="D4077" t="s">
        <v>13345</v>
      </c>
      <c r="E4077" t="s">
        <v>13346</v>
      </c>
      <c r="F4077" t="s">
        <v>13347</v>
      </c>
      <c r="G4077" t="s">
        <v>13319</v>
      </c>
      <c r="H4077">
        <v>165</v>
      </c>
      <c r="I4077" t="s">
        <v>15</v>
      </c>
      <c r="J4077" t="s">
        <v>10336</v>
      </c>
      <c r="K4077">
        <v>12</v>
      </c>
      <c r="L4077" t="str">
        <f>CONCATENATE("images/prod/",B4077,".jpg")</f>
        <v>images/prod/202-116PCEP.jpg</v>
      </c>
    </row>
    <row r="4078" spans="1:12" x14ac:dyDescent="0.25">
      <c r="A4078">
        <v>4077</v>
      </c>
      <c r="B4078" t="s">
        <v>13348</v>
      </c>
      <c r="C4078" t="s">
        <v>13349</v>
      </c>
      <c r="D4078" t="s">
        <v>13349</v>
      </c>
      <c r="E4078" t="s">
        <v>13350</v>
      </c>
      <c r="F4078" t="s">
        <v>13351</v>
      </c>
      <c r="G4078" t="s">
        <v>13319</v>
      </c>
      <c r="H4078">
        <v>165</v>
      </c>
      <c r="I4078" t="s">
        <v>15</v>
      </c>
      <c r="J4078" t="s">
        <v>10336</v>
      </c>
      <c r="K4078">
        <v>12</v>
      </c>
      <c r="L4078" t="str">
        <f>CONCATENATE("images/prod/",B4078,".jpg")</f>
        <v>images/prod/202-116PCEP-P.jpg</v>
      </c>
    </row>
    <row r="4079" spans="1:12" x14ac:dyDescent="0.25">
      <c r="A4079">
        <v>4078</v>
      </c>
      <c r="B4079" t="s">
        <v>13352</v>
      </c>
      <c r="C4079" t="s">
        <v>13353</v>
      </c>
      <c r="D4079" t="s">
        <v>13353</v>
      </c>
      <c r="E4079" t="s">
        <v>13354</v>
      </c>
      <c r="F4079" t="s">
        <v>13355</v>
      </c>
      <c r="G4079" t="s">
        <v>13319</v>
      </c>
      <c r="H4079">
        <v>165</v>
      </c>
      <c r="I4079" t="s">
        <v>15</v>
      </c>
      <c r="J4079" t="s">
        <v>10336</v>
      </c>
      <c r="K4079">
        <v>12</v>
      </c>
      <c r="L4079" t="str">
        <f>CONCATENATE("images/prod/",B4079,".jpg")</f>
        <v>images/prod/202-116PCES.jpg</v>
      </c>
    </row>
    <row r="4080" spans="1:12" x14ac:dyDescent="0.25">
      <c r="A4080">
        <v>4079</v>
      </c>
      <c r="B4080" t="s">
        <v>13356</v>
      </c>
      <c r="C4080" t="s">
        <v>13357</v>
      </c>
      <c r="D4080" t="s">
        <v>13357</v>
      </c>
      <c r="E4080" t="s">
        <v>13358</v>
      </c>
      <c r="F4080" t="s">
        <v>13359</v>
      </c>
      <c r="G4080" t="s">
        <v>13319</v>
      </c>
      <c r="H4080">
        <v>165</v>
      </c>
      <c r="I4080" t="s">
        <v>15</v>
      </c>
      <c r="J4080" t="s">
        <v>10336</v>
      </c>
      <c r="K4080">
        <v>12</v>
      </c>
      <c r="L4080" t="str">
        <f>CONCATENATE("images/prod/",B4080,".jpg")</f>
        <v>images/prod/202-116PCES-P.jpg</v>
      </c>
    </row>
    <row r="4081" spans="1:12" x14ac:dyDescent="0.25">
      <c r="A4081">
        <v>4080</v>
      </c>
      <c r="B4081" t="s">
        <v>13360</v>
      </c>
      <c r="C4081" t="s">
        <v>13361</v>
      </c>
      <c r="D4081" t="s">
        <v>13361</v>
      </c>
      <c r="E4081" t="s">
        <v>13362</v>
      </c>
      <c r="F4081" t="s">
        <v>13363</v>
      </c>
      <c r="G4081" t="s">
        <v>13364</v>
      </c>
      <c r="H4081">
        <v>165</v>
      </c>
      <c r="I4081" t="s">
        <v>15</v>
      </c>
      <c r="J4081" t="s">
        <v>10336</v>
      </c>
      <c r="K4081">
        <v>20</v>
      </c>
      <c r="L4081" t="str">
        <f>CONCATENATE("images/prod/",B4081,".jpg")</f>
        <v>images/prod/202-116PCO-01.jpg</v>
      </c>
    </row>
    <row r="4082" spans="1:12" x14ac:dyDescent="0.25">
      <c r="A4082">
        <v>4081</v>
      </c>
      <c r="B4082" t="s">
        <v>13365</v>
      </c>
      <c r="C4082" t="s">
        <v>13366</v>
      </c>
      <c r="D4082" t="s">
        <v>13366</v>
      </c>
      <c r="E4082" t="s">
        <v>13367</v>
      </c>
      <c r="F4082" t="s">
        <v>13368</v>
      </c>
      <c r="G4082" t="s">
        <v>13364</v>
      </c>
      <c r="H4082">
        <v>165</v>
      </c>
      <c r="I4082" t="s">
        <v>15</v>
      </c>
      <c r="J4082" t="s">
        <v>10336</v>
      </c>
      <c r="K4082">
        <v>20</v>
      </c>
      <c r="L4082" t="str">
        <f>CONCATENATE("images/prod/",B4082,".jpg")</f>
        <v>images/prod/202-116PCO-02.jpg</v>
      </c>
    </row>
    <row r="4083" spans="1:12" x14ac:dyDescent="0.25">
      <c r="A4083">
        <v>4082</v>
      </c>
      <c r="B4083" t="s">
        <v>13369</v>
      </c>
      <c r="C4083" t="s">
        <v>13370</v>
      </c>
      <c r="D4083" t="s">
        <v>13370</v>
      </c>
      <c r="E4083" t="s">
        <v>13371</v>
      </c>
      <c r="F4083" t="s">
        <v>13372</v>
      </c>
      <c r="G4083" t="s">
        <v>13364</v>
      </c>
      <c r="H4083">
        <v>165</v>
      </c>
      <c r="I4083" t="s">
        <v>15</v>
      </c>
      <c r="J4083" t="s">
        <v>10336</v>
      </c>
      <c r="K4083">
        <v>20</v>
      </c>
      <c r="L4083" t="str">
        <f>CONCATENATE("images/prod/",B4083,".jpg")</f>
        <v>images/prod/202-116PCO-03.jpg</v>
      </c>
    </row>
    <row r="4084" spans="1:12" x14ac:dyDescent="0.25">
      <c r="A4084">
        <v>4083</v>
      </c>
      <c r="B4084" t="s">
        <v>13373</v>
      </c>
      <c r="C4084" t="s">
        <v>13374</v>
      </c>
      <c r="D4084" t="s">
        <v>13374</v>
      </c>
      <c r="E4084" t="s">
        <v>13375</v>
      </c>
      <c r="F4084" t="s">
        <v>13376</v>
      </c>
      <c r="G4084" t="s">
        <v>13377</v>
      </c>
      <c r="H4084">
        <v>165</v>
      </c>
      <c r="I4084" t="s">
        <v>15</v>
      </c>
      <c r="J4084" t="s">
        <v>10336</v>
      </c>
      <c r="K4084">
        <v>20</v>
      </c>
      <c r="L4084" t="str">
        <f>CONCATENATE("images/prod/",B4084,".jpg")</f>
        <v>images/prod/202-116PEC-AU.jpg</v>
      </c>
    </row>
    <row r="4085" spans="1:12" x14ac:dyDescent="0.25">
      <c r="A4085">
        <v>4084</v>
      </c>
      <c r="B4085" t="s">
        <v>13378</v>
      </c>
      <c r="C4085" t="s">
        <v>13379</v>
      </c>
      <c r="D4085" t="s">
        <v>13379</v>
      </c>
      <c r="E4085" t="s">
        <v>13380</v>
      </c>
      <c r="F4085" t="s">
        <v>13381</v>
      </c>
      <c r="G4085" t="s">
        <v>13377</v>
      </c>
      <c r="H4085">
        <v>165</v>
      </c>
      <c r="I4085" t="s">
        <v>15</v>
      </c>
      <c r="J4085" t="s">
        <v>10336</v>
      </c>
      <c r="K4085">
        <v>20</v>
      </c>
      <c r="L4085" t="str">
        <f>CONCATENATE("images/prod/",B4085,".jpg")</f>
        <v>images/prod/202-116PEC-AX.jpg</v>
      </c>
    </row>
    <row r="4086" spans="1:12" x14ac:dyDescent="0.25">
      <c r="A4086">
        <v>4085</v>
      </c>
      <c r="B4086" t="s">
        <v>13382</v>
      </c>
      <c r="C4086" t="s">
        <v>13383</v>
      </c>
      <c r="D4086" t="s">
        <v>13383</v>
      </c>
      <c r="E4086" t="s">
        <v>13384</v>
      </c>
      <c r="F4086" t="s">
        <v>13385</v>
      </c>
      <c r="G4086" t="s">
        <v>12351</v>
      </c>
      <c r="H4086">
        <v>165</v>
      </c>
      <c r="I4086" t="s">
        <v>15</v>
      </c>
      <c r="J4086" t="s">
        <v>10336</v>
      </c>
      <c r="K4086">
        <v>20</v>
      </c>
      <c r="L4086" t="str">
        <f>CONCATENATE("images/prod/",B4086,".jpg")</f>
        <v>images/prod/202-116PECH-8.jpg</v>
      </c>
    </row>
    <row r="4087" spans="1:12" x14ac:dyDescent="0.25">
      <c r="A4087">
        <v>4086</v>
      </c>
      <c r="B4087" t="s">
        <v>13386</v>
      </c>
      <c r="C4087" t="s">
        <v>13387</v>
      </c>
      <c r="D4087" t="s">
        <v>13387</v>
      </c>
      <c r="E4087" t="s">
        <v>13388</v>
      </c>
      <c r="F4087" t="s">
        <v>13389</v>
      </c>
      <c r="G4087" t="s">
        <v>12351</v>
      </c>
      <c r="H4087">
        <v>165</v>
      </c>
      <c r="I4087" t="s">
        <v>15</v>
      </c>
      <c r="J4087" t="s">
        <v>10336</v>
      </c>
      <c r="K4087">
        <v>20</v>
      </c>
      <c r="L4087" t="str">
        <f>CONCATENATE("images/prod/",B4087,".jpg")</f>
        <v>images/prod/202-116PECH-9.jpg</v>
      </c>
    </row>
    <row r="4088" spans="1:12" x14ac:dyDescent="0.25">
      <c r="A4088">
        <v>4087</v>
      </c>
      <c r="B4088" t="s">
        <v>13390</v>
      </c>
      <c r="C4088" t="s">
        <v>13391</v>
      </c>
      <c r="D4088" t="s">
        <v>13391</v>
      </c>
      <c r="E4088" t="s">
        <v>13392</v>
      </c>
      <c r="F4088" t="s">
        <v>13393</v>
      </c>
      <c r="G4088" t="s">
        <v>12351</v>
      </c>
      <c r="H4088">
        <v>132</v>
      </c>
      <c r="I4088" t="s">
        <v>15</v>
      </c>
      <c r="J4088" t="s">
        <v>10336</v>
      </c>
      <c r="K4088">
        <v>20</v>
      </c>
      <c r="L4088" t="str">
        <f>CONCATENATE("images/prod/",B4088,".jpg")</f>
        <v>images/prod/202-116PEMP-PU4.jpg</v>
      </c>
    </row>
    <row r="4089" spans="1:12" x14ac:dyDescent="0.25">
      <c r="A4089">
        <v>4088</v>
      </c>
      <c r="B4089" t="s">
        <v>13394</v>
      </c>
      <c r="C4089" t="s">
        <v>13395</v>
      </c>
      <c r="D4089" t="s">
        <v>13395</v>
      </c>
      <c r="E4089" t="s">
        <v>13396</v>
      </c>
      <c r="F4089" t="s">
        <v>13397</v>
      </c>
      <c r="G4089" t="s">
        <v>12351</v>
      </c>
      <c r="H4089">
        <v>165</v>
      </c>
      <c r="I4089" t="s">
        <v>15</v>
      </c>
      <c r="J4089" t="s">
        <v>10336</v>
      </c>
      <c r="K4089">
        <v>20</v>
      </c>
      <c r="L4089" t="str">
        <f>CONCATENATE("images/prod/",B4089,".jpg")</f>
        <v>images/prod/202-116PEP-500.jpg</v>
      </c>
    </row>
    <row r="4090" spans="1:12" x14ac:dyDescent="0.25">
      <c r="A4090">
        <v>4089</v>
      </c>
      <c r="B4090" t="s">
        <v>13398</v>
      </c>
      <c r="C4090" t="s">
        <v>13399</v>
      </c>
      <c r="D4090" t="s">
        <v>13399</v>
      </c>
      <c r="E4090" t="s">
        <v>13400</v>
      </c>
      <c r="F4090" t="s">
        <v>13401</v>
      </c>
      <c r="G4090" t="s">
        <v>12351</v>
      </c>
      <c r="H4090">
        <v>165</v>
      </c>
      <c r="I4090" t="s">
        <v>15</v>
      </c>
      <c r="J4090" t="s">
        <v>10336</v>
      </c>
      <c r="K4090">
        <v>20</v>
      </c>
      <c r="L4090" t="str">
        <f>CONCATENATE("images/prod/",B4090,".jpg")</f>
        <v>images/prod/202-116PEPC-09R.jpg</v>
      </c>
    </row>
    <row r="4091" spans="1:12" x14ac:dyDescent="0.25">
      <c r="A4091">
        <v>4090</v>
      </c>
      <c r="B4091" t="s">
        <v>13402</v>
      </c>
      <c r="C4091" t="s">
        <v>13403</v>
      </c>
      <c r="D4091" t="s">
        <v>13403</v>
      </c>
      <c r="E4091" t="s">
        <v>13404</v>
      </c>
      <c r="F4091" t="s">
        <v>13405</v>
      </c>
      <c r="G4091" t="s">
        <v>12351</v>
      </c>
      <c r="H4091">
        <v>165</v>
      </c>
      <c r="I4091" t="s">
        <v>15</v>
      </c>
      <c r="J4091" t="s">
        <v>10336</v>
      </c>
      <c r="K4091">
        <v>20</v>
      </c>
      <c r="L4091" t="str">
        <f>CONCATENATE("images/prod/",B4091,".jpg")</f>
        <v>images/prod/202-116PEPC-11R.jpg</v>
      </c>
    </row>
    <row r="4092" spans="1:12" x14ac:dyDescent="0.25">
      <c r="A4092">
        <v>4091</v>
      </c>
      <c r="B4092" t="s">
        <v>13406</v>
      </c>
      <c r="C4092" t="s">
        <v>13407</v>
      </c>
      <c r="D4092" t="s">
        <v>13407</v>
      </c>
      <c r="E4092" t="s">
        <v>13408</v>
      </c>
      <c r="F4092" t="s">
        <v>13409</v>
      </c>
      <c r="G4092" t="s">
        <v>12351</v>
      </c>
      <c r="H4092">
        <v>165</v>
      </c>
      <c r="I4092" t="s">
        <v>15</v>
      </c>
      <c r="J4092" t="s">
        <v>10336</v>
      </c>
      <c r="K4092">
        <v>20</v>
      </c>
      <c r="L4092" t="str">
        <f>CONCATENATE("images/prod/",B4092,".jpg")</f>
        <v>images/prod/202-116PEPP-08R.jpg</v>
      </c>
    </row>
    <row r="4093" spans="1:12" x14ac:dyDescent="0.25">
      <c r="A4093">
        <v>4092</v>
      </c>
      <c r="B4093" t="s">
        <v>13410</v>
      </c>
      <c r="C4093" t="s">
        <v>13411</v>
      </c>
      <c r="D4093" t="s">
        <v>13411</v>
      </c>
      <c r="E4093" t="s">
        <v>13412</v>
      </c>
      <c r="F4093" t="s">
        <v>13413</v>
      </c>
      <c r="G4093" t="s">
        <v>12351</v>
      </c>
      <c r="H4093">
        <v>165</v>
      </c>
      <c r="I4093" t="s">
        <v>15</v>
      </c>
      <c r="J4093" t="s">
        <v>10336</v>
      </c>
      <c r="K4093">
        <v>20</v>
      </c>
      <c r="L4093" t="str">
        <f>CONCATENATE("images/prod/",B4093,".jpg")</f>
        <v>images/prod/202-116PEPS-09R.jpg</v>
      </c>
    </row>
    <row r="4094" spans="1:12" x14ac:dyDescent="0.25">
      <c r="A4094">
        <v>4093</v>
      </c>
      <c r="B4094" t="s">
        <v>13414</v>
      </c>
      <c r="C4094" t="s">
        <v>13415</v>
      </c>
      <c r="D4094" t="s">
        <v>13415</v>
      </c>
      <c r="E4094" t="s">
        <v>13416</v>
      </c>
      <c r="F4094" t="s">
        <v>13417</v>
      </c>
      <c r="G4094" t="s">
        <v>12351</v>
      </c>
      <c r="H4094">
        <v>165</v>
      </c>
      <c r="I4094" t="s">
        <v>15</v>
      </c>
      <c r="J4094" t="s">
        <v>10336</v>
      </c>
      <c r="K4094">
        <v>20</v>
      </c>
      <c r="L4094" t="str">
        <f>CONCATENATE("images/prod/",B4094,".jpg")</f>
        <v>images/prod/202-116PEPT-10R.jpg</v>
      </c>
    </row>
    <row r="4095" spans="1:12" x14ac:dyDescent="0.25">
      <c r="A4095">
        <v>4094</v>
      </c>
      <c r="B4095" t="s">
        <v>13418</v>
      </c>
      <c r="C4095" t="s">
        <v>13419</v>
      </c>
      <c r="D4095" t="s">
        <v>13419</v>
      </c>
      <c r="E4095" t="s">
        <v>13420</v>
      </c>
      <c r="F4095" t="s">
        <v>13421</v>
      </c>
      <c r="G4095" t="s">
        <v>13377</v>
      </c>
      <c r="H4095">
        <v>165</v>
      </c>
      <c r="I4095" t="s">
        <v>15</v>
      </c>
      <c r="J4095" t="s">
        <v>10336</v>
      </c>
      <c r="K4095">
        <v>20</v>
      </c>
      <c r="L4095" t="str">
        <f>CONCATENATE("images/prod/",B4095,".jpg")</f>
        <v>images/prod/202-116PERJ-12.jpg</v>
      </c>
    </row>
    <row r="4096" spans="1:12" x14ac:dyDescent="0.25">
      <c r="A4096">
        <v>4095</v>
      </c>
      <c r="B4096" t="s">
        <v>13422</v>
      </c>
      <c r="C4096" t="s">
        <v>13419</v>
      </c>
      <c r="D4096" t="s">
        <v>13419</v>
      </c>
      <c r="E4096" t="s">
        <v>13423</v>
      </c>
      <c r="F4096" t="s">
        <v>13424</v>
      </c>
      <c r="G4096" t="s">
        <v>13377</v>
      </c>
      <c r="H4096">
        <v>165</v>
      </c>
      <c r="I4096" t="s">
        <v>15</v>
      </c>
      <c r="J4096" t="s">
        <v>10336</v>
      </c>
      <c r="K4096">
        <v>20</v>
      </c>
      <c r="L4096" t="str">
        <f>CONCATENATE("images/prod/",B4096,".jpg")</f>
        <v>images/prod/202-116PERJ-13.jpg</v>
      </c>
    </row>
    <row r="4097" spans="1:12" x14ac:dyDescent="0.25">
      <c r="A4097">
        <v>4096</v>
      </c>
      <c r="B4097" t="s">
        <v>13425</v>
      </c>
      <c r="C4097" t="s">
        <v>13426</v>
      </c>
      <c r="D4097" t="s">
        <v>13426</v>
      </c>
      <c r="E4097" t="s">
        <v>13427</v>
      </c>
      <c r="F4097" t="s">
        <v>13428</v>
      </c>
      <c r="G4097" t="s">
        <v>13377</v>
      </c>
      <c r="H4097">
        <v>165</v>
      </c>
      <c r="I4097" t="s">
        <v>15</v>
      </c>
      <c r="J4097" t="s">
        <v>10336</v>
      </c>
      <c r="K4097">
        <v>20</v>
      </c>
      <c r="L4097" t="str">
        <f>CONCATENATE("images/prod/",B4097,".jpg")</f>
        <v>images/prod/202-116PERJ-45.jpg</v>
      </c>
    </row>
    <row r="4098" spans="1:12" x14ac:dyDescent="0.25">
      <c r="A4098">
        <v>4097</v>
      </c>
      <c r="B4098" t="s">
        <v>13429</v>
      </c>
      <c r="C4098" t="s">
        <v>13430</v>
      </c>
      <c r="D4098" t="s">
        <v>13430</v>
      </c>
      <c r="E4098" t="s">
        <v>13431</v>
      </c>
      <c r="F4098" t="s">
        <v>13432</v>
      </c>
      <c r="G4098" t="s">
        <v>12351</v>
      </c>
      <c r="H4098">
        <v>165</v>
      </c>
      <c r="I4098" t="s">
        <v>15</v>
      </c>
      <c r="J4098" t="s">
        <v>10336</v>
      </c>
      <c r="K4098">
        <v>20</v>
      </c>
      <c r="L4098" t="str">
        <f>CONCATENATE("images/prod/",B4098,".jpg")</f>
        <v>images/prod/202-116PESA-9.jpg</v>
      </c>
    </row>
    <row r="4099" spans="1:12" x14ac:dyDescent="0.25">
      <c r="A4099">
        <v>4098</v>
      </c>
      <c r="B4099" t="s">
        <v>13433</v>
      </c>
      <c r="C4099" t="s">
        <v>13434</v>
      </c>
      <c r="D4099" t="s">
        <v>13434</v>
      </c>
      <c r="E4099" t="s">
        <v>13435</v>
      </c>
      <c r="F4099" t="s">
        <v>13436</v>
      </c>
      <c r="G4099" t="s">
        <v>13437</v>
      </c>
      <c r="H4099">
        <v>165</v>
      </c>
      <c r="I4099" t="s">
        <v>15</v>
      </c>
      <c r="J4099" t="s">
        <v>10336</v>
      </c>
      <c r="K4099">
        <v>20</v>
      </c>
      <c r="L4099" t="str">
        <f>CONCATENATE("images/prod/",B4099,".jpg")</f>
        <v>images/prod/202-116PESQ.jpg</v>
      </c>
    </row>
    <row r="4100" spans="1:12" x14ac:dyDescent="0.25">
      <c r="A4100">
        <v>4099</v>
      </c>
      <c r="B4100" t="s">
        <v>13438</v>
      </c>
      <c r="C4100" t="s">
        <v>13439</v>
      </c>
      <c r="D4100" t="s">
        <v>13439</v>
      </c>
      <c r="E4100" t="s">
        <v>13440</v>
      </c>
      <c r="F4100" t="s">
        <v>13441</v>
      </c>
      <c r="G4100" t="s">
        <v>12351</v>
      </c>
      <c r="H4100">
        <v>165</v>
      </c>
      <c r="I4100" t="s">
        <v>15</v>
      </c>
      <c r="J4100" t="s">
        <v>10336</v>
      </c>
      <c r="K4100">
        <v>20</v>
      </c>
      <c r="L4100" t="str">
        <f>CONCATENATE("images/prod/",B4100,".jpg")</f>
        <v>images/prod/202-116PET201-7.jpg</v>
      </c>
    </row>
    <row r="4101" spans="1:12" x14ac:dyDescent="0.25">
      <c r="A4101">
        <v>4100</v>
      </c>
      <c r="B4101" t="s">
        <v>13442</v>
      </c>
      <c r="C4101" t="s">
        <v>13443</v>
      </c>
      <c r="D4101" t="s">
        <v>13443</v>
      </c>
      <c r="E4101" t="s">
        <v>13444</v>
      </c>
      <c r="F4101" t="s">
        <v>13445</v>
      </c>
      <c r="G4101" t="s">
        <v>12351</v>
      </c>
      <c r="H4101">
        <v>165</v>
      </c>
      <c r="I4101" t="s">
        <v>15</v>
      </c>
      <c r="J4101" t="s">
        <v>10336</v>
      </c>
      <c r="K4101">
        <v>20</v>
      </c>
      <c r="L4101" t="str">
        <f>CONCATENATE("images/prod/",B4101,".jpg")</f>
        <v>images/prod/202-116PET201-8.jpg</v>
      </c>
    </row>
    <row r="4102" spans="1:12" x14ac:dyDescent="0.25">
      <c r="A4102">
        <v>4101</v>
      </c>
      <c r="B4102" t="s">
        <v>13446</v>
      </c>
      <c r="C4102" t="s">
        <v>13447</v>
      </c>
      <c r="D4102" t="s">
        <v>13447</v>
      </c>
      <c r="E4102" t="s">
        <v>13448</v>
      </c>
      <c r="F4102" t="s">
        <v>13449</v>
      </c>
      <c r="G4102" t="s">
        <v>12351</v>
      </c>
      <c r="H4102">
        <v>165</v>
      </c>
      <c r="I4102" t="s">
        <v>15</v>
      </c>
      <c r="J4102" t="s">
        <v>10336</v>
      </c>
      <c r="K4102">
        <v>20</v>
      </c>
      <c r="L4102" t="str">
        <f>CONCATENATE("images/prod/",B4102,".jpg")</f>
        <v>images/prod/202-116PET201-9.jpg</v>
      </c>
    </row>
    <row r="4103" spans="1:12" x14ac:dyDescent="0.25">
      <c r="A4103">
        <v>4102</v>
      </c>
      <c r="B4103" t="s">
        <v>13450</v>
      </c>
      <c r="C4103" t="s">
        <v>13451</v>
      </c>
      <c r="D4103" t="s">
        <v>13451</v>
      </c>
      <c r="E4103" t="s">
        <v>13452</v>
      </c>
      <c r="F4103" t="s">
        <v>13453</v>
      </c>
      <c r="G4103" t="s">
        <v>12351</v>
      </c>
      <c r="H4103">
        <v>165</v>
      </c>
      <c r="I4103" t="s">
        <v>15</v>
      </c>
      <c r="J4103" t="s">
        <v>10336</v>
      </c>
      <c r="K4103">
        <v>20</v>
      </c>
      <c r="L4103" t="str">
        <f>CONCATENATE("images/prod/",B4103,".jpg")</f>
        <v>images/prod/202-116PET202-5.jpg</v>
      </c>
    </row>
    <row r="4104" spans="1:12" x14ac:dyDescent="0.25">
      <c r="A4104">
        <v>4103</v>
      </c>
      <c r="B4104" t="s">
        <v>13454</v>
      </c>
      <c r="C4104" t="s">
        <v>13455</v>
      </c>
      <c r="D4104" t="s">
        <v>13455</v>
      </c>
      <c r="E4104" t="s">
        <v>13456</v>
      </c>
      <c r="F4104" t="s">
        <v>13457</v>
      </c>
      <c r="G4104" t="s">
        <v>12351</v>
      </c>
      <c r="H4104">
        <v>165</v>
      </c>
      <c r="I4104" t="s">
        <v>15</v>
      </c>
      <c r="J4104" t="s">
        <v>10336</v>
      </c>
      <c r="K4104">
        <v>20</v>
      </c>
      <c r="L4104" t="str">
        <f>CONCATENATE("images/prod/",B4104,".jpg")</f>
        <v>images/prod/202-116PET202-6.jpg</v>
      </c>
    </row>
    <row r="4105" spans="1:12" x14ac:dyDescent="0.25">
      <c r="A4105">
        <v>4104</v>
      </c>
      <c r="B4105" t="s">
        <v>13458</v>
      </c>
      <c r="C4105" t="s">
        <v>13459</v>
      </c>
      <c r="D4105" t="s">
        <v>13459</v>
      </c>
      <c r="E4105" t="s">
        <v>13460</v>
      </c>
      <c r="F4105" t="s">
        <v>13461</v>
      </c>
      <c r="G4105" t="s">
        <v>12351</v>
      </c>
      <c r="H4105">
        <v>165</v>
      </c>
      <c r="I4105" t="s">
        <v>15</v>
      </c>
      <c r="J4105" t="s">
        <v>10336</v>
      </c>
      <c r="K4105">
        <v>20</v>
      </c>
      <c r="L4105" t="str">
        <f>CONCATENATE("images/prod/",B4105,".jpg")</f>
        <v>images/prod/202-116PET202-7.jpg</v>
      </c>
    </row>
    <row r="4106" spans="1:12" x14ac:dyDescent="0.25">
      <c r="A4106">
        <v>4105</v>
      </c>
      <c r="B4106" t="s">
        <v>13462</v>
      </c>
      <c r="C4106" t="s">
        <v>13463</v>
      </c>
      <c r="D4106" t="s">
        <v>13463</v>
      </c>
      <c r="E4106" t="s">
        <v>13464</v>
      </c>
      <c r="F4106" t="s">
        <v>13465</v>
      </c>
      <c r="G4106" t="s">
        <v>12351</v>
      </c>
      <c r="H4106">
        <v>165</v>
      </c>
      <c r="I4106" t="s">
        <v>15</v>
      </c>
      <c r="J4106" t="s">
        <v>10336</v>
      </c>
      <c r="K4106">
        <v>20</v>
      </c>
      <c r="L4106" t="str">
        <f>CONCATENATE("images/prod/",B4106,".jpg")</f>
        <v>images/prod/202-116PET203-6.jpg</v>
      </c>
    </row>
    <row r="4107" spans="1:12" x14ac:dyDescent="0.25">
      <c r="A4107">
        <v>4106</v>
      </c>
      <c r="B4107" t="s">
        <v>13466</v>
      </c>
      <c r="C4107" t="s">
        <v>13467</v>
      </c>
      <c r="D4107" t="s">
        <v>13467</v>
      </c>
      <c r="E4107" t="s">
        <v>13468</v>
      </c>
      <c r="F4107" t="s">
        <v>13469</v>
      </c>
      <c r="G4107" t="s">
        <v>12351</v>
      </c>
      <c r="H4107">
        <v>165</v>
      </c>
      <c r="I4107" t="s">
        <v>15</v>
      </c>
      <c r="J4107" t="s">
        <v>10336</v>
      </c>
      <c r="K4107">
        <v>20</v>
      </c>
      <c r="L4107" t="str">
        <f>CONCATENATE("images/prod/",B4107,".jpg")</f>
        <v>images/prod/202-116PET203-7.jpg</v>
      </c>
    </row>
    <row r="4108" spans="1:12" x14ac:dyDescent="0.25">
      <c r="A4108">
        <v>4107</v>
      </c>
      <c r="B4108" t="s">
        <v>13470</v>
      </c>
      <c r="C4108" t="s">
        <v>13471</v>
      </c>
      <c r="D4108" t="s">
        <v>13471</v>
      </c>
      <c r="E4108" t="s">
        <v>13472</v>
      </c>
      <c r="F4108" t="s">
        <v>13473</v>
      </c>
      <c r="G4108" t="s">
        <v>12351</v>
      </c>
      <c r="H4108">
        <v>165</v>
      </c>
      <c r="I4108" t="s">
        <v>15</v>
      </c>
      <c r="J4108" t="s">
        <v>10336</v>
      </c>
      <c r="K4108">
        <v>20</v>
      </c>
      <c r="L4108" t="str">
        <f>CONCATENATE("images/prod/",B4108,".jpg")</f>
        <v>images/prod/202-116PET203-8.jpg</v>
      </c>
    </row>
    <row r="4109" spans="1:12" x14ac:dyDescent="0.25">
      <c r="A4109">
        <v>4108</v>
      </c>
      <c r="B4109" t="s">
        <v>13474</v>
      </c>
      <c r="C4109" t="s">
        <v>13475</v>
      </c>
      <c r="D4109" t="s">
        <v>13475</v>
      </c>
      <c r="E4109" t="s">
        <v>13476</v>
      </c>
      <c r="F4109" t="s">
        <v>13477</v>
      </c>
      <c r="G4109" t="s">
        <v>12351</v>
      </c>
      <c r="H4109">
        <v>165</v>
      </c>
      <c r="I4109" t="s">
        <v>15</v>
      </c>
      <c r="J4109" t="s">
        <v>10336</v>
      </c>
      <c r="K4109">
        <v>20</v>
      </c>
      <c r="L4109" t="str">
        <f>CONCATENATE("images/prod/",B4109,".jpg")</f>
        <v>images/prod/202-116PET210-9.jpg</v>
      </c>
    </row>
    <row r="4110" spans="1:12" x14ac:dyDescent="0.25">
      <c r="A4110">
        <v>4109</v>
      </c>
      <c r="B4110" t="s">
        <v>13478</v>
      </c>
      <c r="C4110" t="s">
        <v>13479</v>
      </c>
      <c r="D4110" t="s">
        <v>13479</v>
      </c>
      <c r="E4110" t="s">
        <v>13480</v>
      </c>
      <c r="F4110" t="s">
        <v>13481</v>
      </c>
      <c r="G4110" t="s">
        <v>13377</v>
      </c>
      <c r="H4110">
        <v>165</v>
      </c>
      <c r="I4110" t="s">
        <v>15</v>
      </c>
      <c r="J4110" t="s">
        <v>10336</v>
      </c>
      <c r="K4110">
        <v>20</v>
      </c>
      <c r="L4110" t="str">
        <f>CONCATENATE("images/prod/",B4110,".jpg")</f>
        <v>images/prod/202-116PET275-5.jpg</v>
      </c>
    </row>
    <row r="4111" spans="1:12" x14ac:dyDescent="0.25">
      <c r="A4111">
        <v>4110</v>
      </c>
      <c r="B4111" t="s">
        <v>13482</v>
      </c>
      <c r="C4111" t="s">
        <v>13483</v>
      </c>
      <c r="D4111" t="s">
        <v>13483</v>
      </c>
      <c r="E4111" t="s">
        <v>13484</v>
      </c>
      <c r="F4111" t="s">
        <v>13485</v>
      </c>
      <c r="G4111" t="s">
        <v>13486</v>
      </c>
      <c r="H4111">
        <v>165</v>
      </c>
      <c r="I4111" t="s">
        <v>15</v>
      </c>
      <c r="J4111" t="s">
        <v>10336</v>
      </c>
      <c r="K4111">
        <v>20</v>
      </c>
      <c r="L4111" t="str">
        <f>CONCATENATE("images/prod/",B4111,".jpg")</f>
        <v>images/prod/202-116PICA-E.jpg</v>
      </c>
    </row>
    <row r="4112" spans="1:12" x14ac:dyDescent="0.25">
      <c r="A4112">
        <v>4111</v>
      </c>
      <c r="B4112" t="s">
        <v>13487</v>
      </c>
      <c r="C4112" t="s">
        <v>13488</v>
      </c>
      <c r="D4112" t="s">
        <v>13488</v>
      </c>
      <c r="E4112" t="s">
        <v>13489</v>
      </c>
      <c r="F4112" t="s">
        <v>13490</v>
      </c>
      <c r="G4112" t="s">
        <v>13486</v>
      </c>
      <c r="H4112">
        <v>165</v>
      </c>
      <c r="I4112" t="s">
        <v>15</v>
      </c>
      <c r="J4112" t="s">
        <v>10336</v>
      </c>
      <c r="K4112">
        <v>20</v>
      </c>
      <c r="L4112" t="str">
        <f>CONCATENATE("images/prod/",B4112,".jpg")</f>
        <v>images/prod/202-116PICA-X.jpg</v>
      </c>
    </row>
    <row r="4113" spans="1:12" x14ac:dyDescent="0.25">
      <c r="A4113">
        <v>4112</v>
      </c>
      <c r="B4113" t="s">
        <v>13491</v>
      </c>
      <c r="C4113" t="s">
        <v>13492</v>
      </c>
      <c r="D4113" t="s">
        <v>13492</v>
      </c>
      <c r="E4113" t="s">
        <v>13493</v>
      </c>
      <c r="F4113" t="s">
        <v>13494</v>
      </c>
      <c r="G4113" t="s">
        <v>13495</v>
      </c>
      <c r="H4113">
        <v>165</v>
      </c>
      <c r="I4113" t="s">
        <v>15</v>
      </c>
      <c r="J4113" t="s">
        <v>10336</v>
      </c>
      <c r="K4113">
        <v>20</v>
      </c>
      <c r="L4113" t="str">
        <f>CONCATENATE("images/prod/",B4113,".jpg")</f>
        <v>images/prod/202-116PIPE-01.jpg</v>
      </c>
    </row>
    <row r="4114" spans="1:12" x14ac:dyDescent="0.25">
      <c r="A4114">
        <v>4113</v>
      </c>
      <c r="B4114" t="s">
        <v>13496</v>
      </c>
      <c r="C4114" t="s">
        <v>13497</v>
      </c>
      <c r="D4114" t="s">
        <v>13497</v>
      </c>
      <c r="E4114" t="s">
        <v>13498</v>
      </c>
      <c r="F4114" t="s">
        <v>13499</v>
      </c>
      <c r="G4114" t="s">
        <v>13495</v>
      </c>
      <c r="H4114">
        <v>165</v>
      </c>
      <c r="I4114" t="s">
        <v>15</v>
      </c>
      <c r="J4114" t="s">
        <v>10336</v>
      </c>
      <c r="K4114">
        <v>20</v>
      </c>
      <c r="L4114" t="str">
        <f>CONCATENATE("images/prod/",B4114,".jpg")</f>
        <v>images/prod/202-116PIPE-02.jpg</v>
      </c>
    </row>
    <row r="4115" spans="1:12" x14ac:dyDescent="0.25">
      <c r="A4115">
        <v>4114</v>
      </c>
      <c r="B4115" t="s">
        <v>13500</v>
      </c>
      <c r="C4115" t="s">
        <v>13501</v>
      </c>
      <c r="D4115" t="s">
        <v>13501</v>
      </c>
      <c r="E4115" t="s">
        <v>13502</v>
      </c>
      <c r="F4115" t="s">
        <v>13503</v>
      </c>
      <c r="G4115" t="s">
        <v>13495</v>
      </c>
      <c r="H4115">
        <v>165</v>
      </c>
      <c r="I4115" t="s">
        <v>15</v>
      </c>
      <c r="J4115" t="s">
        <v>10336</v>
      </c>
      <c r="K4115">
        <v>20</v>
      </c>
      <c r="L4115" t="str">
        <f>CONCATENATE("images/prod/",B4115,".jpg")</f>
        <v>images/prod/202-116PIPE-03.jpg</v>
      </c>
    </row>
    <row r="4116" spans="1:12" x14ac:dyDescent="0.25">
      <c r="A4116">
        <v>4115</v>
      </c>
      <c r="B4116" t="s">
        <v>13504</v>
      </c>
      <c r="C4116" t="s">
        <v>13505</v>
      </c>
      <c r="D4116" t="s">
        <v>13505</v>
      </c>
      <c r="E4116" t="s">
        <v>13506</v>
      </c>
      <c r="F4116" t="s">
        <v>13507</v>
      </c>
      <c r="G4116" t="s">
        <v>13495</v>
      </c>
      <c r="H4116">
        <v>165</v>
      </c>
      <c r="I4116" t="s">
        <v>15</v>
      </c>
      <c r="J4116" t="s">
        <v>10336</v>
      </c>
      <c r="K4116">
        <v>20</v>
      </c>
      <c r="L4116" t="str">
        <f>CONCATENATE("images/prod/",B4116,".jpg")</f>
        <v>images/prod/202-116PIPE-04.jpg</v>
      </c>
    </row>
    <row r="4117" spans="1:12" x14ac:dyDescent="0.25">
      <c r="A4117">
        <v>4116</v>
      </c>
      <c r="B4117" t="s">
        <v>13508</v>
      </c>
      <c r="C4117" t="s">
        <v>13509</v>
      </c>
      <c r="D4117" t="s">
        <v>13509</v>
      </c>
      <c r="E4117" t="s">
        <v>13510</v>
      </c>
      <c r="F4117" t="s">
        <v>13511</v>
      </c>
      <c r="G4117" t="s">
        <v>13512</v>
      </c>
      <c r="H4117">
        <v>165</v>
      </c>
      <c r="I4117" t="s">
        <v>15</v>
      </c>
      <c r="J4117" t="s">
        <v>10336</v>
      </c>
      <c r="K4117">
        <v>12</v>
      </c>
      <c r="L4117" t="str">
        <f>CONCATENATE("images/prod/",B4117,".jpg")</f>
        <v>images/prod/202-116PLOM-12.jpg</v>
      </c>
    </row>
    <row r="4118" spans="1:12" x14ac:dyDescent="0.25">
      <c r="A4118">
        <v>4117</v>
      </c>
      <c r="B4118" t="s">
        <v>13513</v>
      </c>
      <c r="C4118" t="s">
        <v>13514</v>
      </c>
      <c r="D4118" t="s">
        <v>13514</v>
      </c>
      <c r="E4118" t="s">
        <v>13515</v>
      </c>
      <c r="F4118" t="s">
        <v>13516</v>
      </c>
      <c r="G4118" t="s">
        <v>13512</v>
      </c>
      <c r="H4118">
        <v>165</v>
      </c>
      <c r="I4118" t="s">
        <v>15</v>
      </c>
      <c r="J4118" t="s">
        <v>10336</v>
      </c>
      <c r="K4118">
        <v>12</v>
      </c>
      <c r="L4118" t="str">
        <f>CONCATENATE("images/prod/",B4118,".jpg")</f>
        <v>images/prod/202-116PLOM-16.jpg</v>
      </c>
    </row>
    <row r="4119" spans="1:12" x14ac:dyDescent="0.25">
      <c r="A4119">
        <v>4118</v>
      </c>
      <c r="B4119" t="s">
        <v>13517</v>
      </c>
      <c r="C4119" t="s">
        <v>13518</v>
      </c>
      <c r="D4119" t="s">
        <v>13518</v>
      </c>
      <c r="E4119" t="s">
        <v>13519</v>
      </c>
      <c r="F4119" t="s">
        <v>13520</v>
      </c>
      <c r="G4119" t="s">
        <v>13512</v>
      </c>
      <c r="H4119">
        <v>165</v>
      </c>
      <c r="I4119" t="s">
        <v>15</v>
      </c>
      <c r="J4119" t="s">
        <v>10336</v>
      </c>
      <c r="K4119">
        <v>12</v>
      </c>
      <c r="L4119" t="str">
        <f>CONCATENATE("images/prod/",B4119,".jpg")</f>
        <v>images/prod/202-116PLOM-1L.jpg</v>
      </c>
    </row>
    <row r="4120" spans="1:12" x14ac:dyDescent="0.25">
      <c r="A4120">
        <v>4119</v>
      </c>
      <c r="B4120" t="s">
        <v>13521</v>
      </c>
      <c r="C4120" t="s">
        <v>13522</v>
      </c>
      <c r="D4120" t="s">
        <v>13522</v>
      </c>
      <c r="E4120" t="s">
        <v>13523</v>
      </c>
      <c r="F4120" t="s">
        <v>13524</v>
      </c>
      <c r="G4120" t="s">
        <v>13512</v>
      </c>
      <c r="H4120">
        <v>132</v>
      </c>
      <c r="I4120" t="s">
        <v>15</v>
      </c>
      <c r="J4120" t="s">
        <v>10336</v>
      </c>
      <c r="K4120">
        <v>12</v>
      </c>
      <c r="L4120" t="str">
        <f>CONCATENATE("images/prod/",B4120,".jpg")</f>
        <v>images/prod/202-116PLOM-1Z.jpg</v>
      </c>
    </row>
    <row r="4121" spans="1:12" x14ac:dyDescent="0.25">
      <c r="A4121">
        <v>4120</v>
      </c>
      <c r="B4121" t="s">
        <v>13525</v>
      </c>
      <c r="C4121" t="s">
        <v>13526</v>
      </c>
      <c r="D4121" t="s">
        <v>13526</v>
      </c>
      <c r="E4121" t="s">
        <v>13527</v>
      </c>
      <c r="F4121" t="s">
        <v>13528</v>
      </c>
      <c r="G4121" t="s">
        <v>13512</v>
      </c>
      <c r="H4121">
        <v>165</v>
      </c>
      <c r="I4121" t="s">
        <v>15</v>
      </c>
      <c r="J4121" t="s">
        <v>10336</v>
      </c>
      <c r="K4121">
        <v>12</v>
      </c>
      <c r="L4121" t="str">
        <f>CONCATENATE("images/prod/",B4121,".jpg")</f>
        <v>images/prod/202-116PLOM-3L.jpg</v>
      </c>
    </row>
    <row r="4122" spans="1:12" x14ac:dyDescent="0.25">
      <c r="A4122">
        <v>4121</v>
      </c>
      <c r="B4122" t="s">
        <v>13529</v>
      </c>
      <c r="C4122" t="s">
        <v>13530</v>
      </c>
      <c r="D4122" t="s">
        <v>13530</v>
      </c>
      <c r="E4122" t="s">
        <v>13531</v>
      </c>
      <c r="F4122" t="s">
        <v>13532</v>
      </c>
      <c r="G4122" t="s">
        <v>13512</v>
      </c>
      <c r="H4122">
        <v>132</v>
      </c>
      <c r="I4122" t="s">
        <v>15</v>
      </c>
      <c r="J4122" t="s">
        <v>10336</v>
      </c>
      <c r="K4122">
        <v>12</v>
      </c>
      <c r="L4122" t="str">
        <f>CONCATENATE("images/prod/",B4122,".jpg")</f>
        <v>images/prod/202-116PLOM-3Z.jpg</v>
      </c>
    </row>
    <row r="4123" spans="1:12" x14ac:dyDescent="0.25">
      <c r="A4123">
        <v>4122</v>
      </c>
      <c r="B4123" t="s">
        <v>13533</v>
      </c>
      <c r="C4123" t="s">
        <v>13534</v>
      </c>
      <c r="D4123" t="s">
        <v>13534</v>
      </c>
      <c r="E4123" t="s">
        <v>13535</v>
      </c>
      <c r="F4123" t="s">
        <v>13536</v>
      </c>
      <c r="G4123" t="s">
        <v>13512</v>
      </c>
      <c r="H4123">
        <v>165</v>
      </c>
      <c r="I4123" t="s">
        <v>15</v>
      </c>
      <c r="J4123" t="s">
        <v>10336</v>
      </c>
      <c r="K4123">
        <v>12</v>
      </c>
      <c r="L4123" t="str">
        <f>CONCATENATE("images/prod/",B4123,".jpg")</f>
        <v>images/prod/202-116PLOM-4L.jpg</v>
      </c>
    </row>
    <row r="4124" spans="1:12" x14ac:dyDescent="0.25">
      <c r="A4124">
        <v>4123</v>
      </c>
      <c r="B4124" t="s">
        <v>13537</v>
      </c>
      <c r="C4124" t="s">
        <v>13538</v>
      </c>
      <c r="D4124" t="s">
        <v>13538</v>
      </c>
      <c r="E4124" t="s">
        <v>13539</v>
      </c>
      <c r="F4124" t="s">
        <v>13540</v>
      </c>
      <c r="G4124" t="s">
        <v>13512</v>
      </c>
      <c r="H4124">
        <v>132</v>
      </c>
      <c r="I4124" t="s">
        <v>15</v>
      </c>
      <c r="J4124" t="s">
        <v>10336</v>
      </c>
      <c r="K4124">
        <v>12</v>
      </c>
      <c r="L4124" t="str">
        <f>CONCATENATE("images/prod/",B4124,".jpg")</f>
        <v>images/prod/202-116PLOM-4Z.jpg</v>
      </c>
    </row>
    <row r="4125" spans="1:12" x14ac:dyDescent="0.25">
      <c r="A4125">
        <v>4124</v>
      </c>
      <c r="B4125" t="s">
        <v>13541</v>
      </c>
      <c r="C4125" t="s">
        <v>13542</v>
      </c>
      <c r="D4125" t="s">
        <v>13542</v>
      </c>
      <c r="E4125" t="s">
        <v>13543</v>
      </c>
      <c r="F4125" t="s">
        <v>13544</v>
      </c>
      <c r="G4125" t="s">
        <v>12351</v>
      </c>
      <c r="H4125">
        <v>165</v>
      </c>
      <c r="I4125" t="s">
        <v>15</v>
      </c>
      <c r="J4125" t="s">
        <v>10336</v>
      </c>
      <c r="K4125">
        <v>20</v>
      </c>
      <c r="L4125" t="str">
        <f>CONCATENATE("images/prod/",B4125,".jpg")</f>
        <v>images/prod/202-116PM-CD4.jpg</v>
      </c>
    </row>
    <row r="4126" spans="1:12" x14ac:dyDescent="0.25">
      <c r="A4126">
        <v>4125</v>
      </c>
      <c r="B4126" t="s">
        <v>13545</v>
      </c>
      <c r="C4126" t="s">
        <v>13546</v>
      </c>
      <c r="D4126" t="s">
        <v>13546</v>
      </c>
      <c r="E4126" t="s">
        <v>13547</v>
      </c>
      <c r="F4126" t="s">
        <v>13548</v>
      </c>
      <c r="G4126" t="s">
        <v>13437</v>
      </c>
      <c r="H4126">
        <v>165</v>
      </c>
      <c r="I4126" t="s">
        <v>15</v>
      </c>
      <c r="J4126" t="s">
        <v>10336</v>
      </c>
      <c r="K4126">
        <v>6</v>
      </c>
      <c r="L4126" t="str">
        <f>CONCATENATE("images/prod/",B4126,".jpg")</f>
        <v>images/prod/202-116PNA-06.jpg</v>
      </c>
    </row>
    <row r="4127" spans="1:12" x14ac:dyDescent="0.25">
      <c r="A4127">
        <v>4126</v>
      </c>
      <c r="B4127" t="s">
        <v>13549</v>
      </c>
      <c r="C4127" t="s">
        <v>13550</v>
      </c>
      <c r="D4127" t="s">
        <v>13550</v>
      </c>
      <c r="E4127" t="s">
        <v>13551</v>
      </c>
      <c r="F4127" t="s">
        <v>13552</v>
      </c>
      <c r="G4127" t="s">
        <v>13437</v>
      </c>
      <c r="H4127">
        <v>165</v>
      </c>
      <c r="I4127" t="s">
        <v>15</v>
      </c>
      <c r="J4127" t="s">
        <v>10336</v>
      </c>
      <c r="K4127">
        <v>6</v>
      </c>
      <c r="L4127" t="str">
        <f>CONCATENATE("images/prod/",B4127,".jpg")</f>
        <v>images/prod/202-116PNA-12.jpg</v>
      </c>
    </row>
    <row r="4128" spans="1:12" x14ac:dyDescent="0.25">
      <c r="A4128">
        <v>4127</v>
      </c>
      <c r="B4128" t="s">
        <v>13553</v>
      </c>
      <c r="C4128" t="s">
        <v>13554</v>
      </c>
      <c r="D4128" t="s">
        <v>13554</v>
      </c>
      <c r="E4128" t="s">
        <v>13555</v>
      </c>
      <c r="F4128" t="s">
        <v>13556</v>
      </c>
      <c r="G4128" t="s">
        <v>13437</v>
      </c>
      <c r="H4128">
        <v>165</v>
      </c>
      <c r="I4128" t="s">
        <v>15</v>
      </c>
      <c r="J4128" t="s">
        <v>10336</v>
      </c>
      <c r="K4128">
        <v>6</v>
      </c>
      <c r="L4128" t="str">
        <f>CONCATENATE("images/prod/",B4128,".jpg")</f>
        <v>images/prod/202-116PNAE-06.jpg</v>
      </c>
    </row>
    <row r="4129" spans="1:12" x14ac:dyDescent="0.25">
      <c r="A4129">
        <v>4128</v>
      </c>
      <c r="B4129" t="s">
        <v>13557</v>
      </c>
      <c r="C4129" t="s">
        <v>13558</v>
      </c>
      <c r="D4129" t="s">
        <v>13558</v>
      </c>
      <c r="E4129" t="s">
        <v>13559</v>
      </c>
      <c r="F4129" t="s">
        <v>13560</v>
      </c>
      <c r="G4129" t="s">
        <v>13437</v>
      </c>
      <c r="H4129">
        <v>165</v>
      </c>
      <c r="I4129" t="s">
        <v>15</v>
      </c>
      <c r="J4129" t="s">
        <v>10336</v>
      </c>
      <c r="K4129">
        <v>6</v>
      </c>
      <c r="L4129" t="str">
        <f>CONCATENATE("images/prod/",B4129,".jpg")</f>
        <v>images/prod/202-116PNAE-12.jpg</v>
      </c>
    </row>
    <row r="4130" spans="1:12" x14ac:dyDescent="0.25">
      <c r="A4130">
        <v>4129</v>
      </c>
      <c r="B4130" t="s">
        <v>13561</v>
      </c>
      <c r="C4130" t="s">
        <v>13562</v>
      </c>
      <c r="D4130" t="s">
        <v>13562</v>
      </c>
      <c r="E4130" t="s">
        <v>13563</v>
      </c>
      <c r="F4130" t="s">
        <v>13564</v>
      </c>
      <c r="G4130" t="s">
        <v>13437</v>
      </c>
      <c r="H4130">
        <v>165</v>
      </c>
      <c r="I4130" t="s">
        <v>15</v>
      </c>
      <c r="J4130" t="s">
        <v>10336</v>
      </c>
      <c r="K4130">
        <v>6</v>
      </c>
      <c r="L4130" t="str">
        <f>CONCATENATE("images/prod/",B4130,".jpg")</f>
        <v>images/prod/202-116PNAE-24.jpg</v>
      </c>
    </row>
    <row r="4131" spans="1:12" x14ac:dyDescent="0.25">
      <c r="A4131">
        <v>4130</v>
      </c>
      <c r="B4131" t="s">
        <v>13565</v>
      </c>
      <c r="C4131" t="s">
        <v>13566</v>
      </c>
      <c r="D4131" t="s">
        <v>13566</v>
      </c>
      <c r="E4131" t="s">
        <v>13567</v>
      </c>
      <c r="F4131" t="s">
        <v>13568</v>
      </c>
      <c r="G4131" t="s">
        <v>13437</v>
      </c>
      <c r="H4131">
        <v>165</v>
      </c>
      <c r="I4131" t="s">
        <v>15</v>
      </c>
      <c r="J4131" t="s">
        <v>10336</v>
      </c>
      <c r="K4131">
        <v>6</v>
      </c>
      <c r="L4131" t="str">
        <f>CONCATENATE("images/prod/",B4131,".jpg")</f>
        <v>images/prod/202-116PNE-4.jpg</v>
      </c>
    </row>
    <row r="4132" spans="1:12" x14ac:dyDescent="0.25">
      <c r="A4132">
        <v>4131</v>
      </c>
      <c r="B4132" t="s">
        <v>13569</v>
      </c>
      <c r="C4132" t="s">
        <v>13570</v>
      </c>
      <c r="D4132" t="s">
        <v>13570</v>
      </c>
      <c r="E4132" t="s">
        <v>13571</v>
      </c>
      <c r="F4132" t="s">
        <v>13572</v>
      </c>
      <c r="G4132" t="s">
        <v>13437</v>
      </c>
      <c r="H4132">
        <v>165</v>
      </c>
      <c r="I4132" t="s">
        <v>15</v>
      </c>
      <c r="J4132" t="s">
        <v>10336</v>
      </c>
      <c r="K4132">
        <v>6</v>
      </c>
      <c r="L4132" t="str">
        <f>CONCATENATE("images/prod/",B4132,".jpg")</f>
        <v>images/prod/202-116PNE-6.jpg</v>
      </c>
    </row>
    <row r="4133" spans="1:12" x14ac:dyDescent="0.25">
      <c r="A4133">
        <v>4132</v>
      </c>
      <c r="B4133" t="s">
        <v>13573</v>
      </c>
      <c r="C4133" t="s">
        <v>13574</v>
      </c>
      <c r="D4133" t="s">
        <v>13574</v>
      </c>
      <c r="E4133" t="s">
        <v>13575</v>
      </c>
      <c r="F4133" t="s">
        <v>13576</v>
      </c>
      <c r="G4133" t="s">
        <v>13437</v>
      </c>
      <c r="H4133">
        <v>165</v>
      </c>
      <c r="I4133" t="s">
        <v>15</v>
      </c>
      <c r="J4133" t="s">
        <v>10336</v>
      </c>
      <c r="K4133">
        <v>6</v>
      </c>
      <c r="L4133" t="str">
        <f>CONCATENATE("images/prod/",B4133,".jpg")</f>
        <v>images/prod/202-116PNT-1.jpg</v>
      </c>
    </row>
    <row r="4134" spans="1:12" x14ac:dyDescent="0.25">
      <c r="A4134">
        <v>4133</v>
      </c>
      <c r="B4134" t="s">
        <v>13577</v>
      </c>
      <c r="C4134" t="s">
        <v>13578</v>
      </c>
      <c r="D4134" t="s">
        <v>13578</v>
      </c>
      <c r="E4134" t="s">
        <v>13579</v>
      </c>
      <c r="F4134" t="s">
        <v>13580</v>
      </c>
      <c r="G4134" t="s">
        <v>13437</v>
      </c>
      <c r="H4134">
        <v>165</v>
      </c>
      <c r="I4134" t="s">
        <v>15</v>
      </c>
      <c r="J4134" t="s">
        <v>10336</v>
      </c>
      <c r="K4134">
        <v>6</v>
      </c>
      <c r="L4134" t="str">
        <f>CONCATENATE("images/prod/",B4134,".jpg")</f>
        <v>images/prod/202-116PNT-2.jpg</v>
      </c>
    </row>
    <row r="4135" spans="1:12" x14ac:dyDescent="0.25">
      <c r="A4135">
        <v>4134</v>
      </c>
      <c r="B4135" t="s">
        <v>13581</v>
      </c>
      <c r="C4135" t="s">
        <v>13582</v>
      </c>
      <c r="D4135" t="s">
        <v>13582</v>
      </c>
      <c r="E4135" t="s">
        <v>13583</v>
      </c>
      <c r="F4135" t="s">
        <v>13584</v>
      </c>
      <c r="G4135" t="s">
        <v>13437</v>
      </c>
      <c r="H4135">
        <v>165</v>
      </c>
      <c r="I4135" t="s">
        <v>15</v>
      </c>
      <c r="J4135" t="s">
        <v>10336</v>
      </c>
      <c r="K4135">
        <v>6</v>
      </c>
      <c r="L4135" t="str">
        <f>CONCATENATE("images/prod/",B4135,".jpg")</f>
        <v>images/prod/202-116PNT-3.jpg</v>
      </c>
    </row>
    <row r="4136" spans="1:12" x14ac:dyDescent="0.25">
      <c r="A4136">
        <v>4135</v>
      </c>
      <c r="B4136" t="s">
        <v>13585</v>
      </c>
      <c r="C4136" t="s">
        <v>13586</v>
      </c>
      <c r="D4136" t="s">
        <v>13586</v>
      </c>
      <c r="E4136" t="s">
        <v>13587</v>
      </c>
      <c r="F4136" t="s">
        <v>13588</v>
      </c>
      <c r="G4136" t="s">
        <v>13437</v>
      </c>
      <c r="H4136">
        <v>165</v>
      </c>
      <c r="I4136" t="s">
        <v>15</v>
      </c>
      <c r="J4136" t="s">
        <v>10336</v>
      </c>
      <c r="K4136">
        <v>6</v>
      </c>
      <c r="L4136" t="str">
        <f>CONCATENATE("images/prod/",B4136,".jpg")</f>
        <v>images/prod/202-116PNT-4.jpg</v>
      </c>
    </row>
    <row r="4137" spans="1:12" x14ac:dyDescent="0.25">
      <c r="A4137">
        <v>4136</v>
      </c>
      <c r="B4137" t="s">
        <v>13589</v>
      </c>
      <c r="C4137" t="s">
        <v>13590</v>
      </c>
      <c r="D4137" t="s">
        <v>13590</v>
      </c>
      <c r="E4137" t="s">
        <v>13591</v>
      </c>
      <c r="F4137" t="s">
        <v>13592</v>
      </c>
      <c r="G4137" t="s">
        <v>13437</v>
      </c>
      <c r="H4137">
        <v>165</v>
      </c>
      <c r="I4137" t="s">
        <v>15</v>
      </c>
      <c r="J4137" t="s">
        <v>10336</v>
      </c>
      <c r="K4137">
        <v>6</v>
      </c>
      <c r="L4137" t="str">
        <f>CONCATENATE("images/prod/",B4137,".jpg")</f>
        <v>images/prod/202-116PNT-5.jpg</v>
      </c>
    </row>
    <row r="4138" spans="1:12" x14ac:dyDescent="0.25">
      <c r="A4138">
        <v>4137</v>
      </c>
      <c r="B4138" t="s">
        <v>13593</v>
      </c>
      <c r="C4138" t="s">
        <v>13594</v>
      </c>
      <c r="D4138" t="s">
        <v>13594</v>
      </c>
      <c r="E4138" t="s">
        <v>13595</v>
      </c>
      <c r="F4138" t="s">
        <v>13596</v>
      </c>
      <c r="G4138" t="s">
        <v>13437</v>
      </c>
      <c r="H4138">
        <v>165</v>
      </c>
      <c r="I4138" t="s">
        <v>15</v>
      </c>
      <c r="J4138" t="s">
        <v>10336</v>
      </c>
      <c r="K4138">
        <v>6</v>
      </c>
      <c r="L4138" t="str">
        <f>CONCATENATE("images/prod/",B4138,".jpg")</f>
        <v>images/prod/202-116PNT-6.jpg</v>
      </c>
    </row>
    <row r="4139" spans="1:12" x14ac:dyDescent="0.25">
      <c r="A4139">
        <v>4138</v>
      </c>
      <c r="B4139" t="s">
        <v>13597</v>
      </c>
      <c r="C4139" t="s">
        <v>13598</v>
      </c>
      <c r="D4139" t="s">
        <v>13598</v>
      </c>
      <c r="E4139" t="s">
        <v>13599</v>
      </c>
      <c r="F4139" t="s">
        <v>13600</v>
      </c>
      <c r="G4139" t="s">
        <v>13437</v>
      </c>
      <c r="H4139">
        <v>165</v>
      </c>
      <c r="I4139" t="s">
        <v>15</v>
      </c>
      <c r="J4139" t="s">
        <v>10336</v>
      </c>
      <c r="K4139">
        <v>6</v>
      </c>
      <c r="L4139" t="str">
        <f>CONCATENATE("images/prod/",B4139,".jpg")</f>
        <v>images/prod/202-116PNT-8.jpg</v>
      </c>
    </row>
    <row r="4140" spans="1:12" x14ac:dyDescent="0.25">
      <c r="A4140">
        <v>4139</v>
      </c>
      <c r="B4140" t="s">
        <v>13601</v>
      </c>
      <c r="C4140" t="s">
        <v>13602</v>
      </c>
      <c r="D4140" t="s">
        <v>13602</v>
      </c>
      <c r="E4140" t="s">
        <v>13603</v>
      </c>
      <c r="F4140" t="s">
        <v>13604</v>
      </c>
      <c r="G4140" t="s">
        <v>13437</v>
      </c>
      <c r="H4140">
        <v>165</v>
      </c>
      <c r="I4140" t="s">
        <v>15</v>
      </c>
      <c r="J4140" t="s">
        <v>10336</v>
      </c>
      <c r="K4140">
        <v>6</v>
      </c>
      <c r="L4140" t="str">
        <f>CONCATENATE("images/prod/",B4140,".jpg")</f>
        <v>images/prod/202-116PNTF-4.jpg</v>
      </c>
    </row>
    <row r="4141" spans="1:12" x14ac:dyDescent="0.25">
      <c r="A4141">
        <v>4140</v>
      </c>
      <c r="B4141" t="s">
        <v>13605</v>
      </c>
      <c r="C4141" t="s">
        <v>13606</v>
      </c>
      <c r="D4141" t="s">
        <v>13606</v>
      </c>
      <c r="E4141" t="s">
        <v>13607</v>
      </c>
      <c r="F4141" t="s">
        <v>13608</v>
      </c>
      <c r="G4141" t="s">
        <v>13437</v>
      </c>
      <c r="H4141">
        <v>165</v>
      </c>
      <c r="I4141" t="s">
        <v>15</v>
      </c>
      <c r="J4141" t="s">
        <v>10336</v>
      </c>
      <c r="K4141">
        <v>6</v>
      </c>
      <c r="L4141" t="str">
        <f>CONCATENATE("images/prod/",B4141,".jpg")</f>
        <v>images/prod/202-116PNTF-6.jpg</v>
      </c>
    </row>
    <row r="4142" spans="1:12" x14ac:dyDescent="0.25">
      <c r="A4142">
        <v>4141</v>
      </c>
      <c r="B4142" t="s">
        <v>13609</v>
      </c>
      <c r="C4142" t="s">
        <v>13610</v>
      </c>
      <c r="D4142" t="s">
        <v>13610</v>
      </c>
      <c r="E4142" t="s">
        <v>13611</v>
      </c>
      <c r="F4142" t="s">
        <v>13612</v>
      </c>
      <c r="G4142" t="s">
        <v>13437</v>
      </c>
      <c r="H4142">
        <v>165</v>
      </c>
      <c r="I4142" t="s">
        <v>15</v>
      </c>
      <c r="J4142" t="s">
        <v>10336</v>
      </c>
      <c r="K4142">
        <v>6</v>
      </c>
      <c r="L4142" t="str">
        <f>CONCATENATE("images/prod/",B4142,".jpg")</f>
        <v>images/prod/202-116PNTF-8.jpg</v>
      </c>
    </row>
    <row r="4143" spans="1:12" x14ac:dyDescent="0.25">
      <c r="A4143">
        <v>4142</v>
      </c>
      <c r="B4143" t="s">
        <v>13613</v>
      </c>
      <c r="C4143" t="s">
        <v>13614</v>
      </c>
      <c r="D4143" t="s">
        <v>13614</v>
      </c>
      <c r="E4143" t="s">
        <v>13615</v>
      </c>
      <c r="F4143" t="s">
        <v>13616</v>
      </c>
      <c r="G4143" t="s">
        <v>13437</v>
      </c>
      <c r="H4143">
        <v>165</v>
      </c>
      <c r="I4143" t="s">
        <v>15</v>
      </c>
      <c r="J4143" t="s">
        <v>10336</v>
      </c>
      <c r="K4143">
        <v>6</v>
      </c>
      <c r="L4143" t="str">
        <f>CONCATENATE("images/prod/",B4143,".jpg")</f>
        <v>images/prod/202-116PNTR-2.jpg</v>
      </c>
    </row>
    <row r="4144" spans="1:12" x14ac:dyDescent="0.25">
      <c r="A4144">
        <v>4143</v>
      </c>
      <c r="B4144" t="s">
        <v>13617</v>
      </c>
      <c r="C4144" t="s">
        <v>13618</v>
      </c>
      <c r="D4144" t="s">
        <v>13618</v>
      </c>
      <c r="E4144" t="s">
        <v>13619</v>
      </c>
      <c r="F4144" t="s">
        <v>13620</v>
      </c>
      <c r="G4144" t="s">
        <v>13437</v>
      </c>
      <c r="H4144">
        <v>165</v>
      </c>
      <c r="I4144" t="s">
        <v>15</v>
      </c>
      <c r="J4144" t="s">
        <v>10336</v>
      </c>
      <c r="K4144">
        <v>6</v>
      </c>
      <c r="L4144" t="str">
        <f>CONCATENATE("images/prod/",B4144,".jpg")</f>
        <v>images/prod/202-116PNTR-25.jpg</v>
      </c>
    </row>
    <row r="4145" spans="1:12" x14ac:dyDescent="0.25">
      <c r="A4145">
        <v>4144</v>
      </c>
      <c r="B4145" t="s">
        <v>13621</v>
      </c>
      <c r="C4145" t="s">
        <v>13622</v>
      </c>
      <c r="D4145" t="s">
        <v>13622</v>
      </c>
      <c r="E4145" t="s">
        <v>13623</v>
      </c>
      <c r="F4145" t="s">
        <v>13624</v>
      </c>
      <c r="G4145" t="s">
        <v>13437</v>
      </c>
      <c r="H4145">
        <v>165</v>
      </c>
      <c r="I4145" t="s">
        <v>15</v>
      </c>
      <c r="J4145" t="s">
        <v>10336</v>
      </c>
      <c r="K4145">
        <v>6</v>
      </c>
      <c r="L4145" t="str">
        <f>CONCATENATE("images/prod/",B4145,".jpg")</f>
        <v>images/prod/202-116PNTR-3.jpg</v>
      </c>
    </row>
    <row r="4146" spans="1:12" x14ac:dyDescent="0.25">
      <c r="A4146">
        <v>4145</v>
      </c>
      <c r="B4146" t="s">
        <v>13625</v>
      </c>
      <c r="C4146" t="s">
        <v>13626</v>
      </c>
      <c r="D4146" t="s">
        <v>13626</v>
      </c>
      <c r="E4146" t="s">
        <v>13627</v>
      </c>
      <c r="F4146" t="s">
        <v>13628</v>
      </c>
      <c r="G4146" t="s">
        <v>9957</v>
      </c>
      <c r="H4146">
        <v>165</v>
      </c>
      <c r="I4146" t="s">
        <v>15</v>
      </c>
      <c r="J4146" t="s">
        <v>10336</v>
      </c>
      <c r="K4146">
        <v>20</v>
      </c>
      <c r="L4146" t="str">
        <f>CONCATENATE("images/prod/",B4146,".jpg")</f>
        <v>images/prod/202-116POCA-12.jpg</v>
      </c>
    </row>
    <row r="4147" spans="1:12" x14ac:dyDescent="0.25">
      <c r="A4147">
        <v>4146</v>
      </c>
      <c r="B4147" t="s">
        <v>13629</v>
      </c>
      <c r="C4147" t="s">
        <v>13630</v>
      </c>
      <c r="D4147" t="s">
        <v>13630</v>
      </c>
      <c r="E4147" t="s">
        <v>13631</v>
      </c>
      <c r="F4147" t="s">
        <v>13632</v>
      </c>
      <c r="G4147" t="s">
        <v>9957</v>
      </c>
      <c r="H4147">
        <v>165</v>
      </c>
      <c r="I4147" t="s">
        <v>15</v>
      </c>
      <c r="J4147" t="s">
        <v>10336</v>
      </c>
      <c r="K4147">
        <v>20</v>
      </c>
      <c r="L4147" t="str">
        <f>CONCATENATE("images/prod/",B4147,".jpg")</f>
        <v>images/prod/202-116PONY-13.jpg</v>
      </c>
    </row>
    <row r="4148" spans="1:12" x14ac:dyDescent="0.25">
      <c r="A4148">
        <v>4147</v>
      </c>
      <c r="B4148" t="s">
        <v>13633</v>
      </c>
      <c r="C4148" t="s">
        <v>13634</v>
      </c>
      <c r="D4148" t="s">
        <v>13634</v>
      </c>
      <c r="E4148" t="s">
        <v>13635</v>
      </c>
      <c r="F4148" t="s">
        <v>13636</v>
      </c>
      <c r="G4148" t="s">
        <v>9957</v>
      </c>
      <c r="H4148">
        <v>165</v>
      </c>
      <c r="I4148" t="s">
        <v>15</v>
      </c>
      <c r="J4148" t="s">
        <v>10336</v>
      </c>
      <c r="K4148">
        <v>20</v>
      </c>
      <c r="L4148" t="str">
        <f>CONCATENATE("images/prod/",B4148,".jpg")</f>
        <v>images/prod/202-116PONY-7.jpg</v>
      </c>
    </row>
    <row r="4149" spans="1:12" x14ac:dyDescent="0.25">
      <c r="A4149">
        <v>4148</v>
      </c>
      <c r="B4149" t="s">
        <v>13637</v>
      </c>
      <c r="C4149" t="s">
        <v>13638</v>
      </c>
      <c r="D4149" t="s">
        <v>13638</v>
      </c>
      <c r="E4149" t="s">
        <v>13639</v>
      </c>
      <c r="F4149" t="s">
        <v>13640</v>
      </c>
      <c r="G4149" t="s">
        <v>9957</v>
      </c>
      <c r="H4149">
        <v>165</v>
      </c>
      <c r="I4149" t="s">
        <v>15</v>
      </c>
      <c r="J4149" t="s">
        <v>10336</v>
      </c>
      <c r="K4149">
        <v>20</v>
      </c>
      <c r="L4149" t="str">
        <f>CONCATENATE("images/prod/",B4149,".jpg")</f>
        <v>images/prod/202-116POR-CLA.jpg</v>
      </c>
    </row>
    <row r="4150" spans="1:12" x14ac:dyDescent="0.25">
      <c r="A4150">
        <v>4149</v>
      </c>
      <c r="B4150" t="s">
        <v>13641</v>
      </c>
      <c r="C4150" t="s">
        <v>13642</v>
      </c>
      <c r="D4150" t="s">
        <v>13642</v>
      </c>
      <c r="E4150" t="s">
        <v>13643</v>
      </c>
      <c r="F4150" t="s">
        <v>13644</v>
      </c>
      <c r="G4150" t="s">
        <v>9957</v>
      </c>
      <c r="H4150">
        <v>165</v>
      </c>
      <c r="I4150" t="s">
        <v>15</v>
      </c>
      <c r="J4150" t="s">
        <v>10336</v>
      </c>
      <c r="K4150">
        <v>20</v>
      </c>
      <c r="L4150" t="str">
        <f>CONCATENATE("images/prod/",B4150,".jpg")</f>
        <v>images/prod/202-116POR-HE1.jpg</v>
      </c>
    </row>
    <row r="4151" spans="1:12" x14ac:dyDescent="0.25">
      <c r="A4151">
        <v>4150</v>
      </c>
      <c r="B4151" t="s">
        <v>13645</v>
      </c>
      <c r="C4151" t="s">
        <v>13646</v>
      </c>
      <c r="D4151" t="s">
        <v>13646</v>
      </c>
      <c r="E4151" t="s">
        <v>13647</v>
      </c>
      <c r="F4151" t="s">
        <v>13648</v>
      </c>
      <c r="G4151" t="s">
        <v>12351</v>
      </c>
      <c r="H4151">
        <v>165</v>
      </c>
      <c r="I4151" t="s">
        <v>15</v>
      </c>
      <c r="J4151" t="s">
        <v>10336</v>
      </c>
      <c r="K4151">
        <v>20</v>
      </c>
      <c r="L4151" t="str">
        <f>CONCATENATE("images/prod/",B4151,".jpg")</f>
        <v>images/prod/202-116PPM-3.jpg</v>
      </c>
    </row>
    <row r="4152" spans="1:12" x14ac:dyDescent="0.25">
      <c r="A4152">
        <v>4151</v>
      </c>
      <c r="B4152" t="s">
        <v>13649</v>
      </c>
      <c r="C4152" t="s">
        <v>13650</v>
      </c>
      <c r="D4152" t="s">
        <v>13650</v>
      </c>
      <c r="E4152" t="s">
        <v>13651</v>
      </c>
      <c r="F4152" t="s">
        <v>13652</v>
      </c>
      <c r="G4152" t="s">
        <v>13653</v>
      </c>
      <c r="H4152">
        <v>165</v>
      </c>
      <c r="I4152" t="s">
        <v>15</v>
      </c>
      <c r="J4152" t="s">
        <v>10336</v>
      </c>
      <c r="K4152">
        <v>20</v>
      </c>
      <c r="L4152" t="str">
        <f>CONCATENATE("images/prod/",B4152,".jpg")</f>
        <v>images/prod/202-117FRUT-1.jpg</v>
      </c>
    </row>
    <row r="4153" spans="1:12" x14ac:dyDescent="0.25">
      <c r="A4153">
        <v>4152</v>
      </c>
      <c r="B4153" t="s">
        <v>13654</v>
      </c>
      <c r="C4153" t="s">
        <v>13655</v>
      </c>
      <c r="D4153" t="s">
        <v>13655</v>
      </c>
      <c r="E4153" t="s">
        <v>13656</v>
      </c>
      <c r="F4153" t="s">
        <v>13657</v>
      </c>
      <c r="G4153" t="s">
        <v>11551</v>
      </c>
      <c r="H4153">
        <v>165</v>
      </c>
      <c r="I4153" t="s">
        <v>15</v>
      </c>
      <c r="J4153" t="s">
        <v>10336</v>
      </c>
      <c r="K4153">
        <v>20</v>
      </c>
      <c r="L4153" t="str">
        <f>CONCATENATE("images/prod/",B4153,".jpg")</f>
        <v>images/prod/202-117RE-9.jpg</v>
      </c>
    </row>
    <row r="4154" spans="1:12" x14ac:dyDescent="0.25">
      <c r="A4154">
        <v>4153</v>
      </c>
      <c r="B4154" t="s">
        <v>13658</v>
      </c>
      <c r="C4154" t="s">
        <v>13659</v>
      </c>
      <c r="D4154" t="s">
        <v>13659</v>
      </c>
      <c r="E4154" t="s">
        <v>13660</v>
      </c>
      <c r="F4154" t="s">
        <v>13661</v>
      </c>
      <c r="G4154" t="s">
        <v>11551</v>
      </c>
      <c r="H4154">
        <v>165</v>
      </c>
      <c r="I4154" t="s">
        <v>15</v>
      </c>
      <c r="J4154" t="s">
        <v>10336</v>
      </c>
      <c r="K4154">
        <v>20</v>
      </c>
      <c r="L4154" t="str">
        <f>CONCATENATE("images/prod/",B4154,".jpg")</f>
        <v>images/prod/202-117RE-AC.jpg</v>
      </c>
    </row>
    <row r="4155" spans="1:12" x14ac:dyDescent="0.25">
      <c r="A4155">
        <v>4154</v>
      </c>
      <c r="B4155" t="s">
        <v>13662</v>
      </c>
      <c r="C4155" t="s">
        <v>13663</v>
      </c>
      <c r="D4155" t="s">
        <v>13663</v>
      </c>
      <c r="E4155" t="s">
        <v>13664</v>
      </c>
      <c r="F4155" t="s">
        <v>13665</v>
      </c>
      <c r="G4155" t="s">
        <v>13666</v>
      </c>
      <c r="H4155">
        <v>165</v>
      </c>
      <c r="I4155" t="s">
        <v>15</v>
      </c>
      <c r="J4155" t="s">
        <v>10336</v>
      </c>
      <c r="K4155">
        <v>20</v>
      </c>
      <c r="L4155" t="str">
        <f>CONCATENATE("images/prod/",B4155,".jpg")</f>
        <v>images/prod/202-118AD-2.jpg</v>
      </c>
    </row>
    <row r="4156" spans="1:12" x14ac:dyDescent="0.25">
      <c r="A4156">
        <v>4155</v>
      </c>
      <c r="B4156" t="s">
        <v>13667</v>
      </c>
      <c r="C4156" t="s">
        <v>13668</v>
      </c>
      <c r="D4156" t="s">
        <v>13668</v>
      </c>
      <c r="E4156" t="s">
        <v>13669</v>
      </c>
      <c r="F4156" t="s">
        <v>13670</v>
      </c>
      <c r="G4156" t="s">
        <v>13666</v>
      </c>
      <c r="H4156">
        <v>132</v>
      </c>
      <c r="I4156" t="s">
        <v>15</v>
      </c>
      <c r="J4156" t="s">
        <v>10336</v>
      </c>
      <c r="K4156">
        <v>20</v>
      </c>
      <c r="L4156" t="str">
        <f>CONCATENATE("images/prod/",B4156,".jpg")</f>
        <v>images/prod/202-118AD-2P.jpg</v>
      </c>
    </row>
    <row r="4157" spans="1:12" x14ac:dyDescent="0.25">
      <c r="A4157">
        <v>4156</v>
      </c>
      <c r="B4157" t="s">
        <v>13671</v>
      </c>
      <c r="C4157" t="s">
        <v>13672</v>
      </c>
      <c r="D4157" t="s">
        <v>13672</v>
      </c>
      <c r="E4157" t="s">
        <v>13673</v>
      </c>
      <c r="F4157" t="s">
        <v>13674</v>
      </c>
      <c r="G4157" t="s">
        <v>12122</v>
      </c>
      <c r="H4157">
        <v>165</v>
      </c>
      <c r="I4157" t="s">
        <v>15</v>
      </c>
      <c r="J4157" t="s">
        <v>10336</v>
      </c>
      <c r="K4157">
        <v>20</v>
      </c>
      <c r="L4157" t="str">
        <f>CONCATENATE("images/prod/",B4157,".jpg")</f>
        <v>images/prod/202-118AD-2X.jpg</v>
      </c>
    </row>
    <row r="4158" spans="1:12" x14ac:dyDescent="0.25">
      <c r="A4158">
        <v>4157</v>
      </c>
      <c r="B4158" t="s">
        <v>13675</v>
      </c>
      <c r="C4158" t="s">
        <v>13676</v>
      </c>
      <c r="D4158" t="s">
        <v>13676</v>
      </c>
      <c r="E4158" t="s">
        <v>13677</v>
      </c>
      <c r="F4158" t="s">
        <v>13678</v>
      </c>
      <c r="G4158" t="s">
        <v>13679</v>
      </c>
      <c r="H4158">
        <v>165</v>
      </c>
      <c r="I4158" t="s">
        <v>15</v>
      </c>
      <c r="J4158" t="s">
        <v>10336</v>
      </c>
      <c r="K4158">
        <v>20</v>
      </c>
      <c r="L4158" t="str">
        <f>CONCATENATE("images/prod/",B4158,".jpg")</f>
        <v>images/prod/202-118ADOS-11.jpg</v>
      </c>
    </row>
    <row r="4159" spans="1:12" x14ac:dyDescent="0.25">
      <c r="A4159">
        <v>4158</v>
      </c>
      <c r="B4159" t="s">
        <v>13680</v>
      </c>
      <c r="C4159" t="s">
        <v>13681</v>
      </c>
      <c r="D4159" t="s">
        <v>13681</v>
      </c>
      <c r="E4159" t="s">
        <v>13682</v>
      </c>
      <c r="F4159" t="s">
        <v>13683</v>
      </c>
      <c r="G4159" t="s">
        <v>13679</v>
      </c>
      <c r="H4159">
        <v>165</v>
      </c>
      <c r="I4159" t="s">
        <v>15</v>
      </c>
      <c r="J4159" t="s">
        <v>10336</v>
      </c>
      <c r="K4159">
        <v>20</v>
      </c>
      <c r="L4159" t="str">
        <f>CONCATENATE("images/prod/",B4159,".jpg")</f>
        <v>images/prod/202-118AREG-3X.jpg</v>
      </c>
    </row>
    <row r="4160" spans="1:12" x14ac:dyDescent="0.25">
      <c r="A4160">
        <v>4159</v>
      </c>
      <c r="B4160" t="s">
        <v>13684</v>
      </c>
      <c r="C4160" t="s">
        <v>13685</v>
      </c>
      <c r="D4160" t="s">
        <v>13685</v>
      </c>
      <c r="E4160" t="s">
        <v>13686</v>
      </c>
      <c r="F4160" t="s">
        <v>13687</v>
      </c>
      <c r="G4160" t="s">
        <v>13679</v>
      </c>
      <c r="H4160">
        <v>165</v>
      </c>
      <c r="I4160" t="s">
        <v>15</v>
      </c>
      <c r="J4160" t="s">
        <v>10336</v>
      </c>
      <c r="K4160">
        <v>20</v>
      </c>
      <c r="L4160" t="str">
        <f>CONCATENATE("images/prod/",B4160,".jpg")</f>
        <v>images/prod/202-118ASAPO-1.jpg</v>
      </c>
    </row>
    <row r="4161" spans="1:12" x14ac:dyDescent="0.25">
      <c r="A4161">
        <v>4160</v>
      </c>
      <c r="B4161" t="s">
        <v>13688</v>
      </c>
      <c r="C4161" t="s">
        <v>13689</v>
      </c>
      <c r="D4161" t="s">
        <v>13689</v>
      </c>
      <c r="E4161" t="s">
        <v>13690</v>
      </c>
      <c r="F4161" t="s">
        <v>13691</v>
      </c>
      <c r="G4161" t="s">
        <v>13679</v>
      </c>
      <c r="H4161">
        <v>165</v>
      </c>
      <c r="I4161" t="s">
        <v>15</v>
      </c>
      <c r="J4161" t="s">
        <v>10336</v>
      </c>
      <c r="K4161">
        <v>20</v>
      </c>
      <c r="L4161" t="str">
        <f>CONCATENATE("images/prod/",B4161,".jpg")</f>
        <v>images/prod/202-118ASP.jpg</v>
      </c>
    </row>
    <row r="4162" spans="1:12" x14ac:dyDescent="0.25">
      <c r="A4162">
        <v>4161</v>
      </c>
      <c r="B4162" t="s">
        <v>13692</v>
      </c>
      <c r="C4162" t="s">
        <v>13693</v>
      </c>
      <c r="D4162" t="s">
        <v>13693</v>
      </c>
      <c r="E4162" t="s">
        <v>13694</v>
      </c>
      <c r="F4162" t="s">
        <v>13695</v>
      </c>
      <c r="G4162" t="s">
        <v>13679</v>
      </c>
      <c r="H4162">
        <v>165</v>
      </c>
      <c r="I4162" t="s">
        <v>15</v>
      </c>
      <c r="J4162" t="s">
        <v>10336</v>
      </c>
      <c r="K4162">
        <v>20</v>
      </c>
      <c r="L4162" t="str">
        <f>CONCATENATE("images/prod/",B4162,".jpg")</f>
        <v>images/prod/202-118ASP-11.jpg</v>
      </c>
    </row>
    <row r="4163" spans="1:12" x14ac:dyDescent="0.25">
      <c r="A4163">
        <v>4162</v>
      </c>
      <c r="B4163" t="s">
        <v>13696</v>
      </c>
      <c r="C4163" t="s">
        <v>13697</v>
      </c>
      <c r="D4163" t="s">
        <v>13697</v>
      </c>
      <c r="E4163" t="s">
        <v>13698</v>
      </c>
      <c r="F4163" t="s">
        <v>13699</v>
      </c>
      <c r="G4163" t="s">
        <v>13679</v>
      </c>
      <c r="H4163">
        <v>165</v>
      </c>
      <c r="I4163" t="s">
        <v>15</v>
      </c>
      <c r="J4163" t="s">
        <v>10336</v>
      </c>
      <c r="K4163">
        <v>20</v>
      </c>
      <c r="L4163" t="str">
        <f>CONCATENATE("images/prod/",B4163,".jpg")</f>
        <v>images/prod/202-118ASP-11X.jpg</v>
      </c>
    </row>
    <row r="4164" spans="1:12" x14ac:dyDescent="0.25">
      <c r="A4164">
        <v>4163</v>
      </c>
      <c r="B4164" t="s">
        <v>13700</v>
      </c>
      <c r="C4164" t="s">
        <v>13701</v>
      </c>
      <c r="D4164" t="s">
        <v>13701</v>
      </c>
      <c r="E4164" t="s">
        <v>13702</v>
      </c>
      <c r="F4164" t="s">
        <v>13703</v>
      </c>
      <c r="G4164" t="s">
        <v>13679</v>
      </c>
      <c r="H4164">
        <v>165</v>
      </c>
      <c r="I4164" t="s">
        <v>15</v>
      </c>
      <c r="J4164" t="s">
        <v>10336</v>
      </c>
      <c r="K4164">
        <v>20</v>
      </c>
      <c r="L4164" t="str">
        <f>CONCATENATE("images/prod/",B4164,".jpg")</f>
        <v>images/prod/202-118ASP-MAN.jpg</v>
      </c>
    </row>
    <row r="4165" spans="1:12" x14ac:dyDescent="0.25">
      <c r="A4165">
        <v>4164</v>
      </c>
      <c r="B4165" t="s">
        <v>13704</v>
      </c>
      <c r="C4165" t="s">
        <v>13705</v>
      </c>
      <c r="D4165" t="s">
        <v>13705</v>
      </c>
      <c r="E4165" t="s">
        <v>13706</v>
      </c>
      <c r="F4165" t="s">
        <v>13707</v>
      </c>
      <c r="G4165" t="s">
        <v>13679</v>
      </c>
      <c r="H4165">
        <v>165</v>
      </c>
      <c r="I4165" t="s">
        <v>15</v>
      </c>
      <c r="J4165" t="s">
        <v>10336</v>
      </c>
      <c r="K4165">
        <v>20</v>
      </c>
      <c r="L4165" t="str">
        <f>CONCATENATE("images/prod/",B4165,".jpg")</f>
        <v>images/prod/202-118ASP-P11X.jpg</v>
      </c>
    </row>
    <row r="4166" spans="1:12" x14ac:dyDescent="0.25">
      <c r="A4166">
        <v>4165</v>
      </c>
      <c r="B4166" t="s">
        <v>13708</v>
      </c>
      <c r="C4166" t="s">
        <v>13709</v>
      </c>
      <c r="D4166" t="s">
        <v>13709</v>
      </c>
      <c r="E4166" t="s">
        <v>13710</v>
      </c>
      <c r="F4166" t="s">
        <v>13711</v>
      </c>
      <c r="G4166" t="s">
        <v>13679</v>
      </c>
      <c r="H4166">
        <v>165</v>
      </c>
      <c r="I4166" t="s">
        <v>15</v>
      </c>
      <c r="J4166" t="s">
        <v>10336</v>
      </c>
      <c r="K4166">
        <v>20</v>
      </c>
      <c r="L4166" t="str">
        <f>CONCATENATE("images/prod/",B4166,".jpg")</f>
        <v>images/prod/202-118ASPP11.jpg</v>
      </c>
    </row>
    <row r="4167" spans="1:12" x14ac:dyDescent="0.25">
      <c r="A4167">
        <v>4166</v>
      </c>
      <c r="B4167" t="s">
        <v>13712</v>
      </c>
      <c r="C4167" t="s">
        <v>13713</v>
      </c>
      <c r="D4167" t="s">
        <v>13713</v>
      </c>
      <c r="E4167" t="s">
        <v>13714</v>
      </c>
      <c r="F4167" t="s">
        <v>13715</v>
      </c>
      <c r="G4167" t="s">
        <v>12122</v>
      </c>
      <c r="H4167">
        <v>165</v>
      </c>
      <c r="I4167" t="s">
        <v>15</v>
      </c>
      <c r="J4167" t="s">
        <v>10336</v>
      </c>
      <c r="K4167">
        <v>20</v>
      </c>
      <c r="L4167" t="str">
        <f>CONCATENATE("images/prod/",B4167,".jpg")</f>
        <v>images/prod/202-118CF-01.jpg</v>
      </c>
    </row>
    <row r="4168" spans="1:12" x14ac:dyDescent="0.25">
      <c r="A4168">
        <v>4167</v>
      </c>
      <c r="B4168" t="s">
        <v>13716</v>
      </c>
      <c r="C4168" t="s">
        <v>13717</v>
      </c>
      <c r="D4168" t="s">
        <v>13717</v>
      </c>
      <c r="E4168" t="s">
        <v>13718</v>
      </c>
      <c r="F4168" t="s">
        <v>13719</v>
      </c>
      <c r="G4168" t="s">
        <v>12122</v>
      </c>
      <c r="H4168">
        <v>165</v>
      </c>
      <c r="I4168" t="s">
        <v>15</v>
      </c>
      <c r="J4168" t="s">
        <v>10336</v>
      </c>
      <c r="K4168">
        <v>20</v>
      </c>
      <c r="L4168" t="str">
        <f>CONCATENATE("images/prod/",B4168,".jpg")</f>
        <v>images/prod/202-118CF-02.jpg</v>
      </c>
    </row>
    <row r="4169" spans="1:12" x14ac:dyDescent="0.25">
      <c r="A4169">
        <v>4168</v>
      </c>
      <c r="B4169" t="s">
        <v>13720</v>
      </c>
      <c r="C4169" t="s">
        <v>13721</v>
      </c>
      <c r="D4169" t="s">
        <v>13721</v>
      </c>
      <c r="E4169" t="s">
        <v>13722</v>
      </c>
      <c r="F4169" t="s">
        <v>13723</v>
      </c>
      <c r="G4169" t="s">
        <v>12122</v>
      </c>
      <c r="H4169">
        <v>165</v>
      </c>
      <c r="I4169" t="s">
        <v>15</v>
      </c>
      <c r="J4169" t="s">
        <v>10336</v>
      </c>
      <c r="K4169">
        <v>20</v>
      </c>
      <c r="L4169" t="str">
        <f>CONCATENATE("images/prod/",B4169,".jpg")</f>
        <v>images/prod/202-118CF-03.jpg</v>
      </c>
    </row>
    <row r="4170" spans="1:12" x14ac:dyDescent="0.25">
      <c r="A4170">
        <v>4169</v>
      </c>
      <c r="B4170" t="s">
        <v>13724</v>
      </c>
      <c r="C4170" t="s">
        <v>13725</v>
      </c>
      <c r="D4170" t="s">
        <v>13725</v>
      </c>
      <c r="E4170" t="s">
        <v>13726</v>
      </c>
      <c r="F4170" t="s">
        <v>13727</v>
      </c>
      <c r="G4170" t="s">
        <v>12122</v>
      </c>
      <c r="H4170">
        <v>165</v>
      </c>
      <c r="I4170" t="s">
        <v>15</v>
      </c>
      <c r="J4170" t="s">
        <v>10336</v>
      </c>
      <c r="K4170">
        <v>20</v>
      </c>
      <c r="L4170" t="str">
        <f>CONCATENATE("images/prod/",B4170,".jpg")</f>
        <v>images/prod/202-118CFM-01.jpg</v>
      </c>
    </row>
    <row r="4171" spans="1:12" x14ac:dyDescent="0.25">
      <c r="A4171">
        <v>4170</v>
      </c>
      <c r="B4171" t="s">
        <v>13728</v>
      </c>
      <c r="C4171" t="s">
        <v>13729</v>
      </c>
      <c r="D4171" t="s">
        <v>13729</v>
      </c>
      <c r="E4171" t="s">
        <v>13730</v>
      </c>
      <c r="F4171" t="s">
        <v>13731</v>
      </c>
      <c r="G4171" t="s">
        <v>12122</v>
      </c>
      <c r="H4171">
        <v>165</v>
      </c>
      <c r="I4171" t="s">
        <v>15</v>
      </c>
      <c r="J4171" t="s">
        <v>10336</v>
      </c>
      <c r="K4171">
        <v>20</v>
      </c>
      <c r="L4171" t="str">
        <f>CONCATENATE("images/prod/",B4171,".jpg")</f>
        <v>images/prod/202-118CFM-02.jpg</v>
      </c>
    </row>
    <row r="4172" spans="1:12" x14ac:dyDescent="0.25">
      <c r="A4172">
        <v>4171</v>
      </c>
      <c r="B4172" t="s">
        <v>13732</v>
      </c>
      <c r="C4172" t="s">
        <v>13733</v>
      </c>
      <c r="D4172" t="s">
        <v>13733</v>
      </c>
      <c r="E4172" t="s">
        <v>13734</v>
      </c>
      <c r="F4172" t="s">
        <v>13735</v>
      </c>
      <c r="G4172" t="s">
        <v>12122</v>
      </c>
      <c r="H4172">
        <v>165</v>
      </c>
      <c r="I4172" t="s">
        <v>15</v>
      </c>
      <c r="J4172" t="s">
        <v>10336</v>
      </c>
      <c r="K4172">
        <v>20</v>
      </c>
      <c r="L4172" t="str">
        <f>CONCATENATE("images/prod/",B4172,".jpg")</f>
        <v>images/prod/202-118CFM-03.jpg</v>
      </c>
    </row>
    <row r="4173" spans="1:12" x14ac:dyDescent="0.25">
      <c r="A4173">
        <v>4172</v>
      </c>
      <c r="B4173" t="s">
        <v>13736</v>
      </c>
      <c r="C4173" t="s">
        <v>13737</v>
      </c>
      <c r="D4173" t="s">
        <v>13737</v>
      </c>
      <c r="E4173" t="s">
        <v>13738</v>
      </c>
      <c r="F4173" t="s">
        <v>13739</v>
      </c>
      <c r="G4173" t="s">
        <v>12122</v>
      </c>
      <c r="H4173">
        <v>165</v>
      </c>
      <c r="I4173" t="s">
        <v>15</v>
      </c>
      <c r="J4173" t="s">
        <v>10336</v>
      </c>
      <c r="K4173">
        <v>20</v>
      </c>
      <c r="L4173" t="str">
        <f>CONCATENATE("images/prod/",B4173,".jpg")</f>
        <v>images/prod/202-118CFREM-12.jpg</v>
      </c>
    </row>
    <row r="4174" spans="1:12" x14ac:dyDescent="0.25">
      <c r="A4174">
        <v>4173</v>
      </c>
      <c r="B4174" t="s">
        <v>13740</v>
      </c>
      <c r="C4174" t="s">
        <v>13741</v>
      </c>
      <c r="D4174" t="s">
        <v>13741</v>
      </c>
      <c r="E4174" t="s">
        <v>13742</v>
      </c>
      <c r="F4174" t="s">
        <v>13743</v>
      </c>
      <c r="G4174" t="s">
        <v>12122</v>
      </c>
      <c r="H4174">
        <v>165</v>
      </c>
      <c r="I4174" t="s">
        <v>15</v>
      </c>
      <c r="J4174" t="s">
        <v>10336</v>
      </c>
      <c r="K4174">
        <v>20</v>
      </c>
      <c r="L4174" t="str">
        <f>CONCATENATE("images/prod/",B4174,".jpg")</f>
        <v>images/prod/202-118CFREM-13.jpg</v>
      </c>
    </row>
    <row r="4175" spans="1:12" x14ac:dyDescent="0.25">
      <c r="A4175">
        <v>4174</v>
      </c>
      <c r="B4175" t="s">
        <v>13744</v>
      </c>
      <c r="C4175" t="s">
        <v>13745</v>
      </c>
      <c r="D4175" t="s">
        <v>13745</v>
      </c>
      <c r="E4175" t="s">
        <v>13746</v>
      </c>
      <c r="F4175" t="s">
        <v>13747</v>
      </c>
      <c r="G4175" t="s">
        <v>12122</v>
      </c>
      <c r="H4175">
        <v>165</v>
      </c>
      <c r="I4175" t="s">
        <v>15</v>
      </c>
      <c r="J4175" t="s">
        <v>10336</v>
      </c>
      <c r="K4175">
        <v>20</v>
      </c>
      <c r="L4175" t="str">
        <f>CONCATENATE("images/prod/",B4175,".jpg")</f>
        <v>images/prod/202-118CLICK.jpg</v>
      </c>
    </row>
    <row r="4176" spans="1:12" x14ac:dyDescent="0.25">
      <c r="A4176">
        <v>4175</v>
      </c>
      <c r="B4176" t="s">
        <v>13748</v>
      </c>
      <c r="C4176" t="s">
        <v>13749</v>
      </c>
      <c r="D4176" t="s">
        <v>13749</v>
      </c>
      <c r="E4176" t="s">
        <v>13750</v>
      </c>
      <c r="F4176" t="s">
        <v>13751</v>
      </c>
      <c r="G4176" t="s">
        <v>12122</v>
      </c>
      <c r="H4176">
        <v>165</v>
      </c>
      <c r="I4176" t="s">
        <v>15</v>
      </c>
      <c r="J4176" t="s">
        <v>10336</v>
      </c>
      <c r="K4176">
        <v>20</v>
      </c>
      <c r="L4176" t="str">
        <f>CONCATENATE("images/prod/",B4176,".jpg")</f>
        <v>images/prod/202-118CLICK-SE.jpg</v>
      </c>
    </row>
    <row r="4177" spans="1:12" x14ac:dyDescent="0.25">
      <c r="A4177">
        <v>4176</v>
      </c>
      <c r="B4177" t="s">
        <v>13752</v>
      </c>
      <c r="C4177" t="s">
        <v>13753</v>
      </c>
      <c r="D4177" t="s">
        <v>13753</v>
      </c>
      <c r="E4177" t="s">
        <v>13754</v>
      </c>
      <c r="F4177" t="s">
        <v>13755</v>
      </c>
      <c r="G4177" t="s">
        <v>12122</v>
      </c>
      <c r="H4177">
        <v>165</v>
      </c>
      <c r="I4177" t="s">
        <v>15</v>
      </c>
      <c r="J4177" t="s">
        <v>10336</v>
      </c>
      <c r="K4177">
        <v>20</v>
      </c>
      <c r="L4177" t="str">
        <f>CONCATENATE("images/prod/",B4177,".jpg")</f>
        <v>images/prod/202-118CM-FLEX.jpg</v>
      </c>
    </row>
    <row r="4178" spans="1:12" x14ac:dyDescent="0.25">
      <c r="A4178">
        <v>4177</v>
      </c>
      <c r="B4178" t="s">
        <v>13756</v>
      </c>
      <c r="C4178" t="s">
        <v>13757</v>
      </c>
      <c r="D4178" t="s">
        <v>13757</v>
      </c>
      <c r="E4178" t="s">
        <v>13758</v>
      </c>
      <c r="F4178" t="s">
        <v>13759</v>
      </c>
      <c r="G4178" t="s">
        <v>13679</v>
      </c>
      <c r="H4178">
        <v>165</v>
      </c>
      <c r="I4178" t="s">
        <v>15</v>
      </c>
      <c r="J4178" t="s">
        <v>10336</v>
      </c>
      <c r="K4178">
        <v>20</v>
      </c>
      <c r="L4178" t="str">
        <f>CONCATENATE("images/prod/",B4178,".jpg")</f>
        <v>images/prod/202-118CSHMA-3.jpg</v>
      </c>
    </row>
    <row r="4179" spans="1:12" x14ac:dyDescent="0.25">
      <c r="A4179">
        <v>4178</v>
      </c>
      <c r="B4179" t="s">
        <v>13760</v>
      </c>
      <c r="C4179" t="s">
        <v>13761</v>
      </c>
      <c r="D4179" t="s">
        <v>13761</v>
      </c>
      <c r="E4179" t="s">
        <v>13762</v>
      </c>
      <c r="F4179" t="s">
        <v>13763</v>
      </c>
      <c r="G4179" t="s">
        <v>13679</v>
      </c>
      <c r="H4179">
        <v>165</v>
      </c>
      <c r="I4179" t="s">
        <v>15</v>
      </c>
      <c r="J4179" t="s">
        <v>10336</v>
      </c>
      <c r="K4179">
        <v>20</v>
      </c>
      <c r="L4179" t="str">
        <f>CONCATENATE("images/prod/",B4179,".jpg")</f>
        <v>images/prod/202-118CSHMA-35.jpg</v>
      </c>
    </row>
    <row r="4180" spans="1:12" x14ac:dyDescent="0.25">
      <c r="A4180">
        <v>4179</v>
      </c>
      <c r="B4180" t="s">
        <v>13764</v>
      </c>
      <c r="C4180" t="s">
        <v>13765</v>
      </c>
      <c r="D4180" t="s">
        <v>13765</v>
      </c>
      <c r="E4180" t="s">
        <v>13766</v>
      </c>
      <c r="F4180" t="s">
        <v>13767</v>
      </c>
      <c r="G4180" t="s">
        <v>13679</v>
      </c>
      <c r="H4180">
        <v>165</v>
      </c>
      <c r="I4180" t="s">
        <v>15</v>
      </c>
      <c r="J4180" t="s">
        <v>10336</v>
      </c>
      <c r="K4180">
        <v>20</v>
      </c>
      <c r="L4180" t="str">
        <f>CONCATENATE("images/prod/",B4180,".jpg")</f>
        <v>images/prod/202-118CSHMA-4.jpg</v>
      </c>
    </row>
    <row r="4181" spans="1:12" x14ac:dyDescent="0.25">
      <c r="A4181">
        <v>4180</v>
      </c>
      <c r="B4181" t="s">
        <v>13768</v>
      </c>
      <c r="C4181" t="s">
        <v>13769</v>
      </c>
      <c r="D4181" t="s">
        <v>13769</v>
      </c>
      <c r="E4181" t="s">
        <v>13770</v>
      </c>
      <c r="F4181" t="s">
        <v>13771</v>
      </c>
      <c r="G4181" t="s">
        <v>12122</v>
      </c>
      <c r="H4181">
        <v>165</v>
      </c>
      <c r="I4181" t="s">
        <v>15</v>
      </c>
      <c r="J4181" t="s">
        <v>10336</v>
      </c>
      <c r="K4181">
        <v>20</v>
      </c>
      <c r="L4181" t="str">
        <f>CONCATENATE("images/prod/",B4181,".jpg")</f>
        <v>images/prod/202-118EMP-MA1.jpg</v>
      </c>
    </row>
    <row r="4182" spans="1:12" x14ac:dyDescent="0.25">
      <c r="A4182">
        <v>4181</v>
      </c>
      <c r="B4182" t="s">
        <v>13772</v>
      </c>
      <c r="C4182" t="s">
        <v>13773</v>
      </c>
      <c r="D4182" t="s">
        <v>13773</v>
      </c>
      <c r="E4182" t="s">
        <v>13774</v>
      </c>
      <c r="F4182" t="s">
        <v>13775</v>
      </c>
      <c r="G4182" t="s">
        <v>13776</v>
      </c>
      <c r="H4182">
        <v>132</v>
      </c>
      <c r="I4182" t="s">
        <v>15</v>
      </c>
      <c r="J4182" t="s">
        <v>10336</v>
      </c>
      <c r="K4182">
        <v>20</v>
      </c>
      <c r="L4182" t="str">
        <f>CONCATENATE("images/prod/",B4182,".jpg")</f>
        <v>images/prod/202-118PIM-55P.jpg</v>
      </c>
    </row>
    <row r="4183" spans="1:12" x14ac:dyDescent="0.25">
      <c r="A4183">
        <v>4182</v>
      </c>
      <c r="B4183" t="s">
        <v>13777</v>
      </c>
      <c r="C4183" t="s">
        <v>13778</v>
      </c>
      <c r="D4183" t="s">
        <v>13778</v>
      </c>
      <c r="E4183" t="s">
        <v>13779</v>
      </c>
      <c r="F4183" t="s">
        <v>13780</v>
      </c>
      <c r="G4183" t="s">
        <v>12122</v>
      </c>
      <c r="H4183">
        <v>165</v>
      </c>
      <c r="I4183" t="s">
        <v>15</v>
      </c>
      <c r="J4183" t="s">
        <v>10336</v>
      </c>
      <c r="K4183">
        <v>20</v>
      </c>
      <c r="L4183" t="str">
        <f>CONCATENATE("images/prod/",B4183,".jpg")</f>
        <v>images/prod/202-118PIM-5E.jpg</v>
      </c>
    </row>
    <row r="4184" spans="1:12" x14ac:dyDescent="0.25">
      <c r="A4184">
        <v>4183</v>
      </c>
      <c r="B4184" t="s">
        <v>13781</v>
      </c>
      <c r="C4184" t="s">
        <v>13782</v>
      </c>
      <c r="D4184" t="s">
        <v>13782</v>
      </c>
      <c r="E4184" t="s">
        <v>13783</v>
      </c>
      <c r="F4184" t="s">
        <v>13784</v>
      </c>
      <c r="G4184" t="s">
        <v>143</v>
      </c>
      <c r="H4184">
        <v>132</v>
      </c>
      <c r="I4184" t="s">
        <v>15</v>
      </c>
      <c r="J4184" t="s">
        <v>10336</v>
      </c>
      <c r="K4184">
        <v>20</v>
      </c>
      <c r="L4184" t="str">
        <f>CONCATENATE("images/prod/",B4184,".jpg")</f>
        <v>images/prod/202-118PIM-5RP.jpg</v>
      </c>
    </row>
    <row r="4185" spans="1:12" x14ac:dyDescent="0.25">
      <c r="A4185">
        <v>4184</v>
      </c>
      <c r="B4185" t="s">
        <v>13785</v>
      </c>
      <c r="C4185" t="s">
        <v>13786</v>
      </c>
      <c r="D4185" t="s">
        <v>13786</v>
      </c>
      <c r="E4185" t="s">
        <v>13787</v>
      </c>
      <c r="F4185" t="s">
        <v>13788</v>
      </c>
      <c r="G4185" t="s">
        <v>13776</v>
      </c>
      <c r="H4185">
        <v>165</v>
      </c>
      <c r="I4185" t="s">
        <v>15</v>
      </c>
      <c r="J4185" t="s">
        <v>10336</v>
      </c>
      <c r="K4185">
        <v>20</v>
      </c>
      <c r="L4185" t="str">
        <f>CONCATENATE("images/prod/",B4185,".jpg")</f>
        <v>images/prod/202-118PR-101.jpg</v>
      </c>
    </row>
    <row r="4186" spans="1:12" x14ac:dyDescent="0.25">
      <c r="A4186">
        <v>4185</v>
      </c>
      <c r="B4186" t="s">
        <v>13789</v>
      </c>
      <c r="C4186" t="s">
        <v>13790</v>
      </c>
      <c r="D4186" t="s">
        <v>13790</v>
      </c>
      <c r="E4186" t="s">
        <v>13791</v>
      </c>
      <c r="F4186" t="s">
        <v>13792</v>
      </c>
      <c r="G4186" t="s">
        <v>13776</v>
      </c>
      <c r="H4186">
        <v>165</v>
      </c>
      <c r="I4186" t="s">
        <v>15</v>
      </c>
      <c r="J4186" t="s">
        <v>10336</v>
      </c>
      <c r="K4186">
        <v>20</v>
      </c>
      <c r="L4186" t="str">
        <f>CONCATENATE("images/prod/",B4186,".jpg")</f>
        <v>images/prod/202-118PR-108.jpg</v>
      </c>
    </row>
    <row r="4187" spans="1:12" x14ac:dyDescent="0.25">
      <c r="A4187">
        <v>4186</v>
      </c>
      <c r="B4187" t="s">
        <v>13793</v>
      </c>
      <c r="C4187" t="s">
        <v>13794</v>
      </c>
      <c r="D4187" t="s">
        <v>13794</v>
      </c>
      <c r="E4187" t="s">
        <v>13795</v>
      </c>
      <c r="F4187" t="s">
        <v>13796</v>
      </c>
      <c r="G4187" t="s">
        <v>13776</v>
      </c>
      <c r="H4187">
        <v>165</v>
      </c>
      <c r="I4187" t="s">
        <v>15</v>
      </c>
      <c r="J4187" t="s">
        <v>10336</v>
      </c>
      <c r="K4187">
        <v>20</v>
      </c>
      <c r="L4187" t="str">
        <f>CONCATENATE("images/prod/",B4187,".jpg")</f>
        <v>images/prod/202-118PR-201.jpg</v>
      </c>
    </row>
    <row r="4188" spans="1:12" x14ac:dyDescent="0.25">
      <c r="A4188">
        <v>4187</v>
      </c>
      <c r="B4188" t="s">
        <v>13797</v>
      </c>
      <c r="C4188" t="s">
        <v>13798</v>
      </c>
      <c r="D4188" t="s">
        <v>13798</v>
      </c>
      <c r="E4188" t="s">
        <v>13799</v>
      </c>
      <c r="F4188" t="s">
        <v>13800</v>
      </c>
      <c r="G4188" t="s">
        <v>13776</v>
      </c>
      <c r="H4188">
        <v>165</v>
      </c>
      <c r="I4188" t="s">
        <v>15</v>
      </c>
      <c r="J4188" t="s">
        <v>10336</v>
      </c>
      <c r="K4188">
        <v>20</v>
      </c>
      <c r="L4188" t="str">
        <f>CONCATENATE("images/prod/",B4188,".jpg")</f>
        <v>images/prod/202-118PR-202.jpg</v>
      </c>
    </row>
    <row r="4189" spans="1:12" x14ac:dyDescent="0.25">
      <c r="A4189">
        <v>4188</v>
      </c>
      <c r="B4189" t="s">
        <v>13801</v>
      </c>
      <c r="C4189" t="s">
        <v>13802</v>
      </c>
      <c r="D4189" t="s">
        <v>13802</v>
      </c>
      <c r="E4189" t="s">
        <v>13803</v>
      </c>
      <c r="F4189" t="s">
        <v>13804</v>
      </c>
      <c r="G4189" t="s">
        <v>13776</v>
      </c>
      <c r="H4189">
        <v>165</v>
      </c>
      <c r="I4189" t="s">
        <v>15</v>
      </c>
      <c r="J4189" t="s">
        <v>10336</v>
      </c>
      <c r="K4189">
        <v>20</v>
      </c>
      <c r="L4189" t="str">
        <f>CONCATENATE("images/prod/",B4189,".jpg")</f>
        <v>images/prod/202-118PR-208.jpg</v>
      </c>
    </row>
    <row r="4190" spans="1:12" x14ac:dyDescent="0.25">
      <c r="A4190">
        <v>4189</v>
      </c>
      <c r="B4190" t="s">
        <v>13805</v>
      </c>
      <c r="C4190" t="s">
        <v>13806</v>
      </c>
      <c r="D4190" t="s">
        <v>13806</v>
      </c>
      <c r="E4190" t="s">
        <v>13807</v>
      </c>
      <c r="F4190" t="s">
        <v>13808</v>
      </c>
      <c r="G4190" t="s">
        <v>13776</v>
      </c>
      <c r="H4190">
        <v>165</v>
      </c>
      <c r="I4190" t="s">
        <v>15</v>
      </c>
      <c r="J4190" t="s">
        <v>10336</v>
      </c>
      <c r="K4190">
        <v>20</v>
      </c>
      <c r="L4190" t="str">
        <f>CONCATENATE("images/prod/",B4190,".jpg")</f>
        <v>images/prod/202-118PR-401.jpg</v>
      </c>
    </row>
    <row r="4191" spans="1:12" x14ac:dyDescent="0.25">
      <c r="A4191">
        <v>4190</v>
      </c>
      <c r="B4191" t="s">
        <v>13809</v>
      </c>
      <c r="C4191" t="s">
        <v>13810</v>
      </c>
      <c r="D4191" t="s">
        <v>13810</v>
      </c>
      <c r="E4191" t="s">
        <v>13811</v>
      </c>
      <c r="F4191" t="s">
        <v>13812</v>
      </c>
      <c r="G4191" t="s">
        <v>13776</v>
      </c>
      <c r="H4191">
        <v>165</v>
      </c>
      <c r="I4191" t="s">
        <v>15</v>
      </c>
      <c r="J4191" t="s">
        <v>10336</v>
      </c>
      <c r="K4191">
        <v>20</v>
      </c>
      <c r="L4191" t="str">
        <f>CONCATENATE("images/prod/",B4191,".jpg")</f>
        <v>images/prod/202-118PR-409.jpg</v>
      </c>
    </row>
    <row r="4192" spans="1:12" x14ac:dyDescent="0.25">
      <c r="A4192">
        <v>4191</v>
      </c>
      <c r="B4192" t="s">
        <v>13813</v>
      </c>
      <c r="C4192" t="s">
        <v>13814</v>
      </c>
      <c r="D4192" t="s">
        <v>13814</v>
      </c>
      <c r="E4192" t="s">
        <v>13815</v>
      </c>
      <c r="F4192" t="s">
        <v>13816</v>
      </c>
      <c r="G4192" t="s">
        <v>143</v>
      </c>
      <c r="H4192">
        <v>165</v>
      </c>
      <c r="I4192" t="s">
        <v>15</v>
      </c>
      <c r="J4192" t="s">
        <v>10336</v>
      </c>
      <c r="K4192">
        <v>12</v>
      </c>
      <c r="L4192" t="str">
        <f>CONCATENATE("images/prod/",B4192,".jpg")</f>
        <v>images/prod/202-118R-01.jpg</v>
      </c>
    </row>
    <row r="4193" spans="1:12" x14ac:dyDescent="0.25">
      <c r="A4193">
        <v>4192</v>
      </c>
      <c r="B4193" t="s">
        <v>13817</v>
      </c>
      <c r="C4193" t="s">
        <v>13818</v>
      </c>
      <c r="D4193" t="s">
        <v>13818</v>
      </c>
      <c r="E4193" t="s">
        <v>13819</v>
      </c>
      <c r="F4193" t="s">
        <v>13820</v>
      </c>
      <c r="G4193" t="s">
        <v>143</v>
      </c>
      <c r="H4193">
        <v>165</v>
      </c>
      <c r="I4193" t="s">
        <v>15</v>
      </c>
      <c r="J4193" t="s">
        <v>10336</v>
      </c>
      <c r="K4193">
        <v>12</v>
      </c>
      <c r="L4193" t="str">
        <f>CONCATENATE("images/prod/",B4193,".jpg")</f>
        <v>images/prod/202-118R-02.jpg</v>
      </c>
    </row>
    <row r="4194" spans="1:12" x14ac:dyDescent="0.25">
      <c r="A4194">
        <v>4193</v>
      </c>
      <c r="B4194" t="s">
        <v>13821</v>
      </c>
      <c r="C4194" t="s">
        <v>13822</v>
      </c>
      <c r="D4194" t="s">
        <v>13822</v>
      </c>
      <c r="E4194" t="s">
        <v>13823</v>
      </c>
      <c r="F4194" t="s">
        <v>13824</v>
      </c>
      <c r="G4194" t="s">
        <v>10401</v>
      </c>
      <c r="H4194">
        <v>165</v>
      </c>
      <c r="I4194" t="s">
        <v>15</v>
      </c>
      <c r="J4194" t="s">
        <v>10336</v>
      </c>
      <c r="K4194">
        <v>12</v>
      </c>
      <c r="L4194" t="str">
        <f>CONCATENATE("images/prod/",B4194,".jpg")</f>
        <v>images/prod/202-118R-16M.jpg</v>
      </c>
    </row>
    <row r="4195" spans="1:12" x14ac:dyDescent="0.25">
      <c r="A4195">
        <v>4194</v>
      </c>
      <c r="B4195" t="s">
        <v>13825</v>
      </c>
      <c r="C4195" t="s">
        <v>13826</v>
      </c>
      <c r="D4195" t="s">
        <v>13826</v>
      </c>
      <c r="E4195" t="s">
        <v>13827</v>
      </c>
      <c r="F4195" t="s">
        <v>13828</v>
      </c>
      <c r="G4195" t="s">
        <v>13829</v>
      </c>
      <c r="H4195">
        <v>165</v>
      </c>
      <c r="I4195" t="s">
        <v>15</v>
      </c>
      <c r="J4195" t="s">
        <v>10336</v>
      </c>
      <c r="K4195">
        <v>20</v>
      </c>
      <c r="L4195" t="str">
        <f>CONCATENATE("images/prod/",B4195,".jpg")</f>
        <v>images/prod/202-119BGAS-275.jpg</v>
      </c>
    </row>
    <row r="4196" spans="1:12" x14ac:dyDescent="0.25">
      <c r="A4196">
        <v>4195</v>
      </c>
      <c r="B4196" t="s">
        <v>13830</v>
      </c>
      <c r="C4196" t="s">
        <v>13831</v>
      </c>
      <c r="D4196" t="s">
        <v>13831</v>
      </c>
      <c r="E4196" t="s">
        <v>13832</v>
      </c>
      <c r="F4196" t="s">
        <v>13833</v>
      </c>
      <c r="G4196" t="s">
        <v>13829</v>
      </c>
      <c r="H4196">
        <v>165</v>
      </c>
      <c r="I4196" t="s">
        <v>15</v>
      </c>
      <c r="J4196" t="s">
        <v>10336</v>
      </c>
      <c r="K4196">
        <v>20</v>
      </c>
      <c r="L4196" t="str">
        <f>CONCATENATE("images/prod/",B4196,".jpg")</f>
        <v>images/prod/202-119bGAS220.jpg</v>
      </c>
    </row>
    <row r="4197" spans="1:12" x14ac:dyDescent="0.25">
      <c r="A4197">
        <v>4196</v>
      </c>
      <c r="B4197" t="s">
        <v>13834</v>
      </c>
      <c r="C4197" t="s">
        <v>13835</v>
      </c>
      <c r="D4197" t="s">
        <v>13835</v>
      </c>
      <c r="E4197" t="s">
        <v>13836</v>
      </c>
      <c r="F4197" t="s">
        <v>13837</v>
      </c>
      <c r="G4197" t="s">
        <v>13838</v>
      </c>
      <c r="H4197">
        <v>165</v>
      </c>
      <c r="I4197" t="s">
        <v>15</v>
      </c>
      <c r="J4197" t="s">
        <v>10336</v>
      </c>
      <c r="K4197">
        <v>20</v>
      </c>
      <c r="L4197" t="str">
        <f>CONCATENATE("images/prod/",B4197,".jpg")</f>
        <v>images/prod/202-119BMECH-R.jpg</v>
      </c>
    </row>
    <row r="4198" spans="1:12" x14ac:dyDescent="0.25">
      <c r="A4198">
        <v>4197</v>
      </c>
      <c r="B4198" t="s">
        <v>13839</v>
      </c>
      <c r="C4198" t="s">
        <v>13840</v>
      </c>
      <c r="D4198" t="s">
        <v>13840</v>
      </c>
      <c r="E4198" t="s">
        <v>13841</v>
      </c>
      <c r="F4198" t="s">
        <v>13842</v>
      </c>
      <c r="G4198" t="s">
        <v>13838</v>
      </c>
      <c r="H4198">
        <v>165</v>
      </c>
      <c r="I4198" t="s">
        <v>15</v>
      </c>
      <c r="J4198" t="s">
        <v>10336</v>
      </c>
      <c r="K4198">
        <v>20</v>
      </c>
      <c r="L4198" t="str">
        <f>CONCATENATE("images/prod/",B4198,".jpg")</f>
        <v>images/prod/202-119BOQ-R.jpg</v>
      </c>
    </row>
    <row r="4199" spans="1:12" x14ac:dyDescent="0.25">
      <c r="A4199">
        <v>4198</v>
      </c>
      <c r="B4199" t="s">
        <v>13843</v>
      </c>
      <c r="C4199" t="s">
        <v>13844</v>
      </c>
      <c r="D4199" t="s">
        <v>13844</v>
      </c>
      <c r="E4199" t="s">
        <v>13845</v>
      </c>
      <c r="F4199" t="s">
        <v>13846</v>
      </c>
      <c r="G4199" t="s">
        <v>13838</v>
      </c>
      <c r="H4199">
        <v>165</v>
      </c>
      <c r="I4199" t="s">
        <v>15</v>
      </c>
      <c r="J4199" t="s">
        <v>10336</v>
      </c>
      <c r="K4199">
        <v>20</v>
      </c>
      <c r="L4199" t="str">
        <f>CONCATENATE("images/prod/",B4199,".jpg")</f>
        <v>images/prod/202-119BSPO-200.jpg</v>
      </c>
    </row>
    <row r="4200" spans="1:12" x14ac:dyDescent="0.25">
      <c r="A4200">
        <v>4199</v>
      </c>
      <c r="B4200" t="s">
        <v>13847</v>
      </c>
      <c r="C4200" t="s">
        <v>13848</v>
      </c>
      <c r="D4200" t="s">
        <v>13848</v>
      </c>
      <c r="E4200" t="s">
        <v>13849</v>
      </c>
      <c r="F4200" t="s">
        <v>13850</v>
      </c>
      <c r="G4200" t="s">
        <v>13851</v>
      </c>
      <c r="H4200">
        <v>165</v>
      </c>
      <c r="I4200" t="s">
        <v>15</v>
      </c>
      <c r="J4200" t="s">
        <v>10336</v>
      </c>
      <c r="K4200">
        <v>20</v>
      </c>
      <c r="L4200" t="str">
        <f>CONCATENATE("images/prod/",B4200,".jpg")</f>
        <v>images/prod/202-119CAB-5430.jpg</v>
      </c>
    </row>
    <row r="4201" spans="1:12" x14ac:dyDescent="0.25">
      <c r="A4201">
        <v>4200</v>
      </c>
      <c r="B4201" t="s">
        <v>13852</v>
      </c>
      <c r="C4201" t="s">
        <v>13853</v>
      </c>
      <c r="D4201" t="s">
        <v>13853</v>
      </c>
      <c r="E4201" t="s">
        <v>13854</v>
      </c>
      <c r="F4201" t="s">
        <v>13855</v>
      </c>
      <c r="G4201" t="s">
        <v>13856</v>
      </c>
      <c r="H4201">
        <v>165</v>
      </c>
      <c r="I4201" t="s">
        <v>15</v>
      </c>
      <c r="J4201" t="s">
        <v>10336</v>
      </c>
      <c r="K4201">
        <v>20</v>
      </c>
      <c r="L4201" t="str">
        <f>CONCATENATE("images/prod/",B4201,".jpg")</f>
        <v>images/prod/202-119cab-5438.jpg</v>
      </c>
    </row>
    <row r="4202" spans="1:12" x14ac:dyDescent="0.25">
      <c r="A4202">
        <v>4201</v>
      </c>
      <c r="B4202" t="s">
        <v>13857</v>
      </c>
      <c r="C4202" t="s">
        <v>13858</v>
      </c>
      <c r="D4202" t="s">
        <v>13858</v>
      </c>
      <c r="E4202" t="s">
        <v>13859</v>
      </c>
      <c r="F4202" t="s">
        <v>13860</v>
      </c>
      <c r="G4202" t="s">
        <v>13861</v>
      </c>
      <c r="H4202">
        <v>165</v>
      </c>
      <c r="I4202" t="s">
        <v>15</v>
      </c>
      <c r="J4202" t="s">
        <v>10336</v>
      </c>
      <c r="K4202">
        <v>20</v>
      </c>
      <c r="L4202" t="str">
        <f>CONCATENATE("images/prod/",B4202,".jpg")</f>
        <v>images/prod/202-119CAREL-1.jpg</v>
      </c>
    </row>
    <row r="4203" spans="1:12" x14ac:dyDescent="0.25">
      <c r="A4203">
        <v>4202</v>
      </c>
      <c r="B4203" t="s">
        <v>13862</v>
      </c>
      <c r="C4203" t="s">
        <v>13863</v>
      </c>
      <c r="D4203" t="s">
        <v>13863</v>
      </c>
      <c r="E4203" t="s">
        <v>13864</v>
      </c>
      <c r="F4203" t="s">
        <v>13865</v>
      </c>
      <c r="G4203" t="s">
        <v>13866</v>
      </c>
      <c r="H4203">
        <v>165</v>
      </c>
      <c r="I4203" t="s">
        <v>15</v>
      </c>
      <c r="J4203" t="s">
        <v>10336</v>
      </c>
      <c r="K4203">
        <v>20</v>
      </c>
      <c r="L4203" t="str">
        <f>CONCATENATE("images/prod/",B4203,".jpg")</f>
        <v>images/prod/202-119CARSBX.jpg</v>
      </c>
    </row>
    <row r="4204" spans="1:12" x14ac:dyDescent="0.25">
      <c r="A4204">
        <v>4203</v>
      </c>
      <c r="B4204" t="s">
        <v>13867</v>
      </c>
      <c r="C4204" t="s">
        <v>13868</v>
      </c>
      <c r="D4204" t="s">
        <v>13868</v>
      </c>
      <c r="E4204" t="s">
        <v>13869</v>
      </c>
      <c r="F4204" t="s">
        <v>13870</v>
      </c>
      <c r="G4204" t="s">
        <v>13866</v>
      </c>
      <c r="H4204">
        <v>165</v>
      </c>
      <c r="I4204" t="s">
        <v>15</v>
      </c>
      <c r="J4204" t="s">
        <v>10336</v>
      </c>
      <c r="K4204">
        <v>20</v>
      </c>
      <c r="L4204" t="str">
        <f>CONCATENATE("images/prod/",B4204,".jpg")</f>
        <v>images/prod/202-119CARSRX.jpg</v>
      </c>
    </row>
    <row r="4205" spans="1:12" x14ac:dyDescent="0.25">
      <c r="A4205">
        <v>4204</v>
      </c>
      <c r="B4205" t="s">
        <v>13871</v>
      </c>
      <c r="C4205" t="s">
        <v>13872</v>
      </c>
      <c r="D4205" t="s">
        <v>13872</v>
      </c>
      <c r="E4205" t="s">
        <v>13873</v>
      </c>
      <c r="F4205" t="s">
        <v>13874</v>
      </c>
      <c r="G4205" t="s">
        <v>143</v>
      </c>
      <c r="H4205">
        <v>165</v>
      </c>
      <c r="I4205" t="s">
        <v>15</v>
      </c>
      <c r="J4205" t="s">
        <v>10336</v>
      </c>
      <c r="K4205">
        <v>20</v>
      </c>
      <c r="L4205" t="str">
        <f>CONCATENATE("images/prod/",B4205,".jpg")</f>
        <v>images/prod/202-119CARSVX.jpg</v>
      </c>
    </row>
    <row r="4206" spans="1:12" x14ac:dyDescent="0.25">
      <c r="A4206">
        <v>4205</v>
      </c>
      <c r="B4206" t="s">
        <v>13875</v>
      </c>
      <c r="C4206" t="s">
        <v>13876</v>
      </c>
      <c r="D4206" t="s">
        <v>13876</v>
      </c>
      <c r="E4206" t="s">
        <v>13877</v>
      </c>
      <c r="F4206" t="s">
        <v>13878</v>
      </c>
      <c r="G4206" t="s">
        <v>13866</v>
      </c>
      <c r="H4206">
        <v>132</v>
      </c>
      <c r="I4206" t="s">
        <v>15</v>
      </c>
      <c r="J4206" t="s">
        <v>10336</v>
      </c>
      <c r="K4206">
        <v>20</v>
      </c>
      <c r="L4206" t="str">
        <f>CONCATENATE("images/prod/",B4206,".jpg")</f>
        <v>images/prod/202-119CASVP.jpg</v>
      </c>
    </row>
    <row r="4207" spans="1:12" x14ac:dyDescent="0.25">
      <c r="A4207">
        <v>4206</v>
      </c>
      <c r="B4207" t="s">
        <v>13879</v>
      </c>
      <c r="C4207" t="s">
        <v>13880</v>
      </c>
      <c r="D4207" t="s">
        <v>13880</v>
      </c>
      <c r="E4207" t="s">
        <v>13881</v>
      </c>
      <c r="F4207" t="s">
        <v>13882</v>
      </c>
      <c r="G4207" t="s">
        <v>13883</v>
      </c>
      <c r="H4207">
        <v>165</v>
      </c>
      <c r="I4207" t="s">
        <v>15</v>
      </c>
      <c r="J4207" t="s">
        <v>10336</v>
      </c>
      <c r="K4207">
        <v>20</v>
      </c>
      <c r="L4207" t="str">
        <f>CONCATENATE("images/prod/",B4207,".jpg")</f>
        <v>images/prod/202-119CHS-01.jpg</v>
      </c>
    </row>
    <row r="4208" spans="1:12" x14ac:dyDescent="0.25">
      <c r="A4208">
        <v>4207</v>
      </c>
      <c r="B4208" t="s">
        <v>13884</v>
      </c>
      <c r="C4208" t="s">
        <v>13885</v>
      </c>
      <c r="D4208" t="s">
        <v>13885</v>
      </c>
      <c r="E4208" t="s">
        <v>13886</v>
      </c>
      <c r="F4208" t="s">
        <v>13887</v>
      </c>
      <c r="G4208" t="s">
        <v>13883</v>
      </c>
      <c r="H4208">
        <v>132</v>
      </c>
      <c r="I4208" t="s">
        <v>15</v>
      </c>
      <c r="J4208" t="s">
        <v>10336</v>
      </c>
      <c r="K4208">
        <v>20</v>
      </c>
      <c r="L4208" t="str">
        <f>CONCATENATE("images/prod/",B4208,".jpg")</f>
        <v>images/prod/202-119CHSN.jpg</v>
      </c>
    </row>
    <row r="4209" spans="1:12" x14ac:dyDescent="0.25">
      <c r="A4209">
        <v>4208</v>
      </c>
      <c r="B4209" t="s">
        <v>13888</v>
      </c>
      <c r="C4209" t="s">
        <v>13889</v>
      </c>
      <c r="D4209" t="s">
        <v>13889</v>
      </c>
      <c r="E4209" t="s">
        <v>13890</v>
      </c>
      <c r="F4209" t="s">
        <v>13891</v>
      </c>
      <c r="G4209" t="s">
        <v>13892</v>
      </c>
      <c r="H4209">
        <v>165</v>
      </c>
      <c r="I4209" t="s">
        <v>15</v>
      </c>
      <c r="J4209" t="s">
        <v>10336</v>
      </c>
      <c r="K4209">
        <v>20</v>
      </c>
      <c r="L4209" t="str">
        <f>CONCATENATE("images/prod/",B4209,".jpg")</f>
        <v>images/prod/202-119FAJA-L.jpg</v>
      </c>
    </row>
    <row r="4210" spans="1:12" x14ac:dyDescent="0.25">
      <c r="A4210">
        <v>4209</v>
      </c>
      <c r="B4210" t="s">
        <v>13893</v>
      </c>
      <c r="C4210" t="s">
        <v>13894</v>
      </c>
      <c r="D4210" t="s">
        <v>13894</v>
      </c>
      <c r="E4210" t="s">
        <v>13895</v>
      </c>
      <c r="F4210" t="s">
        <v>13896</v>
      </c>
      <c r="G4210" t="s">
        <v>13892</v>
      </c>
      <c r="H4210">
        <v>165</v>
      </c>
      <c r="I4210" t="s">
        <v>15</v>
      </c>
      <c r="J4210" t="s">
        <v>10336</v>
      </c>
      <c r="K4210">
        <v>20</v>
      </c>
      <c r="L4210" t="str">
        <f>CONCATENATE("images/prod/",B4210,".jpg")</f>
        <v>images/prod/202-119FAJA-M.jpg</v>
      </c>
    </row>
    <row r="4211" spans="1:12" x14ac:dyDescent="0.25">
      <c r="A4211">
        <v>4210</v>
      </c>
      <c r="B4211" t="s">
        <v>13897</v>
      </c>
      <c r="C4211" t="s">
        <v>13898</v>
      </c>
      <c r="D4211" t="s">
        <v>13898</v>
      </c>
      <c r="E4211" t="s">
        <v>13899</v>
      </c>
      <c r="F4211" t="s">
        <v>13900</v>
      </c>
      <c r="G4211" t="s">
        <v>13861</v>
      </c>
      <c r="H4211">
        <v>165</v>
      </c>
      <c r="I4211" t="s">
        <v>15</v>
      </c>
      <c r="J4211" t="s">
        <v>10336</v>
      </c>
      <c r="K4211">
        <v>20</v>
      </c>
      <c r="L4211" t="str">
        <f>CONCATENATE("images/prod/",B4211,".jpg")</f>
        <v>images/prod/202-119GASO.jpg</v>
      </c>
    </row>
    <row r="4212" spans="1:12" x14ac:dyDescent="0.25">
      <c r="A4212">
        <v>4211</v>
      </c>
      <c r="B4212" t="s">
        <v>13901</v>
      </c>
      <c r="C4212" t="s">
        <v>13902</v>
      </c>
      <c r="D4212" t="s">
        <v>13902</v>
      </c>
      <c r="E4212" t="s">
        <v>13903</v>
      </c>
      <c r="F4212" t="s">
        <v>13904</v>
      </c>
      <c r="G4212" t="s">
        <v>9870</v>
      </c>
      <c r="H4212">
        <v>165</v>
      </c>
      <c r="I4212" t="s">
        <v>15</v>
      </c>
      <c r="J4212" t="s">
        <v>10336</v>
      </c>
      <c r="K4212">
        <v>20</v>
      </c>
      <c r="L4212" t="str">
        <f>CONCATENATE("images/prod/",B4212,".jpg")</f>
        <v>images/prod/202-119GOT-X.jpg</v>
      </c>
    </row>
    <row r="4213" spans="1:12" x14ac:dyDescent="0.25">
      <c r="A4213">
        <v>4212</v>
      </c>
      <c r="B4213" t="s">
        <v>13905</v>
      </c>
      <c r="C4213" t="s">
        <v>13906</v>
      </c>
      <c r="D4213" t="s">
        <v>13906</v>
      </c>
      <c r="E4213" t="s">
        <v>13907</v>
      </c>
      <c r="F4213" t="s">
        <v>13908</v>
      </c>
      <c r="G4213" t="s">
        <v>13909</v>
      </c>
      <c r="H4213">
        <v>165</v>
      </c>
      <c r="I4213" t="s">
        <v>15</v>
      </c>
      <c r="J4213" t="s">
        <v>10336</v>
      </c>
      <c r="K4213">
        <v>20</v>
      </c>
      <c r="L4213" t="str">
        <f>CONCATENATE("images/prod/",B4213,".jpg")</f>
        <v>images/prod/202-119GU-111.jpg</v>
      </c>
    </row>
    <row r="4214" spans="1:12" x14ac:dyDescent="0.25">
      <c r="A4214">
        <v>4213</v>
      </c>
      <c r="B4214" t="s">
        <v>13910</v>
      </c>
      <c r="C4214" t="s">
        <v>13911</v>
      </c>
      <c r="D4214" t="s">
        <v>13911</v>
      </c>
      <c r="E4214" t="s">
        <v>13912</v>
      </c>
      <c r="F4214" t="s">
        <v>13913</v>
      </c>
      <c r="G4214" t="s">
        <v>13883</v>
      </c>
      <c r="H4214">
        <v>165</v>
      </c>
      <c r="I4214" t="s">
        <v>15</v>
      </c>
      <c r="J4214" t="s">
        <v>10336</v>
      </c>
      <c r="K4214">
        <v>20</v>
      </c>
      <c r="L4214" t="str">
        <f>CONCATENATE("images/prod/",B4214,".jpg")</f>
        <v>images/prod/202-119GU-112.jpg</v>
      </c>
    </row>
    <row r="4215" spans="1:12" x14ac:dyDescent="0.25">
      <c r="A4215">
        <v>4214</v>
      </c>
      <c r="B4215" t="s">
        <v>13914</v>
      </c>
      <c r="C4215" t="s">
        <v>13915</v>
      </c>
      <c r="D4215" t="s">
        <v>13915</v>
      </c>
      <c r="E4215" t="s">
        <v>13916</v>
      </c>
      <c r="F4215" t="s">
        <v>13917</v>
      </c>
      <c r="G4215" t="s">
        <v>13883</v>
      </c>
      <c r="H4215">
        <v>165</v>
      </c>
      <c r="I4215" t="s">
        <v>15</v>
      </c>
      <c r="J4215" t="s">
        <v>10336</v>
      </c>
      <c r="K4215">
        <v>20</v>
      </c>
      <c r="L4215" t="str">
        <f>CONCATENATE("images/prod/",B4215,".jpg")</f>
        <v>images/prod/202-119GU-113.jpg</v>
      </c>
    </row>
    <row r="4216" spans="1:12" x14ac:dyDescent="0.25">
      <c r="A4216">
        <v>4215</v>
      </c>
      <c r="B4216" t="s">
        <v>13918</v>
      </c>
      <c r="C4216" t="s">
        <v>13919</v>
      </c>
      <c r="D4216" t="s">
        <v>13919</v>
      </c>
      <c r="E4216" t="s">
        <v>13920</v>
      </c>
      <c r="F4216" t="s">
        <v>13921</v>
      </c>
      <c r="G4216" t="s">
        <v>13883</v>
      </c>
      <c r="H4216">
        <v>132</v>
      </c>
      <c r="I4216" t="s">
        <v>15</v>
      </c>
      <c r="J4216" t="s">
        <v>10336</v>
      </c>
      <c r="K4216">
        <v>20</v>
      </c>
      <c r="L4216" t="str">
        <f>CONCATENATE("images/prod/",B4216,".jpg")</f>
        <v>images/prod/202-119GU-225.jpg</v>
      </c>
    </row>
    <row r="4217" spans="1:12" x14ac:dyDescent="0.25">
      <c r="A4217">
        <v>4216</v>
      </c>
      <c r="B4217" t="s">
        <v>13922</v>
      </c>
      <c r="C4217" t="s">
        <v>13923</v>
      </c>
      <c r="D4217" t="s">
        <v>13923</v>
      </c>
      <c r="E4217" t="s">
        <v>13924</v>
      </c>
      <c r="F4217" t="s">
        <v>13925</v>
      </c>
      <c r="G4217" t="s">
        <v>13883</v>
      </c>
      <c r="H4217">
        <v>165</v>
      </c>
      <c r="I4217" t="s">
        <v>15</v>
      </c>
      <c r="J4217" t="s">
        <v>10336</v>
      </c>
      <c r="K4217">
        <v>20</v>
      </c>
      <c r="L4217" t="str">
        <f>CONCATENATE("images/prod/",B4217,".jpg")</f>
        <v>images/prod/202-119GU-235.jpg</v>
      </c>
    </row>
    <row r="4218" spans="1:12" x14ac:dyDescent="0.25">
      <c r="A4218">
        <v>4217</v>
      </c>
      <c r="B4218" t="s">
        <v>13926</v>
      </c>
      <c r="C4218" t="s">
        <v>13927</v>
      </c>
      <c r="D4218" t="s">
        <v>13927</v>
      </c>
      <c r="E4218" t="s">
        <v>13928</v>
      </c>
      <c r="F4218" t="s">
        <v>13929</v>
      </c>
      <c r="G4218" t="s">
        <v>13883</v>
      </c>
      <c r="H4218">
        <v>165</v>
      </c>
      <c r="I4218" t="s">
        <v>15</v>
      </c>
      <c r="J4218" t="s">
        <v>10336</v>
      </c>
      <c r="K4218">
        <v>20</v>
      </c>
      <c r="L4218" t="str">
        <f>CONCATENATE("images/prod/",B4218,".jpg")</f>
        <v>images/prod/202-119GU-312.jpg</v>
      </c>
    </row>
    <row r="4219" spans="1:12" x14ac:dyDescent="0.25">
      <c r="A4219">
        <v>4218</v>
      </c>
      <c r="B4219" t="s">
        <v>13930</v>
      </c>
      <c r="C4219" t="s">
        <v>13931</v>
      </c>
      <c r="D4219" t="s">
        <v>13931</v>
      </c>
      <c r="E4219" t="s">
        <v>13932</v>
      </c>
      <c r="F4219" t="s">
        <v>13933</v>
      </c>
      <c r="G4219" t="s">
        <v>13883</v>
      </c>
      <c r="H4219">
        <v>165</v>
      </c>
      <c r="I4219" t="s">
        <v>15</v>
      </c>
      <c r="J4219" t="s">
        <v>10336</v>
      </c>
      <c r="K4219">
        <v>20</v>
      </c>
      <c r="L4219" t="str">
        <f>CONCATENATE("images/prod/",B4219,".jpg")</f>
        <v>images/prod/202-119GU-313.jpg</v>
      </c>
    </row>
    <row r="4220" spans="1:12" x14ac:dyDescent="0.25">
      <c r="A4220">
        <v>4219</v>
      </c>
      <c r="B4220" t="s">
        <v>13934</v>
      </c>
      <c r="C4220" t="s">
        <v>13935</v>
      </c>
      <c r="D4220" t="s">
        <v>13935</v>
      </c>
      <c r="E4220" t="s">
        <v>13936</v>
      </c>
      <c r="F4220" t="s">
        <v>13937</v>
      </c>
      <c r="G4220" t="s">
        <v>13883</v>
      </c>
      <c r="H4220">
        <v>165</v>
      </c>
      <c r="I4220" t="s">
        <v>15</v>
      </c>
      <c r="J4220" t="s">
        <v>10336</v>
      </c>
      <c r="K4220">
        <v>20</v>
      </c>
      <c r="L4220" t="str">
        <f>CONCATENATE("images/prod/",B4220,".jpg")</f>
        <v>images/prod/202-119GU-412.jpg</v>
      </c>
    </row>
    <row r="4221" spans="1:12" x14ac:dyDescent="0.25">
      <c r="A4221">
        <v>4220</v>
      </c>
      <c r="B4221" t="s">
        <v>13938</v>
      </c>
      <c r="C4221" t="s">
        <v>13939</v>
      </c>
      <c r="D4221" t="s">
        <v>13939</v>
      </c>
      <c r="E4221" t="s">
        <v>13940</v>
      </c>
      <c r="F4221" t="s">
        <v>13941</v>
      </c>
      <c r="G4221" t="s">
        <v>13883</v>
      </c>
      <c r="H4221">
        <v>165</v>
      </c>
      <c r="I4221" t="s">
        <v>15</v>
      </c>
      <c r="J4221" t="s">
        <v>10336</v>
      </c>
      <c r="K4221">
        <v>20</v>
      </c>
      <c r="L4221" t="str">
        <f>CONCATENATE("images/prod/",B4221,".jpg")</f>
        <v>images/prod/202-119GU-435.jpg</v>
      </c>
    </row>
    <row r="4222" spans="1:12" x14ac:dyDescent="0.25">
      <c r="A4222">
        <v>4221</v>
      </c>
      <c r="B4222" t="s">
        <v>13942</v>
      </c>
      <c r="C4222" t="s">
        <v>13943</v>
      </c>
      <c r="D4222" t="s">
        <v>13943</v>
      </c>
      <c r="E4222" t="s">
        <v>13944</v>
      </c>
      <c r="F4222" t="s">
        <v>13945</v>
      </c>
      <c r="G4222" t="s">
        <v>13883</v>
      </c>
      <c r="H4222">
        <v>165</v>
      </c>
      <c r="I4222" t="s">
        <v>15</v>
      </c>
      <c r="J4222" t="s">
        <v>10336</v>
      </c>
      <c r="K4222">
        <v>20</v>
      </c>
      <c r="L4222" t="str">
        <f>CONCATENATE("images/prod/",B4222,".jpg")</f>
        <v>images/prod/202-119GU-615.jpg</v>
      </c>
    </row>
    <row r="4223" spans="1:12" x14ac:dyDescent="0.25">
      <c r="A4223">
        <v>4222</v>
      </c>
      <c r="B4223" t="s">
        <v>13946</v>
      </c>
      <c r="C4223" t="s">
        <v>13947</v>
      </c>
      <c r="D4223" t="s">
        <v>13947</v>
      </c>
      <c r="E4223" t="s">
        <v>13948</v>
      </c>
      <c r="F4223" t="s">
        <v>13949</v>
      </c>
      <c r="G4223" t="s">
        <v>13883</v>
      </c>
      <c r="H4223">
        <v>165</v>
      </c>
      <c r="I4223" t="s">
        <v>15</v>
      </c>
      <c r="J4223" t="s">
        <v>10336</v>
      </c>
      <c r="K4223">
        <v>20</v>
      </c>
      <c r="L4223" t="str">
        <f>CONCATENATE("images/prod/",B4223,".jpg")</f>
        <v>images/prod/202-119GU-625.jpg</v>
      </c>
    </row>
    <row r="4224" spans="1:12" x14ac:dyDescent="0.25">
      <c r="A4224">
        <v>4223</v>
      </c>
      <c r="B4224" t="s">
        <v>13950</v>
      </c>
      <c r="C4224" t="s">
        <v>13951</v>
      </c>
      <c r="D4224" t="s">
        <v>13951</v>
      </c>
      <c r="E4224" t="s">
        <v>13952</v>
      </c>
      <c r="F4224" t="s">
        <v>13953</v>
      </c>
      <c r="G4224" t="s">
        <v>13883</v>
      </c>
      <c r="H4224">
        <v>165</v>
      </c>
      <c r="I4224" t="s">
        <v>15</v>
      </c>
      <c r="J4224" t="s">
        <v>10336</v>
      </c>
      <c r="K4224">
        <v>20</v>
      </c>
      <c r="L4224" t="str">
        <f>CONCATENATE("images/prod/",B4224,".jpg")</f>
        <v>images/prod/202-119GU-725.jpg</v>
      </c>
    </row>
    <row r="4225" spans="1:12" x14ac:dyDescent="0.25">
      <c r="A4225">
        <v>4224</v>
      </c>
      <c r="B4225" t="s">
        <v>13954</v>
      </c>
      <c r="C4225" t="s">
        <v>13955</v>
      </c>
      <c r="D4225" t="s">
        <v>13955</v>
      </c>
      <c r="E4225" t="s">
        <v>13956</v>
      </c>
      <c r="F4225" t="s">
        <v>13957</v>
      </c>
      <c r="G4225" t="s">
        <v>13883</v>
      </c>
      <c r="H4225">
        <v>165</v>
      </c>
      <c r="I4225" t="s">
        <v>15</v>
      </c>
      <c r="J4225" t="s">
        <v>10336</v>
      </c>
      <c r="K4225">
        <v>20</v>
      </c>
      <c r="L4225" t="str">
        <f>CONCATENATE("images/prod/",B4225,".jpg")</f>
        <v>images/prod/202-119IMP-5.jpg</v>
      </c>
    </row>
    <row r="4226" spans="1:12" x14ac:dyDescent="0.25">
      <c r="A4226">
        <v>4225</v>
      </c>
      <c r="B4226" t="s">
        <v>13958</v>
      </c>
      <c r="C4226" t="s">
        <v>13959</v>
      </c>
      <c r="D4226" t="s">
        <v>13959</v>
      </c>
      <c r="E4226" t="s">
        <v>13960</v>
      </c>
      <c r="F4226" t="s">
        <v>13961</v>
      </c>
      <c r="G4226" t="s">
        <v>13883</v>
      </c>
      <c r="H4226">
        <v>165</v>
      </c>
      <c r="I4226" t="s">
        <v>15</v>
      </c>
      <c r="J4226" t="s">
        <v>10336</v>
      </c>
      <c r="K4226">
        <v>20</v>
      </c>
      <c r="L4226" t="str">
        <f>CONCATENATE("images/prod/",B4226,".jpg")</f>
        <v>images/prod/202-119IMP-6.jpg</v>
      </c>
    </row>
    <row r="4227" spans="1:12" x14ac:dyDescent="0.25">
      <c r="A4227">
        <v>4226</v>
      </c>
      <c r="B4227" t="s">
        <v>13962</v>
      </c>
      <c r="C4227" t="s">
        <v>13963</v>
      </c>
      <c r="D4227" t="s">
        <v>13963</v>
      </c>
      <c r="E4227" t="s">
        <v>13964</v>
      </c>
      <c r="F4227" t="s">
        <v>13965</v>
      </c>
      <c r="G4227" t="s">
        <v>13883</v>
      </c>
      <c r="H4227">
        <v>165</v>
      </c>
      <c r="I4227" t="s">
        <v>15</v>
      </c>
      <c r="J4227" t="s">
        <v>10336</v>
      </c>
      <c r="K4227">
        <v>20</v>
      </c>
      <c r="L4227" t="str">
        <f>CONCATENATE("images/prod/",B4227,".jpg")</f>
        <v>images/prod/202-119IMP-7.jpg</v>
      </c>
    </row>
    <row r="4228" spans="1:12" x14ac:dyDescent="0.25">
      <c r="A4228">
        <v>4227</v>
      </c>
      <c r="B4228" t="s">
        <v>13966</v>
      </c>
      <c r="C4228" t="s">
        <v>13967</v>
      </c>
      <c r="D4228" t="s">
        <v>13967</v>
      </c>
      <c r="E4228" t="s">
        <v>13968</v>
      </c>
      <c r="F4228" t="s">
        <v>13969</v>
      </c>
      <c r="G4228" t="s">
        <v>13883</v>
      </c>
      <c r="H4228">
        <v>165</v>
      </c>
      <c r="I4228" t="s">
        <v>15</v>
      </c>
      <c r="J4228" t="s">
        <v>10336</v>
      </c>
      <c r="K4228">
        <v>20</v>
      </c>
      <c r="L4228" t="str">
        <f>CONCATENATE("images/prod/",B4228,".jpg")</f>
        <v>images/prod/202-119IMP-8.jpg</v>
      </c>
    </row>
    <row r="4229" spans="1:12" x14ac:dyDescent="0.25">
      <c r="A4229">
        <v>4228</v>
      </c>
      <c r="B4229" t="s">
        <v>13970</v>
      </c>
      <c r="C4229" t="s">
        <v>13971</v>
      </c>
      <c r="D4229" t="s">
        <v>13971</v>
      </c>
      <c r="E4229" t="s">
        <v>13972</v>
      </c>
      <c r="F4229" t="s">
        <v>13973</v>
      </c>
      <c r="G4229" t="s">
        <v>13883</v>
      </c>
      <c r="H4229">
        <v>165</v>
      </c>
      <c r="I4229" t="s">
        <v>15</v>
      </c>
      <c r="J4229" t="s">
        <v>10336</v>
      </c>
      <c r="K4229">
        <v>20</v>
      </c>
      <c r="L4229" t="str">
        <f>CONCATENATE("images/prod/",B4229,".jpg")</f>
        <v>images/prod/202-119IMPER-1.jpg</v>
      </c>
    </row>
    <row r="4230" spans="1:12" x14ac:dyDescent="0.25">
      <c r="A4230">
        <v>4229</v>
      </c>
      <c r="B4230" t="s">
        <v>13974</v>
      </c>
      <c r="C4230" t="s">
        <v>13975</v>
      </c>
      <c r="D4230" t="s">
        <v>13975</v>
      </c>
      <c r="E4230" t="s">
        <v>13976</v>
      </c>
      <c r="F4230" t="s">
        <v>13977</v>
      </c>
      <c r="G4230" t="s">
        <v>13883</v>
      </c>
      <c r="H4230">
        <v>165</v>
      </c>
      <c r="I4230" t="s">
        <v>15</v>
      </c>
      <c r="J4230" t="s">
        <v>10336</v>
      </c>
      <c r="K4230">
        <v>20</v>
      </c>
      <c r="L4230" t="str">
        <f>CONCATENATE("images/prod/",B4230,".jpg")</f>
        <v>images/prod/202-119IMPER-2.jpg</v>
      </c>
    </row>
    <row r="4231" spans="1:12" x14ac:dyDescent="0.25">
      <c r="A4231">
        <v>4230</v>
      </c>
      <c r="B4231" t="s">
        <v>13978</v>
      </c>
      <c r="C4231" t="s">
        <v>13979</v>
      </c>
      <c r="D4231" t="s">
        <v>13979</v>
      </c>
      <c r="E4231" t="s">
        <v>13980</v>
      </c>
      <c r="F4231" t="s">
        <v>13981</v>
      </c>
      <c r="G4231" t="s">
        <v>13883</v>
      </c>
      <c r="H4231">
        <v>165</v>
      </c>
      <c r="I4231" t="s">
        <v>15</v>
      </c>
      <c r="J4231" t="s">
        <v>10336</v>
      </c>
      <c r="K4231">
        <v>20</v>
      </c>
      <c r="L4231" t="str">
        <f>CONCATENATE("images/prod/",B4231,".jpg")</f>
        <v>images/prod/202-119IMPER-3.jpg</v>
      </c>
    </row>
    <row r="4232" spans="1:12" x14ac:dyDescent="0.25">
      <c r="A4232">
        <v>4231</v>
      </c>
      <c r="B4232" t="s">
        <v>13982</v>
      </c>
      <c r="C4232" t="s">
        <v>13983</v>
      </c>
      <c r="D4232" t="s">
        <v>13983</v>
      </c>
      <c r="E4232" t="s">
        <v>13984</v>
      </c>
      <c r="F4232" t="s">
        <v>13985</v>
      </c>
      <c r="G4232" t="s">
        <v>13883</v>
      </c>
      <c r="H4232">
        <v>165</v>
      </c>
      <c r="I4232" t="s">
        <v>15</v>
      </c>
      <c r="J4232" t="s">
        <v>10336</v>
      </c>
      <c r="K4232">
        <v>20</v>
      </c>
      <c r="L4232" t="str">
        <f>CONCATENATE("images/prod/",B4232,".jpg")</f>
        <v>images/prod/202-119IMPER-4.jpg</v>
      </c>
    </row>
    <row r="4233" spans="1:12" x14ac:dyDescent="0.25">
      <c r="A4233">
        <v>4232</v>
      </c>
      <c r="B4233" t="s">
        <v>13986</v>
      </c>
      <c r="C4233" t="s">
        <v>13987</v>
      </c>
      <c r="D4233" t="s">
        <v>13987</v>
      </c>
      <c r="E4233" t="s">
        <v>13988</v>
      </c>
      <c r="F4233" t="s">
        <v>13989</v>
      </c>
      <c r="G4233" t="s">
        <v>13883</v>
      </c>
      <c r="H4233">
        <v>165</v>
      </c>
      <c r="I4233" t="s">
        <v>15</v>
      </c>
      <c r="J4233" t="s">
        <v>10336</v>
      </c>
      <c r="K4233">
        <v>20</v>
      </c>
      <c r="L4233" t="str">
        <f>CONCATENATE("images/prod/",B4233,".jpg")</f>
        <v>images/prod/202-119iPON.jpg</v>
      </c>
    </row>
    <row r="4234" spans="1:12" x14ac:dyDescent="0.25">
      <c r="A4234">
        <v>4233</v>
      </c>
      <c r="B4234" t="s">
        <v>13990</v>
      </c>
      <c r="C4234" t="s">
        <v>13991</v>
      </c>
      <c r="D4234" t="s">
        <v>13991</v>
      </c>
      <c r="E4234" t="s">
        <v>13992</v>
      </c>
      <c r="F4234" t="s">
        <v>13993</v>
      </c>
      <c r="G4234" t="s">
        <v>13883</v>
      </c>
      <c r="H4234">
        <v>132</v>
      </c>
      <c r="I4234" t="s">
        <v>15</v>
      </c>
      <c r="J4234" t="s">
        <v>10336</v>
      </c>
      <c r="K4234">
        <v>20</v>
      </c>
      <c r="L4234" t="str">
        <f>CONCATENATE("images/prod/",B4234,".jpg")</f>
        <v>images/prod/202-119iPONP.jpg</v>
      </c>
    </row>
    <row r="4235" spans="1:12" x14ac:dyDescent="0.25">
      <c r="A4235">
        <v>4234</v>
      </c>
      <c r="B4235" t="s">
        <v>13994</v>
      </c>
      <c r="C4235" t="s">
        <v>13995</v>
      </c>
      <c r="D4235" t="s">
        <v>13995</v>
      </c>
      <c r="E4235" t="s">
        <v>13996</v>
      </c>
      <c r="F4235" t="s">
        <v>13997</v>
      </c>
      <c r="G4235" t="s">
        <v>9870</v>
      </c>
      <c r="H4235">
        <v>165</v>
      </c>
      <c r="I4235" t="s">
        <v>15</v>
      </c>
      <c r="J4235" t="s">
        <v>10336</v>
      </c>
      <c r="K4235">
        <v>20</v>
      </c>
      <c r="L4235" t="str">
        <f>CONCATENATE("images/prod/",B4235,".jpg")</f>
        <v>images/prod/202-119LEDE-EP.jpg</v>
      </c>
    </row>
    <row r="4236" spans="1:12" x14ac:dyDescent="0.25">
      <c r="A4236">
        <v>4235</v>
      </c>
      <c r="B4236" t="s">
        <v>13998</v>
      </c>
      <c r="C4236" t="s">
        <v>13999</v>
      </c>
      <c r="D4236" t="s">
        <v>13999</v>
      </c>
      <c r="E4236" t="s">
        <v>14000</v>
      </c>
      <c r="F4236" t="s">
        <v>14001</v>
      </c>
      <c r="G4236" t="s">
        <v>9870</v>
      </c>
      <c r="H4236">
        <v>165</v>
      </c>
      <c r="I4236" t="s">
        <v>15</v>
      </c>
      <c r="J4236" t="s">
        <v>10336</v>
      </c>
      <c r="K4236">
        <v>20</v>
      </c>
      <c r="L4236" t="str">
        <f>CONCATENATE("images/prod/",B4236,".jpg")</f>
        <v>images/prod/202-119LEDE-SN.jpg</v>
      </c>
    </row>
    <row r="4237" spans="1:12" x14ac:dyDescent="0.25">
      <c r="A4237">
        <v>4236</v>
      </c>
      <c r="B4237" t="s">
        <v>14002</v>
      </c>
      <c r="C4237" t="s">
        <v>14003</v>
      </c>
      <c r="D4237" t="s">
        <v>14003</v>
      </c>
      <c r="E4237" t="s">
        <v>14004</v>
      </c>
      <c r="F4237" t="s">
        <v>14005</v>
      </c>
      <c r="G4237" t="s">
        <v>9870</v>
      </c>
      <c r="H4237">
        <v>165</v>
      </c>
      <c r="I4237" t="s">
        <v>15</v>
      </c>
      <c r="J4237" t="s">
        <v>10336</v>
      </c>
      <c r="K4237">
        <v>20</v>
      </c>
      <c r="L4237" t="str">
        <f>CONCATENATE("images/prod/",B4237,".jpg")</f>
        <v>images/prod/202-119LEDE-STR.jpg</v>
      </c>
    </row>
    <row r="4238" spans="1:12" x14ac:dyDescent="0.25">
      <c r="A4238">
        <v>4237</v>
      </c>
      <c r="B4238" t="s">
        <v>14006</v>
      </c>
      <c r="C4238" t="s">
        <v>14007</v>
      </c>
      <c r="D4238" t="s">
        <v>14007</v>
      </c>
      <c r="E4238" t="s">
        <v>14008</v>
      </c>
      <c r="F4238" t="s">
        <v>14009</v>
      </c>
      <c r="G4238" t="s">
        <v>9870</v>
      </c>
      <c r="H4238">
        <v>165</v>
      </c>
      <c r="I4238" t="s">
        <v>15</v>
      </c>
      <c r="J4238" t="s">
        <v>10336</v>
      </c>
      <c r="K4238">
        <v>20</v>
      </c>
      <c r="L4238" t="str">
        <f>CONCATENATE("images/prod/",B4238,".jpg")</f>
        <v>images/prod/202-119LEN-ST.jpg</v>
      </c>
    </row>
    <row r="4239" spans="1:12" x14ac:dyDescent="0.25">
      <c r="A4239">
        <v>4238</v>
      </c>
      <c r="B4239" t="s">
        <v>14010</v>
      </c>
      <c r="C4239" t="s">
        <v>14011</v>
      </c>
      <c r="D4239" t="s">
        <v>14011</v>
      </c>
      <c r="E4239" t="s">
        <v>14012</v>
      </c>
      <c r="F4239" t="s">
        <v>14013</v>
      </c>
      <c r="G4239" t="s">
        <v>14014</v>
      </c>
      <c r="H4239">
        <v>165</v>
      </c>
      <c r="I4239" t="s">
        <v>15</v>
      </c>
      <c r="J4239" t="s">
        <v>10336</v>
      </c>
      <c r="K4239">
        <v>20</v>
      </c>
      <c r="L4239" t="str">
        <f>CONCATENATE("images/prod/",B4239,".jpg")</f>
        <v>images/prod/202-119PF-500.jpg</v>
      </c>
    </row>
    <row r="4240" spans="1:12" x14ac:dyDescent="0.25">
      <c r="A4240">
        <v>4239</v>
      </c>
      <c r="B4240" t="s">
        <v>14015</v>
      </c>
      <c r="C4240" t="s">
        <v>14016</v>
      </c>
      <c r="D4240" t="s">
        <v>14016</v>
      </c>
      <c r="E4240" t="s">
        <v>14017</v>
      </c>
      <c r="F4240" t="s">
        <v>14018</v>
      </c>
      <c r="G4240" t="s">
        <v>14014</v>
      </c>
      <c r="H4240">
        <v>165</v>
      </c>
      <c r="I4240" t="s">
        <v>15</v>
      </c>
      <c r="J4240" t="s">
        <v>10336</v>
      </c>
      <c r="K4240">
        <v>20</v>
      </c>
      <c r="L4240" t="str">
        <f>CONCATENATE("images/prod/",B4240,".jpg")</f>
        <v>images/prod/202-119PF-501.jpg</v>
      </c>
    </row>
    <row r="4241" spans="1:12" x14ac:dyDescent="0.25">
      <c r="A4241">
        <v>4240</v>
      </c>
      <c r="B4241" t="s">
        <v>14019</v>
      </c>
      <c r="C4241" t="s">
        <v>14020</v>
      </c>
      <c r="D4241" t="s">
        <v>14020</v>
      </c>
      <c r="E4241" t="s">
        <v>14021</v>
      </c>
      <c r="F4241" t="s">
        <v>14022</v>
      </c>
      <c r="G4241" t="s">
        <v>13883</v>
      </c>
      <c r="H4241">
        <v>165</v>
      </c>
      <c r="I4241" t="s">
        <v>15</v>
      </c>
      <c r="J4241" t="s">
        <v>10336</v>
      </c>
      <c r="K4241">
        <v>20</v>
      </c>
      <c r="L4241" t="str">
        <f>CONCATENATE("images/prod/",B4241,".jpg")</f>
        <v>images/prod/202-119ROD-L.jpg</v>
      </c>
    </row>
    <row r="4242" spans="1:12" x14ac:dyDescent="0.25">
      <c r="A4242">
        <v>4241</v>
      </c>
      <c r="B4242" t="s">
        <v>14023</v>
      </c>
      <c r="C4242" t="s">
        <v>14024</v>
      </c>
      <c r="D4242" t="s">
        <v>14024</v>
      </c>
      <c r="E4242" t="s">
        <v>14025</v>
      </c>
      <c r="F4242" t="s">
        <v>14026</v>
      </c>
      <c r="G4242" t="s">
        <v>13883</v>
      </c>
      <c r="H4242">
        <v>165</v>
      </c>
      <c r="I4242" t="s">
        <v>15</v>
      </c>
      <c r="J4242" t="s">
        <v>10336</v>
      </c>
      <c r="K4242">
        <v>20</v>
      </c>
      <c r="L4242" t="str">
        <f>CONCATENATE("images/prod/",B4242,".jpg")</f>
        <v>images/prod/202-119ROD-X.jpg</v>
      </c>
    </row>
    <row r="4243" spans="1:12" x14ac:dyDescent="0.25">
      <c r="A4243">
        <v>4242</v>
      </c>
      <c r="B4243" t="s">
        <v>14027</v>
      </c>
      <c r="C4243" t="s">
        <v>14028</v>
      </c>
      <c r="D4243" t="s">
        <v>14028</v>
      </c>
      <c r="E4243" t="s">
        <v>14029</v>
      </c>
      <c r="F4243" t="s">
        <v>14030</v>
      </c>
      <c r="G4243" t="s">
        <v>14031</v>
      </c>
      <c r="H4243">
        <v>165</v>
      </c>
      <c r="I4243" t="s">
        <v>15</v>
      </c>
      <c r="J4243" t="s">
        <v>10336</v>
      </c>
      <c r="K4243">
        <v>6</v>
      </c>
      <c r="L4243" t="str">
        <f>CONCATENATE("images/prod/",B4243,".jpg")</f>
        <v>images/prod/202-119ST-0724.jpg</v>
      </c>
    </row>
    <row r="4244" spans="1:12" x14ac:dyDescent="0.25">
      <c r="A4244">
        <v>4243</v>
      </c>
      <c r="B4244" t="s">
        <v>14032</v>
      </c>
      <c r="C4244" t="s">
        <v>14033</v>
      </c>
      <c r="D4244" t="s">
        <v>14033</v>
      </c>
      <c r="E4244" t="s">
        <v>14034</v>
      </c>
      <c r="F4244" t="s">
        <v>14035</v>
      </c>
      <c r="G4244" t="s">
        <v>14031</v>
      </c>
      <c r="H4244">
        <v>165</v>
      </c>
      <c r="I4244" t="s">
        <v>15</v>
      </c>
      <c r="J4244" t="s">
        <v>10336</v>
      </c>
      <c r="K4244">
        <v>6</v>
      </c>
      <c r="L4244" t="str">
        <f>CONCATENATE("images/prod/",B4244,".jpg")</f>
        <v>images/prod/202-119ST-0724X.jpg</v>
      </c>
    </row>
    <row r="4245" spans="1:12" x14ac:dyDescent="0.25">
      <c r="A4245">
        <v>4244</v>
      </c>
      <c r="B4245" t="s">
        <v>14036</v>
      </c>
      <c r="C4245" t="s">
        <v>14037</v>
      </c>
      <c r="D4245" t="s">
        <v>14037</v>
      </c>
      <c r="E4245" t="s">
        <v>14038</v>
      </c>
      <c r="F4245" t="s">
        <v>14039</v>
      </c>
      <c r="G4245" t="s">
        <v>14031</v>
      </c>
      <c r="H4245">
        <v>165</v>
      </c>
      <c r="I4245" t="s">
        <v>15</v>
      </c>
      <c r="J4245" t="s">
        <v>10336</v>
      </c>
      <c r="K4245">
        <v>6</v>
      </c>
      <c r="L4245" t="str">
        <f>CONCATENATE("images/prod/",B4245,".jpg")</f>
        <v>images/prod/202-119ST-0740.jpg</v>
      </c>
    </row>
    <row r="4246" spans="1:12" x14ac:dyDescent="0.25">
      <c r="A4246">
        <v>4245</v>
      </c>
      <c r="B4246" t="s">
        <v>14040</v>
      </c>
      <c r="C4246" t="s">
        <v>14041</v>
      </c>
      <c r="D4246" t="s">
        <v>14041</v>
      </c>
      <c r="E4246" t="s">
        <v>14042</v>
      </c>
      <c r="F4246" t="s">
        <v>14043</v>
      </c>
      <c r="G4246" t="s">
        <v>14031</v>
      </c>
      <c r="H4246">
        <v>165</v>
      </c>
      <c r="I4246" t="s">
        <v>15</v>
      </c>
      <c r="J4246" t="s">
        <v>10336</v>
      </c>
      <c r="K4246">
        <v>6</v>
      </c>
      <c r="L4246" t="str">
        <f>CONCATENATE("images/prod/",B4246,".jpg")</f>
        <v>images/prod/202-119ST-0740X.jpg</v>
      </c>
    </row>
    <row r="4247" spans="1:12" x14ac:dyDescent="0.25">
      <c r="A4247">
        <v>4246</v>
      </c>
      <c r="B4247" t="s">
        <v>14044</v>
      </c>
      <c r="C4247" t="s">
        <v>14045</v>
      </c>
      <c r="D4247" t="s">
        <v>14045</v>
      </c>
      <c r="E4247" t="s">
        <v>14046</v>
      </c>
      <c r="F4247" t="s">
        <v>14047</v>
      </c>
      <c r="G4247" t="s">
        <v>14031</v>
      </c>
      <c r="H4247">
        <v>165</v>
      </c>
      <c r="I4247" t="s">
        <v>15</v>
      </c>
      <c r="J4247" t="s">
        <v>10336</v>
      </c>
      <c r="K4247">
        <v>6</v>
      </c>
      <c r="L4247" t="str">
        <f>CONCATENATE("images/prod/",B4247,".jpg")</f>
        <v>images/prod/202-119ST-0840.jpg</v>
      </c>
    </row>
    <row r="4248" spans="1:12" x14ac:dyDescent="0.25">
      <c r="A4248">
        <v>4247</v>
      </c>
      <c r="B4248" t="s">
        <v>14048</v>
      </c>
      <c r="C4248" t="s">
        <v>14049</v>
      </c>
      <c r="D4248" t="s">
        <v>14049</v>
      </c>
      <c r="E4248" t="s">
        <v>14050</v>
      </c>
      <c r="F4248" t="s">
        <v>14051</v>
      </c>
      <c r="G4248" t="s">
        <v>14031</v>
      </c>
      <c r="H4248">
        <v>165</v>
      </c>
      <c r="I4248" t="s">
        <v>15</v>
      </c>
      <c r="J4248" t="s">
        <v>10336</v>
      </c>
      <c r="K4248">
        <v>6</v>
      </c>
      <c r="L4248" t="str">
        <f>CONCATENATE("images/prod/",B4248,".jpg")</f>
        <v>images/prod/202-119ST-1040E.jpg</v>
      </c>
    </row>
    <row r="4249" spans="1:12" x14ac:dyDescent="0.25">
      <c r="A4249">
        <v>4248</v>
      </c>
      <c r="B4249" t="s">
        <v>14052</v>
      </c>
      <c r="C4249" t="s">
        <v>14053</v>
      </c>
      <c r="D4249" t="s">
        <v>14053</v>
      </c>
      <c r="E4249" t="s">
        <v>14054</v>
      </c>
      <c r="F4249" t="s">
        <v>14055</v>
      </c>
      <c r="G4249" t="s">
        <v>14031</v>
      </c>
      <c r="H4249">
        <v>165</v>
      </c>
      <c r="I4249" t="s">
        <v>15</v>
      </c>
      <c r="J4249" t="s">
        <v>10336</v>
      </c>
      <c r="K4249">
        <v>6</v>
      </c>
      <c r="L4249" t="str">
        <f>CONCATENATE("images/prod/",B4249,".jpg")</f>
        <v>images/prod/202-119ST-1040X.jpg</v>
      </c>
    </row>
    <row r="4250" spans="1:12" x14ac:dyDescent="0.25">
      <c r="A4250">
        <v>4249</v>
      </c>
      <c r="B4250" t="s">
        <v>14056</v>
      </c>
      <c r="C4250" t="s">
        <v>14057</v>
      </c>
      <c r="D4250" t="s">
        <v>14057</v>
      </c>
      <c r="E4250" t="s">
        <v>14058</v>
      </c>
      <c r="F4250" t="s">
        <v>14059</v>
      </c>
      <c r="G4250" t="s">
        <v>14031</v>
      </c>
      <c r="H4250">
        <v>165</v>
      </c>
      <c r="I4250" t="s">
        <v>15</v>
      </c>
      <c r="J4250" t="s">
        <v>10336</v>
      </c>
      <c r="K4250">
        <v>6</v>
      </c>
      <c r="L4250" t="str">
        <f>CONCATENATE("images/prod/",B4250,".jpg")</f>
        <v>images/prod/202-119ST-1060X.jpg</v>
      </c>
    </row>
    <row r="4251" spans="1:12" x14ac:dyDescent="0.25">
      <c r="A4251">
        <v>4250</v>
      </c>
      <c r="B4251" t="s">
        <v>14060</v>
      </c>
      <c r="C4251" t="s">
        <v>14061</v>
      </c>
      <c r="D4251" t="s">
        <v>14061</v>
      </c>
      <c r="E4251" t="s">
        <v>14062</v>
      </c>
      <c r="F4251" t="s">
        <v>14063</v>
      </c>
      <c r="G4251" t="s">
        <v>10372</v>
      </c>
      <c r="H4251">
        <v>165</v>
      </c>
      <c r="I4251" t="s">
        <v>15</v>
      </c>
      <c r="J4251" t="s">
        <v>10336</v>
      </c>
      <c r="K4251">
        <v>6</v>
      </c>
      <c r="L4251" t="str">
        <f>CONCATENATE("images/prod/",B4251,".jpg")</f>
        <v>images/prod/202-119ST-111.jpg</v>
      </c>
    </row>
    <row r="4252" spans="1:12" x14ac:dyDescent="0.25">
      <c r="A4252">
        <v>4251</v>
      </c>
      <c r="B4252" t="s">
        <v>14064</v>
      </c>
      <c r="C4252" t="s">
        <v>14065</v>
      </c>
      <c r="D4252" t="s">
        <v>14065</v>
      </c>
      <c r="E4252" t="s">
        <v>14066</v>
      </c>
      <c r="F4252" t="s">
        <v>14067</v>
      </c>
      <c r="G4252" t="s">
        <v>14031</v>
      </c>
      <c r="H4252">
        <v>165</v>
      </c>
      <c r="I4252" t="s">
        <v>15</v>
      </c>
      <c r="J4252" t="s">
        <v>10336</v>
      </c>
      <c r="K4252">
        <v>6</v>
      </c>
      <c r="L4252" t="str">
        <f>CONCATENATE("images/prod/",B4252,".jpg")</f>
        <v>images/prod/202-119ST-1240X.jpg</v>
      </c>
    </row>
    <row r="4253" spans="1:12" x14ac:dyDescent="0.25">
      <c r="A4253">
        <v>4252</v>
      </c>
      <c r="B4253" t="s">
        <v>14068</v>
      </c>
      <c r="C4253" t="s">
        <v>14069</v>
      </c>
      <c r="D4253" t="s">
        <v>14069</v>
      </c>
      <c r="E4253" t="s">
        <v>14070</v>
      </c>
      <c r="F4253" t="s">
        <v>14071</v>
      </c>
      <c r="G4253" t="s">
        <v>14031</v>
      </c>
      <c r="H4253">
        <v>165</v>
      </c>
      <c r="I4253" t="s">
        <v>15</v>
      </c>
      <c r="J4253" t="s">
        <v>10336</v>
      </c>
      <c r="K4253">
        <v>6</v>
      </c>
      <c r="L4253" t="str">
        <f>CONCATENATE("images/prod/",B4253,".jpg")</f>
        <v>images/prod/202-119ST-1260X.jpg</v>
      </c>
    </row>
    <row r="4254" spans="1:12" x14ac:dyDescent="0.25">
      <c r="A4254">
        <v>4253</v>
      </c>
      <c r="B4254" t="s">
        <v>14072</v>
      </c>
      <c r="C4254" t="s">
        <v>14073</v>
      </c>
      <c r="D4254" t="s">
        <v>14073</v>
      </c>
      <c r="E4254" t="s">
        <v>14074</v>
      </c>
      <c r="F4254" t="s">
        <v>14075</v>
      </c>
      <c r="G4254" t="s">
        <v>14031</v>
      </c>
      <c r="H4254">
        <v>165</v>
      </c>
      <c r="I4254" t="s">
        <v>15</v>
      </c>
      <c r="J4254" t="s">
        <v>10336</v>
      </c>
      <c r="K4254">
        <v>6</v>
      </c>
      <c r="L4254" t="str">
        <f>CONCATENATE("images/prod/",B4254,".jpg")</f>
        <v>images/prod/202-119ST-131AX.jpg</v>
      </c>
    </row>
    <row r="4255" spans="1:12" x14ac:dyDescent="0.25">
      <c r="A4255">
        <v>4254</v>
      </c>
      <c r="B4255" t="s">
        <v>14076</v>
      </c>
      <c r="C4255" t="s">
        <v>14077</v>
      </c>
      <c r="D4255" t="s">
        <v>14077</v>
      </c>
      <c r="E4255" t="s">
        <v>14078</v>
      </c>
      <c r="F4255" t="s">
        <v>14079</v>
      </c>
      <c r="G4255" t="s">
        <v>14080</v>
      </c>
      <c r="H4255">
        <v>165</v>
      </c>
      <c r="I4255" t="s">
        <v>15</v>
      </c>
      <c r="J4255" t="s">
        <v>10336</v>
      </c>
      <c r="K4255">
        <v>6</v>
      </c>
      <c r="L4255" t="str">
        <f>CONCATENATE("images/prod/",B4255,".jpg")</f>
        <v>images/prod/202-119STCX-10.jpg</v>
      </c>
    </row>
    <row r="4256" spans="1:12" x14ac:dyDescent="0.25">
      <c r="A4256">
        <v>4255</v>
      </c>
      <c r="B4256" t="s">
        <v>14081</v>
      </c>
      <c r="C4256" t="s">
        <v>14082</v>
      </c>
      <c r="D4256" t="s">
        <v>14082</v>
      </c>
      <c r="E4256" t="s">
        <v>14083</v>
      </c>
      <c r="F4256" t="s">
        <v>14084</v>
      </c>
      <c r="G4256" t="s">
        <v>14080</v>
      </c>
      <c r="H4256">
        <v>165</v>
      </c>
      <c r="I4256" t="s">
        <v>15</v>
      </c>
      <c r="J4256" t="s">
        <v>10336</v>
      </c>
      <c r="K4256">
        <v>6</v>
      </c>
      <c r="L4256" t="str">
        <f>CONCATENATE("images/prod/",B4256,".jpg")</f>
        <v>images/prod/202-119STCX-12.jpg</v>
      </c>
    </row>
    <row r="4257" spans="1:12" x14ac:dyDescent="0.25">
      <c r="A4257">
        <v>4256</v>
      </c>
      <c r="B4257" t="s">
        <v>14085</v>
      </c>
      <c r="C4257" t="s">
        <v>14086</v>
      </c>
      <c r="D4257" t="s">
        <v>14086</v>
      </c>
      <c r="E4257" t="s">
        <v>14087</v>
      </c>
      <c r="F4257" t="s">
        <v>14088</v>
      </c>
      <c r="G4257" t="s">
        <v>14080</v>
      </c>
      <c r="H4257">
        <v>165</v>
      </c>
      <c r="I4257" t="s">
        <v>15</v>
      </c>
      <c r="J4257" t="s">
        <v>10336</v>
      </c>
      <c r="K4257">
        <v>6</v>
      </c>
      <c r="L4257" t="str">
        <f>CONCATENATE("images/prod/",B4257,".jpg")</f>
        <v>images/prod/202-119STCX-14.jpg</v>
      </c>
    </row>
    <row r="4258" spans="1:12" x14ac:dyDescent="0.25">
      <c r="A4258">
        <v>4257</v>
      </c>
      <c r="B4258" t="s">
        <v>14089</v>
      </c>
      <c r="C4258" t="s">
        <v>14090</v>
      </c>
      <c r="D4258" t="s">
        <v>14090</v>
      </c>
      <c r="E4258" t="s">
        <v>14091</v>
      </c>
      <c r="F4258" t="s">
        <v>14092</v>
      </c>
      <c r="G4258" t="s">
        <v>14080</v>
      </c>
      <c r="H4258">
        <v>165</v>
      </c>
      <c r="I4258" t="s">
        <v>15</v>
      </c>
      <c r="J4258" t="s">
        <v>10336</v>
      </c>
      <c r="K4258">
        <v>6</v>
      </c>
      <c r="L4258" t="str">
        <f>CONCATENATE("images/prod/",B4258,".jpg")</f>
        <v>images/prod/202-119STD-18.jpg</v>
      </c>
    </row>
    <row r="4259" spans="1:12" x14ac:dyDescent="0.25">
      <c r="A4259">
        <v>4258</v>
      </c>
      <c r="B4259" t="s">
        <v>14093</v>
      </c>
      <c r="C4259" t="s">
        <v>14094</v>
      </c>
      <c r="D4259" t="s">
        <v>14094</v>
      </c>
      <c r="E4259" t="s">
        <v>14095</v>
      </c>
      <c r="F4259" t="s">
        <v>14096</v>
      </c>
      <c r="G4259" t="s">
        <v>14080</v>
      </c>
      <c r="H4259">
        <v>165</v>
      </c>
      <c r="I4259" t="s">
        <v>15</v>
      </c>
      <c r="J4259" t="s">
        <v>10336</v>
      </c>
      <c r="K4259">
        <v>6</v>
      </c>
      <c r="L4259" t="str">
        <f>CONCATENATE("images/prod/",B4259,".jpg")</f>
        <v>images/prod/202-119STD-20.jpg</v>
      </c>
    </row>
    <row r="4260" spans="1:12" x14ac:dyDescent="0.25">
      <c r="A4260">
        <v>4259</v>
      </c>
      <c r="B4260" t="s">
        <v>14097</v>
      </c>
      <c r="C4260" t="s">
        <v>14098</v>
      </c>
      <c r="D4260" t="s">
        <v>14098</v>
      </c>
      <c r="E4260" t="s">
        <v>14099</v>
      </c>
      <c r="F4260" t="s">
        <v>14100</v>
      </c>
      <c r="G4260" t="s">
        <v>14080</v>
      </c>
      <c r="H4260">
        <v>165</v>
      </c>
      <c r="I4260" t="s">
        <v>15</v>
      </c>
      <c r="J4260" t="s">
        <v>10336</v>
      </c>
      <c r="K4260">
        <v>6</v>
      </c>
      <c r="L4260" t="str">
        <f>CONCATENATE("images/prod/",B4260,".jpg")</f>
        <v>images/prod/202-119STD-22.jpg</v>
      </c>
    </row>
    <row r="4261" spans="1:12" x14ac:dyDescent="0.25">
      <c r="A4261">
        <v>4260</v>
      </c>
      <c r="B4261" t="s">
        <v>14101</v>
      </c>
      <c r="C4261" t="s">
        <v>14102</v>
      </c>
      <c r="D4261" t="s">
        <v>14102</v>
      </c>
      <c r="E4261" t="s">
        <v>14103</v>
      </c>
      <c r="F4261" t="s">
        <v>14104</v>
      </c>
      <c r="G4261" t="s">
        <v>14080</v>
      </c>
      <c r="H4261">
        <v>165</v>
      </c>
      <c r="I4261" t="s">
        <v>15</v>
      </c>
      <c r="J4261" t="s">
        <v>10336</v>
      </c>
      <c r="K4261">
        <v>6</v>
      </c>
      <c r="L4261" t="str">
        <f>CONCATENATE("images/prod/",B4261,".jpg")</f>
        <v>images/prod/202-119STD-24.jpg</v>
      </c>
    </row>
    <row r="4262" spans="1:12" x14ac:dyDescent="0.25">
      <c r="A4262">
        <v>4261</v>
      </c>
      <c r="B4262" t="s">
        <v>14105</v>
      </c>
      <c r="C4262" t="s">
        <v>14106</v>
      </c>
      <c r="D4262" t="s">
        <v>14106</v>
      </c>
      <c r="E4262" t="s">
        <v>14107</v>
      </c>
      <c r="F4262" t="s">
        <v>14108</v>
      </c>
      <c r="G4262" t="s">
        <v>14109</v>
      </c>
      <c r="H4262">
        <v>165</v>
      </c>
      <c r="I4262" t="s">
        <v>15</v>
      </c>
      <c r="J4262" t="s">
        <v>10336</v>
      </c>
      <c r="K4262">
        <v>6</v>
      </c>
      <c r="L4262" t="str">
        <f>CONCATENATE("images/prod/",B4262,".jpg")</f>
        <v>images/prod/202-119STP-12.jpg</v>
      </c>
    </row>
    <row r="4263" spans="1:12" x14ac:dyDescent="0.25">
      <c r="A4263">
        <v>4262</v>
      </c>
      <c r="B4263" t="s">
        <v>14110</v>
      </c>
      <c r="C4263" t="s">
        <v>14111</v>
      </c>
      <c r="D4263" t="s">
        <v>14111</v>
      </c>
      <c r="E4263" t="s">
        <v>14112</v>
      </c>
      <c r="F4263" t="s">
        <v>14113</v>
      </c>
      <c r="G4263" t="s">
        <v>14109</v>
      </c>
      <c r="H4263">
        <v>165</v>
      </c>
      <c r="I4263" t="s">
        <v>15</v>
      </c>
      <c r="J4263" t="s">
        <v>10336</v>
      </c>
      <c r="K4263">
        <v>12</v>
      </c>
      <c r="L4263" t="str">
        <f>CONCATENATE("images/prod/",B4263,".jpg")</f>
        <v>images/prod/202-119STP-6X.jpg</v>
      </c>
    </row>
    <row r="4264" spans="1:12" x14ac:dyDescent="0.25">
      <c r="A4264">
        <v>4263</v>
      </c>
      <c r="B4264" t="s">
        <v>14114</v>
      </c>
      <c r="C4264" t="s">
        <v>14115</v>
      </c>
      <c r="D4264" t="s">
        <v>14115</v>
      </c>
      <c r="E4264" t="s">
        <v>14116</v>
      </c>
      <c r="F4264" t="s">
        <v>14117</v>
      </c>
      <c r="G4264" t="s">
        <v>14080</v>
      </c>
      <c r="H4264">
        <v>165</v>
      </c>
      <c r="I4264" t="s">
        <v>15</v>
      </c>
      <c r="J4264" t="s">
        <v>10336</v>
      </c>
      <c r="K4264">
        <v>12</v>
      </c>
      <c r="L4264" t="str">
        <f>CONCATENATE("images/prod/",B4264,".jpg")</f>
        <v>images/prod/202-119STR-6X.jpg</v>
      </c>
    </row>
    <row r="4265" spans="1:12" x14ac:dyDescent="0.25">
      <c r="A4265">
        <v>4264</v>
      </c>
      <c r="B4265" t="s">
        <v>14118</v>
      </c>
      <c r="C4265" t="s">
        <v>14119</v>
      </c>
      <c r="D4265" t="s">
        <v>14119</v>
      </c>
      <c r="E4265" t="s">
        <v>14120</v>
      </c>
      <c r="F4265" t="s">
        <v>14121</v>
      </c>
      <c r="G4265" t="s">
        <v>14080</v>
      </c>
      <c r="H4265">
        <v>165</v>
      </c>
      <c r="I4265" t="s">
        <v>15</v>
      </c>
      <c r="J4265" t="s">
        <v>10336</v>
      </c>
      <c r="K4265">
        <v>6</v>
      </c>
      <c r="L4265" t="str">
        <f>CONCATENATE("images/prod/",B4265,".jpg")</f>
        <v>images/prod/202-119Su-01.jpg</v>
      </c>
    </row>
    <row r="4266" spans="1:12" x14ac:dyDescent="0.25">
      <c r="A4266">
        <v>4265</v>
      </c>
      <c r="B4266" t="s">
        <v>14122</v>
      </c>
      <c r="C4266" t="s">
        <v>14123</v>
      </c>
      <c r="D4266" t="s">
        <v>14123</v>
      </c>
      <c r="E4266" t="s">
        <v>14124</v>
      </c>
      <c r="F4266" t="s">
        <v>14125</v>
      </c>
      <c r="G4266" t="s">
        <v>11260</v>
      </c>
      <c r="H4266">
        <v>165</v>
      </c>
      <c r="I4266" t="s">
        <v>15</v>
      </c>
      <c r="J4266" t="s">
        <v>10336</v>
      </c>
      <c r="K4266">
        <v>20</v>
      </c>
      <c r="L4266" t="str">
        <f>CONCATENATE("images/prod/",B4266,".jpg")</f>
        <v>images/prod/202-119SU-30.jpg</v>
      </c>
    </row>
    <row r="4267" spans="1:12" x14ac:dyDescent="0.25">
      <c r="A4267">
        <v>4266</v>
      </c>
      <c r="B4267" t="s">
        <v>14126</v>
      </c>
      <c r="C4267" t="s">
        <v>14127</v>
      </c>
      <c r="D4267" t="s">
        <v>14127</v>
      </c>
      <c r="E4267" t="s">
        <v>14128</v>
      </c>
      <c r="F4267" t="s">
        <v>14129</v>
      </c>
      <c r="G4267" t="s">
        <v>11260</v>
      </c>
      <c r="H4267">
        <v>165</v>
      </c>
      <c r="I4267" t="s">
        <v>15</v>
      </c>
      <c r="J4267" t="s">
        <v>10336</v>
      </c>
      <c r="K4267">
        <v>20</v>
      </c>
      <c r="L4267" t="str">
        <f>CONCATENATE("images/prod/",B4267,".jpg")</f>
        <v>images/prod/202-119SU-54.jpg</v>
      </c>
    </row>
    <row r="4268" spans="1:12" x14ac:dyDescent="0.25">
      <c r="A4268">
        <v>4267</v>
      </c>
      <c r="B4268" t="s">
        <v>14130</v>
      </c>
      <c r="C4268" t="s">
        <v>14131</v>
      </c>
      <c r="D4268" t="s">
        <v>14131</v>
      </c>
      <c r="E4268" t="s">
        <v>14132</v>
      </c>
      <c r="F4268" t="s">
        <v>14133</v>
      </c>
      <c r="G4268" t="s">
        <v>13437</v>
      </c>
      <c r="H4268">
        <v>165</v>
      </c>
      <c r="I4268" t="s">
        <v>15</v>
      </c>
      <c r="J4268" t="s">
        <v>10336</v>
      </c>
      <c r="K4268">
        <v>6</v>
      </c>
      <c r="L4268" t="str">
        <f>CONCATENATE("images/prod/",B4268,".jpg")</f>
        <v>images/prod/202-119TA-01.jpg</v>
      </c>
    </row>
    <row r="4269" spans="1:12" x14ac:dyDescent="0.25">
      <c r="A4269">
        <v>4268</v>
      </c>
      <c r="B4269" t="s">
        <v>14134</v>
      </c>
      <c r="C4269" t="s">
        <v>14135</v>
      </c>
      <c r="D4269" t="s">
        <v>14135</v>
      </c>
      <c r="E4269" t="s">
        <v>14136</v>
      </c>
      <c r="F4269" t="s">
        <v>14137</v>
      </c>
      <c r="G4269" t="s">
        <v>14138</v>
      </c>
      <c r="H4269">
        <v>165</v>
      </c>
      <c r="I4269" t="s">
        <v>15</v>
      </c>
      <c r="J4269" t="s">
        <v>10336</v>
      </c>
      <c r="K4269">
        <v>20</v>
      </c>
      <c r="L4269" t="str">
        <f>CONCATENATE("images/prod/",B4269,".jpg")</f>
        <v>images/prod/202-119ZB-05.jpg</v>
      </c>
    </row>
    <row r="4270" spans="1:12" x14ac:dyDescent="0.25">
      <c r="A4270">
        <v>4269</v>
      </c>
      <c r="B4270" t="s">
        <v>14139</v>
      </c>
      <c r="C4270" t="s">
        <v>14140</v>
      </c>
      <c r="D4270" t="s">
        <v>14140</v>
      </c>
      <c r="E4270" t="s">
        <v>14141</v>
      </c>
      <c r="F4270" t="s">
        <v>14142</v>
      </c>
      <c r="G4270" t="s">
        <v>10372</v>
      </c>
      <c r="H4270">
        <v>165</v>
      </c>
      <c r="I4270" t="s">
        <v>15</v>
      </c>
      <c r="J4270" t="s">
        <v>10336</v>
      </c>
      <c r="K4270">
        <v>20</v>
      </c>
      <c r="L4270" t="str">
        <f>CONCATENATE("images/prod/",B4270,".jpg")</f>
        <v>images/prod/202-120T-01.jpg</v>
      </c>
    </row>
    <row r="4271" spans="1:12" x14ac:dyDescent="0.25">
      <c r="A4271">
        <v>4270</v>
      </c>
      <c r="B4271" t="s">
        <v>14143</v>
      </c>
      <c r="C4271" t="s">
        <v>14144</v>
      </c>
      <c r="D4271" t="s">
        <v>14144</v>
      </c>
      <c r="E4271" t="s">
        <v>14145</v>
      </c>
      <c r="F4271" t="s">
        <v>14146</v>
      </c>
      <c r="G4271" t="s">
        <v>10372</v>
      </c>
      <c r="H4271">
        <v>165</v>
      </c>
      <c r="I4271" t="s">
        <v>15</v>
      </c>
      <c r="J4271" t="s">
        <v>10336</v>
      </c>
      <c r="K4271">
        <v>20</v>
      </c>
      <c r="L4271" t="str">
        <f>CONCATENATE("images/prod/",B4271,".jpg")</f>
        <v>images/prod/202-120T-02.jpg</v>
      </c>
    </row>
    <row r="4272" spans="1:12" x14ac:dyDescent="0.25">
      <c r="A4272">
        <v>4271</v>
      </c>
      <c r="B4272" t="s">
        <v>14147</v>
      </c>
      <c r="C4272" t="s">
        <v>14148</v>
      </c>
      <c r="D4272" t="s">
        <v>14148</v>
      </c>
      <c r="E4272" t="s">
        <v>14149</v>
      </c>
      <c r="F4272" t="s">
        <v>14150</v>
      </c>
      <c r="G4272" t="s">
        <v>10372</v>
      </c>
      <c r="H4272">
        <v>165</v>
      </c>
      <c r="I4272" t="s">
        <v>15</v>
      </c>
      <c r="J4272" t="s">
        <v>10336</v>
      </c>
      <c r="K4272">
        <v>20</v>
      </c>
      <c r="L4272" t="str">
        <f>CONCATENATE("images/prod/",B4272,".jpg")</f>
        <v>images/prod/202-120T-03.jpg</v>
      </c>
    </row>
    <row r="4273" spans="1:12" x14ac:dyDescent="0.25">
      <c r="A4273">
        <v>4272</v>
      </c>
      <c r="B4273" t="s">
        <v>14151</v>
      </c>
      <c r="C4273" t="s">
        <v>14152</v>
      </c>
      <c r="D4273" t="s">
        <v>14152</v>
      </c>
      <c r="E4273" t="s">
        <v>14153</v>
      </c>
      <c r="F4273" t="s">
        <v>14154</v>
      </c>
      <c r="G4273" t="s">
        <v>10372</v>
      </c>
      <c r="H4273">
        <v>132</v>
      </c>
      <c r="I4273" t="s">
        <v>15</v>
      </c>
      <c r="J4273" t="s">
        <v>10336</v>
      </c>
      <c r="K4273">
        <v>20</v>
      </c>
      <c r="L4273" t="str">
        <f>CONCATENATE("images/prod/",B4273,".jpg")</f>
        <v>images/prod/202-120T-04.jpg</v>
      </c>
    </row>
    <row r="4274" spans="1:12" x14ac:dyDescent="0.25">
      <c r="A4274">
        <v>4273</v>
      </c>
      <c r="B4274" t="s">
        <v>14155</v>
      </c>
      <c r="C4274" t="s">
        <v>14156</v>
      </c>
      <c r="D4274" t="s">
        <v>14156</v>
      </c>
      <c r="E4274" t="s">
        <v>14157</v>
      </c>
      <c r="F4274" t="s">
        <v>14158</v>
      </c>
      <c r="G4274" t="s">
        <v>14159</v>
      </c>
      <c r="H4274">
        <v>165</v>
      </c>
      <c r="I4274" t="s">
        <v>15</v>
      </c>
      <c r="J4274" t="s">
        <v>10336</v>
      </c>
      <c r="K4274">
        <v>20</v>
      </c>
      <c r="L4274" t="str">
        <f>CONCATENATE("images/prod/",B4274,".jpg")</f>
        <v>images/prod/202-120T-05.jpg</v>
      </c>
    </row>
    <row r="4275" spans="1:12" x14ac:dyDescent="0.25">
      <c r="A4275">
        <v>4274</v>
      </c>
      <c r="B4275" t="s">
        <v>14160</v>
      </c>
      <c r="C4275" t="s">
        <v>14161</v>
      </c>
      <c r="D4275" t="s">
        <v>14161</v>
      </c>
      <c r="E4275" t="s">
        <v>14162</v>
      </c>
      <c r="F4275" t="s">
        <v>14163</v>
      </c>
      <c r="G4275" t="s">
        <v>10372</v>
      </c>
      <c r="H4275">
        <v>165</v>
      </c>
      <c r="I4275" t="s">
        <v>15</v>
      </c>
      <c r="J4275" t="s">
        <v>10336</v>
      </c>
      <c r="K4275">
        <v>20</v>
      </c>
      <c r="L4275" t="str">
        <f>CONCATENATE("images/prod/",B4275,".jpg")</f>
        <v>images/prod/202-120T-08.jpg</v>
      </c>
    </row>
    <row r="4276" spans="1:12" x14ac:dyDescent="0.25">
      <c r="A4276">
        <v>4275</v>
      </c>
      <c r="B4276" t="s">
        <v>14164</v>
      </c>
      <c r="C4276" t="s">
        <v>14165</v>
      </c>
      <c r="D4276" t="s">
        <v>14165</v>
      </c>
      <c r="E4276" t="s">
        <v>14166</v>
      </c>
      <c r="F4276" t="s">
        <v>14167</v>
      </c>
      <c r="G4276" t="s">
        <v>10372</v>
      </c>
      <c r="H4276">
        <v>165</v>
      </c>
      <c r="I4276" t="s">
        <v>15</v>
      </c>
      <c r="J4276" t="s">
        <v>10336</v>
      </c>
      <c r="K4276">
        <v>20</v>
      </c>
      <c r="L4276" t="str">
        <f>CONCATENATE("images/prod/",B4276,".jpg")</f>
        <v>images/prod/202-120T-10.jpg</v>
      </c>
    </row>
    <row r="4277" spans="1:12" x14ac:dyDescent="0.25">
      <c r="A4277">
        <v>4276</v>
      </c>
      <c r="B4277" t="s">
        <v>14168</v>
      </c>
      <c r="C4277" t="s">
        <v>14169</v>
      </c>
      <c r="D4277" t="s">
        <v>14169</v>
      </c>
      <c r="E4277" t="s">
        <v>14170</v>
      </c>
      <c r="F4277" t="s">
        <v>14171</v>
      </c>
      <c r="G4277" t="s">
        <v>10372</v>
      </c>
      <c r="H4277">
        <v>165</v>
      </c>
      <c r="I4277" t="s">
        <v>15</v>
      </c>
      <c r="J4277" t="s">
        <v>10336</v>
      </c>
      <c r="K4277">
        <v>20</v>
      </c>
      <c r="L4277" t="str">
        <f>CONCATENATE("images/prod/",B4277,".jpg")</f>
        <v>images/prod/202-120T-12.jpg</v>
      </c>
    </row>
    <row r="4278" spans="1:12" x14ac:dyDescent="0.25">
      <c r="A4278">
        <v>4277</v>
      </c>
      <c r="B4278" t="s">
        <v>14172</v>
      </c>
      <c r="C4278" t="s">
        <v>14173</v>
      </c>
      <c r="D4278" t="s">
        <v>14173</v>
      </c>
      <c r="E4278" t="s">
        <v>14174</v>
      </c>
      <c r="F4278" t="s">
        <v>14175</v>
      </c>
      <c r="G4278" t="s">
        <v>14176</v>
      </c>
      <c r="H4278">
        <v>165</v>
      </c>
      <c r="I4278" t="s">
        <v>15</v>
      </c>
      <c r="J4278" t="s">
        <v>10336</v>
      </c>
      <c r="K4278">
        <v>20</v>
      </c>
      <c r="L4278" t="str">
        <f>CONCATENATE("images/prod/",B4278,".jpg")</f>
        <v>images/prod/202-120T-122.jpg</v>
      </c>
    </row>
    <row r="4279" spans="1:12" x14ac:dyDescent="0.25">
      <c r="A4279">
        <v>4278</v>
      </c>
      <c r="B4279" t="s">
        <v>14177</v>
      </c>
      <c r="C4279" t="s">
        <v>14178</v>
      </c>
      <c r="D4279" t="s">
        <v>14178</v>
      </c>
      <c r="E4279" t="s">
        <v>14179</v>
      </c>
      <c r="F4279" t="s">
        <v>14180</v>
      </c>
      <c r="G4279" t="s">
        <v>14176</v>
      </c>
      <c r="H4279">
        <v>165</v>
      </c>
      <c r="I4279" t="s">
        <v>15</v>
      </c>
      <c r="J4279" t="s">
        <v>10336</v>
      </c>
      <c r="K4279">
        <v>20</v>
      </c>
      <c r="L4279" t="str">
        <f>CONCATENATE("images/prod/",B4279,".jpg")</f>
        <v>images/prod/202-120T-122E.jpg</v>
      </c>
    </row>
    <row r="4280" spans="1:12" x14ac:dyDescent="0.25">
      <c r="A4280">
        <v>4279</v>
      </c>
      <c r="B4280" t="s">
        <v>14181</v>
      </c>
      <c r="C4280" t="s">
        <v>14182</v>
      </c>
      <c r="D4280" t="s">
        <v>14182</v>
      </c>
      <c r="E4280" t="s">
        <v>14183</v>
      </c>
      <c r="F4280" t="s">
        <v>14184</v>
      </c>
      <c r="G4280" t="s">
        <v>14176</v>
      </c>
      <c r="H4280">
        <v>132</v>
      </c>
      <c r="I4280" t="s">
        <v>15</v>
      </c>
      <c r="J4280" t="s">
        <v>10336</v>
      </c>
      <c r="K4280">
        <v>20</v>
      </c>
      <c r="L4280" t="str">
        <f>CONCATENATE("images/prod/",B4280,".jpg")</f>
        <v>images/prod/202-120T-122P.jpg</v>
      </c>
    </row>
    <row r="4281" spans="1:12" x14ac:dyDescent="0.25">
      <c r="A4281">
        <v>4280</v>
      </c>
      <c r="B4281" t="s">
        <v>14185</v>
      </c>
      <c r="C4281" t="s">
        <v>14186</v>
      </c>
      <c r="D4281" t="s">
        <v>14186</v>
      </c>
      <c r="E4281" t="s">
        <v>14183</v>
      </c>
      <c r="F4281" t="s">
        <v>14187</v>
      </c>
      <c r="G4281" t="s">
        <v>13653</v>
      </c>
      <c r="H4281">
        <v>165</v>
      </c>
      <c r="I4281" t="s">
        <v>15</v>
      </c>
      <c r="J4281" t="s">
        <v>10336</v>
      </c>
      <c r="K4281">
        <v>20</v>
      </c>
      <c r="L4281" t="str">
        <f>CONCATENATE("images/prod/",B4281,".jpg")</f>
        <v>images/prod/202-120T-122PT.jpg</v>
      </c>
    </row>
    <row r="4282" spans="1:12" x14ac:dyDescent="0.25">
      <c r="A4282">
        <v>4281</v>
      </c>
      <c r="B4282" t="s">
        <v>14188</v>
      </c>
      <c r="C4282" t="s">
        <v>14189</v>
      </c>
      <c r="D4282" t="s">
        <v>14189</v>
      </c>
      <c r="E4282" t="s">
        <v>14190</v>
      </c>
      <c r="F4282" t="s">
        <v>14191</v>
      </c>
      <c r="G4282" t="s">
        <v>14176</v>
      </c>
      <c r="H4282">
        <v>165</v>
      </c>
      <c r="I4282" t="s">
        <v>15</v>
      </c>
      <c r="J4282" t="s">
        <v>10336</v>
      </c>
      <c r="K4282">
        <v>20</v>
      </c>
      <c r="L4282" t="str">
        <f>CONCATENATE("images/prod/",B4282,".jpg")</f>
        <v>images/prod/202-120T-123.jpg</v>
      </c>
    </row>
    <row r="4283" spans="1:12" x14ac:dyDescent="0.25">
      <c r="A4283">
        <v>4282</v>
      </c>
      <c r="B4283" t="s">
        <v>14192</v>
      </c>
      <c r="C4283" t="s">
        <v>14193</v>
      </c>
      <c r="D4283" t="s">
        <v>14193</v>
      </c>
      <c r="E4283" t="s">
        <v>14194</v>
      </c>
      <c r="F4283" t="s">
        <v>14195</v>
      </c>
      <c r="G4283" t="s">
        <v>14176</v>
      </c>
      <c r="H4283">
        <v>165</v>
      </c>
      <c r="I4283" t="s">
        <v>15</v>
      </c>
      <c r="J4283" t="s">
        <v>10336</v>
      </c>
      <c r="K4283">
        <v>20</v>
      </c>
      <c r="L4283" t="str">
        <f>CONCATENATE("images/prod/",B4283,".jpg")</f>
        <v>images/prod/202-120T-17.jpg</v>
      </c>
    </row>
    <row r="4284" spans="1:12" x14ac:dyDescent="0.25">
      <c r="A4284">
        <v>4283</v>
      </c>
      <c r="B4284" t="s">
        <v>14196</v>
      </c>
      <c r="C4284" t="s">
        <v>14197</v>
      </c>
      <c r="D4284" t="s">
        <v>14197</v>
      </c>
      <c r="E4284" t="s">
        <v>14198</v>
      </c>
      <c r="F4284" t="s">
        <v>14199</v>
      </c>
      <c r="G4284" t="s">
        <v>14176</v>
      </c>
      <c r="H4284">
        <v>165</v>
      </c>
      <c r="I4284" t="s">
        <v>15</v>
      </c>
      <c r="J4284" t="s">
        <v>10336</v>
      </c>
      <c r="K4284">
        <v>20</v>
      </c>
      <c r="L4284" t="str">
        <f>CONCATENATE("images/prod/",B4284,".jpg")</f>
        <v>images/prod/202-120T-19.jpg</v>
      </c>
    </row>
    <row r="4285" spans="1:12" x14ac:dyDescent="0.25">
      <c r="A4285">
        <v>4284</v>
      </c>
      <c r="B4285" t="s">
        <v>14200</v>
      </c>
      <c r="C4285" t="s">
        <v>14201</v>
      </c>
      <c r="D4285" t="s">
        <v>14201</v>
      </c>
      <c r="E4285" t="s">
        <v>14202</v>
      </c>
      <c r="F4285" t="s">
        <v>14203</v>
      </c>
      <c r="G4285" t="s">
        <v>14176</v>
      </c>
      <c r="H4285">
        <v>132</v>
      </c>
      <c r="I4285" t="s">
        <v>15</v>
      </c>
      <c r="J4285" t="s">
        <v>10336</v>
      </c>
      <c r="K4285">
        <v>20</v>
      </c>
      <c r="L4285" t="str">
        <f>CONCATENATE("images/prod/",B4285,".jpg")</f>
        <v>images/prod/202-120T-19P.jpg</v>
      </c>
    </row>
    <row r="4286" spans="1:12" x14ac:dyDescent="0.25">
      <c r="A4286">
        <v>4285</v>
      </c>
      <c r="B4286" t="s">
        <v>14204</v>
      </c>
      <c r="C4286" t="s">
        <v>14205</v>
      </c>
      <c r="D4286" t="s">
        <v>14205</v>
      </c>
      <c r="E4286" t="s">
        <v>14206</v>
      </c>
      <c r="F4286" t="s">
        <v>14207</v>
      </c>
      <c r="G4286" t="s">
        <v>14176</v>
      </c>
      <c r="H4286">
        <v>165</v>
      </c>
      <c r="I4286" t="s">
        <v>15</v>
      </c>
      <c r="J4286" t="s">
        <v>10336</v>
      </c>
      <c r="K4286">
        <v>20</v>
      </c>
      <c r="L4286" t="str">
        <f>CONCATENATE("images/prod/",B4286,".jpg")</f>
        <v>images/prod/202-120T-19X.jpg</v>
      </c>
    </row>
    <row r="4287" spans="1:12" x14ac:dyDescent="0.25">
      <c r="A4287">
        <v>4286</v>
      </c>
      <c r="B4287" t="s">
        <v>14208</v>
      </c>
      <c r="C4287" t="s">
        <v>14209</v>
      </c>
      <c r="D4287" t="s">
        <v>14209</v>
      </c>
      <c r="E4287" t="s">
        <v>14210</v>
      </c>
      <c r="F4287" t="s">
        <v>14211</v>
      </c>
      <c r="G4287" t="s">
        <v>14176</v>
      </c>
      <c r="H4287">
        <v>165</v>
      </c>
      <c r="I4287" t="s">
        <v>15</v>
      </c>
      <c r="J4287" t="s">
        <v>10336</v>
      </c>
      <c r="K4287">
        <v>20</v>
      </c>
      <c r="L4287" t="str">
        <f>CONCATENATE("images/prod/",B4287,".jpg")</f>
        <v>images/prod/202-120T-20.jpg</v>
      </c>
    </row>
    <row r="4288" spans="1:12" x14ac:dyDescent="0.25">
      <c r="A4288">
        <v>4287</v>
      </c>
      <c r="B4288" t="s">
        <v>14212</v>
      </c>
      <c r="C4288" t="s">
        <v>14213</v>
      </c>
      <c r="D4288" t="s">
        <v>14213</v>
      </c>
      <c r="E4288" t="s">
        <v>14214</v>
      </c>
      <c r="F4288" t="s">
        <v>14215</v>
      </c>
      <c r="G4288" t="s">
        <v>14176</v>
      </c>
      <c r="H4288">
        <v>165</v>
      </c>
      <c r="I4288" t="s">
        <v>15</v>
      </c>
      <c r="J4288" t="s">
        <v>10336</v>
      </c>
      <c r="K4288">
        <v>20</v>
      </c>
      <c r="L4288" t="str">
        <f>CONCATENATE("images/prod/",B4288,".jpg")</f>
        <v>images/prod/202-120T-21X.jpg</v>
      </c>
    </row>
    <row r="4289" spans="1:12" x14ac:dyDescent="0.25">
      <c r="A4289">
        <v>4288</v>
      </c>
      <c r="B4289" t="s">
        <v>14216</v>
      </c>
      <c r="C4289" t="s">
        <v>14217</v>
      </c>
      <c r="D4289" t="s">
        <v>14217</v>
      </c>
      <c r="E4289" t="s">
        <v>14218</v>
      </c>
      <c r="F4289" t="s">
        <v>14219</v>
      </c>
      <c r="G4289" t="s">
        <v>14176</v>
      </c>
      <c r="H4289">
        <v>165</v>
      </c>
      <c r="I4289" t="s">
        <v>15</v>
      </c>
      <c r="J4289" t="s">
        <v>10336</v>
      </c>
      <c r="K4289">
        <v>20</v>
      </c>
      <c r="L4289" t="str">
        <f>CONCATENATE("images/prod/",B4289,".jpg")</f>
        <v>images/prod/202-120T-24.jpg</v>
      </c>
    </row>
    <row r="4290" spans="1:12" x14ac:dyDescent="0.25">
      <c r="A4290">
        <v>4289</v>
      </c>
      <c r="B4290" t="s">
        <v>14220</v>
      </c>
      <c r="C4290" t="s">
        <v>14221</v>
      </c>
      <c r="D4290" t="s">
        <v>14221</v>
      </c>
      <c r="E4290" t="s">
        <v>14222</v>
      </c>
      <c r="F4290" t="s">
        <v>14223</v>
      </c>
      <c r="G4290" t="s">
        <v>14176</v>
      </c>
      <c r="H4290">
        <v>165</v>
      </c>
      <c r="I4290" t="s">
        <v>15</v>
      </c>
      <c r="J4290" t="s">
        <v>10336</v>
      </c>
      <c r="K4290">
        <v>20</v>
      </c>
      <c r="L4290" t="str">
        <f>CONCATENATE("images/prod/",B4290,".jpg")</f>
        <v>images/prod/202-120T-45.jpg</v>
      </c>
    </row>
    <row r="4291" spans="1:12" x14ac:dyDescent="0.25">
      <c r="A4291">
        <v>4290</v>
      </c>
      <c r="B4291" t="s">
        <v>14224</v>
      </c>
      <c r="C4291" t="s">
        <v>14225</v>
      </c>
      <c r="D4291" t="s">
        <v>14225</v>
      </c>
      <c r="E4291" t="s">
        <v>14226</v>
      </c>
      <c r="F4291" t="s">
        <v>14227</v>
      </c>
      <c r="G4291" t="s">
        <v>14176</v>
      </c>
      <c r="H4291">
        <v>165</v>
      </c>
      <c r="I4291" t="s">
        <v>15</v>
      </c>
      <c r="J4291" t="s">
        <v>10336</v>
      </c>
      <c r="K4291">
        <v>20</v>
      </c>
      <c r="L4291" t="str">
        <f>CONCATENATE("images/prod/",B4291,".jpg")</f>
        <v>images/prod/202-120T-67.jpg</v>
      </c>
    </row>
    <row r="4292" spans="1:12" x14ac:dyDescent="0.25">
      <c r="A4292">
        <v>4291</v>
      </c>
      <c r="B4292" t="s">
        <v>14228</v>
      </c>
      <c r="C4292" t="s">
        <v>14229</v>
      </c>
      <c r="D4292" t="s">
        <v>14229</v>
      </c>
      <c r="E4292" t="s">
        <v>14230</v>
      </c>
      <c r="F4292" t="s">
        <v>14231</v>
      </c>
      <c r="G4292" t="s">
        <v>14176</v>
      </c>
      <c r="H4292">
        <v>165</v>
      </c>
      <c r="I4292" t="s">
        <v>15</v>
      </c>
      <c r="J4292" t="s">
        <v>10336</v>
      </c>
      <c r="K4292">
        <v>20</v>
      </c>
      <c r="L4292" t="str">
        <f>CONCATENATE("images/prod/",B4292,".jpg")</f>
        <v>images/prod/202-120T-68.jpg</v>
      </c>
    </row>
    <row r="4293" spans="1:12" x14ac:dyDescent="0.25">
      <c r="A4293">
        <v>4292</v>
      </c>
      <c r="B4293" t="s">
        <v>14232</v>
      </c>
      <c r="C4293" t="s">
        <v>14233</v>
      </c>
      <c r="D4293" t="s">
        <v>14233</v>
      </c>
      <c r="E4293" t="s">
        <v>14234</v>
      </c>
      <c r="F4293" t="s">
        <v>14235</v>
      </c>
      <c r="G4293" t="s">
        <v>14176</v>
      </c>
      <c r="H4293">
        <v>165</v>
      </c>
      <c r="I4293" t="s">
        <v>15</v>
      </c>
      <c r="J4293" t="s">
        <v>10336</v>
      </c>
      <c r="K4293">
        <v>20</v>
      </c>
      <c r="L4293" t="str">
        <f>CONCATENATE("images/prod/",B4293,".jpg")</f>
        <v>images/prod/202-120T-80.jpg</v>
      </c>
    </row>
    <row r="4294" spans="1:12" x14ac:dyDescent="0.25">
      <c r="A4294">
        <v>4293</v>
      </c>
      <c r="B4294" t="s">
        <v>14236</v>
      </c>
      <c r="C4294" t="s">
        <v>14237</v>
      </c>
      <c r="D4294" t="s">
        <v>14237</v>
      </c>
      <c r="E4294" t="s">
        <v>14238</v>
      </c>
      <c r="F4294" t="s">
        <v>14239</v>
      </c>
      <c r="G4294" t="s">
        <v>14240</v>
      </c>
      <c r="H4294">
        <v>165</v>
      </c>
      <c r="I4294" t="s">
        <v>15</v>
      </c>
      <c r="J4294" t="s">
        <v>10336</v>
      </c>
      <c r="K4294">
        <v>12</v>
      </c>
      <c r="L4294" t="str">
        <f>CONCATENATE("images/prod/",B4294,".jpg")</f>
        <v>images/prod/202-120TA-8.jpg</v>
      </c>
    </row>
    <row r="4295" spans="1:12" x14ac:dyDescent="0.25">
      <c r="A4295">
        <v>4294</v>
      </c>
      <c r="B4295" t="s">
        <v>14241</v>
      </c>
      <c r="C4295" t="s">
        <v>14242</v>
      </c>
      <c r="D4295" t="s">
        <v>14242</v>
      </c>
      <c r="E4295" t="s">
        <v>14243</v>
      </c>
      <c r="F4295" t="s">
        <v>14244</v>
      </c>
      <c r="G4295" t="s">
        <v>14245</v>
      </c>
      <c r="H4295">
        <v>165</v>
      </c>
      <c r="I4295" t="s">
        <v>15</v>
      </c>
      <c r="J4295" t="s">
        <v>10336</v>
      </c>
      <c r="K4295">
        <v>20</v>
      </c>
      <c r="L4295" t="str">
        <f>CONCATENATE("images/prod/",B4295,".jpg")</f>
        <v>images/prod/202-120TAPI-8.jpg</v>
      </c>
    </row>
    <row r="4296" spans="1:12" x14ac:dyDescent="0.25">
      <c r="A4296">
        <v>4295</v>
      </c>
      <c r="B4296" t="s">
        <v>14246</v>
      </c>
      <c r="C4296" t="s">
        <v>14247</v>
      </c>
      <c r="D4296" t="s">
        <v>14247</v>
      </c>
      <c r="E4296" t="s">
        <v>14248</v>
      </c>
      <c r="F4296" t="s">
        <v>14249</v>
      </c>
      <c r="G4296" t="s">
        <v>14176</v>
      </c>
      <c r="H4296">
        <v>165</v>
      </c>
      <c r="I4296" t="s">
        <v>15</v>
      </c>
      <c r="J4296" t="s">
        <v>10336</v>
      </c>
      <c r="K4296">
        <v>20</v>
      </c>
      <c r="L4296" t="str">
        <f>CONCATENATE("images/prod/",B4296,".jpg")</f>
        <v>images/prod/202-120TB-17.jpg</v>
      </c>
    </row>
    <row r="4297" spans="1:12" x14ac:dyDescent="0.25">
      <c r="A4297">
        <v>4296</v>
      </c>
      <c r="B4297" t="s">
        <v>14250</v>
      </c>
      <c r="C4297" t="s">
        <v>14251</v>
      </c>
      <c r="D4297" t="s">
        <v>14251</v>
      </c>
      <c r="E4297" t="s">
        <v>14252</v>
      </c>
      <c r="F4297" t="s">
        <v>14253</v>
      </c>
      <c r="G4297" t="s">
        <v>14240</v>
      </c>
      <c r="H4297">
        <v>165</v>
      </c>
      <c r="I4297" t="s">
        <v>15</v>
      </c>
      <c r="J4297" t="s">
        <v>10336</v>
      </c>
      <c r="K4297">
        <v>6</v>
      </c>
      <c r="L4297" t="str">
        <f>CONCATENATE("images/prod/",B4297,".jpg")</f>
        <v>images/prod/202-120TC-16.jpg</v>
      </c>
    </row>
    <row r="4298" spans="1:12" x14ac:dyDescent="0.25">
      <c r="A4298">
        <v>4297</v>
      </c>
      <c r="B4298" t="s">
        <v>14254</v>
      </c>
      <c r="C4298" t="s">
        <v>14255</v>
      </c>
      <c r="D4298" t="s">
        <v>14255</v>
      </c>
      <c r="E4298" t="s">
        <v>14256</v>
      </c>
      <c r="F4298" t="s">
        <v>14257</v>
      </c>
      <c r="G4298" t="s">
        <v>14258</v>
      </c>
      <c r="H4298">
        <v>132</v>
      </c>
      <c r="I4298" t="s">
        <v>15</v>
      </c>
      <c r="J4298" t="s">
        <v>10336</v>
      </c>
      <c r="K4298">
        <v>20</v>
      </c>
      <c r="L4298" t="str">
        <f>CONCATENATE("images/prod/",B4298,".jpg")</f>
        <v>images/prod/202-120TENS-8.jpg</v>
      </c>
    </row>
    <row r="4299" spans="1:12" x14ac:dyDescent="0.25">
      <c r="A4299">
        <v>4298</v>
      </c>
      <c r="B4299" t="s">
        <v>14259</v>
      </c>
      <c r="C4299" t="s">
        <v>14260</v>
      </c>
      <c r="D4299" t="s">
        <v>14260</v>
      </c>
      <c r="E4299" t="s">
        <v>14261</v>
      </c>
      <c r="F4299" t="s">
        <v>14262</v>
      </c>
      <c r="G4299" t="s">
        <v>14263</v>
      </c>
      <c r="H4299">
        <v>165</v>
      </c>
      <c r="I4299" t="s">
        <v>15</v>
      </c>
      <c r="J4299" t="s">
        <v>10336</v>
      </c>
      <c r="K4299">
        <v>12</v>
      </c>
      <c r="L4299" t="str">
        <f>CONCATENATE("images/prod/",B4299,".jpg")</f>
        <v>images/prod/202-120TIRO-G.jpg</v>
      </c>
    </row>
    <row r="4300" spans="1:12" x14ac:dyDescent="0.25">
      <c r="A4300">
        <v>4299</v>
      </c>
      <c r="B4300" t="s">
        <v>14264</v>
      </c>
      <c r="C4300" t="s">
        <v>14265</v>
      </c>
      <c r="D4300" t="s">
        <v>14265</v>
      </c>
      <c r="E4300" t="s">
        <v>14266</v>
      </c>
      <c r="F4300" t="s">
        <v>14267</v>
      </c>
      <c r="G4300" t="s">
        <v>14268</v>
      </c>
      <c r="H4300">
        <v>165</v>
      </c>
      <c r="I4300" t="s">
        <v>15</v>
      </c>
      <c r="J4300" t="s">
        <v>10336</v>
      </c>
      <c r="K4300">
        <v>12</v>
      </c>
      <c r="L4300" t="str">
        <f>CONCATENATE("images/prod/",B4300,".jpg")</f>
        <v>images/prod/202-120TL-01.jpg</v>
      </c>
    </row>
    <row r="4301" spans="1:12" x14ac:dyDescent="0.25">
      <c r="A4301">
        <v>4300</v>
      </c>
      <c r="B4301" t="s">
        <v>14269</v>
      </c>
      <c r="C4301" t="s">
        <v>14270</v>
      </c>
      <c r="D4301" t="s">
        <v>14270</v>
      </c>
      <c r="E4301" t="s">
        <v>14271</v>
      </c>
      <c r="F4301" t="s">
        <v>14272</v>
      </c>
      <c r="G4301" t="s">
        <v>14268</v>
      </c>
      <c r="H4301">
        <v>165</v>
      </c>
      <c r="I4301" t="s">
        <v>15</v>
      </c>
      <c r="J4301" t="s">
        <v>10336</v>
      </c>
      <c r="K4301">
        <v>12</v>
      </c>
      <c r="L4301" t="str">
        <f>CONCATENATE("images/prod/",B4301,".jpg")</f>
        <v>images/prod/202-120TL-02.jpg</v>
      </c>
    </row>
    <row r="4302" spans="1:12" x14ac:dyDescent="0.25">
      <c r="A4302">
        <v>4301</v>
      </c>
      <c r="B4302" t="s">
        <v>14273</v>
      </c>
      <c r="C4302" t="s">
        <v>14274</v>
      </c>
      <c r="D4302" t="s">
        <v>14274</v>
      </c>
      <c r="E4302" t="s">
        <v>14275</v>
      </c>
      <c r="F4302" t="s">
        <v>14276</v>
      </c>
      <c r="G4302" t="s">
        <v>143</v>
      </c>
      <c r="H4302">
        <v>165</v>
      </c>
      <c r="I4302" t="s">
        <v>15</v>
      </c>
      <c r="J4302" t="s">
        <v>10336</v>
      </c>
      <c r="K4302">
        <v>12</v>
      </c>
      <c r="L4302" t="str">
        <f>CONCATENATE("images/prod/",B4302,".jpg")</f>
        <v>images/prod/202-120TL-50.jpg</v>
      </c>
    </row>
    <row r="4303" spans="1:12" x14ac:dyDescent="0.25">
      <c r="A4303">
        <v>4302</v>
      </c>
      <c r="B4303" t="s">
        <v>14277</v>
      </c>
      <c r="C4303" t="s">
        <v>14278</v>
      </c>
      <c r="D4303" t="s">
        <v>14278</v>
      </c>
      <c r="E4303" t="s">
        <v>14279</v>
      </c>
      <c r="F4303" t="s">
        <v>1320</v>
      </c>
      <c r="G4303" t="s">
        <v>14245</v>
      </c>
      <c r="H4303">
        <v>165</v>
      </c>
      <c r="I4303" t="s">
        <v>15</v>
      </c>
      <c r="J4303" t="s">
        <v>10336</v>
      </c>
      <c r="K4303">
        <v>20</v>
      </c>
      <c r="L4303" t="str">
        <f>CONCATENATE("images/prod/",B4303,".jpg")</f>
        <v>images/prod/202-120TLM-12.jpg</v>
      </c>
    </row>
    <row r="4304" spans="1:12" x14ac:dyDescent="0.25">
      <c r="A4304">
        <v>4303</v>
      </c>
      <c r="B4304" t="s">
        <v>14280</v>
      </c>
      <c r="C4304" t="s">
        <v>14281</v>
      </c>
      <c r="D4304" t="s">
        <v>14281</v>
      </c>
      <c r="E4304" t="s">
        <v>14282</v>
      </c>
      <c r="F4304" t="s">
        <v>14283</v>
      </c>
      <c r="G4304" t="s">
        <v>14284</v>
      </c>
      <c r="H4304">
        <v>165</v>
      </c>
      <c r="I4304" t="s">
        <v>15</v>
      </c>
      <c r="J4304" t="s">
        <v>10336</v>
      </c>
      <c r="K4304">
        <v>20</v>
      </c>
      <c r="L4304" t="str">
        <f>CONCATENATE("images/prod/",B4304,".jpg")</f>
        <v>images/prod/202-120TN-8.jpg</v>
      </c>
    </row>
    <row r="4305" spans="1:12" x14ac:dyDescent="0.25">
      <c r="A4305">
        <v>4304</v>
      </c>
      <c r="B4305" t="s">
        <v>14285</v>
      </c>
      <c r="C4305" t="s">
        <v>14286</v>
      </c>
      <c r="D4305" t="s">
        <v>14286</v>
      </c>
      <c r="E4305" t="s">
        <v>14287</v>
      </c>
      <c r="F4305" t="s">
        <v>14288</v>
      </c>
      <c r="G4305" t="s">
        <v>13377</v>
      </c>
      <c r="H4305">
        <v>132</v>
      </c>
      <c r="I4305" t="s">
        <v>15</v>
      </c>
      <c r="J4305" t="s">
        <v>10336</v>
      </c>
      <c r="K4305">
        <v>12</v>
      </c>
      <c r="L4305" t="str">
        <f>CONCATENATE("images/prod/",B4305,".jpg")</f>
        <v>images/prod/202-120VEVI-1.jpg</v>
      </c>
    </row>
    <row r="4306" spans="1:12" x14ac:dyDescent="0.25">
      <c r="A4306">
        <v>4305</v>
      </c>
      <c r="B4306" t="s">
        <v>14289</v>
      </c>
      <c r="C4306" t="s">
        <v>14290</v>
      </c>
      <c r="D4306" t="s">
        <v>14290</v>
      </c>
      <c r="E4306" t="s">
        <v>14291</v>
      </c>
      <c r="F4306" t="s">
        <v>14292</v>
      </c>
      <c r="G4306" t="s">
        <v>13377</v>
      </c>
      <c r="H4306">
        <v>132</v>
      </c>
      <c r="I4306" t="s">
        <v>15</v>
      </c>
      <c r="J4306" t="s">
        <v>10336</v>
      </c>
      <c r="K4306">
        <v>12</v>
      </c>
      <c r="L4306" t="str">
        <f>CONCATENATE("images/prod/",B4306,".jpg")</f>
        <v>images/prod/202-120VEVI-2.jpg</v>
      </c>
    </row>
    <row r="4307" spans="1:12" x14ac:dyDescent="0.25">
      <c r="A4307">
        <v>4306</v>
      </c>
      <c r="B4307" t="s">
        <v>14293</v>
      </c>
      <c r="C4307" t="s">
        <v>14294</v>
      </c>
      <c r="D4307" t="s">
        <v>14294</v>
      </c>
      <c r="E4307" t="s">
        <v>14295</v>
      </c>
      <c r="F4307" t="s">
        <v>14296</v>
      </c>
      <c r="G4307" t="s">
        <v>10401</v>
      </c>
      <c r="H4307">
        <v>165</v>
      </c>
      <c r="I4307" t="s">
        <v>15</v>
      </c>
      <c r="J4307" t="s">
        <v>10336</v>
      </c>
      <c r="K4307">
        <v>12</v>
      </c>
      <c r="L4307" t="str">
        <f>CONCATENATE("images/prod/",B4307,".jpg")</f>
        <v>images/prod/202-121TP-5MX.jpg</v>
      </c>
    </row>
    <row r="4308" spans="1:12" x14ac:dyDescent="0.25">
      <c r="A4308">
        <v>4307</v>
      </c>
      <c r="B4308" t="s">
        <v>14297</v>
      </c>
      <c r="C4308" t="s">
        <v>14298</v>
      </c>
      <c r="D4308" t="s">
        <v>14298</v>
      </c>
      <c r="E4308" t="s">
        <v>14299</v>
      </c>
      <c r="F4308" t="s">
        <v>14300</v>
      </c>
      <c r="G4308" t="s">
        <v>10401</v>
      </c>
      <c r="H4308">
        <v>165</v>
      </c>
      <c r="I4308" t="s">
        <v>15</v>
      </c>
      <c r="J4308" t="s">
        <v>10336</v>
      </c>
      <c r="K4308">
        <v>12</v>
      </c>
      <c r="L4308" t="str">
        <f>CONCATENATE("images/prod/",B4308,".jpg")</f>
        <v>images/prod/202-121ZP-5MX.jpg</v>
      </c>
    </row>
    <row r="4309" spans="1:12" x14ac:dyDescent="0.25">
      <c r="A4309">
        <v>4308</v>
      </c>
      <c r="B4309" t="s">
        <v>14301</v>
      </c>
      <c r="C4309" t="s">
        <v>14302</v>
      </c>
      <c r="D4309" t="s">
        <v>14302</v>
      </c>
      <c r="E4309" t="s">
        <v>14303</v>
      </c>
      <c r="F4309" t="s">
        <v>14304</v>
      </c>
      <c r="G4309" t="s">
        <v>10401</v>
      </c>
      <c r="H4309">
        <v>165</v>
      </c>
      <c r="I4309" t="s">
        <v>15</v>
      </c>
      <c r="J4309" t="s">
        <v>10336</v>
      </c>
      <c r="K4309">
        <v>12</v>
      </c>
      <c r="L4309" t="str">
        <f>CONCATENATE("images/prod/",B4309,".jpg")</f>
        <v>images/prod/202-121ZTH-5MX.jpg</v>
      </c>
    </row>
    <row r="4310" spans="1:12" x14ac:dyDescent="0.25">
      <c r="A4310">
        <v>4309</v>
      </c>
      <c r="B4310" t="s">
        <v>14305</v>
      </c>
      <c r="C4310" t="s">
        <v>14306</v>
      </c>
      <c r="D4310" t="s">
        <v>14306</v>
      </c>
      <c r="E4310" t="s">
        <v>14307</v>
      </c>
      <c r="F4310" t="s">
        <v>14308</v>
      </c>
      <c r="G4310" t="s">
        <v>14309</v>
      </c>
      <c r="H4310">
        <v>60</v>
      </c>
      <c r="I4310" t="s">
        <v>15</v>
      </c>
      <c r="J4310" t="s">
        <v>10336</v>
      </c>
      <c r="K4310">
        <v>20</v>
      </c>
      <c r="L4310" t="str">
        <f>CONCATENATE("images/prod/",B4310,".jpg")</f>
        <v>images/prod/202-200-BSEQ4.jpg</v>
      </c>
    </row>
    <row r="4311" spans="1:12" x14ac:dyDescent="0.25">
      <c r="A4311">
        <v>4310</v>
      </c>
      <c r="B4311" t="s">
        <v>14310</v>
      </c>
      <c r="C4311" t="s">
        <v>14311</v>
      </c>
      <c r="D4311" t="s">
        <v>14311</v>
      </c>
      <c r="E4311" t="s">
        <v>14312</v>
      </c>
      <c r="F4311" t="s">
        <v>14313</v>
      </c>
      <c r="G4311" t="s">
        <v>14314</v>
      </c>
      <c r="H4311">
        <v>60</v>
      </c>
      <c r="I4311" t="s">
        <v>1070</v>
      </c>
      <c r="J4311" t="s">
        <v>10336</v>
      </c>
      <c r="K4311">
        <v>20</v>
      </c>
      <c r="L4311" t="str">
        <f>CONCATENATE("images/prod/",B4311,".jpg")</f>
        <v>images/prod/202-200-CADE-20.jpg</v>
      </c>
    </row>
    <row r="4312" spans="1:12" x14ac:dyDescent="0.25">
      <c r="A4312">
        <v>4311</v>
      </c>
      <c r="B4312" t="s">
        <v>14315</v>
      </c>
      <c r="C4312" t="s">
        <v>14316</v>
      </c>
      <c r="D4312" t="s">
        <v>14316</v>
      </c>
      <c r="E4312" t="s">
        <v>14317</v>
      </c>
      <c r="F4312" t="s">
        <v>14318</v>
      </c>
      <c r="G4312" t="s">
        <v>14314</v>
      </c>
      <c r="H4312">
        <v>60</v>
      </c>
      <c r="I4312" t="s">
        <v>1070</v>
      </c>
      <c r="J4312" t="s">
        <v>10336</v>
      </c>
      <c r="K4312">
        <v>20</v>
      </c>
      <c r="L4312" t="str">
        <f>CONCATENATE("images/prod/",B4312,".jpg")</f>
        <v>images/prod/202-200-CADE-25.jpg</v>
      </c>
    </row>
    <row r="4313" spans="1:12" x14ac:dyDescent="0.25">
      <c r="A4313">
        <v>4312</v>
      </c>
      <c r="B4313" t="s">
        <v>14319</v>
      </c>
      <c r="C4313" t="s">
        <v>14320</v>
      </c>
      <c r="D4313" t="s">
        <v>14320</v>
      </c>
      <c r="E4313" t="s">
        <v>14321</v>
      </c>
      <c r="F4313" t="s">
        <v>14322</v>
      </c>
      <c r="G4313" t="s">
        <v>14314</v>
      </c>
      <c r="H4313">
        <v>60</v>
      </c>
      <c r="I4313" t="s">
        <v>1070</v>
      </c>
      <c r="J4313" t="s">
        <v>10336</v>
      </c>
      <c r="K4313">
        <v>20</v>
      </c>
      <c r="L4313" t="str">
        <f>CONCATENATE("images/prod/",B4313,".jpg")</f>
        <v>images/prod/202-200-CADE-30.jpg</v>
      </c>
    </row>
    <row r="4314" spans="1:12" x14ac:dyDescent="0.25">
      <c r="A4314">
        <v>4313</v>
      </c>
      <c r="B4314" t="s">
        <v>14323</v>
      </c>
      <c r="C4314" t="s">
        <v>14324</v>
      </c>
      <c r="D4314" t="s">
        <v>14324</v>
      </c>
      <c r="E4314" t="s">
        <v>14325</v>
      </c>
      <c r="F4314" t="s">
        <v>14326</v>
      </c>
      <c r="G4314" t="s">
        <v>14314</v>
      </c>
      <c r="H4314">
        <v>60</v>
      </c>
      <c r="I4314" t="s">
        <v>1070</v>
      </c>
      <c r="J4314" t="s">
        <v>10336</v>
      </c>
      <c r="K4314">
        <v>20</v>
      </c>
      <c r="L4314" t="str">
        <f>CONCATENATE("images/prod/",B4314,".jpg")</f>
        <v>images/prod/202-200-CADE-35.jpg</v>
      </c>
    </row>
    <row r="4315" spans="1:12" x14ac:dyDescent="0.25">
      <c r="A4315">
        <v>4314</v>
      </c>
      <c r="B4315" t="s">
        <v>14327</v>
      </c>
      <c r="C4315" t="s">
        <v>14328</v>
      </c>
      <c r="D4315" t="s">
        <v>14328</v>
      </c>
      <c r="E4315" t="s">
        <v>14329</v>
      </c>
      <c r="F4315" t="s">
        <v>14330</v>
      </c>
      <c r="G4315" t="s">
        <v>14314</v>
      </c>
      <c r="H4315">
        <v>60</v>
      </c>
      <c r="I4315" t="s">
        <v>1070</v>
      </c>
      <c r="J4315" t="s">
        <v>10336</v>
      </c>
      <c r="K4315">
        <v>20</v>
      </c>
      <c r="L4315" t="str">
        <f>CONCATENATE("images/prod/",B4315,".jpg")</f>
        <v>images/prod/202-200-CADE-40.jpg</v>
      </c>
    </row>
    <row r="4316" spans="1:12" x14ac:dyDescent="0.25">
      <c r="A4316">
        <v>4315</v>
      </c>
      <c r="B4316" t="s">
        <v>14331</v>
      </c>
      <c r="C4316" t="s">
        <v>14332</v>
      </c>
      <c r="D4316" t="s">
        <v>14332</v>
      </c>
      <c r="E4316" t="s">
        <v>14333</v>
      </c>
      <c r="F4316" t="s">
        <v>14334</v>
      </c>
      <c r="G4316" t="s">
        <v>14314</v>
      </c>
      <c r="H4316">
        <v>60</v>
      </c>
      <c r="I4316" t="s">
        <v>15</v>
      </c>
      <c r="J4316" t="s">
        <v>10336</v>
      </c>
      <c r="K4316">
        <v>20</v>
      </c>
      <c r="L4316" t="str">
        <f>CONCATENATE("images/prod/",B4316,".jpg")</f>
        <v>images/prod/202-200-CAP-3.jpg</v>
      </c>
    </row>
    <row r="4317" spans="1:12" x14ac:dyDescent="0.25">
      <c r="A4317">
        <v>4316</v>
      </c>
      <c r="B4317" t="s">
        <v>14335</v>
      </c>
      <c r="C4317" t="s">
        <v>14336</v>
      </c>
      <c r="D4317" t="s">
        <v>14336</v>
      </c>
      <c r="E4317" t="s">
        <v>14337</v>
      </c>
      <c r="F4317" t="s">
        <v>14338</v>
      </c>
      <c r="G4317" t="s">
        <v>14314</v>
      </c>
      <c r="H4317">
        <v>60</v>
      </c>
      <c r="I4317" t="s">
        <v>15</v>
      </c>
      <c r="J4317" t="s">
        <v>10336</v>
      </c>
      <c r="K4317">
        <v>20</v>
      </c>
      <c r="L4317" t="str">
        <f>CONCATENATE("images/prod/",B4317,".jpg")</f>
        <v>images/prod/202-200-CAP-5A.jpg</v>
      </c>
    </row>
    <row r="4318" spans="1:12" x14ac:dyDescent="0.25">
      <c r="A4318">
        <v>4317</v>
      </c>
      <c r="B4318" t="s">
        <v>14339</v>
      </c>
      <c r="C4318" t="s">
        <v>14340</v>
      </c>
      <c r="D4318" t="s">
        <v>14340</v>
      </c>
      <c r="E4318" t="s">
        <v>14341</v>
      </c>
      <c r="F4318" t="s">
        <v>14342</v>
      </c>
      <c r="G4318" t="s">
        <v>14314</v>
      </c>
      <c r="H4318">
        <v>60</v>
      </c>
      <c r="I4318" t="s">
        <v>15</v>
      </c>
      <c r="J4318" t="s">
        <v>10336</v>
      </c>
      <c r="K4318">
        <v>20</v>
      </c>
      <c r="L4318" t="str">
        <f>CONCATENATE("images/prod/",B4318,".jpg")</f>
        <v>images/prod/202-200-CAP-5B.jpg</v>
      </c>
    </row>
    <row r="4319" spans="1:12" x14ac:dyDescent="0.25">
      <c r="A4319">
        <v>4318</v>
      </c>
      <c r="B4319" t="s">
        <v>14343</v>
      </c>
      <c r="C4319" t="s">
        <v>14344</v>
      </c>
      <c r="D4319" t="s">
        <v>14344</v>
      </c>
      <c r="E4319" t="s">
        <v>14345</v>
      </c>
      <c r="F4319" t="s">
        <v>14346</v>
      </c>
      <c r="G4319" t="s">
        <v>14314</v>
      </c>
      <c r="H4319">
        <v>60</v>
      </c>
      <c r="I4319" t="s">
        <v>15</v>
      </c>
      <c r="J4319" t="s">
        <v>10336</v>
      </c>
      <c r="K4319">
        <v>20</v>
      </c>
      <c r="L4319" t="str">
        <f>CONCATENATE("images/prod/",B4319,".jpg")</f>
        <v>images/prod/202-200-CAP-5M.jpg</v>
      </c>
    </row>
    <row r="4320" spans="1:12" x14ac:dyDescent="0.25">
      <c r="A4320">
        <v>4319</v>
      </c>
      <c r="B4320" t="s">
        <v>14347</v>
      </c>
      <c r="C4320" t="s">
        <v>14348</v>
      </c>
      <c r="D4320" t="s">
        <v>14348</v>
      </c>
      <c r="E4320" t="s">
        <v>14349</v>
      </c>
      <c r="F4320" t="s">
        <v>14350</v>
      </c>
      <c r="G4320" t="s">
        <v>14314</v>
      </c>
      <c r="H4320">
        <v>60</v>
      </c>
      <c r="I4320" t="s">
        <v>15</v>
      </c>
      <c r="J4320" t="s">
        <v>10336</v>
      </c>
      <c r="K4320">
        <v>20</v>
      </c>
      <c r="L4320" t="str">
        <f>CONCATENATE("images/prod/",B4320,".jpg")</f>
        <v>images/prod/202-200-CAP-5N.jpg</v>
      </c>
    </row>
    <row r="4321" spans="1:12" x14ac:dyDescent="0.25">
      <c r="A4321">
        <v>4320</v>
      </c>
      <c r="B4321" t="s">
        <v>14351</v>
      </c>
      <c r="C4321" t="s">
        <v>14352</v>
      </c>
      <c r="D4321" t="s">
        <v>14352</v>
      </c>
      <c r="E4321" t="s">
        <v>14353</v>
      </c>
      <c r="F4321" t="s">
        <v>14354</v>
      </c>
      <c r="G4321" t="s">
        <v>14314</v>
      </c>
      <c r="H4321">
        <v>60</v>
      </c>
      <c r="I4321" t="s">
        <v>15</v>
      </c>
      <c r="J4321" t="s">
        <v>10336</v>
      </c>
      <c r="K4321">
        <v>20</v>
      </c>
      <c r="L4321" t="str">
        <f>CONCATENATE("images/prod/",B4321,".jpg")</f>
        <v>images/prod/202-200-CAP-5R.jpg</v>
      </c>
    </row>
    <row r="4322" spans="1:12" x14ac:dyDescent="0.25">
      <c r="A4322">
        <v>4321</v>
      </c>
      <c r="B4322" t="s">
        <v>14355</v>
      </c>
      <c r="C4322" t="s">
        <v>14356</v>
      </c>
      <c r="D4322" t="s">
        <v>14356</v>
      </c>
      <c r="E4322" t="s">
        <v>14357</v>
      </c>
      <c r="F4322" t="s">
        <v>14358</v>
      </c>
      <c r="G4322" t="s">
        <v>14314</v>
      </c>
      <c r="H4322">
        <v>60</v>
      </c>
      <c r="I4322" t="s">
        <v>15</v>
      </c>
      <c r="J4322" t="s">
        <v>10336</v>
      </c>
      <c r="K4322">
        <v>20</v>
      </c>
      <c r="L4322" t="str">
        <f>CONCATENATE("images/prod/",B4322,".jpg")</f>
        <v>images/prod/202-200-CAP-5V.jpg</v>
      </c>
    </row>
    <row r="4323" spans="1:12" x14ac:dyDescent="0.25">
      <c r="A4323">
        <v>4322</v>
      </c>
      <c r="B4323" t="s">
        <v>14359</v>
      </c>
      <c r="C4323" t="s">
        <v>14360</v>
      </c>
      <c r="D4323" t="s">
        <v>14360</v>
      </c>
      <c r="E4323" t="s">
        <v>14361</v>
      </c>
      <c r="F4323" t="s">
        <v>14362</v>
      </c>
      <c r="G4323" t="s">
        <v>14314</v>
      </c>
      <c r="H4323">
        <v>60</v>
      </c>
      <c r="I4323" t="s">
        <v>15</v>
      </c>
      <c r="J4323" t="s">
        <v>10336</v>
      </c>
      <c r="K4323">
        <v>20</v>
      </c>
      <c r="L4323" t="str">
        <f>CONCATENATE("images/prod/",B4323,".jpg")</f>
        <v>images/prod/202-200-CAP-5Z.jpg</v>
      </c>
    </row>
    <row r="4324" spans="1:12" x14ac:dyDescent="0.25">
      <c r="A4324">
        <v>4323</v>
      </c>
      <c r="B4324" t="s">
        <v>14363</v>
      </c>
      <c r="C4324" t="s">
        <v>14364</v>
      </c>
      <c r="D4324" t="s">
        <v>14364</v>
      </c>
      <c r="E4324" t="s">
        <v>14365</v>
      </c>
      <c r="F4324" t="s">
        <v>14366</v>
      </c>
      <c r="G4324" t="s">
        <v>14314</v>
      </c>
      <c r="H4324">
        <v>60</v>
      </c>
      <c r="I4324" t="s">
        <v>15</v>
      </c>
      <c r="J4324" t="s">
        <v>10336</v>
      </c>
      <c r="K4324">
        <v>20</v>
      </c>
      <c r="L4324" t="str">
        <f>CONCATENATE("images/prod/",B4324,".jpg")</f>
        <v>images/prod/202-200-CAP-8.jpg</v>
      </c>
    </row>
    <row r="4325" spans="1:12" x14ac:dyDescent="0.25">
      <c r="A4325">
        <v>4324</v>
      </c>
      <c r="B4325" t="s">
        <v>14367</v>
      </c>
      <c r="C4325" t="s">
        <v>14368</v>
      </c>
      <c r="D4325" t="s">
        <v>14368</v>
      </c>
      <c r="E4325" t="s">
        <v>14369</v>
      </c>
      <c r="F4325" t="s">
        <v>14370</v>
      </c>
      <c r="G4325" t="s">
        <v>11547</v>
      </c>
      <c r="H4325">
        <v>60</v>
      </c>
      <c r="I4325" t="s">
        <v>15</v>
      </c>
      <c r="J4325" t="s">
        <v>10336</v>
      </c>
      <c r="K4325">
        <v>20</v>
      </c>
      <c r="L4325" t="str">
        <f>CONCATENATE("images/prod/",B4325,".jpg")</f>
        <v>images/prod/202-200-DIA300.jpg</v>
      </c>
    </row>
    <row r="4326" spans="1:12" x14ac:dyDescent="0.25">
      <c r="A4326">
        <v>4325</v>
      </c>
      <c r="B4326" t="s">
        <v>14371</v>
      </c>
      <c r="C4326" t="s">
        <v>14372</v>
      </c>
      <c r="D4326" t="s">
        <v>14372</v>
      </c>
      <c r="E4326" t="s">
        <v>14373</v>
      </c>
      <c r="F4326" t="s">
        <v>14374</v>
      </c>
      <c r="G4326" t="s">
        <v>11547</v>
      </c>
      <c r="H4326">
        <v>60</v>
      </c>
      <c r="I4326" t="s">
        <v>15</v>
      </c>
      <c r="J4326" t="s">
        <v>10336</v>
      </c>
      <c r="K4326">
        <v>20</v>
      </c>
      <c r="L4326" t="str">
        <f>CONCATENATE("images/prod/",B4326,".jpg")</f>
        <v>images/prod/202-200-DIA450.jpg</v>
      </c>
    </row>
    <row r="4327" spans="1:12" x14ac:dyDescent="0.25">
      <c r="A4327">
        <v>4326</v>
      </c>
      <c r="B4327" t="s">
        <v>14375</v>
      </c>
      <c r="C4327" t="s">
        <v>14376</v>
      </c>
      <c r="D4327" t="s">
        <v>14376</v>
      </c>
      <c r="E4327" t="s">
        <v>14377</v>
      </c>
      <c r="F4327" t="s">
        <v>14378</v>
      </c>
      <c r="G4327" t="s">
        <v>14309</v>
      </c>
      <c r="H4327">
        <v>60</v>
      </c>
      <c r="I4327" t="s">
        <v>15</v>
      </c>
      <c r="J4327" t="s">
        <v>10336</v>
      </c>
      <c r="K4327">
        <v>20</v>
      </c>
      <c r="L4327" t="str">
        <f>CONCATENATE("images/prod/",B4327,".jpg")</f>
        <v>images/prod/202-200-GANO-1.jpg</v>
      </c>
    </row>
    <row r="4328" spans="1:12" x14ac:dyDescent="0.25">
      <c r="A4328">
        <v>4327</v>
      </c>
      <c r="B4328" t="s">
        <v>14379</v>
      </c>
      <c r="C4328" t="s">
        <v>14380</v>
      </c>
      <c r="D4328" t="s">
        <v>14380</v>
      </c>
      <c r="E4328" t="s">
        <v>14381</v>
      </c>
      <c r="F4328" t="s">
        <v>14382</v>
      </c>
      <c r="G4328" t="s">
        <v>14309</v>
      </c>
      <c r="H4328">
        <v>60</v>
      </c>
      <c r="I4328" t="s">
        <v>15</v>
      </c>
      <c r="J4328" t="s">
        <v>10336</v>
      </c>
      <c r="K4328">
        <v>20</v>
      </c>
      <c r="L4328" t="str">
        <f>CONCATENATE("images/prod/",B4328,".jpg")</f>
        <v>images/prod/202-200-GANO-2.jpg</v>
      </c>
    </row>
    <row r="4329" spans="1:12" x14ac:dyDescent="0.25">
      <c r="A4329">
        <v>4328</v>
      </c>
      <c r="B4329" t="s">
        <v>14383</v>
      </c>
      <c r="C4329" t="s">
        <v>14384</v>
      </c>
      <c r="D4329" t="s">
        <v>14384</v>
      </c>
      <c r="E4329" t="s">
        <v>14385</v>
      </c>
      <c r="F4329" t="s">
        <v>14386</v>
      </c>
      <c r="G4329" t="s">
        <v>14309</v>
      </c>
      <c r="H4329">
        <v>60</v>
      </c>
      <c r="I4329" t="s">
        <v>15</v>
      </c>
      <c r="J4329" t="s">
        <v>10336</v>
      </c>
      <c r="K4329">
        <v>20</v>
      </c>
      <c r="L4329" t="str">
        <f>CONCATENATE("images/prod/",B4329,".jpg")</f>
        <v>images/prod/202-200-GANO-3.jpg</v>
      </c>
    </row>
    <row r="4330" spans="1:12" x14ac:dyDescent="0.25">
      <c r="A4330">
        <v>4329</v>
      </c>
      <c r="B4330" t="s">
        <v>14387</v>
      </c>
      <c r="C4330" t="s">
        <v>14388</v>
      </c>
      <c r="D4330" t="s">
        <v>14388</v>
      </c>
      <c r="E4330" t="s">
        <v>14389</v>
      </c>
      <c r="F4330" t="s">
        <v>14390</v>
      </c>
      <c r="G4330" t="s">
        <v>14309</v>
      </c>
      <c r="H4330">
        <v>60</v>
      </c>
      <c r="I4330" t="s">
        <v>15</v>
      </c>
      <c r="J4330" t="s">
        <v>10336</v>
      </c>
      <c r="K4330">
        <v>20</v>
      </c>
      <c r="L4330" t="str">
        <f>CONCATENATE("images/prod/",B4330,".jpg")</f>
        <v>images/prod/202-200-GANO-4.jpg</v>
      </c>
    </row>
    <row r="4331" spans="1:12" x14ac:dyDescent="0.25">
      <c r="A4331">
        <v>4330</v>
      </c>
      <c r="B4331" t="s">
        <v>14391</v>
      </c>
      <c r="C4331" t="s">
        <v>14392</v>
      </c>
      <c r="D4331" t="s">
        <v>14392</v>
      </c>
      <c r="E4331" t="s">
        <v>14393</v>
      </c>
      <c r="F4331" t="s">
        <v>14394</v>
      </c>
      <c r="G4331" t="s">
        <v>14395</v>
      </c>
      <c r="H4331">
        <v>60</v>
      </c>
      <c r="I4331" t="s">
        <v>15</v>
      </c>
      <c r="J4331" t="s">
        <v>10336</v>
      </c>
      <c r="K4331">
        <v>20</v>
      </c>
      <c r="L4331" t="str">
        <f>CONCATENATE("images/prod/",B4331,".jpg")</f>
        <v>images/prod/202-200-RO40P.jpg</v>
      </c>
    </row>
    <row r="4332" spans="1:12" x14ac:dyDescent="0.25">
      <c r="A4332">
        <v>4331</v>
      </c>
      <c r="B4332" t="s">
        <v>14396</v>
      </c>
      <c r="C4332" t="s">
        <v>14397</v>
      </c>
      <c r="D4332" t="s">
        <v>14397</v>
      </c>
      <c r="E4332" t="s">
        <v>14398</v>
      </c>
      <c r="F4332" t="s">
        <v>14399</v>
      </c>
      <c r="G4332" t="s">
        <v>14258</v>
      </c>
      <c r="H4332">
        <v>60</v>
      </c>
      <c r="I4332" t="s">
        <v>15</v>
      </c>
      <c r="J4332" t="s">
        <v>10336</v>
      </c>
      <c r="K4332">
        <v>20</v>
      </c>
      <c r="L4332" t="str">
        <f>CONCATENATE("images/prod/",B4332,".jpg")</f>
        <v>images/prod/202-200-TEN-1.jpg</v>
      </c>
    </row>
    <row r="4333" spans="1:12" x14ac:dyDescent="0.25">
      <c r="A4333">
        <v>4332</v>
      </c>
      <c r="B4333" t="s">
        <v>14400</v>
      </c>
      <c r="C4333" t="s">
        <v>14401</v>
      </c>
      <c r="D4333" t="s">
        <v>14401</v>
      </c>
      <c r="E4333" t="s">
        <v>14402</v>
      </c>
      <c r="F4333" t="s">
        <v>14403</v>
      </c>
      <c r="G4333" t="s">
        <v>14258</v>
      </c>
      <c r="H4333">
        <v>60</v>
      </c>
      <c r="I4333" t="s">
        <v>15</v>
      </c>
      <c r="J4333" t="s">
        <v>10336</v>
      </c>
      <c r="K4333">
        <v>20</v>
      </c>
      <c r="L4333" t="str">
        <f>CONCATENATE("images/prod/",B4333,".jpg")</f>
        <v>images/prod/202-200-TEN-2.jpg</v>
      </c>
    </row>
    <row r="4334" spans="1:12" x14ac:dyDescent="0.25">
      <c r="A4334">
        <v>4333</v>
      </c>
      <c r="B4334" t="s">
        <v>14404</v>
      </c>
      <c r="C4334" t="s">
        <v>14405</v>
      </c>
      <c r="D4334" t="s">
        <v>14405</v>
      </c>
      <c r="E4334" t="s">
        <v>14406</v>
      </c>
      <c r="F4334" t="s">
        <v>14407</v>
      </c>
      <c r="G4334" t="s">
        <v>14258</v>
      </c>
      <c r="H4334">
        <v>60</v>
      </c>
      <c r="I4334" t="s">
        <v>15</v>
      </c>
      <c r="J4334" t="s">
        <v>10336</v>
      </c>
      <c r="K4334">
        <v>20</v>
      </c>
      <c r="L4334" t="str">
        <f>CONCATENATE("images/prod/",B4334,".jpg")</f>
        <v>images/prod/202-200-TEN-3.jpg</v>
      </c>
    </row>
    <row r="4335" spans="1:12" x14ac:dyDescent="0.25">
      <c r="A4335">
        <v>4334</v>
      </c>
      <c r="B4335" t="s">
        <v>14408</v>
      </c>
      <c r="C4335" t="s">
        <v>14409</v>
      </c>
      <c r="D4335" t="s">
        <v>14409</v>
      </c>
      <c r="E4335" t="s">
        <v>14410</v>
      </c>
      <c r="F4335" t="s">
        <v>14411</v>
      </c>
      <c r="G4335" t="s">
        <v>14412</v>
      </c>
      <c r="H4335">
        <v>60</v>
      </c>
      <c r="I4335" t="s">
        <v>15</v>
      </c>
      <c r="J4335" t="s">
        <v>10336</v>
      </c>
      <c r="K4335">
        <v>20</v>
      </c>
      <c r="L4335" t="str">
        <f>CONCATENATE("images/prod/",B4335,".jpg")</f>
        <v>images/prod/202-200AQ1.jpg</v>
      </c>
    </row>
    <row r="4336" spans="1:12" x14ac:dyDescent="0.25">
      <c r="A4336">
        <v>4335</v>
      </c>
      <c r="B4336" t="s">
        <v>14413</v>
      </c>
      <c r="C4336" t="s">
        <v>14414</v>
      </c>
      <c r="D4336" t="s">
        <v>14414</v>
      </c>
      <c r="E4336" t="s">
        <v>14415</v>
      </c>
      <c r="F4336" t="s">
        <v>14416</v>
      </c>
      <c r="G4336" t="s">
        <v>14309</v>
      </c>
      <c r="H4336">
        <v>60</v>
      </c>
      <c r="I4336" t="s">
        <v>15</v>
      </c>
      <c r="J4336" t="s">
        <v>10336</v>
      </c>
      <c r="K4336">
        <v>20</v>
      </c>
      <c r="L4336" t="str">
        <f>CONCATENATE("images/prod/",B4336,".jpg")</f>
        <v>images/prod/202-200BDZ3.jpg</v>
      </c>
    </row>
    <row r="4337" spans="1:12" x14ac:dyDescent="0.25">
      <c r="A4337">
        <v>4336</v>
      </c>
      <c r="B4337" t="s">
        <v>14417</v>
      </c>
      <c r="C4337" t="s">
        <v>14418</v>
      </c>
      <c r="D4337" t="s">
        <v>14418</v>
      </c>
      <c r="E4337" t="s">
        <v>14419</v>
      </c>
      <c r="F4337" t="s">
        <v>14420</v>
      </c>
      <c r="G4337" t="s">
        <v>10968</v>
      </c>
      <c r="H4337">
        <v>60</v>
      </c>
      <c r="I4337" t="s">
        <v>15</v>
      </c>
      <c r="J4337" t="s">
        <v>10336</v>
      </c>
      <c r="K4337">
        <v>20</v>
      </c>
      <c r="L4337" t="str">
        <f>CONCATENATE("images/prod/",B4337,".jpg")</f>
        <v>images/prod/202-200CAT10.jpg</v>
      </c>
    </row>
    <row r="4338" spans="1:12" x14ac:dyDescent="0.25">
      <c r="A4338">
        <v>4337</v>
      </c>
      <c r="B4338" t="s">
        <v>14421</v>
      </c>
      <c r="C4338" t="s">
        <v>14422</v>
      </c>
      <c r="D4338" t="s">
        <v>14422</v>
      </c>
      <c r="E4338" t="s">
        <v>14423</v>
      </c>
      <c r="F4338" t="s">
        <v>14424</v>
      </c>
      <c r="G4338" t="s">
        <v>14425</v>
      </c>
      <c r="H4338">
        <v>60</v>
      </c>
      <c r="I4338" t="s">
        <v>15</v>
      </c>
      <c r="J4338" t="s">
        <v>10336</v>
      </c>
      <c r="K4338">
        <v>20</v>
      </c>
      <c r="L4338" t="str">
        <f>CONCATENATE("images/prod/",B4338,".jpg")</f>
        <v>images/prod/202-200CAT11.jpg</v>
      </c>
    </row>
    <row r="4339" spans="1:12" x14ac:dyDescent="0.25">
      <c r="A4339">
        <v>4338</v>
      </c>
      <c r="B4339" t="s">
        <v>14426</v>
      </c>
      <c r="C4339" t="s">
        <v>14427</v>
      </c>
      <c r="D4339" t="s">
        <v>14427</v>
      </c>
      <c r="E4339" t="s">
        <v>14428</v>
      </c>
      <c r="F4339" t="s">
        <v>14429</v>
      </c>
      <c r="G4339" t="s">
        <v>13909</v>
      </c>
      <c r="H4339">
        <v>65</v>
      </c>
      <c r="I4339" t="s">
        <v>15</v>
      </c>
      <c r="J4339" t="s">
        <v>10336</v>
      </c>
      <c r="K4339">
        <v>20</v>
      </c>
      <c r="L4339" t="str">
        <f>CONCATENATE("images/prod/",B4339,".jpg")</f>
        <v>images/prod/202-201AEF81.jpg</v>
      </c>
    </row>
    <row r="4340" spans="1:12" x14ac:dyDescent="0.25">
      <c r="A4340">
        <v>4339</v>
      </c>
      <c r="B4340" t="s">
        <v>14430</v>
      </c>
      <c r="C4340" t="s">
        <v>14431</v>
      </c>
      <c r="D4340" t="s">
        <v>14431</v>
      </c>
      <c r="E4340" t="s">
        <v>14432</v>
      </c>
      <c r="F4340" t="s">
        <v>14433</v>
      </c>
      <c r="G4340" t="s">
        <v>13909</v>
      </c>
      <c r="H4340">
        <v>65</v>
      </c>
      <c r="I4340" t="s">
        <v>15</v>
      </c>
      <c r="J4340" t="s">
        <v>10336</v>
      </c>
      <c r="K4340">
        <v>2</v>
      </c>
      <c r="L4340" t="str">
        <f>CONCATENATE("images/prod/",B4340,".jpg")</f>
        <v>images/prod/202-201AEM41.jpg</v>
      </c>
    </row>
    <row r="4341" spans="1:12" x14ac:dyDescent="0.25">
      <c r="A4341">
        <v>4340</v>
      </c>
      <c r="B4341" t="s">
        <v>14434</v>
      </c>
      <c r="C4341" t="s">
        <v>14435</v>
      </c>
      <c r="D4341" t="s">
        <v>14435</v>
      </c>
      <c r="E4341" t="s">
        <v>14436</v>
      </c>
      <c r="F4341" t="s">
        <v>14437</v>
      </c>
      <c r="G4341" t="s">
        <v>13909</v>
      </c>
      <c r="H4341">
        <v>65</v>
      </c>
      <c r="I4341" t="s">
        <v>15</v>
      </c>
      <c r="J4341" t="s">
        <v>10336</v>
      </c>
      <c r="K4341">
        <v>2</v>
      </c>
      <c r="L4341" t="str">
        <f>CONCATENATE("images/prod/",B4341,".jpg")</f>
        <v>images/prod/202-201AEM42.jpg</v>
      </c>
    </row>
    <row r="4342" spans="1:12" x14ac:dyDescent="0.25">
      <c r="A4342">
        <v>4341</v>
      </c>
      <c r="B4342" t="s">
        <v>14438</v>
      </c>
      <c r="C4342" t="s">
        <v>14439</v>
      </c>
      <c r="D4342" t="s">
        <v>14439</v>
      </c>
      <c r="E4342" t="s">
        <v>14440</v>
      </c>
      <c r="F4342" t="s">
        <v>14441</v>
      </c>
      <c r="G4342" t="s">
        <v>14442</v>
      </c>
      <c r="H4342">
        <v>65</v>
      </c>
      <c r="I4342" t="s">
        <v>15</v>
      </c>
      <c r="J4342" t="s">
        <v>10336</v>
      </c>
      <c r="K4342">
        <v>2</v>
      </c>
      <c r="L4342" t="str">
        <f>CONCATENATE("images/prod/",B4342,".jpg")</f>
        <v>images/prod/202-201AQF81.jpg</v>
      </c>
    </row>
    <row r="4343" spans="1:12" x14ac:dyDescent="0.25">
      <c r="A4343">
        <v>4342</v>
      </c>
      <c r="B4343" t="s">
        <v>14443</v>
      </c>
      <c r="C4343" t="s">
        <v>14444</v>
      </c>
      <c r="D4343" t="s">
        <v>14444</v>
      </c>
      <c r="E4343" t="s">
        <v>14445</v>
      </c>
      <c r="F4343" t="s">
        <v>14446</v>
      </c>
      <c r="G4343" t="s">
        <v>14442</v>
      </c>
      <c r="H4343">
        <v>65</v>
      </c>
      <c r="I4343" t="s">
        <v>15</v>
      </c>
      <c r="J4343" t="s">
        <v>10336</v>
      </c>
      <c r="K4343">
        <v>2</v>
      </c>
      <c r="L4343" t="str">
        <f>CONCATENATE("images/prod/",B4343,".jpg")</f>
        <v>images/prod/202-201AQF92.jpg</v>
      </c>
    </row>
    <row r="4344" spans="1:12" x14ac:dyDescent="0.25">
      <c r="A4344">
        <v>4343</v>
      </c>
      <c r="B4344" t="s">
        <v>14447</v>
      </c>
      <c r="C4344" t="s">
        <v>14448</v>
      </c>
      <c r="D4344" t="s">
        <v>14448</v>
      </c>
      <c r="E4344" t="s">
        <v>14449</v>
      </c>
      <c r="F4344" t="s">
        <v>14450</v>
      </c>
      <c r="G4344" t="s">
        <v>14442</v>
      </c>
      <c r="H4344">
        <v>65</v>
      </c>
      <c r="I4344" t="s">
        <v>15</v>
      </c>
      <c r="J4344" t="s">
        <v>10336</v>
      </c>
      <c r="K4344">
        <v>2</v>
      </c>
      <c r="L4344" t="str">
        <f>CONCATENATE("images/prod/",B4344,".jpg")</f>
        <v>images/prod/202-201AQM61.jpg</v>
      </c>
    </row>
    <row r="4345" spans="1:12" x14ac:dyDescent="0.25">
      <c r="A4345">
        <v>4344</v>
      </c>
      <c r="B4345" t="s">
        <v>14451</v>
      </c>
      <c r="C4345" t="s">
        <v>14452</v>
      </c>
      <c r="D4345" t="s">
        <v>14452</v>
      </c>
      <c r="E4345" t="s">
        <v>14453</v>
      </c>
      <c r="F4345" t="s">
        <v>14454</v>
      </c>
      <c r="G4345" t="s">
        <v>14442</v>
      </c>
      <c r="H4345">
        <v>65</v>
      </c>
      <c r="I4345" t="s">
        <v>15</v>
      </c>
      <c r="J4345" t="s">
        <v>10336</v>
      </c>
      <c r="K4345">
        <v>2</v>
      </c>
      <c r="L4345" t="str">
        <f>CONCATENATE("images/prod/",B4345,".jpg")</f>
        <v>images/prod/202-201AQM62.jpg</v>
      </c>
    </row>
    <row r="4346" spans="1:12" x14ac:dyDescent="0.25">
      <c r="A4346">
        <v>4345</v>
      </c>
      <c r="B4346" t="s">
        <v>14455</v>
      </c>
      <c r="C4346" t="s">
        <v>14456</v>
      </c>
      <c r="D4346" t="s">
        <v>14456</v>
      </c>
      <c r="E4346" t="s">
        <v>14457</v>
      </c>
      <c r="F4346" t="s">
        <v>14458</v>
      </c>
      <c r="G4346" t="s">
        <v>14442</v>
      </c>
      <c r="H4346">
        <v>65</v>
      </c>
      <c r="I4346" t="s">
        <v>15</v>
      </c>
      <c r="J4346" t="s">
        <v>10336</v>
      </c>
      <c r="K4346">
        <v>2</v>
      </c>
      <c r="L4346" t="str">
        <f>CONCATENATE("images/prod/",B4346,".jpg")</f>
        <v>images/prod/202-201AQM71.jpg</v>
      </c>
    </row>
    <row r="4347" spans="1:12" x14ac:dyDescent="0.25">
      <c r="A4347">
        <v>4346</v>
      </c>
      <c r="B4347" t="s">
        <v>14459</v>
      </c>
      <c r="C4347" t="s">
        <v>14460</v>
      </c>
      <c r="D4347" t="s">
        <v>14460</v>
      </c>
      <c r="E4347" t="s">
        <v>14461</v>
      </c>
      <c r="F4347" t="s">
        <v>14462</v>
      </c>
      <c r="G4347" t="s">
        <v>13909</v>
      </c>
      <c r="H4347">
        <v>65</v>
      </c>
      <c r="I4347" t="s">
        <v>15</v>
      </c>
      <c r="J4347" t="s">
        <v>10336</v>
      </c>
      <c r="K4347">
        <v>2</v>
      </c>
      <c r="L4347" t="str">
        <f>CONCATENATE("images/prod/",B4347,".jpg")</f>
        <v>images/prod/202-201ELM43.jpg</v>
      </c>
    </row>
    <row r="4348" spans="1:12" x14ac:dyDescent="0.25">
      <c r="A4348">
        <v>4347</v>
      </c>
      <c r="B4348" t="s">
        <v>14463</v>
      </c>
      <c r="C4348" t="s">
        <v>14464</v>
      </c>
      <c r="D4348" t="s">
        <v>14464</v>
      </c>
      <c r="E4348" t="s">
        <v>14465</v>
      </c>
      <c r="F4348" t="s">
        <v>14466</v>
      </c>
      <c r="G4348" t="s">
        <v>14442</v>
      </c>
      <c r="H4348">
        <v>65</v>
      </c>
      <c r="I4348" t="s">
        <v>15</v>
      </c>
      <c r="J4348" t="s">
        <v>10336</v>
      </c>
      <c r="K4348">
        <v>2</v>
      </c>
      <c r="L4348" t="str">
        <f>CONCATENATE("images/prod/",B4348,".jpg")</f>
        <v>images/prod/202-201F312.jpg</v>
      </c>
    </row>
    <row r="4349" spans="1:12" x14ac:dyDescent="0.25">
      <c r="A4349">
        <v>4348</v>
      </c>
      <c r="B4349" t="s">
        <v>14467</v>
      </c>
      <c r="C4349" t="s">
        <v>14468</v>
      </c>
      <c r="D4349" t="s">
        <v>14468</v>
      </c>
      <c r="E4349" t="s">
        <v>14469</v>
      </c>
      <c r="F4349" t="s">
        <v>14470</v>
      </c>
      <c r="G4349" t="s">
        <v>14442</v>
      </c>
      <c r="H4349">
        <v>65</v>
      </c>
      <c r="I4349" t="s">
        <v>15</v>
      </c>
      <c r="J4349" t="s">
        <v>10336</v>
      </c>
      <c r="K4349">
        <v>2</v>
      </c>
      <c r="L4349" t="str">
        <f>CONCATENATE("images/prod/",B4349,".jpg")</f>
        <v>images/prod/202-201F317.jpg</v>
      </c>
    </row>
    <row r="4350" spans="1:12" x14ac:dyDescent="0.25">
      <c r="A4350">
        <v>4349</v>
      </c>
      <c r="B4350" t="s">
        <v>14471</v>
      </c>
      <c r="C4350" t="s">
        <v>14472</v>
      </c>
      <c r="D4350" t="s">
        <v>14472</v>
      </c>
      <c r="E4350" t="s">
        <v>14473</v>
      </c>
      <c r="F4350" t="s">
        <v>14474</v>
      </c>
      <c r="G4350" t="s">
        <v>11610</v>
      </c>
      <c r="H4350">
        <v>65</v>
      </c>
      <c r="I4350" t="s">
        <v>15</v>
      </c>
      <c r="J4350" t="s">
        <v>10336</v>
      </c>
      <c r="K4350">
        <v>2</v>
      </c>
      <c r="L4350" t="str">
        <f>CONCATENATE("images/prod/",B4350,".jpg")</f>
        <v>images/prod/202-201F317A.jpg</v>
      </c>
    </row>
    <row r="4351" spans="1:12" x14ac:dyDescent="0.25">
      <c r="A4351">
        <v>4350</v>
      </c>
      <c r="B4351" t="s">
        <v>14475</v>
      </c>
      <c r="C4351" t="s">
        <v>14476</v>
      </c>
      <c r="D4351" t="s">
        <v>14476</v>
      </c>
      <c r="E4351" t="s">
        <v>14477</v>
      </c>
      <c r="F4351" t="s">
        <v>14478</v>
      </c>
      <c r="G4351" t="s">
        <v>14442</v>
      </c>
      <c r="H4351">
        <v>65</v>
      </c>
      <c r="I4351" t="s">
        <v>15</v>
      </c>
      <c r="J4351" t="s">
        <v>10336</v>
      </c>
      <c r="K4351">
        <v>2</v>
      </c>
      <c r="L4351" t="str">
        <f>CONCATENATE("images/prod/",B4351,".jpg")</f>
        <v>images/prod/202-201F318.jpg</v>
      </c>
    </row>
    <row r="4352" spans="1:12" x14ac:dyDescent="0.25">
      <c r="A4352">
        <v>4351</v>
      </c>
      <c r="B4352" t="s">
        <v>14479</v>
      </c>
      <c r="C4352" t="s">
        <v>14480</v>
      </c>
      <c r="D4352" t="s">
        <v>14480</v>
      </c>
      <c r="E4352" t="s">
        <v>14481</v>
      </c>
      <c r="F4352" t="s">
        <v>14482</v>
      </c>
      <c r="G4352" t="s">
        <v>14442</v>
      </c>
      <c r="H4352">
        <v>65</v>
      </c>
      <c r="I4352" t="s">
        <v>15</v>
      </c>
      <c r="J4352" t="s">
        <v>10336</v>
      </c>
      <c r="K4352">
        <v>2</v>
      </c>
      <c r="L4352" t="str">
        <f>CONCATENATE("images/prod/",B4352,".jpg")</f>
        <v>images/prod/202-201F318A.jpg</v>
      </c>
    </row>
    <row r="4353" spans="1:12" x14ac:dyDescent="0.25">
      <c r="A4353">
        <v>4352</v>
      </c>
      <c r="B4353" t="s">
        <v>14483</v>
      </c>
      <c r="C4353" t="s">
        <v>14484</v>
      </c>
      <c r="D4353" t="s">
        <v>14484</v>
      </c>
      <c r="E4353" t="s">
        <v>14485</v>
      </c>
      <c r="F4353" t="s">
        <v>14486</v>
      </c>
      <c r="G4353" t="s">
        <v>14442</v>
      </c>
      <c r="H4353">
        <v>65</v>
      </c>
      <c r="I4353" t="s">
        <v>15</v>
      </c>
      <c r="J4353" t="s">
        <v>10336</v>
      </c>
      <c r="K4353">
        <v>2</v>
      </c>
      <c r="L4353" t="str">
        <f>CONCATENATE("images/prod/",B4353,".jpg")</f>
        <v>images/prod/202-201F318I.jpg</v>
      </c>
    </row>
    <row r="4354" spans="1:12" x14ac:dyDescent="0.25">
      <c r="A4354">
        <v>4353</v>
      </c>
      <c r="B4354" t="s">
        <v>14487</v>
      </c>
      <c r="C4354" t="s">
        <v>14488</v>
      </c>
      <c r="D4354" t="s">
        <v>14488</v>
      </c>
      <c r="E4354" t="s">
        <v>14489</v>
      </c>
      <c r="F4354" t="s">
        <v>14490</v>
      </c>
      <c r="G4354" t="s">
        <v>14442</v>
      </c>
      <c r="H4354">
        <v>65</v>
      </c>
      <c r="I4354" t="s">
        <v>15</v>
      </c>
      <c r="J4354" t="s">
        <v>10336</v>
      </c>
      <c r="K4354">
        <v>2</v>
      </c>
      <c r="L4354" t="str">
        <f>CONCATENATE("images/prod/",B4354,".jpg")</f>
        <v>images/prod/202-201F318P.jpg</v>
      </c>
    </row>
    <row r="4355" spans="1:12" x14ac:dyDescent="0.25">
      <c r="A4355">
        <v>4354</v>
      </c>
      <c r="B4355" t="s">
        <v>14491</v>
      </c>
      <c r="C4355" t="s">
        <v>14492</v>
      </c>
      <c r="D4355" t="s">
        <v>14492</v>
      </c>
      <c r="E4355" t="s">
        <v>14493</v>
      </c>
      <c r="F4355" t="s">
        <v>14494</v>
      </c>
      <c r="G4355" t="s">
        <v>14442</v>
      </c>
      <c r="H4355">
        <v>65</v>
      </c>
      <c r="I4355" t="s">
        <v>15</v>
      </c>
      <c r="J4355" t="s">
        <v>10336</v>
      </c>
      <c r="K4355">
        <v>2</v>
      </c>
      <c r="L4355" t="str">
        <f>CONCATENATE("images/prod/",B4355,".jpg")</f>
        <v>images/prod/202-201F319.jpg</v>
      </c>
    </row>
    <row r="4356" spans="1:12" x14ac:dyDescent="0.25">
      <c r="A4356">
        <v>4355</v>
      </c>
      <c r="B4356" t="s">
        <v>14495</v>
      </c>
      <c r="C4356" t="s">
        <v>14496</v>
      </c>
      <c r="D4356" t="s">
        <v>14496</v>
      </c>
      <c r="E4356" t="s">
        <v>14497</v>
      </c>
      <c r="F4356" t="s">
        <v>14498</v>
      </c>
      <c r="G4356" t="s">
        <v>14442</v>
      </c>
      <c r="H4356">
        <v>65</v>
      </c>
      <c r="I4356" t="s">
        <v>15</v>
      </c>
      <c r="J4356" t="s">
        <v>10336</v>
      </c>
      <c r="K4356">
        <v>2</v>
      </c>
      <c r="L4356" t="str">
        <f>CONCATENATE("images/prod/",B4356,".jpg")</f>
        <v>images/prod/202-201F319A.jpg</v>
      </c>
    </row>
    <row r="4357" spans="1:12" x14ac:dyDescent="0.25">
      <c r="A4357">
        <v>4356</v>
      </c>
      <c r="B4357" t="s">
        <v>14499</v>
      </c>
      <c r="C4357" t="s">
        <v>14500</v>
      </c>
      <c r="D4357" t="s">
        <v>14500</v>
      </c>
      <c r="E4357" t="s">
        <v>14501</v>
      </c>
      <c r="F4357" t="s">
        <v>14502</v>
      </c>
      <c r="G4357" t="s">
        <v>14442</v>
      </c>
      <c r="H4357">
        <v>65</v>
      </c>
      <c r="I4357" t="s">
        <v>15</v>
      </c>
      <c r="J4357" t="s">
        <v>10336</v>
      </c>
      <c r="K4357">
        <v>2</v>
      </c>
      <c r="L4357" t="str">
        <f>CONCATENATE("images/prod/",B4357,".jpg")</f>
        <v>images/prod/202-201F319I.jpg</v>
      </c>
    </row>
    <row r="4358" spans="1:12" x14ac:dyDescent="0.25">
      <c r="A4358">
        <v>4357</v>
      </c>
      <c r="B4358" t="s">
        <v>14503</v>
      </c>
      <c r="C4358" t="s">
        <v>14504</v>
      </c>
      <c r="D4358" t="s">
        <v>14504</v>
      </c>
      <c r="E4358" t="s">
        <v>14505</v>
      </c>
      <c r="F4358" t="s">
        <v>14506</v>
      </c>
      <c r="G4358" t="s">
        <v>14442</v>
      </c>
      <c r="H4358">
        <v>65</v>
      </c>
      <c r="I4358" t="s">
        <v>15</v>
      </c>
      <c r="J4358" t="s">
        <v>10336</v>
      </c>
      <c r="K4358">
        <v>2</v>
      </c>
      <c r="L4358" t="str">
        <f>CONCATENATE("images/prod/",B4358,".jpg")</f>
        <v>images/prod/202-201F319P.jpg</v>
      </c>
    </row>
    <row r="4359" spans="1:12" x14ac:dyDescent="0.25">
      <c r="A4359">
        <v>4358</v>
      </c>
      <c r="B4359" t="s">
        <v>14507</v>
      </c>
      <c r="C4359" t="s">
        <v>14508</v>
      </c>
      <c r="D4359" t="s">
        <v>14508</v>
      </c>
      <c r="E4359" t="s">
        <v>14509</v>
      </c>
      <c r="F4359" t="s">
        <v>14510</v>
      </c>
      <c r="G4359" t="s">
        <v>14442</v>
      </c>
      <c r="H4359">
        <v>65</v>
      </c>
      <c r="I4359" t="s">
        <v>15</v>
      </c>
      <c r="J4359" t="s">
        <v>10336</v>
      </c>
      <c r="K4359">
        <v>2</v>
      </c>
      <c r="L4359" t="str">
        <f>CONCATENATE("images/prod/",B4359,".jpg")</f>
        <v>images/prod/202-201F324.jpg</v>
      </c>
    </row>
    <row r="4360" spans="1:12" x14ac:dyDescent="0.25">
      <c r="A4360">
        <v>4359</v>
      </c>
      <c r="B4360" t="s">
        <v>14511</v>
      </c>
      <c r="C4360" t="s">
        <v>14512</v>
      </c>
      <c r="D4360" t="s">
        <v>14512</v>
      </c>
      <c r="E4360" t="s">
        <v>14513</v>
      </c>
      <c r="F4360" t="s">
        <v>14514</v>
      </c>
      <c r="G4360" t="s">
        <v>14442</v>
      </c>
      <c r="H4360">
        <v>65</v>
      </c>
      <c r="I4360" t="s">
        <v>15</v>
      </c>
      <c r="J4360" t="s">
        <v>10336</v>
      </c>
      <c r="K4360">
        <v>2</v>
      </c>
      <c r="L4360" t="str">
        <f>CONCATENATE("images/prod/",B4360,".jpg")</f>
        <v>images/prod/202-201FA076.jpg</v>
      </c>
    </row>
    <row r="4361" spans="1:12" x14ac:dyDescent="0.25">
      <c r="A4361">
        <v>4360</v>
      </c>
      <c r="B4361" t="s">
        <v>14515</v>
      </c>
      <c r="C4361" t="s">
        <v>14516</v>
      </c>
      <c r="D4361" t="s">
        <v>14516</v>
      </c>
      <c r="E4361" t="s">
        <v>14517</v>
      </c>
      <c r="F4361" t="s">
        <v>14518</v>
      </c>
      <c r="G4361" t="s">
        <v>14442</v>
      </c>
      <c r="H4361">
        <v>65</v>
      </c>
      <c r="I4361" t="s">
        <v>15</v>
      </c>
      <c r="J4361" t="s">
        <v>10336</v>
      </c>
      <c r="K4361">
        <v>2</v>
      </c>
      <c r="L4361" t="str">
        <f>CONCATENATE("images/prod/",B4361,".jpg")</f>
        <v>images/prod/202-201FAQF82.jpg</v>
      </c>
    </row>
    <row r="4362" spans="1:12" x14ac:dyDescent="0.25">
      <c r="A4362">
        <v>4361</v>
      </c>
      <c r="B4362" t="s">
        <v>14519</v>
      </c>
      <c r="C4362" t="s">
        <v>14520</v>
      </c>
      <c r="D4362" t="s">
        <v>14520</v>
      </c>
      <c r="E4362" t="s">
        <v>14521</v>
      </c>
      <c r="F4362" t="s">
        <v>14522</v>
      </c>
      <c r="G4362" t="s">
        <v>14442</v>
      </c>
      <c r="H4362">
        <v>65</v>
      </c>
      <c r="I4362" t="s">
        <v>15</v>
      </c>
      <c r="J4362" t="s">
        <v>10336</v>
      </c>
      <c r="K4362">
        <v>2</v>
      </c>
      <c r="L4362" t="str">
        <f>CONCATENATE("images/prod/",B4362,".jpg")</f>
        <v>images/prod/202-201FAQF84.jpg</v>
      </c>
    </row>
    <row r="4363" spans="1:12" x14ac:dyDescent="0.25">
      <c r="A4363">
        <v>4362</v>
      </c>
      <c r="B4363" t="s">
        <v>14523</v>
      </c>
      <c r="C4363" t="s">
        <v>14524</v>
      </c>
      <c r="D4363" t="s">
        <v>14524</v>
      </c>
      <c r="E4363" t="s">
        <v>14525</v>
      </c>
      <c r="F4363" t="s">
        <v>14526</v>
      </c>
      <c r="G4363" t="s">
        <v>14442</v>
      </c>
      <c r="H4363">
        <v>65</v>
      </c>
      <c r="I4363" t="s">
        <v>15</v>
      </c>
      <c r="J4363" t="s">
        <v>10336</v>
      </c>
      <c r="K4363">
        <v>2</v>
      </c>
      <c r="L4363" t="str">
        <f>CONCATENATE("images/prod/",B4363,".jpg")</f>
        <v>images/prod/202-201FP317.jpg</v>
      </c>
    </row>
    <row r="4364" spans="1:12" x14ac:dyDescent="0.25">
      <c r="A4364">
        <v>4363</v>
      </c>
      <c r="B4364" t="s">
        <v>14527</v>
      </c>
      <c r="C4364" t="s">
        <v>14528</v>
      </c>
      <c r="D4364" t="s">
        <v>14528</v>
      </c>
      <c r="E4364" t="s">
        <v>14529</v>
      </c>
      <c r="F4364" t="s">
        <v>14530</v>
      </c>
      <c r="G4364" t="s">
        <v>14442</v>
      </c>
      <c r="H4364">
        <v>65</v>
      </c>
      <c r="I4364" t="s">
        <v>15</v>
      </c>
      <c r="J4364" t="s">
        <v>10336</v>
      </c>
      <c r="K4364">
        <v>2</v>
      </c>
      <c r="L4364" t="str">
        <f>CONCATENATE("images/prod/",B4364,".jpg")</f>
        <v>images/prod/202-201FP318.jpg</v>
      </c>
    </row>
    <row r="4365" spans="1:12" x14ac:dyDescent="0.25">
      <c r="A4365">
        <v>4364</v>
      </c>
      <c r="B4365" t="s">
        <v>14531</v>
      </c>
      <c r="C4365" t="s">
        <v>14532</v>
      </c>
      <c r="D4365" t="s">
        <v>14532</v>
      </c>
      <c r="E4365" t="s">
        <v>14533</v>
      </c>
      <c r="F4365" t="s">
        <v>14534</v>
      </c>
      <c r="G4365" t="s">
        <v>14442</v>
      </c>
      <c r="H4365">
        <v>65</v>
      </c>
      <c r="I4365" t="s">
        <v>15</v>
      </c>
      <c r="J4365" t="s">
        <v>10336</v>
      </c>
      <c r="K4365">
        <v>2</v>
      </c>
      <c r="L4365" t="str">
        <f>CONCATENATE("images/prod/",B4365,".jpg")</f>
        <v>images/prod/202-201M048.jpg</v>
      </c>
    </row>
    <row r="4366" spans="1:12" x14ac:dyDescent="0.25">
      <c r="A4366">
        <v>4365</v>
      </c>
      <c r="B4366" t="s">
        <v>14535</v>
      </c>
      <c r="C4366" t="s">
        <v>14536</v>
      </c>
      <c r="D4366" t="s">
        <v>14536</v>
      </c>
      <c r="E4366" t="s">
        <v>14537</v>
      </c>
      <c r="F4366" t="s">
        <v>14538</v>
      </c>
      <c r="G4366" t="s">
        <v>14442</v>
      </c>
      <c r="H4366">
        <v>65</v>
      </c>
      <c r="I4366" t="s">
        <v>15</v>
      </c>
      <c r="J4366" t="s">
        <v>10336</v>
      </c>
      <c r="K4366">
        <v>2</v>
      </c>
      <c r="L4366" t="str">
        <f>CONCATENATE("images/prod/",B4366,".jpg")</f>
        <v>images/prod/202-201M048A.jpg</v>
      </c>
    </row>
    <row r="4367" spans="1:12" x14ac:dyDescent="0.25">
      <c r="A4367">
        <v>4366</v>
      </c>
      <c r="B4367" t="s">
        <v>14539</v>
      </c>
      <c r="C4367" t="s">
        <v>14540</v>
      </c>
      <c r="D4367" t="s">
        <v>14540</v>
      </c>
      <c r="E4367" t="s">
        <v>14541</v>
      </c>
      <c r="F4367" t="s">
        <v>14542</v>
      </c>
      <c r="G4367" t="s">
        <v>14442</v>
      </c>
      <c r="H4367">
        <v>65</v>
      </c>
      <c r="I4367" t="s">
        <v>15</v>
      </c>
      <c r="J4367" t="s">
        <v>10336</v>
      </c>
      <c r="K4367">
        <v>2</v>
      </c>
      <c r="L4367" t="str">
        <f>CONCATENATE("images/prod/",B4367,".jpg")</f>
        <v>images/prod/202-201M048I.jpg</v>
      </c>
    </row>
    <row r="4368" spans="1:12" x14ac:dyDescent="0.25">
      <c r="A4368">
        <v>4367</v>
      </c>
      <c r="B4368" t="s">
        <v>14543</v>
      </c>
      <c r="C4368" t="s">
        <v>14544</v>
      </c>
      <c r="D4368" t="s">
        <v>14544</v>
      </c>
      <c r="E4368" t="s">
        <v>14545</v>
      </c>
      <c r="F4368" t="s">
        <v>14546</v>
      </c>
      <c r="G4368" t="s">
        <v>14442</v>
      </c>
      <c r="H4368">
        <v>65</v>
      </c>
      <c r="I4368" t="s">
        <v>15</v>
      </c>
      <c r="J4368" t="s">
        <v>10336</v>
      </c>
      <c r="K4368">
        <v>2</v>
      </c>
      <c r="L4368" t="str">
        <f>CONCATENATE("images/prod/",B4368,".jpg")</f>
        <v>images/prod/202-201M048P.jpg</v>
      </c>
    </row>
    <row r="4369" spans="1:12" x14ac:dyDescent="0.25">
      <c r="A4369">
        <v>4368</v>
      </c>
      <c r="B4369" t="s">
        <v>14547</v>
      </c>
      <c r="C4369" t="s">
        <v>14548</v>
      </c>
      <c r="D4369" t="s">
        <v>14548</v>
      </c>
      <c r="E4369" t="s">
        <v>14549</v>
      </c>
      <c r="F4369" t="s">
        <v>14550</v>
      </c>
      <c r="G4369" t="s">
        <v>14442</v>
      </c>
      <c r="H4369">
        <v>65</v>
      </c>
      <c r="I4369" t="s">
        <v>15</v>
      </c>
      <c r="J4369" t="s">
        <v>10336</v>
      </c>
      <c r="K4369">
        <v>2</v>
      </c>
      <c r="L4369" t="str">
        <f>CONCATENATE("images/prod/",B4369,".jpg")</f>
        <v>images/prod/202-201M050.jpg</v>
      </c>
    </row>
    <row r="4370" spans="1:12" x14ac:dyDescent="0.25">
      <c r="A4370">
        <v>4369</v>
      </c>
      <c r="B4370" t="s">
        <v>14551</v>
      </c>
      <c r="C4370" t="s">
        <v>14552</v>
      </c>
      <c r="D4370" t="s">
        <v>14552</v>
      </c>
      <c r="E4370" t="s">
        <v>14553</v>
      </c>
      <c r="F4370" t="s">
        <v>14554</v>
      </c>
      <c r="G4370" t="s">
        <v>14442</v>
      </c>
      <c r="H4370">
        <v>65</v>
      </c>
      <c r="I4370" t="s">
        <v>15</v>
      </c>
      <c r="J4370" t="s">
        <v>10336</v>
      </c>
      <c r="K4370">
        <v>2</v>
      </c>
      <c r="L4370" t="str">
        <f>CONCATENATE("images/prod/",B4370,".jpg")</f>
        <v>images/prod/202-201M050A.jpg</v>
      </c>
    </row>
    <row r="4371" spans="1:12" x14ac:dyDescent="0.25">
      <c r="A4371">
        <v>4370</v>
      </c>
      <c r="B4371" t="s">
        <v>14555</v>
      </c>
      <c r="C4371" t="s">
        <v>14556</v>
      </c>
      <c r="D4371" t="s">
        <v>14556</v>
      </c>
      <c r="E4371" t="s">
        <v>14557</v>
      </c>
      <c r="F4371" t="s">
        <v>14558</v>
      </c>
      <c r="G4371" t="s">
        <v>14442</v>
      </c>
      <c r="H4371">
        <v>65</v>
      </c>
      <c r="I4371" t="s">
        <v>15</v>
      </c>
      <c r="J4371" t="s">
        <v>10336</v>
      </c>
      <c r="K4371">
        <v>2</v>
      </c>
      <c r="L4371" t="str">
        <f>CONCATENATE("images/prod/",B4371,".jpg")</f>
        <v>images/prod/202-201M050I.jpg</v>
      </c>
    </row>
    <row r="4372" spans="1:12" x14ac:dyDescent="0.25">
      <c r="A4372">
        <v>4371</v>
      </c>
      <c r="B4372" t="s">
        <v>14559</v>
      </c>
      <c r="C4372" t="s">
        <v>14560</v>
      </c>
      <c r="D4372" t="s">
        <v>14560</v>
      </c>
      <c r="E4372" t="s">
        <v>14561</v>
      </c>
      <c r="F4372" t="s">
        <v>14562</v>
      </c>
      <c r="G4372" t="s">
        <v>14442</v>
      </c>
      <c r="H4372">
        <v>65</v>
      </c>
      <c r="I4372" t="s">
        <v>15</v>
      </c>
      <c r="J4372" t="s">
        <v>10336</v>
      </c>
      <c r="K4372">
        <v>2</v>
      </c>
      <c r="L4372" t="str">
        <f>CONCATENATE("images/prod/",B4372,".jpg")</f>
        <v>images/prod/202-201M050P.jpg</v>
      </c>
    </row>
    <row r="4373" spans="1:12" x14ac:dyDescent="0.25">
      <c r="A4373">
        <v>4372</v>
      </c>
      <c r="B4373" t="s">
        <v>14563</v>
      </c>
      <c r="C4373" t="s">
        <v>14564</v>
      </c>
      <c r="D4373" t="s">
        <v>14564</v>
      </c>
      <c r="E4373" t="s">
        <v>14565</v>
      </c>
      <c r="F4373" t="s">
        <v>14566</v>
      </c>
      <c r="G4373" t="s">
        <v>14442</v>
      </c>
      <c r="H4373">
        <v>65</v>
      </c>
      <c r="I4373" t="s">
        <v>15</v>
      </c>
      <c r="J4373" t="s">
        <v>10336</v>
      </c>
      <c r="K4373">
        <v>2</v>
      </c>
      <c r="L4373" t="str">
        <f>CONCATENATE("images/prod/",B4373,".jpg")</f>
        <v>images/prod/202-201M060.jpg</v>
      </c>
    </row>
    <row r="4374" spans="1:12" x14ac:dyDescent="0.25">
      <c r="A4374">
        <v>4373</v>
      </c>
      <c r="B4374" t="s">
        <v>14567</v>
      </c>
      <c r="C4374" t="s">
        <v>14568</v>
      </c>
      <c r="D4374" t="s">
        <v>14568</v>
      </c>
      <c r="E4374" t="s">
        <v>14569</v>
      </c>
      <c r="F4374" t="s">
        <v>14570</v>
      </c>
      <c r="G4374" t="s">
        <v>14442</v>
      </c>
      <c r="H4374">
        <v>65</v>
      </c>
      <c r="I4374" t="s">
        <v>15</v>
      </c>
      <c r="J4374" t="s">
        <v>10336</v>
      </c>
      <c r="K4374">
        <v>2</v>
      </c>
      <c r="L4374" t="str">
        <f>CONCATENATE("images/prod/",B4374,".jpg")</f>
        <v>images/prod/202-201M060A.jpg</v>
      </c>
    </row>
    <row r="4375" spans="1:12" x14ac:dyDescent="0.25">
      <c r="A4375">
        <v>4374</v>
      </c>
      <c r="B4375" t="s">
        <v>14571</v>
      </c>
      <c r="C4375" t="s">
        <v>14572</v>
      </c>
      <c r="D4375" t="s">
        <v>14572</v>
      </c>
      <c r="E4375" t="s">
        <v>14573</v>
      </c>
      <c r="F4375" t="s">
        <v>14574</v>
      </c>
      <c r="G4375" t="s">
        <v>14442</v>
      </c>
      <c r="H4375">
        <v>65</v>
      </c>
      <c r="I4375" t="s">
        <v>15</v>
      </c>
      <c r="J4375" t="s">
        <v>10336</v>
      </c>
      <c r="K4375">
        <v>2</v>
      </c>
      <c r="L4375" t="str">
        <f>CONCATENATE("images/prod/",B4375,".jpg")</f>
        <v>images/prod/202-201M060I.jpg</v>
      </c>
    </row>
    <row r="4376" spans="1:12" x14ac:dyDescent="0.25">
      <c r="A4376">
        <v>4375</v>
      </c>
      <c r="B4376" t="s">
        <v>14575</v>
      </c>
      <c r="C4376" t="s">
        <v>14576</v>
      </c>
      <c r="D4376" t="s">
        <v>14576</v>
      </c>
      <c r="E4376" t="s">
        <v>14577</v>
      </c>
      <c r="F4376" t="s">
        <v>14578</v>
      </c>
      <c r="G4376" t="s">
        <v>14442</v>
      </c>
      <c r="H4376">
        <v>65</v>
      </c>
      <c r="I4376" t="s">
        <v>15</v>
      </c>
      <c r="J4376" t="s">
        <v>10336</v>
      </c>
      <c r="K4376">
        <v>2</v>
      </c>
      <c r="L4376" t="str">
        <f>CONCATENATE("images/prod/",B4376,".jpg")</f>
        <v>images/prod/202-201M060P.jpg</v>
      </c>
    </row>
    <row r="4377" spans="1:12" x14ac:dyDescent="0.25">
      <c r="A4377">
        <v>4376</v>
      </c>
      <c r="B4377" t="s">
        <v>14579</v>
      </c>
      <c r="C4377" t="s">
        <v>14580</v>
      </c>
      <c r="D4377" t="s">
        <v>14580</v>
      </c>
      <c r="E4377" t="s">
        <v>14581</v>
      </c>
      <c r="F4377" t="s">
        <v>14582</v>
      </c>
      <c r="G4377" t="s">
        <v>14442</v>
      </c>
      <c r="H4377">
        <v>65</v>
      </c>
      <c r="I4377" t="s">
        <v>15</v>
      </c>
      <c r="J4377" t="s">
        <v>10336</v>
      </c>
      <c r="K4377">
        <v>2</v>
      </c>
      <c r="L4377" t="str">
        <f>CONCATENATE("images/prod/",B4377,".jpg")</f>
        <v>images/prod/202-201M420.jpg</v>
      </c>
    </row>
    <row r="4378" spans="1:12" x14ac:dyDescent="0.25">
      <c r="A4378">
        <v>4377</v>
      </c>
      <c r="B4378" t="s">
        <v>14583</v>
      </c>
      <c r="C4378" t="s">
        <v>14584</v>
      </c>
      <c r="D4378" t="s">
        <v>14584</v>
      </c>
      <c r="E4378" t="s">
        <v>14585</v>
      </c>
      <c r="F4378" t="s">
        <v>14586</v>
      </c>
      <c r="G4378" t="s">
        <v>14442</v>
      </c>
      <c r="H4378">
        <v>65</v>
      </c>
      <c r="I4378" t="s">
        <v>15</v>
      </c>
      <c r="J4378" t="s">
        <v>10336</v>
      </c>
      <c r="K4378">
        <v>2</v>
      </c>
      <c r="L4378" t="str">
        <f>CONCATENATE("images/prod/",B4378,".jpg")</f>
        <v>images/prod/202-201MAQM51.jpg</v>
      </c>
    </row>
    <row r="4379" spans="1:12" x14ac:dyDescent="0.25">
      <c r="A4379">
        <v>4378</v>
      </c>
      <c r="B4379" t="s">
        <v>14587</v>
      </c>
      <c r="C4379" t="s">
        <v>14588</v>
      </c>
      <c r="D4379" t="s">
        <v>14588</v>
      </c>
      <c r="E4379" t="s">
        <v>14589</v>
      </c>
      <c r="F4379" t="s">
        <v>14590</v>
      </c>
      <c r="G4379" t="s">
        <v>14442</v>
      </c>
      <c r="H4379">
        <v>65</v>
      </c>
      <c r="I4379" t="s">
        <v>15</v>
      </c>
      <c r="J4379" t="s">
        <v>10336</v>
      </c>
      <c r="K4379">
        <v>2</v>
      </c>
      <c r="L4379" t="str">
        <f>CONCATENATE("images/prod/",B4379,".jpg")</f>
        <v>images/prod/202-201MAQM52.jpg</v>
      </c>
    </row>
    <row r="4380" spans="1:12" x14ac:dyDescent="0.25">
      <c r="A4380">
        <v>4379</v>
      </c>
      <c r="B4380" t="s">
        <v>14591</v>
      </c>
      <c r="C4380" t="s">
        <v>14592</v>
      </c>
      <c r="D4380" t="s">
        <v>14592</v>
      </c>
      <c r="E4380" t="s">
        <v>14593</v>
      </c>
      <c r="F4380" t="s">
        <v>14594</v>
      </c>
      <c r="G4380" t="s">
        <v>14442</v>
      </c>
      <c r="H4380">
        <v>65</v>
      </c>
      <c r="I4380" t="s">
        <v>15</v>
      </c>
      <c r="J4380" t="s">
        <v>10336</v>
      </c>
      <c r="K4380">
        <v>2</v>
      </c>
      <c r="L4380" t="str">
        <f>CONCATENATE("images/prod/",B4380,".jpg")</f>
        <v>images/prod/202-201MP048.jpg</v>
      </c>
    </row>
    <row r="4381" spans="1:12" x14ac:dyDescent="0.25">
      <c r="A4381">
        <v>4380</v>
      </c>
      <c r="B4381" t="s">
        <v>14595</v>
      </c>
      <c r="C4381" t="s">
        <v>14596</v>
      </c>
      <c r="D4381" t="s">
        <v>14596</v>
      </c>
      <c r="E4381" t="s">
        <v>14597</v>
      </c>
      <c r="F4381" t="s">
        <v>14598</v>
      </c>
      <c r="G4381" t="s">
        <v>14442</v>
      </c>
      <c r="H4381">
        <v>65</v>
      </c>
      <c r="I4381" t="s">
        <v>15</v>
      </c>
      <c r="J4381" t="s">
        <v>10336</v>
      </c>
      <c r="K4381">
        <v>2</v>
      </c>
      <c r="L4381" t="str">
        <f>CONCATENATE("images/prod/",B4381,".jpg")</f>
        <v>images/prod/202-201MP050.jpg</v>
      </c>
    </row>
    <row r="4382" spans="1:12" x14ac:dyDescent="0.25">
      <c r="A4382">
        <v>4381</v>
      </c>
      <c r="B4382" t="s">
        <v>14599</v>
      </c>
      <c r="C4382" t="s">
        <v>14600</v>
      </c>
      <c r="D4382" t="s">
        <v>14600</v>
      </c>
      <c r="E4382" t="s">
        <v>14601</v>
      </c>
      <c r="F4382" t="s">
        <v>14602</v>
      </c>
      <c r="G4382" t="s">
        <v>14442</v>
      </c>
      <c r="H4382">
        <v>65</v>
      </c>
      <c r="I4382" t="s">
        <v>15</v>
      </c>
      <c r="J4382" t="s">
        <v>10336</v>
      </c>
      <c r="K4382">
        <v>2</v>
      </c>
      <c r="L4382" t="str">
        <f>CONCATENATE("images/prod/",B4382,".jpg")</f>
        <v>images/prod/202-201MP060.jpg</v>
      </c>
    </row>
    <row r="4383" spans="1:12" x14ac:dyDescent="0.25">
      <c r="A4383">
        <v>4382</v>
      </c>
      <c r="B4383" t="s">
        <v>14603</v>
      </c>
      <c r="C4383" t="s">
        <v>14604</v>
      </c>
      <c r="D4383" t="s">
        <v>14604</v>
      </c>
      <c r="E4383" t="s">
        <v>14605</v>
      </c>
      <c r="F4383" t="s">
        <v>14606</v>
      </c>
      <c r="G4383" t="s">
        <v>14442</v>
      </c>
      <c r="H4383">
        <v>65</v>
      </c>
      <c r="I4383" t="s">
        <v>15</v>
      </c>
      <c r="J4383" t="s">
        <v>10336</v>
      </c>
      <c r="K4383">
        <v>2</v>
      </c>
      <c r="L4383" t="str">
        <f>CONCATENATE("images/prod/",B4383,".jpg")</f>
        <v>images/prod/202-201MP420.jpg</v>
      </c>
    </row>
    <row r="4384" spans="1:12" x14ac:dyDescent="0.25">
      <c r="A4384">
        <v>4383</v>
      </c>
      <c r="B4384" t="s">
        <v>14607</v>
      </c>
      <c r="C4384" t="s">
        <v>14608</v>
      </c>
      <c r="D4384" t="s">
        <v>14608</v>
      </c>
      <c r="E4384" t="s">
        <v>14609</v>
      </c>
      <c r="F4384" t="s">
        <v>14610</v>
      </c>
      <c r="G4384" t="s">
        <v>14442</v>
      </c>
      <c r="H4384">
        <v>65</v>
      </c>
      <c r="I4384" t="s">
        <v>15</v>
      </c>
      <c r="J4384" t="s">
        <v>10336</v>
      </c>
      <c r="K4384">
        <v>2</v>
      </c>
      <c r="L4384" t="str">
        <f>CONCATENATE("images/prod/",B4384,".jpg")</f>
        <v>images/prod/202-201MP83.jpg</v>
      </c>
    </row>
    <row r="4385" spans="1:12" x14ac:dyDescent="0.25">
      <c r="A4385">
        <v>4384</v>
      </c>
      <c r="B4385" t="s">
        <v>14611</v>
      </c>
      <c r="C4385" t="s">
        <v>14612</v>
      </c>
      <c r="D4385" t="s">
        <v>14612</v>
      </c>
      <c r="E4385" t="s">
        <v>14613</v>
      </c>
      <c r="F4385" t="s">
        <v>14614</v>
      </c>
      <c r="G4385" t="s">
        <v>13909</v>
      </c>
      <c r="H4385">
        <v>65</v>
      </c>
      <c r="I4385" t="s">
        <v>15</v>
      </c>
      <c r="J4385" t="s">
        <v>10336</v>
      </c>
      <c r="K4385">
        <v>2</v>
      </c>
      <c r="L4385" t="str">
        <f>CONCATENATE("images/prod/",B4385,".jpg")</f>
        <v>images/prod/202-201MPAEF82.jpg</v>
      </c>
    </row>
    <row r="4386" spans="1:12" x14ac:dyDescent="0.25">
      <c r="A4386">
        <v>4385</v>
      </c>
      <c r="B4386" t="s">
        <v>14615</v>
      </c>
      <c r="C4386" t="s">
        <v>14616</v>
      </c>
      <c r="D4386" t="s">
        <v>14616</v>
      </c>
      <c r="E4386" t="s">
        <v>14617</v>
      </c>
      <c r="F4386" t="s">
        <v>14618</v>
      </c>
      <c r="G4386" t="s">
        <v>13909</v>
      </c>
      <c r="H4386">
        <v>65</v>
      </c>
      <c r="I4386" t="s">
        <v>15</v>
      </c>
      <c r="J4386" t="s">
        <v>10336</v>
      </c>
      <c r="K4386">
        <v>2</v>
      </c>
      <c r="L4386" t="str">
        <f>CONCATENATE("images/prod/",B4386,".jpg")</f>
        <v>images/prod/202-201MPAEF83.jpg</v>
      </c>
    </row>
    <row r="4387" spans="1:12" x14ac:dyDescent="0.25">
      <c r="A4387">
        <v>4386</v>
      </c>
      <c r="B4387" t="s">
        <v>14619</v>
      </c>
      <c r="C4387" t="s">
        <v>14620</v>
      </c>
      <c r="D4387" t="s">
        <v>14620</v>
      </c>
      <c r="E4387" t="s">
        <v>14621</v>
      </c>
      <c r="F4387" t="s">
        <v>14622</v>
      </c>
      <c r="G4387" t="s">
        <v>13909</v>
      </c>
      <c r="H4387">
        <v>65</v>
      </c>
      <c r="I4387" t="s">
        <v>15</v>
      </c>
      <c r="J4387" t="s">
        <v>10336</v>
      </c>
      <c r="K4387">
        <v>2</v>
      </c>
      <c r="L4387" t="str">
        <f>CONCATENATE("images/prod/",B4387,".jpg")</f>
        <v>images/prod/202-201MPAEM44.jpg</v>
      </c>
    </row>
    <row r="4388" spans="1:12" x14ac:dyDescent="0.25">
      <c r="A4388">
        <v>4387</v>
      </c>
      <c r="B4388" t="s">
        <v>14623</v>
      </c>
      <c r="C4388" t="s">
        <v>14624</v>
      </c>
      <c r="D4388" t="s">
        <v>14624</v>
      </c>
      <c r="E4388" t="s">
        <v>14625</v>
      </c>
      <c r="F4388" t="s">
        <v>14626</v>
      </c>
      <c r="G4388" t="s">
        <v>14442</v>
      </c>
      <c r="H4388">
        <v>65</v>
      </c>
      <c r="I4388" t="s">
        <v>15</v>
      </c>
      <c r="J4388" t="s">
        <v>10336</v>
      </c>
      <c r="K4388">
        <v>2</v>
      </c>
      <c r="L4388" t="str">
        <f>CONCATENATE("images/prod/",B4388,".jpg")</f>
        <v>images/prod/202-201R200.jpg</v>
      </c>
    </row>
    <row r="4389" spans="1:12" x14ac:dyDescent="0.25">
      <c r="A4389">
        <v>4388</v>
      </c>
      <c r="B4389" t="s">
        <v>14627</v>
      </c>
      <c r="C4389" t="s">
        <v>14628</v>
      </c>
      <c r="D4389" t="s">
        <v>14628</v>
      </c>
      <c r="E4389" t="s">
        <v>14629</v>
      </c>
      <c r="F4389" t="s">
        <v>14630</v>
      </c>
      <c r="G4389" t="s">
        <v>14442</v>
      </c>
      <c r="H4389">
        <v>65</v>
      </c>
      <c r="I4389" t="s">
        <v>15</v>
      </c>
      <c r="J4389" t="s">
        <v>10336</v>
      </c>
      <c r="K4389">
        <v>2</v>
      </c>
      <c r="L4389" t="str">
        <f>CONCATENATE("images/prod/",B4389,".jpg")</f>
        <v>images/prod/202-201R202.jpg</v>
      </c>
    </row>
    <row r="4390" spans="1:12" x14ac:dyDescent="0.25">
      <c r="A4390">
        <v>4389</v>
      </c>
      <c r="B4390" t="s">
        <v>14631</v>
      </c>
      <c r="C4390" t="s">
        <v>14632</v>
      </c>
      <c r="D4390" t="s">
        <v>14632</v>
      </c>
      <c r="E4390" t="s">
        <v>14633</v>
      </c>
      <c r="F4390" t="s">
        <v>14634</v>
      </c>
      <c r="G4390" t="s">
        <v>14442</v>
      </c>
      <c r="H4390">
        <v>65</v>
      </c>
      <c r="I4390" t="s">
        <v>15</v>
      </c>
      <c r="J4390" t="s">
        <v>10336</v>
      </c>
      <c r="K4390">
        <v>2</v>
      </c>
      <c r="L4390" t="str">
        <f>CONCATENATE("images/prod/",B4390,".jpg")</f>
        <v>images/prod/202-201R204.jpg</v>
      </c>
    </row>
    <row r="4391" spans="1:12" x14ac:dyDescent="0.25">
      <c r="A4391">
        <v>4390</v>
      </c>
      <c r="B4391" t="s">
        <v>14635</v>
      </c>
      <c r="C4391" t="s">
        <v>14636</v>
      </c>
      <c r="D4391" t="s">
        <v>14636</v>
      </c>
      <c r="E4391" t="s">
        <v>14637</v>
      </c>
      <c r="F4391" t="s">
        <v>14638</v>
      </c>
      <c r="G4391" t="s">
        <v>14442</v>
      </c>
      <c r="H4391">
        <v>65</v>
      </c>
      <c r="I4391" t="s">
        <v>15</v>
      </c>
      <c r="J4391" t="s">
        <v>10336</v>
      </c>
      <c r="K4391">
        <v>2</v>
      </c>
      <c r="L4391" t="str">
        <f>CONCATENATE("images/prod/",B4391,".jpg")</f>
        <v>images/prod/202-201R206.jpg</v>
      </c>
    </row>
    <row r="4392" spans="1:12" x14ac:dyDescent="0.25">
      <c r="A4392">
        <v>4391</v>
      </c>
      <c r="B4392" t="s">
        <v>14639</v>
      </c>
      <c r="C4392" t="s">
        <v>14640</v>
      </c>
      <c r="D4392" t="s">
        <v>14640</v>
      </c>
      <c r="E4392" t="s">
        <v>14641</v>
      </c>
      <c r="F4392" t="s">
        <v>14642</v>
      </c>
      <c r="G4392" t="s">
        <v>14643</v>
      </c>
      <c r="H4392">
        <v>65</v>
      </c>
      <c r="I4392" t="s">
        <v>15</v>
      </c>
      <c r="J4392" t="s">
        <v>10336</v>
      </c>
      <c r="K4392">
        <v>2</v>
      </c>
      <c r="L4392" t="str">
        <f>CONCATENATE("images/prod/",B4392,".jpg")</f>
        <v>images/prod/202-202LLE053.jpg</v>
      </c>
    </row>
    <row r="4393" spans="1:12" x14ac:dyDescent="0.25">
      <c r="A4393">
        <v>4392</v>
      </c>
      <c r="B4393" t="s">
        <v>14644</v>
      </c>
      <c r="C4393" t="s">
        <v>14645</v>
      </c>
      <c r="D4393" t="s">
        <v>14645</v>
      </c>
      <c r="E4393" t="s">
        <v>14646</v>
      </c>
      <c r="F4393" t="s">
        <v>14647</v>
      </c>
      <c r="G4393" t="s">
        <v>143</v>
      </c>
      <c r="H4393">
        <v>65</v>
      </c>
      <c r="I4393" t="s">
        <v>15</v>
      </c>
      <c r="J4393" t="s">
        <v>10336</v>
      </c>
      <c r="K4393">
        <v>2</v>
      </c>
      <c r="L4393" t="str">
        <f>CONCATENATE("images/prod/",B4393,".jpg")</f>
        <v>images/prod/202-202LLE054.jpg</v>
      </c>
    </row>
    <row r="4394" spans="1:12" x14ac:dyDescent="0.25">
      <c r="A4394">
        <v>4393</v>
      </c>
      <c r="B4394" t="s">
        <v>14648</v>
      </c>
      <c r="C4394" t="s">
        <v>14649</v>
      </c>
      <c r="D4394" t="s">
        <v>14649</v>
      </c>
      <c r="E4394" t="s">
        <v>14650</v>
      </c>
      <c r="F4394" t="s">
        <v>14651</v>
      </c>
      <c r="G4394" t="s">
        <v>14442</v>
      </c>
      <c r="H4394">
        <v>65</v>
      </c>
      <c r="I4394" t="s">
        <v>15</v>
      </c>
      <c r="J4394" t="s">
        <v>10336</v>
      </c>
      <c r="K4394">
        <v>2</v>
      </c>
      <c r="L4394" t="str">
        <f>CONCATENATE("images/prod/",B4394,".jpg")</f>
        <v>images/prod/202-202LLF.jpg</v>
      </c>
    </row>
    <row r="4395" spans="1:12" x14ac:dyDescent="0.25">
      <c r="A4395">
        <v>4394</v>
      </c>
      <c r="B4395" t="s">
        <v>14652</v>
      </c>
      <c r="C4395" t="s">
        <v>14653</v>
      </c>
      <c r="D4395" t="s">
        <v>14653</v>
      </c>
      <c r="E4395" t="s">
        <v>14654</v>
      </c>
      <c r="F4395" t="s">
        <v>14655</v>
      </c>
      <c r="G4395" t="s">
        <v>14442</v>
      </c>
      <c r="H4395">
        <v>65</v>
      </c>
      <c r="I4395" t="s">
        <v>15</v>
      </c>
      <c r="J4395" t="s">
        <v>10336</v>
      </c>
      <c r="K4395">
        <v>2</v>
      </c>
      <c r="L4395" t="str">
        <f>CONCATENATE("images/prod/",B4395,".jpg")</f>
        <v>images/prod/202-202R005.jpg</v>
      </c>
    </row>
    <row r="4396" spans="1:12" x14ac:dyDescent="0.25">
      <c r="A4396">
        <v>4395</v>
      </c>
      <c r="B4396" t="s">
        <v>14656</v>
      </c>
      <c r="C4396" t="s">
        <v>14657</v>
      </c>
      <c r="D4396" t="s">
        <v>14657</v>
      </c>
      <c r="E4396" t="s">
        <v>14658</v>
      </c>
      <c r="F4396" t="s">
        <v>14659</v>
      </c>
      <c r="G4396" t="s">
        <v>14442</v>
      </c>
      <c r="H4396">
        <v>65</v>
      </c>
      <c r="I4396" t="s">
        <v>15</v>
      </c>
      <c r="J4396" t="s">
        <v>10336</v>
      </c>
      <c r="K4396">
        <v>2</v>
      </c>
      <c r="L4396" t="str">
        <f>CONCATENATE("images/prod/",B4396,".jpg")</f>
        <v>images/prod/202-202R007.jpg</v>
      </c>
    </row>
    <row r="4397" spans="1:12" x14ac:dyDescent="0.25">
      <c r="A4397">
        <v>4396</v>
      </c>
      <c r="B4397" t="s">
        <v>14660</v>
      </c>
      <c r="C4397" t="s">
        <v>14661</v>
      </c>
      <c r="D4397" t="s">
        <v>14661</v>
      </c>
      <c r="E4397" t="s">
        <v>14662</v>
      </c>
      <c r="F4397" t="s">
        <v>14663</v>
      </c>
      <c r="G4397" t="s">
        <v>14442</v>
      </c>
      <c r="H4397">
        <v>65</v>
      </c>
      <c r="I4397" t="s">
        <v>15</v>
      </c>
      <c r="J4397" t="s">
        <v>10336</v>
      </c>
      <c r="K4397">
        <v>2</v>
      </c>
      <c r="L4397" t="str">
        <f>CONCATENATE("images/prod/",B4397,".jpg")</f>
        <v>images/prod/202-202R008.jpg</v>
      </c>
    </row>
    <row r="4398" spans="1:12" x14ac:dyDescent="0.25">
      <c r="A4398">
        <v>4397</v>
      </c>
      <c r="B4398" t="s">
        <v>14664</v>
      </c>
      <c r="C4398" t="s">
        <v>14665</v>
      </c>
      <c r="D4398" t="s">
        <v>14665</v>
      </c>
      <c r="E4398" t="s">
        <v>14666</v>
      </c>
      <c r="F4398" t="s">
        <v>14667</v>
      </c>
      <c r="G4398" t="s">
        <v>14442</v>
      </c>
      <c r="H4398">
        <v>65</v>
      </c>
      <c r="I4398" t="s">
        <v>15</v>
      </c>
      <c r="J4398" t="s">
        <v>10336</v>
      </c>
      <c r="K4398">
        <v>2</v>
      </c>
      <c r="L4398" t="str">
        <f>CONCATENATE("images/prod/",B4398,".jpg")</f>
        <v>images/prod/202-202R208.jpg</v>
      </c>
    </row>
    <row r="4399" spans="1:12" x14ac:dyDescent="0.25">
      <c r="A4399">
        <v>4398</v>
      </c>
      <c r="B4399" t="s">
        <v>14668</v>
      </c>
      <c r="C4399" t="s">
        <v>14669</v>
      </c>
      <c r="D4399" t="s">
        <v>14669</v>
      </c>
      <c r="E4399" t="s">
        <v>14670</v>
      </c>
      <c r="F4399" t="s">
        <v>14671</v>
      </c>
      <c r="G4399" t="s">
        <v>14442</v>
      </c>
      <c r="H4399">
        <v>65</v>
      </c>
      <c r="I4399" t="s">
        <v>15</v>
      </c>
      <c r="J4399" t="s">
        <v>10336</v>
      </c>
      <c r="K4399">
        <v>2</v>
      </c>
      <c r="L4399" t="str">
        <f>CONCATENATE("images/prod/",B4399,".jpg")</f>
        <v>images/prod/202-202R401.jpg</v>
      </c>
    </row>
    <row r="4400" spans="1:12" x14ac:dyDescent="0.25">
      <c r="A4400">
        <v>4399</v>
      </c>
      <c r="B4400" t="s">
        <v>14672</v>
      </c>
      <c r="C4400" t="s">
        <v>14673</v>
      </c>
      <c r="D4400" t="s">
        <v>14673</v>
      </c>
      <c r="E4400" t="s">
        <v>14674</v>
      </c>
      <c r="F4400" t="s">
        <v>14675</v>
      </c>
      <c r="G4400" t="s">
        <v>14442</v>
      </c>
      <c r="H4400">
        <v>65</v>
      </c>
      <c r="I4400" t="s">
        <v>15</v>
      </c>
      <c r="J4400" t="s">
        <v>10336</v>
      </c>
      <c r="K4400">
        <v>2</v>
      </c>
      <c r="L4400" t="str">
        <f>CONCATENATE("images/prod/",B4400,".jpg")</f>
        <v>images/prod/202-202R501.jpg</v>
      </c>
    </row>
    <row r="4401" spans="1:12" x14ac:dyDescent="0.25">
      <c r="A4401">
        <v>4400</v>
      </c>
      <c r="B4401" t="s">
        <v>14676</v>
      </c>
      <c r="C4401" t="s">
        <v>14677</v>
      </c>
      <c r="D4401" t="s">
        <v>14677</v>
      </c>
      <c r="E4401" t="s">
        <v>14678</v>
      </c>
      <c r="F4401" t="s">
        <v>14679</v>
      </c>
      <c r="G4401" t="s">
        <v>14442</v>
      </c>
      <c r="H4401">
        <v>65</v>
      </c>
      <c r="I4401" t="s">
        <v>15</v>
      </c>
      <c r="J4401" t="s">
        <v>10336</v>
      </c>
      <c r="K4401">
        <v>2</v>
      </c>
      <c r="L4401" t="str">
        <f>CONCATENATE("images/prod/",B4401,".jpg")</f>
        <v>images/prod/202-202R504.jpg</v>
      </c>
    </row>
    <row r="4402" spans="1:12" x14ac:dyDescent="0.25">
      <c r="A4402">
        <v>4401</v>
      </c>
      <c r="B4402" t="s">
        <v>14680</v>
      </c>
      <c r="C4402" t="s">
        <v>14681</v>
      </c>
      <c r="D4402" t="s">
        <v>14681</v>
      </c>
      <c r="E4402" t="s">
        <v>14682</v>
      </c>
      <c r="F4402" t="s">
        <v>14683</v>
      </c>
      <c r="G4402" t="s">
        <v>14442</v>
      </c>
      <c r="H4402">
        <v>65</v>
      </c>
      <c r="I4402" t="s">
        <v>15</v>
      </c>
      <c r="J4402" t="s">
        <v>10336</v>
      </c>
      <c r="K4402">
        <v>2</v>
      </c>
      <c r="L4402" t="str">
        <f>CONCATENATE("images/prod/",B4402,".jpg")</f>
        <v>images/prod/202-202R506.jpg</v>
      </c>
    </row>
    <row r="4403" spans="1:12" x14ac:dyDescent="0.25">
      <c r="A4403">
        <v>4402</v>
      </c>
      <c r="B4403" t="s">
        <v>14684</v>
      </c>
      <c r="C4403" t="s">
        <v>14685</v>
      </c>
      <c r="D4403" t="s">
        <v>14685</v>
      </c>
      <c r="E4403" t="s">
        <v>14686</v>
      </c>
      <c r="F4403" t="s">
        <v>14687</v>
      </c>
      <c r="G4403" t="s">
        <v>14442</v>
      </c>
      <c r="H4403">
        <v>65</v>
      </c>
      <c r="I4403" t="s">
        <v>15</v>
      </c>
      <c r="J4403" t="s">
        <v>10336</v>
      </c>
      <c r="K4403">
        <v>2</v>
      </c>
      <c r="L4403" t="str">
        <f>CONCATENATE("images/prod/",B4403,".jpg")</f>
        <v>images/prod/202-202R507.jpg</v>
      </c>
    </row>
    <row r="4404" spans="1:12" x14ac:dyDescent="0.25">
      <c r="A4404">
        <v>4403</v>
      </c>
      <c r="B4404" t="s">
        <v>14688</v>
      </c>
      <c r="C4404" t="s">
        <v>14689</v>
      </c>
      <c r="D4404" t="s">
        <v>14689</v>
      </c>
      <c r="E4404" t="s">
        <v>14690</v>
      </c>
      <c r="F4404" t="s">
        <v>14691</v>
      </c>
      <c r="G4404" t="s">
        <v>14442</v>
      </c>
      <c r="H4404">
        <v>65</v>
      </c>
      <c r="I4404" t="s">
        <v>15</v>
      </c>
      <c r="J4404" t="s">
        <v>10336</v>
      </c>
      <c r="K4404">
        <v>2</v>
      </c>
      <c r="L4404" t="str">
        <f>CONCATENATE("images/prod/",B4404,".jpg")</f>
        <v>images/prod/202-202R508.jpg</v>
      </c>
    </row>
    <row r="4405" spans="1:12" x14ac:dyDescent="0.25">
      <c r="A4405">
        <v>4404</v>
      </c>
      <c r="B4405" t="s">
        <v>14692</v>
      </c>
      <c r="C4405" t="s">
        <v>14693</v>
      </c>
      <c r="D4405" t="s">
        <v>14693</v>
      </c>
      <c r="E4405" t="s">
        <v>14694</v>
      </c>
      <c r="F4405" t="s">
        <v>14695</v>
      </c>
      <c r="G4405" t="s">
        <v>14442</v>
      </c>
      <c r="H4405">
        <v>65</v>
      </c>
      <c r="I4405" t="s">
        <v>15</v>
      </c>
      <c r="J4405" t="s">
        <v>10336</v>
      </c>
      <c r="K4405">
        <v>2</v>
      </c>
      <c r="L4405" t="str">
        <f>CONCATENATE("images/prod/",B4405,".jpg")</f>
        <v>images/prod/202-202R509.jpg</v>
      </c>
    </row>
    <row r="4406" spans="1:12" x14ac:dyDescent="0.25">
      <c r="A4406">
        <v>4405</v>
      </c>
      <c r="B4406" t="s">
        <v>14696</v>
      </c>
      <c r="C4406" t="s">
        <v>14697</v>
      </c>
      <c r="D4406" t="s">
        <v>14697</v>
      </c>
      <c r="E4406" t="s">
        <v>14698</v>
      </c>
      <c r="F4406" t="s">
        <v>14699</v>
      </c>
      <c r="G4406" t="s">
        <v>14442</v>
      </c>
      <c r="H4406">
        <v>65</v>
      </c>
      <c r="I4406" t="s">
        <v>15</v>
      </c>
      <c r="J4406" t="s">
        <v>10336</v>
      </c>
      <c r="K4406">
        <v>2</v>
      </c>
      <c r="L4406" t="str">
        <f>CONCATENATE("images/prod/",B4406,".jpg")</f>
        <v>images/prod/202-202R510.jpg</v>
      </c>
    </row>
    <row r="4407" spans="1:12" x14ac:dyDescent="0.25">
      <c r="A4407">
        <v>4406</v>
      </c>
      <c r="B4407" t="s">
        <v>14700</v>
      </c>
      <c r="C4407" t="s">
        <v>14701</v>
      </c>
      <c r="D4407" t="s">
        <v>14701</v>
      </c>
      <c r="E4407" t="s">
        <v>14702</v>
      </c>
      <c r="F4407" t="s">
        <v>14703</v>
      </c>
      <c r="G4407" t="s">
        <v>14442</v>
      </c>
      <c r="H4407">
        <v>65</v>
      </c>
      <c r="I4407" t="s">
        <v>15</v>
      </c>
      <c r="J4407" t="s">
        <v>10336</v>
      </c>
      <c r="K4407">
        <v>2</v>
      </c>
      <c r="L4407" t="str">
        <f>CONCATENATE("images/prod/",B4407,".jpg")</f>
        <v>images/prod/202-202R511.jpg</v>
      </c>
    </row>
    <row r="4408" spans="1:12" x14ac:dyDescent="0.25">
      <c r="A4408">
        <v>4407</v>
      </c>
      <c r="B4408" t="s">
        <v>14704</v>
      </c>
      <c r="C4408" t="s">
        <v>14705</v>
      </c>
      <c r="D4408" t="s">
        <v>14705</v>
      </c>
      <c r="E4408" t="s">
        <v>14706</v>
      </c>
      <c r="F4408" t="s">
        <v>14707</v>
      </c>
      <c r="G4408" t="s">
        <v>14708</v>
      </c>
      <c r="H4408">
        <v>65</v>
      </c>
      <c r="I4408" t="s">
        <v>15</v>
      </c>
      <c r="J4408" t="s">
        <v>10336</v>
      </c>
      <c r="K4408">
        <v>2</v>
      </c>
      <c r="L4408" t="str">
        <f>CONCATENATE("images/prod/",B4408,".jpg")</f>
        <v>images/prod/202-202REGEL.jpg</v>
      </c>
    </row>
    <row r="4409" spans="1:12" x14ac:dyDescent="0.25">
      <c r="A4409">
        <v>4408</v>
      </c>
      <c r="B4409" t="s">
        <v>14709</v>
      </c>
      <c r="C4409" t="s">
        <v>14710</v>
      </c>
      <c r="D4409" t="s">
        <v>14710</v>
      </c>
      <c r="E4409" t="s">
        <v>14711</v>
      </c>
      <c r="F4409" t="s">
        <v>14712</v>
      </c>
      <c r="G4409" t="s">
        <v>14708</v>
      </c>
      <c r="H4409">
        <v>65</v>
      </c>
      <c r="I4409" t="s">
        <v>15</v>
      </c>
      <c r="J4409" t="s">
        <v>10336</v>
      </c>
      <c r="K4409">
        <v>2</v>
      </c>
      <c r="L4409" t="str">
        <f>CONCATENATE("images/prod/",B4409,".jpg")</f>
        <v>images/prod/202-202REGEL4.jpg</v>
      </c>
    </row>
    <row r="4410" spans="1:12" x14ac:dyDescent="0.25">
      <c r="A4410">
        <v>4409</v>
      </c>
      <c r="B4410" t="s">
        <v>14713</v>
      </c>
      <c r="C4410" t="s">
        <v>14714</v>
      </c>
      <c r="D4410" t="s">
        <v>14714</v>
      </c>
      <c r="E4410" t="s">
        <v>14715</v>
      </c>
      <c r="F4410" t="s">
        <v>14716</v>
      </c>
      <c r="G4410" t="s">
        <v>14708</v>
      </c>
      <c r="H4410">
        <v>65</v>
      </c>
      <c r="I4410" t="s">
        <v>15</v>
      </c>
      <c r="J4410" t="s">
        <v>10336</v>
      </c>
      <c r="K4410">
        <v>2</v>
      </c>
      <c r="L4410" t="str">
        <f>CONCATENATE("images/prod/",B4410,".jpg")</f>
        <v>images/prod/202-202RESREG4.jpg</v>
      </c>
    </row>
    <row r="4411" spans="1:12" x14ac:dyDescent="0.25">
      <c r="A4411">
        <v>4410</v>
      </c>
      <c r="B4411" t="s">
        <v>14717</v>
      </c>
      <c r="C4411" t="s">
        <v>14718</v>
      </c>
      <c r="D4411" t="s">
        <v>14718</v>
      </c>
      <c r="E4411" t="s">
        <v>14719</v>
      </c>
      <c r="F4411" t="s">
        <v>14720</v>
      </c>
      <c r="G4411" t="s">
        <v>14442</v>
      </c>
      <c r="H4411">
        <v>65</v>
      </c>
      <c r="I4411" t="s">
        <v>15</v>
      </c>
      <c r="J4411" t="s">
        <v>10336</v>
      </c>
      <c r="K4411">
        <v>2</v>
      </c>
      <c r="L4411" t="str">
        <f>CONCATENATE("images/prod/",B4411,".jpg")</f>
        <v>images/prod/202-203J4000.jpg</v>
      </c>
    </row>
    <row r="4412" spans="1:12" x14ac:dyDescent="0.25">
      <c r="A4412">
        <v>4411</v>
      </c>
      <c r="B4412" t="s">
        <v>14721</v>
      </c>
      <c r="C4412" t="s">
        <v>14722</v>
      </c>
      <c r="D4412" t="s">
        <v>14722</v>
      </c>
      <c r="E4412" t="s">
        <v>14723</v>
      </c>
      <c r="F4412" t="s">
        <v>14724</v>
      </c>
      <c r="G4412" t="s">
        <v>14442</v>
      </c>
      <c r="H4412">
        <v>65</v>
      </c>
      <c r="I4412" t="s">
        <v>15</v>
      </c>
      <c r="J4412" t="s">
        <v>10336</v>
      </c>
      <c r="K4412">
        <v>2</v>
      </c>
      <c r="L4412" t="str">
        <f>CONCATENATE("images/prod/",B4412,".jpg")</f>
        <v>images/prod/202-203J800.jpg</v>
      </c>
    </row>
    <row r="4413" spans="1:12" x14ac:dyDescent="0.25">
      <c r="A4413">
        <v>4412</v>
      </c>
      <c r="B4413" t="s">
        <v>14725</v>
      </c>
      <c r="C4413" t="s">
        <v>14726</v>
      </c>
      <c r="D4413" t="s">
        <v>14726</v>
      </c>
      <c r="E4413" t="s">
        <v>14727</v>
      </c>
      <c r="F4413" t="s">
        <v>14728</v>
      </c>
      <c r="G4413" t="s">
        <v>14442</v>
      </c>
      <c r="H4413">
        <v>65</v>
      </c>
      <c r="I4413" t="s">
        <v>15</v>
      </c>
      <c r="J4413" t="s">
        <v>10336</v>
      </c>
      <c r="K4413">
        <v>2</v>
      </c>
      <c r="L4413" t="str">
        <f>CONCATENATE("images/prod/",B4413,".jpg")</f>
        <v>images/prod/202-203M-242.jpg</v>
      </c>
    </row>
    <row r="4414" spans="1:12" x14ac:dyDescent="0.25">
      <c r="A4414">
        <v>4413</v>
      </c>
      <c r="B4414" t="s">
        <v>14729</v>
      </c>
      <c r="C4414" t="s">
        <v>14730</v>
      </c>
      <c r="D4414" t="s">
        <v>14730</v>
      </c>
      <c r="E4414" t="s">
        <v>14731</v>
      </c>
      <c r="F4414" t="s">
        <v>14732</v>
      </c>
      <c r="G4414" t="s">
        <v>14442</v>
      </c>
      <c r="H4414">
        <v>65</v>
      </c>
      <c r="I4414" t="s">
        <v>15</v>
      </c>
      <c r="J4414" t="s">
        <v>10336</v>
      </c>
      <c r="K4414">
        <v>2</v>
      </c>
      <c r="L4414" t="str">
        <f>CONCATENATE("images/prod/",B4414,".jpg")</f>
        <v>images/prod/202-203M-242A.jpg</v>
      </c>
    </row>
    <row r="4415" spans="1:12" x14ac:dyDescent="0.25">
      <c r="A4415">
        <v>4414</v>
      </c>
      <c r="B4415" t="s">
        <v>14733</v>
      </c>
      <c r="C4415" t="s">
        <v>14734</v>
      </c>
      <c r="D4415" t="s">
        <v>14734</v>
      </c>
      <c r="E4415" t="s">
        <v>14735</v>
      </c>
      <c r="F4415" t="s">
        <v>14736</v>
      </c>
      <c r="G4415" t="s">
        <v>14442</v>
      </c>
      <c r="H4415">
        <v>65</v>
      </c>
      <c r="I4415" t="s">
        <v>15</v>
      </c>
      <c r="J4415" t="s">
        <v>10336</v>
      </c>
      <c r="K4415">
        <v>2</v>
      </c>
      <c r="L4415" t="str">
        <f>CONCATENATE("images/prod/",B4415,".jpg")</f>
        <v>images/prod/202-203MM-200.jpg</v>
      </c>
    </row>
    <row r="4416" spans="1:12" x14ac:dyDescent="0.25">
      <c r="A4416">
        <v>4415</v>
      </c>
      <c r="B4416" t="s">
        <v>14737</v>
      </c>
      <c r="C4416" t="s">
        <v>14738</v>
      </c>
      <c r="D4416" t="s">
        <v>14738</v>
      </c>
      <c r="E4416" t="s">
        <v>14739</v>
      </c>
      <c r="F4416" t="s">
        <v>14740</v>
      </c>
      <c r="G4416" t="s">
        <v>14442</v>
      </c>
      <c r="H4416">
        <v>65</v>
      </c>
      <c r="I4416" t="s">
        <v>15</v>
      </c>
      <c r="J4416" t="s">
        <v>10336</v>
      </c>
      <c r="K4416">
        <v>2</v>
      </c>
      <c r="L4416" t="str">
        <f>CONCATENATE("images/prod/",B4416,".jpg")</f>
        <v>images/prod/202-203MM-200A.jpg</v>
      </c>
    </row>
    <row r="4417" spans="1:12" x14ac:dyDescent="0.25">
      <c r="A4417">
        <v>4416</v>
      </c>
      <c r="B4417" t="s">
        <v>14741</v>
      </c>
      <c r="C4417" t="s">
        <v>14742</v>
      </c>
      <c r="D4417" t="s">
        <v>14742</v>
      </c>
      <c r="E4417" t="s">
        <v>14743</v>
      </c>
      <c r="F4417" t="s">
        <v>14744</v>
      </c>
      <c r="G4417" t="s">
        <v>14442</v>
      </c>
      <c r="H4417">
        <v>65</v>
      </c>
      <c r="I4417" t="s">
        <v>15</v>
      </c>
      <c r="J4417" t="s">
        <v>10336</v>
      </c>
      <c r="K4417">
        <v>2</v>
      </c>
      <c r="L4417" t="str">
        <f>CONCATENATE("images/prod/",B4417,".jpg")</f>
        <v>images/prod/202-203MM-200H.jpg</v>
      </c>
    </row>
    <row r="4418" spans="1:12" x14ac:dyDescent="0.25">
      <c r="A4418">
        <v>4417</v>
      </c>
      <c r="B4418" t="s">
        <v>14745</v>
      </c>
      <c r="C4418" t="s">
        <v>14746</v>
      </c>
      <c r="D4418" t="s">
        <v>14746</v>
      </c>
      <c r="E4418" t="s">
        <v>14747</v>
      </c>
      <c r="F4418" t="s">
        <v>14748</v>
      </c>
      <c r="G4418" t="s">
        <v>14442</v>
      </c>
      <c r="H4418">
        <v>65</v>
      </c>
      <c r="I4418" t="s">
        <v>15</v>
      </c>
      <c r="J4418" t="s">
        <v>10336</v>
      </c>
      <c r="K4418">
        <v>2</v>
      </c>
      <c r="L4418" t="str">
        <f>CONCATENATE("images/prod/",B4418,".jpg")</f>
        <v>images/prod/202-203MM-200Z.jpg</v>
      </c>
    </row>
    <row r="4419" spans="1:12" x14ac:dyDescent="0.25">
      <c r="A4419">
        <v>4418</v>
      </c>
      <c r="B4419" t="s">
        <v>14749</v>
      </c>
      <c r="C4419" t="s">
        <v>14750</v>
      </c>
      <c r="D4419" t="s">
        <v>14750</v>
      </c>
      <c r="E4419" t="s">
        <v>14751</v>
      </c>
      <c r="F4419" t="s">
        <v>14752</v>
      </c>
      <c r="G4419" t="s">
        <v>14442</v>
      </c>
      <c r="H4419">
        <v>65</v>
      </c>
      <c r="I4419" t="s">
        <v>15</v>
      </c>
      <c r="J4419" t="s">
        <v>10336</v>
      </c>
      <c r="K4419">
        <v>2</v>
      </c>
      <c r="L4419" t="str">
        <f>CONCATENATE("images/prod/",B4419,".jpg")</f>
        <v>images/prod/202-203MR-200.jpg</v>
      </c>
    </row>
    <row r="4420" spans="1:12" x14ac:dyDescent="0.25">
      <c r="A4420">
        <v>4419</v>
      </c>
      <c r="B4420" t="s">
        <v>14753</v>
      </c>
      <c r="C4420" t="s">
        <v>14754</v>
      </c>
      <c r="D4420" t="s">
        <v>14754</v>
      </c>
      <c r="E4420" t="s">
        <v>14755</v>
      </c>
      <c r="F4420" t="s">
        <v>14756</v>
      </c>
      <c r="G4420" t="s">
        <v>14442</v>
      </c>
      <c r="H4420">
        <v>65</v>
      </c>
      <c r="I4420" t="s">
        <v>15</v>
      </c>
      <c r="J4420" t="s">
        <v>10336</v>
      </c>
      <c r="K4420">
        <v>2</v>
      </c>
      <c r="L4420" t="str">
        <f>CONCATENATE("images/prod/",B4420,".jpg")</f>
        <v>images/prod/202-203MR-200A.jpg</v>
      </c>
    </row>
    <row r="4421" spans="1:12" x14ac:dyDescent="0.25">
      <c r="A4421">
        <v>4420</v>
      </c>
      <c r="B4421" t="s">
        <v>14757</v>
      </c>
      <c r="C4421" t="s">
        <v>14758</v>
      </c>
      <c r="D4421" t="s">
        <v>14758</v>
      </c>
      <c r="E4421" t="s">
        <v>14759</v>
      </c>
      <c r="F4421" t="s">
        <v>14760</v>
      </c>
      <c r="G4421" t="s">
        <v>14442</v>
      </c>
      <c r="H4421">
        <v>65</v>
      </c>
      <c r="I4421" t="s">
        <v>15</v>
      </c>
      <c r="J4421" t="s">
        <v>10336</v>
      </c>
      <c r="K4421">
        <v>2</v>
      </c>
      <c r="L4421" t="str">
        <f>CONCATENATE("images/prod/",B4421,".jpg")</f>
        <v>images/prod/202-203MR-200H.jpg</v>
      </c>
    </row>
    <row r="4422" spans="1:12" x14ac:dyDescent="0.25">
      <c r="A4422">
        <v>4421</v>
      </c>
      <c r="B4422" t="s">
        <v>14761</v>
      </c>
      <c r="C4422" t="s">
        <v>14762</v>
      </c>
      <c r="D4422" t="s">
        <v>14762</v>
      </c>
      <c r="E4422" t="s">
        <v>14763</v>
      </c>
      <c r="F4422" t="s">
        <v>14764</v>
      </c>
      <c r="G4422" t="s">
        <v>14442</v>
      </c>
      <c r="H4422">
        <v>65</v>
      </c>
      <c r="I4422" t="s">
        <v>15</v>
      </c>
      <c r="J4422" t="s">
        <v>10336</v>
      </c>
      <c r="K4422">
        <v>2</v>
      </c>
      <c r="L4422" t="str">
        <f>CONCATENATE("images/prod/",B4422,".jpg")</f>
        <v>images/prod/202-203MR-200Z.jpg</v>
      </c>
    </row>
    <row r="4423" spans="1:12" x14ac:dyDescent="0.25">
      <c r="A4423">
        <v>4422</v>
      </c>
      <c r="B4423" t="s">
        <v>14765</v>
      </c>
      <c r="C4423" t="s">
        <v>14766</v>
      </c>
      <c r="D4423" t="s">
        <v>14766</v>
      </c>
      <c r="E4423" t="s">
        <v>14767</v>
      </c>
      <c r="F4423" t="s">
        <v>14768</v>
      </c>
      <c r="G4423" t="s">
        <v>14643</v>
      </c>
      <c r="H4423">
        <v>65</v>
      </c>
      <c r="I4423" t="s">
        <v>15</v>
      </c>
      <c r="J4423" t="s">
        <v>10336</v>
      </c>
      <c r="K4423">
        <v>2</v>
      </c>
      <c r="L4423" t="str">
        <f>CONCATENATE("images/prod/",B4423,".jpg")</f>
        <v>images/prod/202-204ANG-01.jpg</v>
      </c>
    </row>
    <row r="4424" spans="1:12" x14ac:dyDescent="0.25">
      <c r="A4424">
        <v>4423</v>
      </c>
      <c r="B4424" t="s">
        <v>14769</v>
      </c>
      <c r="C4424" t="s">
        <v>14770</v>
      </c>
      <c r="D4424" t="s">
        <v>14770</v>
      </c>
      <c r="E4424" t="s">
        <v>14771</v>
      </c>
      <c r="F4424" t="s">
        <v>14772</v>
      </c>
      <c r="G4424" t="s">
        <v>14643</v>
      </c>
      <c r="H4424">
        <v>65</v>
      </c>
      <c r="I4424" t="s">
        <v>15</v>
      </c>
      <c r="J4424" t="s">
        <v>10336</v>
      </c>
      <c r="K4424">
        <v>2</v>
      </c>
      <c r="L4424" t="str">
        <f>CONCATENATE("images/prod/",B4424,".jpg")</f>
        <v>images/prod/202-204ANG-02.jpg</v>
      </c>
    </row>
    <row r="4425" spans="1:12" x14ac:dyDescent="0.25">
      <c r="A4425">
        <v>4424</v>
      </c>
      <c r="B4425" t="s">
        <v>14773</v>
      </c>
      <c r="C4425" t="s">
        <v>14774</v>
      </c>
      <c r="D4425" t="s">
        <v>14774</v>
      </c>
      <c r="E4425" t="s">
        <v>14775</v>
      </c>
      <c r="F4425" t="s">
        <v>14776</v>
      </c>
      <c r="G4425" t="s">
        <v>14643</v>
      </c>
      <c r="H4425">
        <v>65</v>
      </c>
      <c r="I4425" t="s">
        <v>15</v>
      </c>
      <c r="J4425" t="s">
        <v>10336</v>
      </c>
      <c r="K4425">
        <v>2</v>
      </c>
      <c r="L4425" t="str">
        <f>CONCATENATE("images/prod/",B4425,".jpg")</f>
        <v>images/prod/202-204ANG-03.jpg</v>
      </c>
    </row>
    <row r="4426" spans="1:12" x14ac:dyDescent="0.25">
      <c r="A4426">
        <v>4425</v>
      </c>
      <c r="B4426" t="s">
        <v>14777</v>
      </c>
      <c r="C4426" t="s">
        <v>14778</v>
      </c>
      <c r="D4426" t="s">
        <v>14778</v>
      </c>
      <c r="E4426" t="s">
        <v>14779</v>
      </c>
      <c r="F4426" t="s">
        <v>14780</v>
      </c>
      <c r="G4426" t="s">
        <v>14643</v>
      </c>
      <c r="H4426">
        <v>65</v>
      </c>
      <c r="I4426" t="s">
        <v>15</v>
      </c>
      <c r="J4426" t="s">
        <v>10336</v>
      </c>
      <c r="K4426">
        <v>2</v>
      </c>
      <c r="L4426" t="str">
        <f>CONCATENATE("images/prod/",B4426,".jpg")</f>
        <v>images/prod/202-204ANG-1B.jpg</v>
      </c>
    </row>
    <row r="4427" spans="1:12" x14ac:dyDescent="0.25">
      <c r="A4427">
        <v>4426</v>
      </c>
      <c r="B4427" t="s">
        <v>14781</v>
      </c>
      <c r="C4427" t="s">
        <v>14782</v>
      </c>
      <c r="D4427" t="s">
        <v>14782</v>
      </c>
      <c r="E4427" t="s">
        <v>14783</v>
      </c>
      <c r="F4427" t="s">
        <v>14784</v>
      </c>
      <c r="G4427" t="s">
        <v>14442</v>
      </c>
      <c r="H4427">
        <v>65</v>
      </c>
      <c r="I4427" t="s">
        <v>15</v>
      </c>
      <c r="J4427" t="s">
        <v>10336</v>
      </c>
      <c r="K4427">
        <v>2</v>
      </c>
      <c r="L4427" t="str">
        <f>CONCATENATE("images/prod/",B4427,".jpg")</f>
        <v>images/prod/202-204CASQ10.jpg</v>
      </c>
    </row>
    <row r="4428" spans="1:12" x14ac:dyDescent="0.25">
      <c r="A4428">
        <v>4427</v>
      </c>
      <c r="B4428" t="s">
        <v>14785</v>
      </c>
      <c r="C4428" t="s">
        <v>14786</v>
      </c>
      <c r="D4428" t="s">
        <v>14786</v>
      </c>
      <c r="E4428" t="s">
        <v>14787</v>
      </c>
      <c r="F4428" t="s">
        <v>14788</v>
      </c>
      <c r="G4428" t="s">
        <v>14442</v>
      </c>
      <c r="H4428">
        <v>65</v>
      </c>
      <c r="I4428" t="s">
        <v>15</v>
      </c>
      <c r="J4428" t="s">
        <v>10336</v>
      </c>
      <c r="K4428">
        <v>2</v>
      </c>
      <c r="L4428" t="str">
        <f>CONCATENATE("images/prod/",B4428,".jpg")</f>
        <v>images/prod/202-204CE207.jpg</v>
      </c>
    </row>
    <row r="4429" spans="1:12" x14ac:dyDescent="0.25">
      <c r="A4429">
        <v>4428</v>
      </c>
      <c r="B4429" t="s">
        <v>14789</v>
      </c>
      <c r="C4429" t="s">
        <v>14790</v>
      </c>
      <c r="D4429" t="s">
        <v>14790</v>
      </c>
      <c r="E4429" t="s">
        <v>14791</v>
      </c>
      <c r="F4429" t="s">
        <v>14792</v>
      </c>
      <c r="G4429" t="s">
        <v>14442</v>
      </c>
      <c r="H4429">
        <v>65</v>
      </c>
      <c r="I4429" t="s">
        <v>15</v>
      </c>
      <c r="J4429" t="s">
        <v>10336</v>
      </c>
      <c r="K4429">
        <v>2</v>
      </c>
      <c r="L4429" t="str">
        <f>CONCATENATE("images/prod/",B4429,".jpg")</f>
        <v>images/prod/202-204CE208.jpg</v>
      </c>
    </row>
    <row r="4430" spans="1:12" x14ac:dyDescent="0.25">
      <c r="A4430">
        <v>4429</v>
      </c>
      <c r="B4430" t="s">
        <v>14793</v>
      </c>
      <c r="C4430" t="s">
        <v>14794</v>
      </c>
      <c r="D4430" t="s">
        <v>14794</v>
      </c>
      <c r="E4430" t="s">
        <v>14795</v>
      </c>
      <c r="F4430" t="s">
        <v>14796</v>
      </c>
      <c r="G4430" t="s">
        <v>14442</v>
      </c>
      <c r="H4430">
        <v>65</v>
      </c>
      <c r="I4430" t="s">
        <v>15</v>
      </c>
      <c r="J4430" t="s">
        <v>10336</v>
      </c>
      <c r="K4430">
        <v>2</v>
      </c>
      <c r="L4430" t="str">
        <f>CONCATENATE("images/prod/",B4430,".jpg")</f>
        <v>images/prod/202-204CE209.jpg</v>
      </c>
    </row>
    <row r="4431" spans="1:12" x14ac:dyDescent="0.25">
      <c r="A4431">
        <v>4430</v>
      </c>
      <c r="B4431" t="s">
        <v>14797</v>
      </c>
      <c r="C4431" t="s">
        <v>14798</v>
      </c>
      <c r="D4431" t="s">
        <v>14798</v>
      </c>
      <c r="E4431" t="s">
        <v>14799</v>
      </c>
      <c r="F4431" t="s">
        <v>14800</v>
      </c>
      <c r="G4431" t="s">
        <v>14442</v>
      </c>
      <c r="H4431">
        <v>65</v>
      </c>
      <c r="I4431" t="s">
        <v>15</v>
      </c>
      <c r="J4431" t="s">
        <v>10336</v>
      </c>
      <c r="K4431">
        <v>2</v>
      </c>
      <c r="L4431" t="str">
        <f>CONCATENATE("images/prod/",B4431,".jpg")</f>
        <v>images/prod/202-204CE218.jpg</v>
      </c>
    </row>
    <row r="4432" spans="1:12" x14ac:dyDescent="0.25">
      <c r="A4432">
        <v>4431</v>
      </c>
      <c r="B4432" t="s">
        <v>14801</v>
      </c>
      <c r="C4432" t="s">
        <v>14802</v>
      </c>
      <c r="D4432" t="s">
        <v>14802</v>
      </c>
      <c r="E4432" t="s">
        <v>14803</v>
      </c>
      <c r="F4432" t="s">
        <v>14804</v>
      </c>
      <c r="G4432" t="s">
        <v>14805</v>
      </c>
      <c r="H4432">
        <v>65</v>
      </c>
      <c r="I4432" t="s">
        <v>15</v>
      </c>
      <c r="J4432" t="s">
        <v>10336</v>
      </c>
      <c r="K4432">
        <v>2</v>
      </c>
      <c r="L4432" t="str">
        <f>CONCATENATE("images/prod/",B4432,".jpg")</f>
        <v>images/prod/202-204CE232.jpg</v>
      </c>
    </row>
    <row r="4433" spans="1:12" x14ac:dyDescent="0.25">
      <c r="A4433">
        <v>4432</v>
      </c>
      <c r="B4433" t="s">
        <v>14806</v>
      </c>
      <c r="C4433" t="s">
        <v>14807</v>
      </c>
      <c r="D4433" t="s">
        <v>14807</v>
      </c>
      <c r="E4433" t="s">
        <v>14808</v>
      </c>
      <c r="F4433" t="s">
        <v>14809</v>
      </c>
      <c r="G4433" t="s">
        <v>14442</v>
      </c>
      <c r="H4433">
        <v>65</v>
      </c>
      <c r="I4433" t="s">
        <v>15</v>
      </c>
      <c r="J4433" t="s">
        <v>10336</v>
      </c>
      <c r="K4433">
        <v>2</v>
      </c>
      <c r="L4433" t="str">
        <f>CONCATENATE("images/prod/",B4433,".jpg")</f>
        <v>images/prod/202-204CE233.jpg</v>
      </c>
    </row>
    <row r="4434" spans="1:12" x14ac:dyDescent="0.25">
      <c r="A4434">
        <v>4433</v>
      </c>
      <c r="B4434" t="s">
        <v>14810</v>
      </c>
      <c r="C4434" t="s">
        <v>14811</v>
      </c>
      <c r="D4434" t="s">
        <v>14811</v>
      </c>
      <c r="E4434" t="s">
        <v>14812</v>
      </c>
      <c r="F4434" t="s">
        <v>14813</v>
      </c>
      <c r="G4434" t="s">
        <v>14442</v>
      </c>
      <c r="H4434">
        <v>65</v>
      </c>
      <c r="I4434" t="s">
        <v>15</v>
      </c>
      <c r="J4434" t="s">
        <v>10336</v>
      </c>
      <c r="K4434">
        <v>2</v>
      </c>
      <c r="L4434" t="str">
        <f>CONCATENATE("images/prod/",B4434,".jpg")</f>
        <v>images/prod/202-204CE235.jpg</v>
      </c>
    </row>
    <row r="4435" spans="1:12" x14ac:dyDescent="0.25">
      <c r="A4435">
        <v>4434</v>
      </c>
      <c r="B4435" t="s">
        <v>14814</v>
      </c>
      <c r="C4435" t="s">
        <v>14815</v>
      </c>
      <c r="D4435" t="s">
        <v>14815</v>
      </c>
      <c r="E4435" t="s">
        <v>14816</v>
      </c>
      <c r="F4435" t="s">
        <v>14817</v>
      </c>
      <c r="G4435" t="s">
        <v>14818</v>
      </c>
      <c r="H4435">
        <v>65</v>
      </c>
      <c r="I4435" t="s">
        <v>15</v>
      </c>
      <c r="J4435" t="s">
        <v>10336</v>
      </c>
      <c r="K4435">
        <v>2</v>
      </c>
      <c r="L4435" t="str">
        <f>CONCATENATE("images/prod/",B4435,".jpg")</f>
        <v>images/prod/202-204CHU-1.jpg</v>
      </c>
    </row>
    <row r="4436" spans="1:12" x14ac:dyDescent="0.25">
      <c r="A4436">
        <v>4435</v>
      </c>
      <c r="B4436" t="s">
        <v>14819</v>
      </c>
      <c r="C4436" t="s">
        <v>14820</v>
      </c>
      <c r="D4436" t="s">
        <v>14820</v>
      </c>
      <c r="E4436" t="s">
        <v>14821</v>
      </c>
      <c r="F4436" t="s">
        <v>14822</v>
      </c>
      <c r="G4436" t="s">
        <v>14818</v>
      </c>
      <c r="H4436">
        <v>65</v>
      </c>
      <c r="I4436" t="s">
        <v>15</v>
      </c>
      <c r="J4436" t="s">
        <v>10336</v>
      </c>
      <c r="K4436">
        <v>2</v>
      </c>
      <c r="L4436" t="str">
        <f>CONCATENATE("images/prod/",B4436,".jpg")</f>
        <v>images/prod/202-204CHU-2.jpg</v>
      </c>
    </row>
    <row r="4437" spans="1:12" x14ac:dyDescent="0.25">
      <c r="A4437">
        <v>4436</v>
      </c>
      <c r="B4437" t="s">
        <v>14823</v>
      </c>
      <c r="C4437" t="s">
        <v>14824</v>
      </c>
      <c r="D4437" t="s">
        <v>14824</v>
      </c>
      <c r="E4437" t="s">
        <v>14825</v>
      </c>
      <c r="F4437" t="s">
        <v>14826</v>
      </c>
      <c r="G4437" t="s">
        <v>14818</v>
      </c>
      <c r="H4437">
        <v>65</v>
      </c>
      <c r="I4437" t="s">
        <v>15</v>
      </c>
      <c r="J4437" t="s">
        <v>10336</v>
      </c>
      <c r="K4437">
        <v>2</v>
      </c>
      <c r="L4437" t="str">
        <f>CONCATENATE("images/prod/",B4437,".jpg")</f>
        <v>images/prod/202-204CHU-3.jpg</v>
      </c>
    </row>
    <row r="4438" spans="1:12" x14ac:dyDescent="0.25">
      <c r="A4438">
        <v>4437</v>
      </c>
      <c r="B4438" t="s">
        <v>14827</v>
      </c>
      <c r="C4438" t="s">
        <v>14828</v>
      </c>
      <c r="D4438" t="s">
        <v>14828</v>
      </c>
      <c r="E4438" t="s">
        <v>14829</v>
      </c>
      <c r="F4438" t="s">
        <v>14830</v>
      </c>
      <c r="G4438" t="s">
        <v>14442</v>
      </c>
      <c r="H4438">
        <v>65</v>
      </c>
      <c r="I4438" t="s">
        <v>15</v>
      </c>
      <c r="J4438" t="s">
        <v>10336</v>
      </c>
      <c r="K4438">
        <v>2</v>
      </c>
      <c r="L4438" t="str">
        <f>CONCATENATE("images/prod/",B4438,".jpg")</f>
        <v>images/prod/202-204CO813.jpg</v>
      </c>
    </row>
    <row r="4439" spans="1:12" x14ac:dyDescent="0.25">
      <c r="A4439">
        <v>4438</v>
      </c>
      <c r="B4439" t="s">
        <v>14831</v>
      </c>
      <c r="C4439" t="s">
        <v>14832</v>
      </c>
      <c r="D4439" t="s">
        <v>14832</v>
      </c>
      <c r="E4439" t="s">
        <v>14833</v>
      </c>
      <c r="F4439" t="s">
        <v>14834</v>
      </c>
      <c r="G4439" t="s">
        <v>14442</v>
      </c>
      <c r="H4439">
        <v>65</v>
      </c>
      <c r="I4439" t="s">
        <v>15</v>
      </c>
      <c r="J4439" t="s">
        <v>10336</v>
      </c>
      <c r="K4439">
        <v>2</v>
      </c>
      <c r="L4439" t="str">
        <f>CONCATENATE("images/prod/",B4439,".jpg")</f>
        <v>images/prod/202-204CO814.jpg</v>
      </c>
    </row>
    <row r="4440" spans="1:12" x14ac:dyDescent="0.25">
      <c r="A4440">
        <v>4439</v>
      </c>
      <c r="B4440" t="s">
        <v>14835</v>
      </c>
      <c r="C4440" t="s">
        <v>14836</v>
      </c>
      <c r="D4440" t="s">
        <v>14836</v>
      </c>
      <c r="E4440" t="s">
        <v>14837</v>
      </c>
      <c r="F4440" t="s">
        <v>14838</v>
      </c>
      <c r="G4440" t="s">
        <v>11110</v>
      </c>
      <c r="H4440">
        <v>65</v>
      </c>
      <c r="I4440" t="s">
        <v>15</v>
      </c>
      <c r="J4440" t="s">
        <v>10336</v>
      </c>
      <c r="K4440">
        <v>2</v>
      </c>
      <c r="L4440" t="str">
        <f>CONCATENATE("images/prod/",B4440,".jpg")</f>
        <v>images/prod/202-204CUTA44.jpg</v>
      </c>
    </row>
    <row r="4441" spans="1:12" x14ac:dyDescent="0.25">
      <c r="A4441">
        <v>4440</v>
      </c>
      <c r="B4441" t="s">
        <v>14839</v>
      </c>
      <c r="C4441" t="s">
        <v>14840</v>
      </c>
      <c r="D4441" t="s">
        <v>14840</v>
      </c>
      <c r="E4441" t="s">
        <v>14841</v>
      </c>
      <c r="F4441" t="s">
        <v>14842</v>
      </c>
      <c r="G4441" t="s">
        <v>14442</v>
      </c>
      <c r="H4441">
        <v>65</v>
      </c>
      <c r="I4441" t="s">
        <v>15</v>
      </c>
      <c r="J4441" t="s">
        <v>10336</v>
      </c>
      <c r="K4441">
        <v>2</v>
      </c>
      <c r="L4441" t="str">
        <f>CONCATENATE("images/prod/",B4441,".jpg")</f>
        <v>images/prod/202-204EXT-15.jpg</v>
      </c>
    </row>
    <row r="4442" spans="1:12" x14ac:dyDescent="0.25">
      <c r="A4442">
        <v>4441</v>
      </c>
      <c r="B4442" t="s">
        <v>14843</v>
      </c>
      <c r="C4442" t="s">
        <v>14844</v>
      </c>
      <c r="D4442" t="s">
        <v>14844</v>
      </c>
      <c r="E4442" t="s">
        <v>14845</v>
      </c>
      <c r="F4442" t="s">
        <v>14846</v>
      </c>
      <c r="G4442" t="s">
        <v>14847</v>
      </c>
      <c r="H4442">
        <v>65</v>
      </c>
      <c r="I4442" t="s">
        <v>15</v>
      </c>
      <c r="J4442" t="s">
        <v>10336</v>
      </c>
      <c r="K4442">
        <v>2</v>
      </c>
      <c r="L4442" t="str">
        <f>CONCATENATE("images/prod/",B4442,".jpg")</f>
        <v>images/prod/202-205AWC-40.jpg</v>
      </c>
    </row>
    <row r="4443" spans="1:12" x14ac:dyDescent="0.25">
      <c r="A4443">
        <v>4442</v>
      </c>
      <c r="B4443" t="s">
        <v>14848</v>
      </c>
      <c r="C4443" t="s">
        <v>14849</v>
      </c>
      <c r="D4443" t="s">
        <v>14849</v>
      </c>
      <c r="E4443" t="s">
        <v>14850</v>
      </c>
      <c r="F4443" t="s">
        <v>14851</v>
      </c>
      <c r="G4443" t="s">
        <v>14847</v>
      </c>
      <c r="H4443">
        <v>65</v>
      </c>
      <c r="I4443" t="s">
        <v>15</v>
      </c>
      <c r="J4443" t="s">
        <v>10336</v>
      </c>
      <c r="K4443">
        <v>2</v>
      </c>
      <c r="L4443" t="str">
        <f>CONCATENATE("images/prod/",B4443,".jpg")</f>
        <v>images/prod/202-205AWC45.jpg</v>
      </c>
    </row>
    <row r="4444" spans="1:12" x14ac:dyDescent="0.25">
      <c r="A4444">
        <v>4443</v>
      </c>
      <c r="B4444" t="s">
        <v>14852</v>
      </c>
      <c r="C4444" t="s">
        <v>14853</v>
      </c>
      <c r="D4444" t="s">
        <v>14853</v>
      </c>
      <c r="E4444" t="s">
        <v>14854</v>
      </c>
      <c r="F4444" t="s">
        <v>14855</v>
      </c>
      <c r="G4444" t="s">
        <v>14442</v>
      </c>
      <c r="H4444">
        <v>65</v>
      </c>
      <c r="I4444" t="s">
        <v>15</v>
      </c>
      <c r="J4444" t="s">
        <v>10336</v>
      </c>
      <c r="K4444">
        <v>2</v>
      </c>
      <c r="L4444" t="str">
        <f>CONCATENATE("images/prod/",B4444,".jpg")</f>
        <v>images/prod/202-205CUG-WC.jpg</v>
      </c>
    </row>
    <row r="4445" spans="1:12" x14ac:dyDescent="0.25">
      <c r="A4445">
        <v>4444</v>
      </c>
      <c r="B4445" t="s">
        <v>14856</v>
      </c>
      <c r="C4445" t="s">
        <v>14857</v>
      </c>
      <c r="D4445" t="s">
        <v>14857</v>
      </c>
      <c r="E4445" t="s">
        <v>14858</v>
      </c>
      <c r="F4445" t="s">
        <v>14859</v>
      </c>
      <c r="G4445" t="s">
        <v>14442</v>
      </c>
      <c r="H4445">
        <v>65</v>
      </c>
      <c r="I4445" t="s">
        <v>15</v>
      </c>
      <c r="J4445" t="s">
        <v>10336</v>
      </c>
      <c r="K4445">
        <v>2</v>
      </c>
      <c r="L4445" t="str">
        <f>CONCATENATE("images/prod/",B4445,".jpg")</f>
        <v>images/prod/202-205CUWC.jpg</v>
      </c>
    </row>
    <row r="4446" spans="1:12" x14ac:dyDescent="0.25">
      <c r="A4446">
        <v>4445</v>
      </c>
      <c r="B4446" t="s">
        <v>14860</v>
      </c>
      <c r="C4446" t="s">
        <v>14861</v>
      </c>
      <c r="D4446" t="s">
        <v>14861</v>
      </c>
      <c r="E4446" t="s">
        <v>14862</v>
      </c>
      <c r="F4446" t="s">
        <v>14863</v>
      </c>
      <c r="G4446" t="s">
        <v>14442</v>
      </c>
      <c r="H4446">
        <v>65</v>
      </c>
      <c r="I4446" t="s">
        <v>15</v>
      </c>
      <c r="J4446" t="s">
        <v>10336</v>
      </c>
      <c r="K4446">
        <v>2</v>
      </c>
      <c r="L4446" t="str">
        <f>CONCATENATE("images/prod/",B4446,".jpg")</f>
        <v>images/prod/202-205PERAP.jpg</v>
      </c>
    </row>
    <row r="4447" spans="1:12" x14ac:dyDescent="0.25">
      <c r="A4447">
        <v>4446</v>
      </c>
      <c r="B4447" t="s">
        <v>14864</v>
      </c>
      <c r="C4447" t="s">
        <v>14865</v>
      </c>
      <c r="D4447" t="s">
        <v>14865</v>
      </c>
      <c r="E4447" t="s">
        <v>14866</v>
      </c>
      <c r="F4447" t="s">
        <v>14867</v>
      </c>
      <c r="G4447" t="s">
        <v>14442</v>
      </c>
      <c r="H4447">
        <v>65</v>
      </c>
      <c r="I4447" t="s">
        <v>15</v>
      </c>
      <c r="J4447" t="s">
        <v>10336</v>
      </c>
      <c r="K4447">
        <v>2</v>
      </c>
      <c r="L4447" t="str">
        <f>CONCATENATE("images/prod/",B4447,".jpg")</f>
        <v>images/prod/202-205PIJWC.jpg</v>
      </c>
    </row>
    <row r="4448" spans="1:12" x14ac:dyDescent="0.25">
      <c r="A4448">
        <v>4447</v>
      </c>
      <c r="B4448" t="s">
        <v>14868</v>
      </c>
      <c r="C4448" t="s">
        <v>14869</v>
      </c>
      <c r="D4448" t="s">
        <v>14869</v>
      </c>
      <c r="E4448" t="s">
        <v>14870</v>
      </c>
      <c r="F4448" t="s">
        <v>14871</v>
      </c>
      <c r="G4448" t="s">
        <v>14442</v>
      </c>
      <c r="H4448">
        <v>65</v>
      </c>
      <c r="I4448" t="s">
        <v>15</v>
      </c>
      <c r="J4448" t="s">
        <v>10336</v>
      </c>
      <c r="K4448">
        <v>2</v>
      </c>
      <c r="L4448" t="str">
        <f>CONCATENATE("images/prod/",B4448,".jpg")</f>
        <v>images/prod/202-205PW019.jpg</v>
      </c>
    </row>
    <row r="4449" spans="1:12" x14ac:dyDescent="0.25">
      <c r="A4449">
        <v>4448</v>
      </c>
      <c r="B4449" t="s">
        <v>14872</v>
      </c>
      <c r="C4449" t="s">
        <v>14873</v>
      </c>
      <c r="D4449" t="s">
        <v>14873</v>
      </c>
      <c r="E4449" t="s">
        <v>14874</v>
      </c>
      <c r="F4449" t="s">
        <v>14875</v>
      </c>
      <c r="G4449" t="s">
        <v>14442</v>
      </c>
      <c r="H4449">
        <v>65</v>
      </c>
      <c r="I4449" t="s">
        <v>15</v>
      </c>
      <c r="J4449" t="s">
        <v>10336</v>
      </c>
      <c r="K4449">
        <v>2</v>
      </c>
      <c r="L4449" t="str">
        <f>CONCATENATE("images/prod/",B4449,".jpg")</f>
        <v>images/prod/202-205SA-006.jpg</v>
      </c>
    </row>
    <row r="4450" spans="1:12" x14ac:dyDescent="0.25">
      <c r="A4450">
        <v>4449</v>
      </c>
      <c r="B4450" t="s">
        <v>14876</v>
      </c>
      <c r="C4450" t="s">
        <v>14877</v>
      </c>
      <c r="D4450" t="s">
        <v>14877</v>
      </c>
      <c r="E4450" t="s">
        <v>14878</v>
      </c>
      <c r="F4450" t="s">
        <v>14879</v>
      </c>
      <c r="G4450" t="s">
        <v>14442</v>
      </c>
      <c r="H4450">
        <v>65</v>
      </c>
      <c r="I4450" t="s">
        <v>15</v>
      </c>
      <c r="J4450" t="s">
        <v>10336</v>
      </c>
      <c r="K4450">
        <v>2</v>
      </c>
      <c r="L4450" t="str">
        <f>CONCATENATE("images/prod/",B4450,".jpg")</f>
        <v>images/prod/202-205TOR-WC.jpg</v>
      </c>
    </row>
    <row r="4451" spans="1:12" x14ac:dyDescent="0.25">
      <c r="A4451">
        <v>4450</v>
      </c>
      <c r="B4451" t="s">
        <v>14880</v>
      </c>
      <c r="C4451" t="s">
        <v>14881</v>
      </c>
      <c r="D4451" t="s">
        <v>14881</v>
      </c>
      <c r="E4451" t="s">
        <v>14882</v>
      </c>
      <c r="F4451" t="s">
        <v>14883</v>
      </c>
      <c r="G4451" t="s">
        <v>14442</v>
      </c>
      <c r="H4451">
        <v>65</v>
      </c>
      <c r="I4451" t="s">
        <v>15</v>
      </c>
      <c r="J4451" t="s">
        <v>10336</v>
      </c>
      <c r="K4451">
        <v>2</v>
      </c>
      <c r="L4451" t="str">
        <f>CONCATENATE("images/prod/",B4451,".jpg")</f>
        <v>images/prod/202-205VW-005.jpg</v>
      </c>
    </row>
    <row r="4452" spans="1:12" x14ac:dyDescent="0.25">
      <c r="A4452">
        <v>4451</v>
      </c>
      <c r="B4452" t="s">
        <v>14884</v>
      </c>
      <c r="C4452" t="s">
        <v>14885</v>
      </c>
      <c r="D4452" t="s">
        <v>14885</v>
      </c>
      <c r="E4452" t="s">
        <v>14886</v>
      </c>
      <c r="F4452" t="s">
        <v>14887</v>
      </c>
      <c r="G4452" t="s">
        <v>14442</v>
      </c>
      <c r="H4452">
        <v>65</v>
      </c>
      <c r="I4452" t="s">
        <v>15</v>
      </c>
      <c r="J4452" t="s">
        <v>10336</v>
      </c>
      <c r="K4452">
        <v>2</v>
      </c>
      <c r="L4452" t="str">
        <f>CONCATENATE("images/prod/",B4452,".jpg")</f>
        <v>images/prod/202-205VW-006.jpg</v>
      </c>
    </row>
    <row r="4453" spans="1:12" x14ac:dyDescent="0.25">
      <c r="A4453">
        <v>4452</v>
      </c>
      <c r="B4453" t="s">
        <v>14888</v>
      </c>
      <c r="C4453" t="s">
        <v>14889</v>
      </c>
      <c r="D4453" t="s">
        <v>14889</v>
      </c>
      <c r="E4453" t="s">
        <v>14890</v>
      </c>
      <c r="F4453" t="s">
        <v>14891</v>
      </c>
      <c r="G4453" t="s">
        <v>14442</v>
      </c>
      <c r="H4453">
        <v>65</v>
      </c>
      <c r="I4453" t="s">
        <v>15</v>
      </c>
      <c r="J4453" t="s">
        <v>10336</v>
      </c>
      <c r="K4453">
        <v>2</v>
      </c>
      <c r="L4453" t="str">
        <f>CONCATENATE("images/prod/",B4453,".jpg")</f>
        <v>images/prod/202-205VW-007.jpg</v>
      </c>
    </row>
    <row r="4454" spans="1:12" x14ac:dyDescent="0.25">
      <c r="A4454">
        <v>4453</v>
      </c>
      <c r="B4454" t="s">
        <v>14892</v>
      </c>
      <c r="C4454" t="s">
        <v>14893</v>
      </c>
      <c r="D4454" t="s">
        <v>14893</v>
      </c>
      <c r="E4454" t="s">
        <v>14894</v>
      </c>
      <c r="F4454" t="s">
        <v>14895</v>
      </c>
      <c r="G4454" t="s">
        <v>14442</v>
      </c>
      <c r="H4454">
        <v>65</v>
      </c>
      <c r="I4454" t="s">
        <v>15</v>
      </c>
      <c r="J4454" t="s">
        <v>10336</v>
      </c>
      <c r="K4454">
        <v>2</v>
      </c>
      <c r="L4454" t="str">
        <f>CONCATENATE("images/prod/",B4454,".jpg")</f>
        <v>images/prod/202-205VW-256.jpg</v>
      </c>
    </row>
    <row r="4455" spans="1:12" x14ac:dyDescent="0.25">
      <c r="A4455">
        <v>4454</v>
      </c>
      <c r="B4455" t="s">
        <v>14896</v>
      </c>
      <c r="C4455" t="s">
        <v>14897</v>
      </c>
      <c r="D4455" t="s">
        <v>14897</v>
      </c>
      <c r="E4455" t="s">
        <v>14898</v>
      </c>
      <c r="F4455" t="s">
        <v>14899</v>
      </c>
      <c r="G4455" t="s">
        <v>14442</v>
      </c>
      <c r="H4455">
        <v>65</v>
      </c>
      <c r="I4455" t="s">
        <v>15</v>
      </c>
      <c r="J4455" t="s">
        <v>10336</v>
      </c>
      <c r="K4455">
        <v>2</v>
      </c>
      <c r="L4455" t="str">
        <f>CONCATENATE("images/prod/",B4455,".jpg")</f>
        <v>images/prod/202-205VW0-56.jpg</v>
      </c>
    </row>
    <row r="4456" spans="1:12" x14ac:dyDescent="0.25">
      <c r="A4456">
        <v>4455</v>
      </c>
      <c r="B4456" t="s">
        <v>14900</v>
      </c>
      <c r="C4456" t="s">
        <v>14901</v>
      </c>
      <c r="D4456" t="s">
        <v>14901</v>
      </c>
      <c r="E4456" t="s">
        <v>14902</v>
      </c>
      <c r="F4456" t="s">
        <v>14903</v>
      </c>
      <c r="G4456" t="s">
        <v>114</v>
      </c>
      <c r="H4456">
        <v>65</v>
      </c>
      <c r="I4456" t="s">
        <v>15</v>
      </c>
      <c r="J4456" t="s">
        <v>10336</v>
      </c>
      <c r="K4456">
        <v>2</v>
      </c>
      <c r="L4456" t="str">
        <f>CONCATENATE("images/prod/",B4456,".jpg")</f>
        <v>images/prod/202-206FBO-1240.jpg</v>
      </c>
    </row>
    <row r="4457" spans="1:12" x14ac:dyDescent="0.25">
      <c r="A4457">
        <v>4456</v>
      </c>
      <c r="B4457" t="s">
        <v>14904</v>
      </c>
      <c r="C4457" t="s">
        <v>14905</v>
      </c>
      <c r="D4457" t="s">
        <v>14905</v>
      </c>
      <c r="E4457" t="s">
        <v>14906</v>
      </c>
      <c r="F4457" t="s">
        <v>14907</v>
      </c>
      <c r="G4457" t="s">
        <v>114</v>
      </c>
      <c r="H4457">
        <v>65</v>
      </c>
      <c r="I4457" t="s">
        <v>15</v>
      </c>
      <c r="J4457" t="s">
        <v>10336</v>
      </c>
      <c r="K4457">
        <v>2</v>
      </c>
      <c r="L4457" t="str">
        <f>CONCATENATE("images/prod/",B4457,".jpg")</f>
        <v>images/prod/202-206FBO-1260.jpg</v>
      </c>
    </row>
    <row r="4458" spans="1:12" x14ac:dyDescent="0.25">
      <c r="A4458">
        <v>4457</v>
      </c>
      <c r="B4458" t="s">
        <v>14908</v>
      </c>
      <c r="C4458" t="s">
        <v>14909</v>
      </c>
      <c r="D4458" t="s">
        <v>14909</v>
      </c>
      <c r="E4458" t="s">
        <v>14910</v>
      </c>
      <c r="F4458" t="s">
        <v>14911</v>
      </c>
      <c r="G4458" t="s">
        <v>114</v>
      </c>
      <c r="H4458">
        <v>65</v>
      </c>
      <c r="I4458" t="s">
        <v>15</v>
      </c>
      <c r="J4458" t="s">
        <v>10336</v>
      </c>
      <c r="K4458">
        <v>2</v>
      </c>
      <c r="L4458" t="str">
        <f>CONCATENATE("images/prod/",B4458,".jpg")</f>
        <v>images/prod/202-206FBO-1280.jpg</v>
      </c>
    </row>
    <row r="4459" spans="1:12" x14ac:dyDescent="0.25">
      <c r="A4459">
        <v>4458</v>
      </c>
      <c r="B4459" t="s">
        <v>14912</v>
      </c>
      <c r="C4459" t="s">
        <v>14913</v>
      </c>
      <c r="D4459" t="s">
        <v>14913</v>
      </c>
      <c r="E4459" t="s">
        <v>14914</v>
      </c>
      <c r="F4459" t="s">
        <v>14915</v>
      </c>
      <c r="G4459" t="s">
        <v>114</v>
      </c>
      <c r="H4459">
        <v>65</v>
      </c>
      <c r="I4459" t="s">
        <v>15</v>
      </c>
      <c r="J4459" t="s">
        <v>10336</v>
      </c>
      <c r="K4459">
        <v>2</v>
      </c>
      <c r="L4459" t="str">
        <f>CONCATENATE("images/prod/",B4459,".jpg")</f>
        <v>images/prod/202-206FBO-2260.jpg</v>
      </c>
    </row>
    <row r="4460" spans="1:12" x14ac:dyDescent="0.25">
      <c r="A4460">
        <v>4459</v>
      </c>
      <c r="B4460" t="s">
        <v>14916</v>
      </c>
      <c r="C4460" t="s">
        <v>14917</v>
      </c>
      <c r="D4460" t="s">
        <v>14917</v>
      </c>
      <c r="E4460" t="s">
        <v>14918</v>
      </c>
      <c r="F4460" t="s">
        <v>14919</v>
      </c>
      <c r="G4460" t="s">
        <v>114</v>
      </c>
      <c r="H4460">
        <v>65</v>
      </c>
      <c r="I4460" t="s">
        <v>15</v>
      </c>
      <c r="J4460" t="s">
        <v>10336</v>
      </c>
      <c r="K4460">
        <v>2</v>
      </c>
      <c r="L4460" t="str">
        <f>CONCATENATE("images/prod/",B4460,".jpg")</f>
        <v>images/prod/202-206FBO-2280.jpg</v>
      </c>
    </row>
    <row r="4461" spans="1:12" x14ac:dyDescent="0.25">
      <c r="A4461">
        <v>4460</v>
      </c>
      <c r="B4461" t="s">
        <v>14920</v>
      </c>
      <c r="C4461" t="s">
        <v>14921</v>
      </c>
      <c r="D4461" t="s">
        <v>14921</v>
      </c>
      <c r="E4461" t="s">
        <v>14922</v>
      </c>
      <c r="F4461" t="s">
        <v>14923</v>
      </c>
      <c r="G4461" t="s">
        <v>114</v>
      </c>
      <c r="H4461">
        <v>65</v>
      </c>
      <c r="I4461" t="s">
        <v>15</v>
      </c>
      <c r="J4461" t="s">
        <v>10336</v>
      </c>
      <c r="K4461">
        <v>2</v>
      </c>
      <c r="L4461" t="str">
        <f>CONCATENATE("images/prod/",B4461,".jpg")</f>
        <v>images/prod/202-206FBO-3440.jpg</v>
      </c>
    </row>
    <row r="4462" spans="1:12" x14ac:dyDescent="0.25">
      <c r="A4462">
        <v>4461</v>
      </c>
      <c r="B4462" t="s">
        <v>14924</v>
      </c>
      <c r="C4462" t="s">
        <v>14925</v>
      </c>
      <c r="D4462" t="s">
        <v>14925</v>
      </c>
      <c r="E4462" t="s">
        <v>14926</v>
      </c>
      <c r="F4462" t="s">
        <v>14927</v>
      </c>
      <c r="G4462" t="s">
        <v>114</v>
      </c>
      <c r="H4462">
        <v>65</v>
      </c>
      <c r="I4462" t="s">
        <v>15</v>
      </c>
      <c r="J4462" t="s">
        <v>10336</v>
      </c>
      <c r="K4462">
        <v>2</v>
      </c>
      <c r="L4462" t="str">
        <f>CONCATENATE("images/prod/",B4462,".jpg")</f>
        <v>images/prod/202-206FGA-20.jpg</v>
      </c>
    </row>
    <row r="4463" spans="1:12" x14ac:dyDescent="0.25">
      <c r="A4463">
        <v>4462</v>
      </c>
      <c r="B4463" t="s">
        <v>14928</v>
      </c>
      <c r="C4463" t="s">
        <v>14929</v>
      </c>
      <c r="D4463" t="s">
        <v>14929</v>
      </c>
      <c r="E4463" t="s">
        <v>14930</v>
      </c>
      <c r="F4463" t="s">
        <v>14931</v>
      </c>
      <c r="G4463" t="s">
        <v>114</v>
      </c>
      <c r="H4463">
        <v>65</v>
      </c>
      <c r="I4463" t="s">
        <v>15</v>
      </c>
      <c r="J4463" t="s">
        <v>10336</v>
      </c>
      <c r="K4463">
        <v>2</v>
      </c>
      <c r="L4463" t="str">
        <f>CONCATENATE("images/prod/",B4463,".jpg")</f>
        <v>images/prod/202-206FGA-20V.jpg</v>
      </c>
    </row>
    <row r="4464" spans="1:12" x14ac:dyDescent="0.25">
      <c r="A4464">
        <v>4463</v>
      </c>
      <c r="B4464" t="s">
        <v>14932</v>
      </c>
      <c r="C4464" t="s">
        <v>14933</v>
      </c>
      <c r="D4464" t="s">
        <v>14933</v>
      </c>
      <c r="E4464" t="s">
        <v>14934</v>
      </c>
      <c r="F4464" t="s">
        <v>14935</v>
      </c>
      <c r="G4464" t="s">
        <v>114</v>
      </c>
      <c r="H4464">
        <v>65</v>
      </c>
      <c r="I4464" t="s">
        <v>15</v>
      </c>
      <c r="J4464" t="s">
        <v>10336</v>
      </c>
      <c r="K4464">
        <v>2</v>
      </c>
      <c r="L4464" t="str">
        <f>CONCATENATE("images/prod/",B4464,".jpg")</f>
        <v>images/prod/202-206FLA-40.jpg</v>
      </c>
    </row>
    <row r="4465" spans="1:12" x14ac:dyDescent="0.25">
      <c r="A4465">
        <v>4464</v>
      </c>
      <c r="B4465" t="s">
        <v>14936</v>
      </c>
      <c r="C4465" t="s">
        <v>14937</v>
      </c>
      <c r="D4465" t="s">
        <v>14937</v>
      </c>
      <c r="E4465" t="s">
        <v>14938</v>
      </c>
      <c r="F4465" t="s">
        <v>14939</v>
      </c>
      <c r="G4465" t="s">
        <v>114</v>
      </c>
      <c r="H4465">
        <v>65</v>
      </c>
      <c r="I4465" t="s">
        <v>15</v>
      </c>
      <c r="J4465" t="s">
        <v>10336</v>
      </c>
      <c r="K4465">
        <v>2</v>
      </c>
      <c r="L4465" t="str">
        <f>CONCATENATE("images/prod/",B4465,".jpg")</f>
        <v>images/prod/202-206FLA-40V.jpg</v>
      </c>
    </row>
    <row r="4466" spans="1:12" x14ac:dyDescent="0.25">
      <c r="A4466">
        <v>4465</v>
      </c>
      <c r="B4466" t="s">
        <v>14940</v>
      </c>
      <c r="C4466" t="s">
        <v>14941</v>
      </c>
      <c r="D4466" t="s">
        <v>14941</v>
      </c>
      <c r="E4466" t="s">
        <v>14942</v>
      </c>
      <c r="F4466" t="s">
        <v>14943</v>
      </c>
      <c r="G4466" t="s">
        <v>114</v>
      </c>
      <c r="H4466">
        <v>65</v>
      </c>
      <c r="I4466" t="s">
        <v>15</v>
      </c>
      <c r="J4466" t="s">
        <v>10336</v>
      </c>
      <c r="K4466">
        <v>2</v>
      </c>
      <c r="L4466" t="str">
        <f>CONCATENATE("images/prod/",B4466,".jpg")</f>
        <v>images/prod/202-206FLA-40X.jpg</v>
      </c>
    </row>
    <row r="4467" spans="1:12" x14ac:dyDescent="0.25">
      <c r="A4467">
        <v>4466</v>
      </c>
      <c r="B4467" t="s">
        <v>14944</v>
      </c>
      <c r="C4467" t="s">
        <v>14945</v>
      </c>
      <c r="D4467" t="s">
        <v>14945</v>
      </c>
      <c r="E4467" t="s">
        <v>14946</v>
      </c>
      <c r="F4467" t="s">
        <v>14947</v>
      </c>
      <c r="G4467" t="s">
        <v>114</v>
      </c>
      <c r="H4467">
        <v>65</v>
      </c>
      <c r="I4467" t="s">
        <v>15</v>
      </c>
      <c r="J4467" t="s">
        <v>10336</v>
      </c>
      <c r="K4467">
        <v>2</v>
      </c>
      <c r="L4467" t="str">
        <f>CONCATENATE("images/prod/",B4467,".jpg")</f>
        <v>images/prod/202-206FTE-55X.jpg</v>
      </c>
    </row>
    <row r="4468" spans="1:12" x14ac:dyDescent="0.25">
      <c r="A4468">
        <v>4467</v>
      </c>
      <c r="B4468" t="s">
        <v>14948</v>
      </c>
      <c r="C4468" t="s">
        <v>14949</v>
      </c>
      <c r="D4468" t="s">
        <v>14949</v>
      </c>
      <c r="E4468" t="s">
        <v>14950</v>
      </c>
      <c r="F4468" t="s">
        <v>14951</v>
      </c>
      <c r="G4468" t="s">
        <v>114</v>
      </c>
      <c r="H4468">
        <v>65</v>
      </c>
      <c r="I4468" t="s">
        <v>15</v>
      </c>
      <c r="J4468" t="s">
        <v>10336</v>
      </c>
      <c r="K4468">
        <v>2</v>
      </c>
      <c r="L4468" t="str">
        <f>CONCATENATE("images/prod/",B4468,".jpg")</f>
        <v>images/prod/202-206FWC-35.jpg</v>
      </c>
    </row>
    <row r="4469" spans="1:12" x14ac:dyDescent="0.25">
      <c r="A4469">
        <v>4468</v>
      </c>
      <c r="B4469" t="s">
        <v>14952</v>
      </c>
      <c r="C4469" t="s">
        <v>14953</v>
      </c>
      <c r="D4469" t="s">
        <v>14953</v>
      </c>
      <c r="E4469" t="s">
        <v>14954</v>
      </c>
      <c r="F4469" t="s">
        <v>14955</v>
      </c>
      <c r="G4469" t="s">
        <v>114</v>
      </c>
      <c r="H4469">
        <v>65</v>
      </c>
      <c r="I4469" t="s">
        <v>15</v>
      </c>
      <c r="J4469" t="s">
        <v>10336</v>
      </c>
      <c r="K4469">
        <v>2</v>
      </c>
      <c r="L4469" t="str">
        <f>CONCATENATE("images/prod/",B4469,".jpg")</f>
        <v>images/prod/202-206FWC-35V.jpg</v>
      </c>
    </row>
    <row r="4470" spans="1:12" x14ac:dyDescent="0.25">
      <c r="A4470">
        <v>4469</v>
      </c>
      <c r="B4470" t="s">
        <v>14956</v>
      </c>
      <c r="C4470" t="s">
        <v>14957</v>
      </c>
      <c r="D4470" t="s">
        <v>14957</v>
      </c>
      <c r="E4470" t="s">
        <v>14958</v>
      </c>
      <c r="F4470" t="s">
        <v>14959</v>
      </c>
      <c r="G4470" t="s">
        <v>114</v>
      </c>
      <c r="H4470">
        <v>65</v>
      </c>
      <c r="I4470" t="s">
        <v>15</v>
      </c>
      <c r="J4470" t="s">
        <v>10336</v>
      </c>
      <c r="K4470">
        <v>2</v>
      </c>
      <c r="L4470" t="str">
        <f>CONCATENATE("images/prod/",B4470,".jpg")</f>
        <v>images/prod/202-206FWC-35X.jpg</v>
      </c>
    </row>
    <row r="4471" spans="1:12" x14ac:dyDescent="0.25">
      <c r="A4471">
        <v>4470</v>
      </c>
      <c r="B4471" t="s">
        <v>14960</v>
      </c>
      <c r="C4471" t="s">
        <v>14961</v>
      </c>
      <c r="D4471" t="s">
        <v>14961</v>
      </c>
      <c r="E4471" t="s">
        <v>14962</v>
      </c>
      <c r="F4471" t="s">
        <v>14963</v>
      </c>
      <c r="G4471" t="s">
        <v>114</v>
      </c>
      <c r="H4471">
        <v>65</v>
      </c>
      <c r="I4471" t="s">
        <v>15</v>
      </c>
      <c r="J4471" t="s">
        <v>10336</v>
      </c>
      <c r="K4471">
        <v>2</v>
      </c>
      <c r="L4471" t="str">
        <f>CONCATENATE("images/prod/",B4471,".jpg")</f>
        <v>images/prod/202-206FWC-5OX.jpg</v>
      </c>
    </row>
    <row r="4472" spans="1:12" x14ac:dyDescent="0.25">
      <c r="A4472">
        <v>4471</v>
      </c>
      <c r="B4472" t="s">
        <v>14964</v>
      </c>
      <c r="C4472" t="s">
        <v>14965</v>
      </c>
      <c r="D4472" t="s">
        <v>14965</v>
      </c>
      <c r="E4472" t="s">
        <v>14966</v>
      </c>
      <c r="F4472" t="s">
        <v>14967</v>
      </c>
      <c r="G4472" t="s">
        <v>114</v>
      </c>
      <c r="H4472">
        <v>65</v>
      </c>
      <c r="I4472" t="s">
        <v>15</v>
      </c>
      <c r="J4472" t="s">
        <v>10336</v>
      </c>
      <c r="K4472">
        <v>2</v>
      </c>
      <c r="L4472" t="str">
        <f>CONCATENATE("images/prod/",B4472,".jpg")</f>
        <v>images/prod/202-206FWC-P35V.jpg</v>
      </c>
    </row>
    <row r="4473" spans="1:12" x14ac:dyDescent="0.25">
      <c r="A4473">
        <v>4472</v>
      </c>
      <c r="B4473" t="s">
        <v>14968</v>
      </c>
      <c r="C4473" t="s">
        <v>14969</v>
      </c>
      <c r="D4473" t="s">
        <v>14969</v>
      </c>
      <c r="E4473" t="s">
        <v>14970</v>
      </c>
      <c r="F4473" t="s">
        <v>14971</v>
      </c>
      <c r="G4473" t="s">
        <v>114</v>
      </c>
      <c r="H4473">
        <v>65</v>
      </c>
      <c r="I4473" t="s">
        <v>15</v>
      </c>
      <c r="J4473" t="s">
        <v>10336</v>
      </c>
      <c r="K4473">
        <v>2</v>
      </c>
      <c r="L4473" t="str">
        <f>CONCATENATE("images/prod/",B4473,".jpg")</f>
        <v>images/prod/202-206MGA-30.jpg</v>
      </c>
    </row>
    <row r="4474" spans="1:12" x14ac:dyDescent="0.25">
      <c r="A4474">
        <v>4473</v>
      </c>
      <c r="B4474" t="s">
        <v>14972</v>
      </c>
      <c r="C4474" t="s">
        <v>14973</v>
      </c>
      <c r="D4474" t="s">
        <v>14973</v>
      </c>
      <c r="E4474" t="s">
        <v>14974</v>
      </c>
      <c r="F4474" t="s">
        <v>14975</v>
      </c>
      <c r="G4474" t="s">
        <v>446</v>
      </c>
      <c r="H4474">
        <v>65</v>
      </c>
      <c r="I4474" t="s">
        <v>15</v>
      </c>
      <c r="J4474" t="s">
        <v>10336</v>
      </c>
      <c r="K4474">
        <v>2</v>
      </c>
      <c r="L4474" t="str">
        <f>CONCATENATE("images/prod/",B4474,".jpg")</f>
        <v>images/prod/202-207FL004.jpg</v>
      </c>
    </row>
    <row r="4475" spans="1:12" x14ac:dyDescent="0.25">
      <c r="A4475">
        <v>4474</v>
      </c>
      <c r="B4475" t="s">
        <v>14976</v>
      </c>
      <c r="C4475" t="s">
        <v>14977</v>
      </c>
      <c r="D4475" t="s">
        <v>14977</v>
      </c>
      <c r="E4475" t="s">
        <v>14978</v>
      </c>
      <c r="F4475" t="s">
        <v>14979</v>
      </c>
      <c r="G4475" t="s">
        <v>14643</v>
      </c>
      <c r="H4475">
        <v>65</v>
      </c>
      <c r="I4475" t="s">
        <v>15</v>
      </c>
      <c r="J4475" t="s">
        <v>10336</v>
      </c>
      <c r="K4475">
        <v>19</v>
      </c>
      <c r="L4475" t="str">
        <f>CONCATENATE("images/prod/",B4475,".jpg")</f>
        <v>images/prod/202-207PIC1-4.jpg</v>
      </c>
    </row>
    <row r="4476" spans="1:12" x14ac:dyDescent="0.25">
      <c r="A4476">
        <v>4475</v>
      </c>
      <c r="B4476" t="s">
        <v>14980</v>
      </c>
      <c r="C4476" t="s">
        <v>14981</v>
      </c>
      <c r="D4476" t="s">
        <v>14981</v>
      </c>
      <c r="E4476" t="s">
        <v>14982</v>
      </c>
      <c r="F4476" t="s">
        <v>14983</v>
      </c>
      <c r="G4476" t="s">
        <v>14643</v>
      </c>
      <c r="H4476">
        <v>65</v>
      </c>
      <c r="I4476" t="s">
        <v>15</v>
      </c>
      <c r="J4476" t="s">
        <v>10336</v>
      </c>
      <c r="K4476">
        <v>19</v>
      </c>
      <c r="L4476" t="str">
        <f>CONCATENATE("images/prod/",B4476,".jpg")</f>
        <v>images/prod/202-207PICH-1.jpg</v>
      </c>
    </row>
    <row r="4477" spans="1:12" x14ac:dyDescent="0.25">
      <c r="A4477">
        <v>4476</v>
      </c>
      <c r="B4477" t="s">
        <v>14984</v>
      </c>
      <c r="C4477" t="s">
        <v>14985</v>
      </c>
      <c r="D4477" t="s">
        <v>14985</v>
      </c>
      <c r="E4477" t="s">
        <v>14986</v>
      </c>
      <c r="F4477" t="s">
        <v>14987</v>
      </c>
      <c r="G4477" t="s">
        <v>14643</v>
      </c>
      <c r="H4477">
        <v>65</v>
      </c>
      <c r="I4477" t="s">
        <v>15</v>
      </c>
      <c r="J4477" t="s">
        <v>10336</v>
      </c>
      <c r="K4477">
        <v>19</v>
      </c>
      <c r="L4477" t="str">
        <f>CONCATENATE("images/prod/",B4477,".jpg")</f>
        <v>images/prod/202-207PICX-1.jpg</v>
      </c>
    </row>
    <row r="4478" spans="1:12" x14ac:dyDescent="0.25">
      <c r="A4478">
        <v>4477</v>
      </c>
      <c r="B4478" t="s">
        <v>14988</v>
      </c>
      <c r="C4478" t="s">
        <v>14989</v>
      </c>
      <c r="D4478" t="s">
        <v>14989</v>
      </c>
      <c r="E4478" t="s">
        <v>14990</v>
      </c>
      <c r="F4478" t="s">
        <v>14991</v>
      </c>
      <c r="G4478" t="s">
        <v>14643</v>
      </c>
      <c r="H4478">
        <v>65</v>
      </c>
      <c r="I4478" t="s">
        <v>15</v>
      </c>
      <c r="J4478" t="s">
        <v>10336</v>
      </c>
      <c r="K4478">
        <v>19</v>
      </c>
      <c r="L4478" t="str">
        <f>CONCATENATE("images/prod/",B4478,".jpg")</f>
        <v>images/prod/202-207PICX-3.jpg</v>
      </c>
    </row>
    <row r="4479" spans="1:12" x14ac:dyDescent="0.25">
      <c r="A4479">
        <v>4478</v>
      </c>
      <c r="B4479" t="s">
        <v>14992</v>
      </c>
      <c r="C4479" t="s">
        <v>14993</v>
      </c>
      <c r="D4479" t="s">
        <v>14993</v>
      </c>
      <c r="E4479" t="s">
        <v>14994</v>
      </c>
      <c r="F4479" t="s">
        <v>14995</v>
      </c>
      <c r="G4479" t="s">
        <v>14643</v>
      </c>
      <c r="H4479">
        <v>65</v>
      </c>
      <c r="I4479" t="s">
        <v>15</v>
      </c>
      <c r="J4479" t="s">
        <v>10336</v>
      </c>
      <c r="K4479">
        <v>19</v>
      </c>
      <c r="L4479" t="str">
        <f>CONCATENATE("images/prod/",B4479,".jpg")</f>
        <v>images/prod/202-207VAF1-2.jpg</v>
      </c>
    </row>
    <row r="4480" spans="1:12" x14ac:dyDescent="0.25">
      <c r="A4480">
        <v>4479</v>
      </c>
      <c r="B4480" t="s">
        <v>14996</v>
      </c>
      <c r="C4480" t="s">
        <v>14997</v>
      </c>
      <c r="D4480" t="s">
        <v>14997</v>
      </c>
      <c r="E4480" t="s">
        <v>14998</v>
      </c>
      <c r="F4480" t="s">
        <v>14999</v>
      </c>
      <c r="G4480" t="s">
        <v>14643</v>
      </c>
      <c r="H4480">
        <v>65</v>
      </c>
      <c r="I4480" t="s">
        <v>15</v>
      </c>
      <c r="J4480" t="s">
        <v>10336</v>
      </c>
      <c r="K4480">
        <v>19</v>
      </c>
      <c r="L4480" t="str">
        <f>CONCATENATE("images/prod/",B4480,".jpg")</f>
        <v>images/prod/202-207VAF3-4.jpg</v>
      </c>
    </row>
    <row r="4481" spans="1:12" x14ac:dyDescent="0.25">
      <c r="A4481">
        <v>4480</v>
      </c>
      <c r="B4481" t="s">
        <v>15000</v>
      </c>
      <c r="C4481" t="s">
        <v>15001</v>
      </c>
      <c r="D4481" t="s">
        <v>15001</v>
      </c>
      <c r="E4481" t="s">
        <v>15002</v>
      </c>
      <c r="F4481" t="s">
        <v>15003</v>
      </c>
      <c r="G4481" t="s">
        <v>15004</v>
      </c>
      <c r="H4481">
        <v>65</v>
      </c>
      <c r="I4481" t="s">
        <v>15</v>
      </c>
      <c r="J4481" t="s">
        <v>10336</v>
      </c>
      <c r="K4481">
        <v>19</v>
      </c>
      <c r="L4481" t="str">
        <f>CONCATENATE("images/prod/",B4481,".jpg")</f>
        <v>images/prod/202-208POL-6R.jpg</v>
      </c>
    </row>
    <row r="4482" spans="1:12" x14ac:dyDescent="0.25">
      <c r="A4482">
        <v>4481</v>
      </c>
      <c r="B4482" t="s">
        <v>15005</v>
      </c>
      <c r="C4482" t="s">
        <v>15006</v>
      </c>
      <c r="D4482" t="s">
        <v>15006</v>
      </c>
      <c r="E4482" t="s">
        <v>15007</v>
      </c>
      <c r="F4482" t="s">
        <v>15008</v>
      </c>
      <c r="G4482" t="s">
        <v>15004</v>
      </c>
      <c r="H4482">
        <v>65</v>
      </c>
      <c r="I4482" t="s">
        <v>15</v>
      </c>
      <c r="J4482" t="s">
        <v>10336</v>
      </c>
      <c r="K4482">
        <v>13</v>
      </c>
      <c r="L4482" t="str">
        <f>CONCATENATE("images/prod/",B4482,".jpg")</f>
        <v>images/prod/202-208POL12.jpg</v>
      </c>
    </row>
    <row r="4483" spans="1:12" x14ac:dyDescent="0.25">
      <c r="A4483">
        <v>4482</v>
      </c>
      <c r="B4483" t="s">
        <v>15009</v>
      </c>
      <c r="C4483" t="s">
        <v>15010</v>
      </c>
      <c r="D4483" t="s">
        <v>15010</v>
      </c>
      <c r="E4483" t="s">
        <v>15011</v>
      </c>
      <c r="F4483" t="s">
        <v>15012</v>
      </c>
      <c r="G4483" t="s">
        <v>10474</v>
      </c>
      <c r="H4483">
        <v>65</v>
      </c>
      <c r="I4483" t="s">
        <v>15</v>
      </c>
      <c r="J4483" t="s">
        <v>10336</v>
      </c>
      <c r="K4483">
        <v>13</v>
      </c>
      <c r="L4483" t="str">
        <f>CONCATENATE("images/prod/",B4483,".jpg")</f>
        <v>images/prod/202-208TPAR60.jpg</v>
      </c>
    </row>
    <row r="4484" spans="1:12" x14ac:dyDescent="0.25">
      <c r="A4484">
        <v>4483</v>
      </c>
      <c r="B4484" t="s">
        <v>15013</v>
      </c>
      <c r="C4484" t="s">
        <v>15014</v>
      </c>
      <c r="D4484" t="s">
        <v>15014</v>
      </c>
      <c r="E4484" t="s">
        <v>15015</v>
      </c>
      <c r="F4484" t="s">
        <v>15016</v>
      </c>
      <c r="G4484" t="s">
        <v>15017</v>
      </c>
      <c r="H4484">
        <v>65</v>
      </c>
      <c r="I4484" t="s">
        <v>15</v>
      </c>
      <c r="J4484" t="s">
        <v>10336</v>
      </c>
      <c r="K4484">
        <v>13</v>
      </c>
      <c r="L4484" t="str">
        <f>CONCATENATE("images/prod/",B4484,".jpg")</f>
        <v>images/prod/202-208TUIZ.jpg</v>
      </c>
    </row>
    <row r="4485" spans="1:12" x14ac:dyDescent="0.25">
      <c r="A4485">
        <v>4484</v>
      </c>
      <c r="B4485" t="s">
        <v>15018</v>
      </c>
      <c r="C4485" t="s">
        <v>15019</v>
      </c>
      <c r="D4485" t="s">
        <v>15019</v>
      </c>
      <c r="E4485" t="s">
        <v>15020</v>
      </c>
      <c r="F4485" t="s">
        <v>15021</v>
      </c>
      <c r="G4485" t="s">
        <v>14643</v>
      </c>
      <c r="H4485">
        <v>65</v>
      </c>
      <c r="I4485" t="s">
        <v>15</v>
      </c>
      <c r="J4485" t="s">
        <v>10336</v>
      </c>
      <c r="K4485">
        <v>13</v>
      </c>
      <c r="L4485" t="str">
        <f>CONCATENATE("images/prod/",B4485,".jpg")</f>
        <v>images/prod/202-208VG5-54.jpg</v>
      </c>
    </row>
    <row r="4486" spans="1:12" x14ac:dyDescent="0.25">
      <c r="A4486">
        <v>4485</v>
      </c>
      <c r="B4486" t="s">
        <v>15022</v>
      </c>
      <c r="C4486" t="s">
        <v>15023</v>
      </c>
      <c r="D4486" t="s">
        <v>15023</v>
      </c>
      <c r="E4486" t="s">
        <v>15024</v>
      </c>
      <c r="F4486" t="s">
        <v>15025</v>
      </c>
      <c r="G4486" t="s">
        <v>14643</v>
      </c>
      <c r="H4486">
        <v>65</v>
      </c>
      <c r="I4486" t="s">
        <v>15</v>
      </c>
      <c r="J4486" t="s">
        <v>10336</v>
      </c>
      <c r="K4486">
        <v>13</v>
      </c>
      <c r="L4486" t="str">
        <f>CONCATENATE("images/prod/",B4486,".jpg")</f>
        <v>images/prod/202-208VG5-5B.jpg</v>
      </c>
    </row>
    <row r="4487" spans="1:12" x14ac:dyDescent="0.25">
      <c r="A4487">
        <v>4486</v>
      </c>
      <c r="B4487" t="s">
        <v>15026</v>
      </c>
      <c r="C4487" t="s">
        <v>15027</v>
      </c>
      <c r="D4487" t="s">
        <v>15027</v>
      </c>
      <c r="E4487" t="s">
        <v>15028</v>
      </c>
      <c r="F4487" t="s">
        <v>15029</v>
      </c>
      <c r="G4487" t="s">
        <v>6706</v>
      </c>
      <c r="H4487">
        <v>65</v>
      </c>
      <c r="I4487" t="s">
        <v>15</v>
      </c>
      <c r="J4487" t="s">
        <v>10336</v>
      </c>
      <c r="K4487">
        <v>13</v>
      </c>
      <c r="L4487" t="str">
        <f>CONCATENATE("images/prod/",B4487,".jpg")</f>
        <v>images/prod/202-209APH1-2.jpg</v>
      </c>
    </row>
    <row r="4488" spans="1:12" x14ac:dyDescent="0.25">
      <c r="A4488">
        <v>4487</v>
      </c>
      <c r="B4488" t="s">
        <v>15030</v>
      </c>
      <c r="C4488" t="s">
        <v>15031</v>
      </c>
      <c r="D4488" t="s">
        <v>15031</v>
      </c>
      <c r="E4488" t="s">
        <v>15032</v>
      </c>
      <c r="F4488" t="s">
        <v>15033</v>
      </c>
      <c r="G4488" t="s">
        <v>6706</v>
      </c>
      <c r="H4488">
        <v>65</v>
      </c>
      <c r="I4488" t="s">
        <v>15</v>
      </c>
      <c r="J4488" t="s">
        <v>10336</v>
      </c>
      <c r="K4488">
        <v>20</v>
      </c>
      <c r="L4488" t="str">
        <f>CONCATENATE("images/prod/",B4488,".jpg")</f>
        <v>images/prod/202-209APH3-4.jpg</v>
      </c>
    </row>
    <row r="4489" spans="1:12" x14ac:dyDescent="0.25">
      <c r="A4489">
        <v>4488</v>
      </c>
      <c r="B4489" t="s">
        <v>15034</v>
      </c>
      <c r="C4489" t="s">
        <v>15035</v>
      </c>
      <c r="D4489" t="s">
        <v>15035</v>
      </c>
      <c r="E4489" t="s">
        <v>15036</v>
      </c>
      <c r="F4489" t="s">
        <v>15037</v>
      </c>
      <c r="G4489" t="s">
        <v>6706</v>
      </c>
      <c r="H4489">
        <v>65</v>
      </c>
      <c r="I4489" t="s">
        <v>15</v>
      </c>
      <c r="J4489" t="s">
        <v>10336</v>
      </c>
      <c r="K4489">
        <v>20</v>
      </c>
      <c r="L4489" t="str">
        <f>CONCATENATE("images/prod/",B4489,".jpg")</f>
        <v>images/prod/202-209APM1-2.jpg</v>
      </c>
    </row>
    <row r="4490" spans="1:12" x14ac:dyDescent="0.25">
      <c r="A4490">
        <v>4489</v>
      </c>
      <c r="B4490" t="s">
        <v>15038</v>
      </c>
      <c r="C4490" t="s">
        <v>15039</v>
      </c>
      <c r="D4490" t="s">
        <v>15039</v>
      </c>
      <c r="E4490" t="s">
        <v>15040</v>
      </c>
      <c r="F4490" t="s">
        <v>15041</v>
      </c>
      <c r="G4490" t="s">
        <v>6706</v>
      </c>
      <c r="H4490">
        <v>65</v>
      </c>
      <c r="I4490" t="s">
        <v>15</v>
      </c>
      <c r="J4490" t="s">
        <v>10336</v>
      </c>
      <c r="K4490">
        <v>20</v>
      </c>
      <c r="L4490" t="str">
        <f>CONCATENATE("images/prod/",B4490,".jpg")</f>
        <v>images/prod/202-209APM3-4.jpg</v>
      </c>
    </row>
    <row r="4491" spans="1:12" x14ac:dyDescent="0.25">
      <c r="A4491">
        <v>4490</v>
      </c>
      <c r="B4491" t="s">
        <v>15042</v>
      </c>
      <c r="C4491" t="s">
        <v>15043</v>
      </c>
      <c r="D4491" t="s">
        <v>15043</v>
      </c>
      <c r="E4491" t="s">
        <v>15044</v>
      </c>
      <c r="F4491" t="s">
        <v>15045</v>
      </c>
      <c r="G4491" t="s">
        <v>14643</v>
      </c>
      <c r="H4491">
        <v>65</v>
      </c>
      <c r="I4491" t="s">
        <v>15</v>
      </c>
      <c r="J4491" t="s">
        <v>10336</v>
      </c>
      <c r="K4491">
        <v>20</v>
      </c>
      <c r="L4491" t="str">
        <f>CONCATENATE("images/prod/",B4491,".jpg")</f>
        <v>images/prod/202-209COR1-2.jpg</v>
      </c>
    </row>
    <row r="4492" spans="1:12" x14ac:dyDescent="0.25">
      <c r="A4492">
        <v>4491</v>
      </c>
      <c r="B4492" t="s">
        <v>15046</v>
      </c>
      <c r="C4492" t="s">
        <v>15047</v>
      </c>
      <c r="D4492" t="s">
        <v>15047</v>
      </c>
      <c r="E4492" t="s">
        <v>15048</v>
      </c>
      <c r="F4492" t="s">
        <v>15049</v>
      </c>
      <c r="G4492" t="s">
        <v>14643</v>
      </c>
      <c r="H4492">
        <v>65</v>
      </c>
      <c r="I4492" t="s">
        <v>15</v>
      </c>
      <c r="J4492" t="s">
        <v>10336</v>
      </c>
      <c r="K4492">
        <v>19</v>
      </c>
      <c r="L4492" t="str">
        <f>CONCATENATE("images/prod/",B4492,".jpg")</f>
        <v>images/prod/202-209COS1-2.jpg</v>
      </c>
    </row>
    <row r="4493" spans="1:12" x14ac:dyDescent="0.25">
      <c r="A4493">
        <v>4492</v>
      </c>
      <c r="B4493" t="s">
        <v>15050</v>
      </c>
      <c r="C4493" t="s">
        <v>15051</v>
      </c>
      <c r="D4493" t="s">
        <v>15051</v>
      </c>
      <c r="E4493" t="s">
        <v>15052</v>
      </c>
      <c r="F4493" t="s">
        <v>15053</v>
      </c>
      <c r="G4493" t="s">
        <v>14643</v>
      </c>
      <c r="H4493">
        <v>65</v>
      </c>
      <c r="I4493" t="s">
        <v>15</v>
      </c>
      <c r="J4493" t="s">
        <v>10336</v>
      </c>
      <c r="K4493">
        <v>19</v>
      </c>
      <c r="L4493" t="str">
        <f>CONCATENATE("images/prod/",B4493,".jpg")</f>
        <v>images/prod/202-209ESR1-2.jpg</v>
      </c>
    </row>
    <row r="4494" spans="1:12" x14ac:dyDescent="0.25">
      <c r="A4494">
        <v>4493</v>
      </c>
      <c r="B4494" t="s">
        <v>15054</v>
      </c>
      <c r="C4494" t="s">
        <v>15055</v>
      </c>
      <c r="D4494" t="s">
        <v>15055</v>
      </c>
      <c r="E4494" t="s">
        <v>15056</v>
      </c>
      <c r="F4494" t="s">
        <v>15057</v>
      </c>
      <c r="G4494" t="s">
        <v>14643</v>
      </c>
      <c r="H4494">
        <v>65</v>
      </c>
      <c r="I4494" t="s">
        <v>15</v>
      </c>
      <c r="J4494" t="s">
        <v>10336</v>
      </c>
      <c r="K4494">
        <v>19</v>
      </c>
      <c r="L4494" t="str">
        <f>CONCATENATE("images/prod/",B4494,".jpg")</f>
        <v>images/prod/202-209ESR3-4.jpg</v>
      </c>
    </row>
    <row r="4495" spans="1:12" x14ac:dyDescent="0.25">
      <c r="A4495">
        <v>4494</v>
      </c>
      <c r="B4495" t="s">
        <v>15058</v>
      </c>
      <c r="C4495" t="s">
        <v>15059</v>
      </c>
      <c r="D4495" t="s">
        <v>15059</v>
      </c>
      <c r="E4495" t="s">
        <v>15060</v>
      </c>
      <c r="F4495" t="s">
        <v>15061</v>
      </c>
      <c r="G4495" t="s">
        <v>14643</v>
      </c>
      <c r="H4495">
        <v>65</v>
      </c>
      <c r="I4495" t="s">
        <v>15</v>
      </c>
      <c r="J4495" t="s">
        <v>10336</v>
      </c>
      <c r="K4495">
        <v>19</v>
      </c>
      <c r="L4495" t="str">
        <f>CONCATENATE("images/prod/",B4495,".jpg")</f>
        <v>images/prod/202-209ESS1-2.jpg</v>
      </c>
    </row>
    <row r="4496" spans="1:12" x14ac:dyDescent="0.25">
      <c r="A4496">
        <v>4495</v>
      </c>
      <c r="B4496" t="s">
        <v>15062</v>
      </c>
      <c r="C4496" t="s">
        <v>15063</v>
      </c>
      <c r="D4496" t="s">
        <v>15063</v>
      </c>
      <c r="E4496" t="s">
        <v>15064</v>
      </c>
      <c r="F4496" t="s">
        <v>15065</v>
      </c>
      <c r="G4496" t="s">
        <v>14643</v>
      </c>
      <c r="H4496">
        <v>65</v>
      </c>
      <c r="I4496" t="s">
        <v>15</v>
      </c>
      <c r="J4496" t="s">
        <v>10336</v>
      </c>
      <c r="K4496">
        <v>19</v>
      </c>
      <c r="L4496" t="str">
        <f>CONCATENATE("images/prod/",B4496,".jpg")</f>
        <v>images/prod/202-209ESS3-4.jpg</v>
      </c>
    </row>
    <row r="4497" spans="1:12" x14ac:dyDescent="0.25">
      <c r="A4497">
        <v>4496</v>
      </c>
      <c r="B4497" t="s">
        <v>15066</v>
      </c>
      <c r="C4497" t="s">
        <v>15067</v>
      </c>
      <c r="D4497" t="s">
        <v>15067</v>
      </c>
      <c r="E4497" t="s">
        <v>15068</v>
      </c>
      <c r="F4497" t="s">
        <v>15069</v>
      </c>
      <c r="G4497" t="s">
        <v>14643</v>
      </c>
      <c r="H4497">
        <v>65</v>
      </c>
      <c r="I4497" t="s">
        <v>15</v>
      </c>
      <c r="J4497" t="s">
        <v>10336</v>
      </c>
      <c r="K4497">
        <v>19</v>
      </c>
      <c r="L4497" t="str">
        <f>CONCATENATE("images/prod/",B4497,".jpg")</f>
        <v>images/prod/202-209GLR1-2.jpg</v>
      </c>
    </row>
    <row r="4498" spans="1:12" x14ac:dyDescent="0.25">
      <c r="A4498">
        <v>4497</v>
      </c>
      <c r="B4498" t="s">
        <v>15070</v>
      </c>
      <c r="C4498" t="s">
        <v>15071</v>
      </c>
      <c r="D4498" t="s">
        <v>15071</v>
      </c>
      <c r="E4498" t="s">
        <v>15072</v>
      </c>
      <c r="F4498" t="s">
        <v>15073</v>
      </c>
      <c r="G4498" t="s">
        <v>14643</v>
      </c>
      <c r="H4498">
        <v>65</v>
      </c>
      <c r="I4498" t="s">
        <v>15</v>
      </c>
      <c r="J4498" t="s">
        <v>10336</v>
      </c>
      <c r="K4498">
        <v>19</v>
      </c>
      <c r="L4498" t="str">
        <f>CONCATENATE("images/prod/",B4498,".jpg")</f>
        <v>images/prod/202-209GLR3-4.jpg</v>
      </c>
    </row>
    <row r="4499" spans="1:12" x14ac:dyDescent="0.25">
      <c r="A4499">
        <v>4498</v>
      </c>
      <c r="B4499" t="s">
        <v>15074</v>
      </c>
      <c r="C4499" t="s">
        <v>15075</v>
      </c>
      <c r="D4499" t="s">
        <v>15075</v>
      </c>
      <c r="E4499" t="s">
        <v>15076</v>
      </c>
      <c r="F4499" t="s">
        <v>15077</v>
      </c>
      <c r="G4499" t="s">
        <v>14643</v>
      </c>
      <c r="H4499">
        <v>65</v>
      </c>
      <c r="I4499" t="s">
        <v>15</v>
      </c>
      <c r="J4499" t="s">
        <v>10336</v>
      </c>
      <c r="K4499">
        <v>19</v>
      </c>
      <c r="L4499" t="str">
        <f>CONCATENATE("images/prod/",B4499,".jpg")</f>
        <v>images/prod/202-209LLE-140L.jpg</v>
      </c>
    </row>
    <row r="4500" spans="1:12" x14ac:dyDescent="0.25">
      <c r="A4500">
        <v>4499</v>
      </c>
      <c r="B4500" t="s">
        <v>15078</v>
      </c>
      <c r="C4500" t="s">
        <v>15079</v>
      </c>
      <c r="D4500" t="s">
        <v>15079</v>
      </c>
      <c r="E4500" t="s">
        <v>15080</v>
      </c>
      <c r="F4500" t="s">
        <v>15081</v>
      </c>
      <c r="G4500" t="s">
        <v>14643</v>
      </c>
      <c r="H4500">
        <v>65</v>
      </c>
      <c r="I4500" t="s">
        <v>15</v>
      </c>
      <c r="J4500" t="s">
        <v>10336</v>
      </c>
      <c r="K4500">
        <v>19</v>
      </c>
      <c r="L4500" t="str">
        <f>CONCATENATE("images/prod/",B4500,".jpg")</f>
        <v>images/prod/202-209LLJ-120.jpg</v>
      </c>
    </row>
    <row r="4501" spans="1:12" x14ac:dyDescent="0.25">
      <c r="A4501">
        <v>4500</v>
      </c>
      <c r="B4501" t="s">
        <v>15082</v>
      </c>
      <c r="C4501" t="s">
        <v>15083</v>
      </c>
      <c r="D4501" t="s">
        <v>15083</v>
      </c>
      <c r="E4501" t="s">
        <v>15084</v>
      </c>
      <c r="F4501" t="s">
        <v>15085</v>
      </c>
      <c r="G4501" t="s">
        <v>14643</v>
      </c>
      <c r="H4501">
        <v>65</v>
      </c>
      <c r="I4501" t="s">
        <v>15</v>
      </c>
      <c r="J4501" t="s">
        <v>10336</v>
      </c>
      <c r="K4501">
        <v>19</v>
      </c>
      <c r="L4501" t="str">
        <f>CONCATENATE("images/prod/",B4501,".jpg")</f>
        <v>images/prod/202-209LLJ-130C.jpg</v>
      </c>
    </row>
    <row r="4502" spans="1:12" x14ac:dyDescent="0.25">
      <c r="A4502">
        <v>4501</v>
      </c>
      <c r="B4502" t="s">
        <v>15086</v>
      </c>
      <c r="C4502" t="s">
        <v>15087</v>
      </c>
      <c r="D4502" t="s">
        <v>15087</v>
      </c>
      <c r="E4502" t="s">
        <v>15088</v>
      </c>
      <c r="F4502" t="s">
        <v>15089</v>
      </c>
      <c r="G4502" t="s">
        <v>14643</v>
      </c>
      <c r="H4502">
        <v>65</v>
      </c>
      <c r="I4502" t="s">
        <v>15</v>
      </c>
      <c r="J4502" t="s">
        <v>10336</v>
      </c>
      <c r="K4502">
        <v>19</v>
      </c>
      <c r="L4502" t="str">
        <f>CONCATENATE("images/prod/",B4502,".jpg")</f>
        <v>images/prod/202-209LLJ-135C.jpg</v>
      </c>
    </row>
    <row r="4503" spans="1:12" x14ac:dyDescent="0.25">
      <c r="A4503">
        <v>4502</v>
      </c>
      <c r="B4503" t="s">
        <v>15090</v>
      </c>
      <c r="C4503" t="s">
        <v>15091</v>
      </c>
      <c r="D4503" t="s">
        <v>15091</v>
      </c>
      <c r="E4503" t="s">
        <v>15092</v>
      </c>
      <c r="F4503" t="s">
        <v>15093</v>
      </c>
      <c r="G4503" t="s">
        <v>14643</v>
      </c>
      <c r="H4503">
        <v>65</v>
      </c>
      <c r="I4503" t="s">
        <v>15</v>
      </c>
      <c r="J4503" t="s">
        <v>10336</v>
      </c>
      <c r="K4503">
        <v>19</v>
      </c>
      <c r="L4503" t="str">
        <f>CONCATENATE("images/prod/",B4503,".jpg")</f>
        <v>images/prod/202-209LLJ-140.jpg</v>
      </c>
    </row>
    <row r="4504" spans="1:12" x14ac:dyDescent="0.25">
      <c r="A4504">
        <v>4503</v>
      </c>
      <c r="B4504" t="s">
        <v>15094</v>
      </c>
      <c r="C4504" t="s">
        <v>15095</v>
      </c>
      <c r="D4504" t="s">
        <v>15095</v>
      </c>
      <c r="E4504" t="s">
        <v>15096</v>
      </c>
      <c r="F4504" t="s">
        <v>15097</v>
      </c>
      <c r="G4504" t="s">
        <v>14643</v>
      </c>
      <c r="H4504">
        <v>65</v>
      </c>
      <c r="I4504" t="s">
        <v>15</v>
      </c>
      <c r="J4504" t="s">
        <v>10336</v>
      </c>
      <c r="K4504">
        <v>19</v>
      </c>
      <c r="L4504" t="str">
        <f>CONCATENATE("images/prod/",B4504,".jpg")</f>
        <v>images/prod/202-209LLJ-180.jpg</v>
      </c>
    </row>
    <row r="4505" spans="1:12" x14ac:dyDescent="0.25">
      <c r="A4505">
        <v>4504</v>
      </c>
      <c r="B4505" t="s">
        <v>15098</v>
      </c>
      <c r="C4505" t="s">
        <v>15099</v>
      </c>
      <c r="D4505" t="s">
        <v>15099</v>
      </c>
      <c r="E4505" t="s">
        <v>15100</v>
      </c>
      <c r="F4505" t="s">
        <v>15101</v>
      </c>
      <c r="G4505" t="s">
        <v>14643</v>
      </c>
      <c r="H4505">
        <v>65</v>
      </c>
      <c r="I4505" t="s">
        <v>15</v>
      </c>
      <c r="J4505" t="s">
        <v>10336</v>
      </c>
      <c r="K4505">
        <v>19</v>
      </c>
      <c r="L4505" t="str">
        <f>CONCATENATE("images/prod/",B4505,".jpg")</f>
        <v>images/prod/202-209PV1-2C.jpg</v>
      </c>
    </row>
    <row r="4506" spans="1:12" x14ac:dyDescent="0.25">
      <c r="A4506">
        <v>4505</v>
      </c>
      <c r="B4506" t="s">
        <v>15102</v>
      </c>
      <c r="C4506" t="s">
        <v>15103</v>
      </c>
      <c r="D4506" t="s">
        <v>15103</v>
      </c>
      <c r="E4506" t="s">
        <v>15104</v>
      </c>
      <c r="F4506" t="s">
        <v>15105</v>
      </c>
      <c r="G4506" t="s">
        <v>14643</v>
      </c>
      <c r="H4506">
        <v>65</v>
      </c>
      <c r="I4506" t="s">
        <v>15</v>
      </c>
      <c r="J4506" t="s">
        <v>10336</v>
      </c>
      <c r="K4506">
        <v>19</v>
      </c>
      <c r="L4506" t="str">
        <f>CONCATENATE("images/prod/",B4506,".jpg")</f>
        <v>images/prod/202-209PV1-2R.jpg</v>
      </c>
    </row>
    <row r="4507" spans="1:12" x14ac:dyDescent="0.25">
      <c r="A4507">
        <v>4506</v>
      </c>
      <c r="B4507" t="s">
        <v>15106</v>
      </c>
      <c r="C4507" t="s">
        <v>15107</v>
      </c>
      <c r="D4507" t="s">
        <v>15107</v>
      </c>
      <c r="E4507" t="s">
        <v>15108</v>
      </c>
      <c r="F4507" t="s">
        <v>15109</v>
      </c>
      <c r="G4507" t="s">
        <v>14643</v>
      </c>
      <c r="H4507">
        <v>65</v>
      </c>
      <c r="I4507" t="s">
        <v>15</v>
      </c>
      <c r="J4507" t="s">
        <v>10336</v>
      </c>
      <c r="K4507">
        <v>19</v>
      </c>
      <c r="L4507" t="str">
        <f>CONCATENATE("images/prod/",B4507,".jpg")</f>
        <v>images/prod/202-209VAR1-2.jpg</v>
      </c>
    </row>
    <row r="4508" spans="1:12" x14ac:dyDescent="0.25">
      <c r="A4508">
        <v>4507</v>
      </c>
      <c r="B4508" t="s">
        <v>15110</v>
      </c>
      <c r="C4508" t="s">
        <v>15111</v>
      </c>
      <c r="D4508" t="s">
        <v>15111</v>
      </c>
      <c r="E4508" t="s">
        <v>15112</v>
      </c>
      <c r="F4508" t="s">
        <v>15113</v>
      </c>
      <c r="G4508" t="s">
        <v>14643</v>
      </c>
      <c r="H4508">
        <v>65</v>
      </c>
      <c r="I4508" t="s">
        <v>15</v>
      </c>
      <c r="J4508" t="s">
        <v>10336</v>
      </c>
      <c r="K4508">
        <v>19</v>
      </c>
      <c r="L4508" t="str">
        <f>CONCATENATE("images/prod/",B4508,".jpg")</f>
        <v>images/prod/202-209VAR3-4.jpg</v>
      </c>
    </row>
    <row r="4509" spans="1:12" x14ac:dyDescent="0.25">
      <c r="A4509">
        <v>4508</v>
      </c>
      <c r="B4509" t="s">
        <v>15114</v>
      </c>
      <c r="C4509" t="s">
        <v>15115</v>
      </c>
      <c r="D4509" t="s">
        <v>15115</v>
      </c>
      <c r="E4509" t="s">
        <v>15116</v>
      </c>
      <c r="F4509" t="s">
        <v>15117</v>
      </c>
      <c r="G4509" t="s">
        <v>14643</v>
      </c>
      <c r="H4509">
        <v>65</v>
      </c>
      <c r="I4509" t="s">
        <v>15</v>
      </c>
      <c r="J4509" t="s">
        <v>10336</v>
      </c>
      <c r="K4509">
        <v>19</v>
      </c>
      <c r="L4509" t="str">
        <f>CONCATENATE("images/prod/",B4509,".jpg")</f>
        <v>images/prod/202-209VCH1-2.jpg</v>
      </c>
    </row>
    <row r="4510" spans="1:12" x14ac:dyDescent="0.25">
      <c r="A4510">
        <v>4509</v>
      </c>
      <c r="B4510" t="s">
        <v>15118</v>
      </c>
      <c r="C4510" t="s">
        <v>15119</v>
      </c>
      <c r="D4510" t="s">
        <v>15119</v>
      </c>
      <c r="E4510" t="s">
        <v>15120</v>
      </c>
      <c r="F4510" t="s">
        <v>15121</v>
      </c>
      <c r="G4510" t="s">
        <v>14643</v>
      </c>
      <c r="H4510">
        <v>65</v>
      </c>
      <c r="I4510" t="s">
        <v>15</v>
      </c>
      <c r="J4510" t="s">
        <v>10336</v>
      </c>
      <c r="K4510">
        <v>19</v>
      </c>
      <c r="L4510" t="str">
        <f>CONCATENATE("images/prod/",B4510,".jpg")</f>
        <v>images/prod/202-209VCH3-4.jpg</v>
      </c>
    </row>
    <row r="4511" spans="1:12" x14ac:dyDescent="0.25">
      <c r="A4511">
        <v>4510</v>
      </c>
      <c r="B4511" t="s">
        <v>15122</v>
      </c>
      <c r="C4511" t="s">
        <v>15123</v>
      </c>
      <c r="D4511" t="s">
        <v>15123</v>
      </c>
      <c r="E4511" t="s">
        <v>15124</v>
      </c>
      <c r="F4511" t="s">
        <v>15125</v>
      </c>
      <c r="G4511" t="s">
        <v>14708</v>
      </c>
      <c r="H4511">
        <v>65</v>
      </c>
      <c r="I4511" t="s">
        <v>15</v>
      </c>
      <c r="J4511" t="s">
        <v>10336</v>
      </c>
      <c r="K4511">
        <v>19</v>
      </c>
      <c r="L4511" t="str">
        <f>CONCATENATE("images/prod/",B4511,".jpg")</f>
        <v>images/prod/202-210CALE18HS.jpg</v>
      </c>
    </row>
    <row r="4512" spans="1:12" x14ac:dyDescent="0.25">
      <c r="A4512">
        <v>4511</v>
      </c>
      <c r="B4512" t="s">
        <v>15126</v>
      </c>
      <c r="C4512" t="s">
        <v>15127</v>
      </c>
      <c r="D4512" t="s">
        <v>15127</v>
      </c>
      <c r="E4512" t="s">
        <v>15128</v>
      </c>
      <c r="F4512" t="s">
        <v>15129</v>
      </c>
      <c r="G4512" t="s">
        <v>143</v>
      </c>
      <c r="H4512">
        <v>178</v>
      </c>
      <c r="I4512" t="s">
        <v>15</v>
      </c>
      <c r="J4512" t="s">
        <v>10336</v>
      </c>
      <c r="K4512">
        <v>20</v>
      </c>
      <c r="L4512" t="str">
        <f>CONCATENATE("images/prod/",B4512,".jpg")</f>
        <v>images/prod/202-210CL-H.jpg</v>
      </c>
    </row>
    <row r="4513" spans="1:12" x14ac:dyDescent="0.25">
      <c r="A4513">
        <v>4512</v>
      </c>
      <c r="B4513" t="s">
        <v>15130</v>
      </c>
      <c r="C4513" t="s">
        <v>15131</v>
      </c>
      <c r="D4513" t="s">
        <v>15131</v>
      </c>
      <c r="E4513" t="s">
        <v>15132</v>
      </c>
      <c r="F4513" t="s">
        <v>15133</v>
      </c>
      <c r="G4513" t="s">
        <v>15134</v>
      </c>
      <c r="H4513">
        <v>178</v>
      </c>
      <c r="I4513" t="s">
        <v>15</v>
      </c>
      <c r="J4513" t="s">
        <v>10336</v>
      </c>
      <c r="K4513">
        <v>20</v>
      </c>
      <c r="L4513" t="str">
        <f>CONCATENATE("images/prod/",B4513,".jpg")</f>
        <v>images/prod/202-301ANAE12.jpg</v>
      </c>
    </row>
    <row r="4514" spans="1:12" x14ac:dyDescent="0.25">
      <c r="A4514">
        <v>4513</v>
      </c>
      <c r="B4514" t="s">
        <v>15135</v>
      </c>
      <c r="C4514" t="s">
        <v>15136</v>
      </c>
      <c r="D4514" t="s">
        <v>15136</v>
      </c>
      <c r="E4514" t="s">
        <v>15137</v>
      </c>
      <c r="F4514" t="s">
        <v>15138</v>
      </c>
      <c r="G4514" t="s">
        <v>15134</v>
      </c>
      <c r="H4514">
        <v>178</v>
      </c>
      <c r="I4514" t="s">
        <v>15</v>
      </c>
      <c r="J4514" t="s">
        <v>10336</v>
      </c>
      <c r="K4514">
        <v>20</v>
      </c>
      <c r="L4514" t="str">
        <f>CONCATENATE("images/prod/",B4514,".jpg")</f>
        <v>images/prod/202-301ANT001.jpg</v>
      </c>
    </row>
    <row r="4515" spans="1:12" x14ac:dyDescent="0.25">
      <c r="A4515">
        <v>4514</v>
      </c>
      <c r="B4515" t="s">
        <v>15139</v>
      </c>
      <c r="C4515" t="s">
        <v>15140</v>
      </c>
      <c r="D4515" t="s">
        <v>15140</v>
      </c>
      <c r="E4515" t="s">
        <v>15141</v>
      </c>
      <c r="F4515" t="s">
        <v>15142</v>
      </c>
      <c r="G4515" t="s">
        <v>15143</v>
      </c>
      <c r="H4515">
        <v>178</v>
      </c>
      <c r="I4515" t="s">
        <v>15144</v>
      </c>
      <c r="J4515" t="s">
        <v>10336</v>
      </c>
      <c r="K4515">
        <v>20</v>
      </c>
      <c r="L4515" t="str">
        <f>CONCATENATE("images/prod/",B4515,".jpg")</f>
        <v>images/prod/202-301CABCO55.jpg</v>
      </c>
    </row>
    <row r="4516" spans="1:12" x14ac:dyDescent="0.25">
      <c r="A4516">
        <v>4515</v>
      </c>
      <c r="B4516" t="s">
        <v>15145</v>
      </c>
      <c r="C4516" t="s">
        <v>15146</v>
      </c>
      <c r="D4516" t="s">
        <v>15146</v>
      </c>
      <c r="E4516" t="s">
        <v>15147</v>
      </c>
      <c r="F4516" t="s">
        <v>15148</v>
      </c>
      <c r="G4516" t="s">
        <v>15143</v>
      </c>
      <c r="H4516">
        <v>178</v>
      </c>
      <c r="I4516" t="s">
        <v>15144</v>
      </c>
      <c r="J4516" t="s">
        <v>10336</v>
      </c>
      <c r="K4516">
        <v>20</v>
      </c>
      <c r="L4516" t="str">
        <f>CONCATENATE("images/prod/",B4516,".jpg")</f>
        <v>images/prod/202-301CABCO65.jpg</v>
      </c>
    </row>
    <row r="4517" spans="1:12" x14ac:dyDescent="0.25">
      <c r="A4517">
        <v>4516</v>
      </c>
      <c r="B4517" t="s">
        <v>15149</v>
      </c>
      <c r="C4517" t="s">
        <v>15150</v>
      </c>
      <c r="D4517" t="s">
        <v>15150</v>
      </c>
      <c r="E4517" t="s">
        <v>15151</v>
      </c>
      <c r="F4517" t="s">
        <v>15152</v>
      </c>
      <c r="G4517" t="s">
        <v>15153</v>
      </c>
      <c r="H4517">
        <v>178</v>
      </c>
      <c r="I4517" t="s">
        <v>15</v>
      </c>
      <c r="J4517" t="s">
        <v>10336</v>
      </c>
      <c r="K4517">
        <v>20</v>
      </c>
      <c r="L4517" t="str">
        <f>CONCATENATE("images/prod/",B4517,".jpg")</f>
        <v>images/prod/202-301CAN-102.jpg</v>
      </c>
    </row>
    <row r="4518" spans="1:12" x14ac:dyDescent="0.25">
      <c r="A4518">
        <v>4517</v>
      </c>
      <c r="B4518" t="s">
        <v>15154</v>
      </c>
      <c r="C4518" t="s">
        <v>15155</v>
      </c>
      <c r="D4518" t="s">
        <v>15155</v>
      </c>
      <c r="E4518" t="s">
        <v>15156</v>
      </c>
      <c r="F4518" t="s">
        <v>15157</v>
      </c>
      <c r="G4518" t="s">
        <v>15153</v>
      </c>
      <c r="H4518">
        <v>178</v>
      </c>
      <c r="I4518" t="s">
        <v>15</v>
      </c>
      <c r="J4518" t="s">
        <v>10336</v>
      </c>
      <c r="K4518">
        <v>20</v>
      </c>
      <c r="L4518" t="str">
        <f>CONCATENATE("images/prod/",B4518,".jpg")</f>
        <v>images/prod/202-301CAN-121.jpg</v>
      </c>
    </row>
    <row r="4519" spans="1:12" x14ac:dyDescent="0.25">
      <c r="A4519">
        <v>4518</v>
      </c>
      <c r="B4519" t="s">
        <v>15158</v>
      </c>
      <c r="C4519" t="s">
        <v>15159</v>
      </c>
      <c r="D4519" t="s">
        <v>15159</v>
      </c>
      <c r="E4519" t="s">
        <v>15160</v>
      </c>
      <c r="F4519" t="s">
        <v>15161</v>
      </c>
      <c r="G4519" t="s">
        <v>15153</v>
      </c>
      <c r="H4519">
        <v>178</v>
      </c>
      <c r="I4519" t="s">
        <v>15</v>
      </c>
      <c r="J4519" t="s">
        <v>10336</v>
      </c>
      <c r="K4519">
        <v>20</v>
      </c>
      <c r="L4519" t="str">
        <f>CONCATENATE("images/prod/",B4519,".jpg")</f>
        <v>images/prod/202-301CAN-172.jpg</v>
      </c>
    </row>
    <row r="4520" spans="1:12" x14ac:dyDescent="0.25">
      <c r="A4520">
        <v>4519</v>
      </c>
      <c r="B4520" t="s">
        <v>15162</v>
      </c>
      <c r="C4520" t="s">
        <v>15163</v>
      </c>
      <c r="D4520" t="s">
        <v>15163</v>
      </c>
      <c r="E4520" t="s">
        <v>15164</v>
      </c>
      <c r="F4520" t="s">
        <v>15165</v>
      </c>
      <c r="G4520" t="s">
        <v>15153</v>
      </c>
      <c r="H4520">
        <v>178</v>
      </c>
      <c r="I4520" t="s">
        <v>15</v>
      </c>
      <c r="J4520" t="s">
        <v>10336</v>
      </c>
      <c r="K4520">
        <v>20</v>
      </c>
      <c r="L4520" t="str">
        <f>CONCATENATE("images/prod/",B4520,".jpg")</f>
        <v>images/prod/202-301CAN173.jpg</v>
      </c>
    </row>
    <row r="4521" spans="1:12" x14ac:dyDescent="0.25">
      <c r="A4521">
        <v>4520</v>
      </c>
      <c r="B4521" t="s">
        <v>15166</v>
      </c>
      <c r="C4521" t="s">
        <v>15167</v>
      </c>
      <c r="D4521" t="s">
        <v>15167</v>
      </c>
      <c r="E4521" t="s">
        <v>15168</v>
      </c>
      <c r="F4521" t="s">
        <v>15169</v>
      </c>
      <c r="G4521" t="s">
        <v>15153</v>
      </c>
      <c r="H4521">
        <v>178</v>
      </c>
      <c r="I4521" t="s">
        <v>15</v>
      </c>
      <c r="J4521" t="s">
        <v>10336</v>
      </c>
      <c r="K4521">
        <v>20</v>
      </c>
      <c r="L4521" t="str">
        <f>CONCATENATE("images/prod/",B4521,".jpg")</f>
        <v>images/prod/202-301CANA10.jpg</v>
      </c>
    </row>
    <row r="4522" spans="1:12" x14ac:dyDescent="0.25">
      <c r="A4522">
        <v>4521</v>
      </c>
      <c r="B4522" t="s">
        <v>15170</v>
      </c>
      <c r="C4522" t="s">
        <v>15171</v>
      </c>
      <c r="D4522" t="s">
        <v>15171</v>
      </c>
      <c r="E4522" t="s">
        <v>15172</v>
      </c>
      <c r="F4522" t="s">
        <v>15173</v>
      </c>
      <c r="G4522" t="s">
        <v>15174</v>
      </c>
      <c r="H4522">
        <v>178</v>
      </c>
      <c r="I4522" t="s">
        <v>15</v>
      </c>
      <c r="J4522" t="s">
        <v>10336</v>
      </c>
      <c r="K4522">
        <v>20</v>
      </c>
      <c r="L4522" t="str">
        <f>CONCATENATE("images/prod/",B4522,".jpg")</f>
        <v>images/prod/202-301CAT-Y2.jpg</v>
      </c>
    </row>
    <row r="4523" spans="1:12" x14ac:dyDescent="0.25">
      <c r="A4523">
        <v>4522</v>
      </c>
      <c r="B4523" t="s">
        <v>15175</v>
      </c>
      <c r="C4523" t="s">
        <v>15176</v>
      </c>
      <c r="D4523" t="s">
        <v>15176</v>
      </c>
      <c r="E4523" t="s">
        <v>15177</v>
      </c>
      <c r="F4523" t="s">
        <v>15178</v>
      </c>
      <c r="G4523" t="s">
        <v>15174</v>
      </c>
      <c r="H4523">
        <v>178</v>
      </c>
      <c r="I4523" t="s">
        <v>15</v>
      </c>
      <c r="J4523" t="s">
        <v>10336</v>
      </c>
      <c r="K4523">
        <v>20</v>
      </c>
      <c r="L4523" t="str">
        <f>CONCATENATE("images/prod/",B4523,".jpg")</f>
        <v>images/prod/202-301CAT21E.jpg</v>
      </c>
    </row>
    <row r="4524" spans="1:12" x14ac:dyDescent="0.25">
      <c r="A4524">
        <v>4523</v>
      </c>
      <c r="B4524" t="s">
        <v>15179</v>
      </c>
      <c r="C4524" t="s">
        <v>15180</v>
      </c>
      <c r="D4524" t="s">
        <v>15180</v>
      </c>
      <c r="E4524" t="s">
        <v>15181</v>
      </c>
      <c r="F4524" t="s">
        <v>15182</v>
      </c>
      <c r="G4524" t="s">
        <v>15143</v>
      </c>
      <c r="H4524">
        <v>178</v>
      </c>
      <c r="I4524" t="s">
        <v>15</v>
      </c>
      <c r="J4524" t="s">
        <v>10336</v>
      </c>
      <c r="K4524">
        <v>20</v>
      </c>
      <c r="L4524" t="str">
        <f>CONCATENATE("images/prod/",B4524,".jpg")</f>
        <v>images/prod/202-301COC-59.jpg</v>
      </c>
    </row>
    <row r="4525" spans="1:12" x14ac:dyDescent="0.25">
      <c r="A4525">
        <v>4524</v>
      </c>
      <c r="B4525" t="s">
        <v>15183</v>
      </c>
      <c r="C4525" t="s">
        <v>15184</v>
      </c>
      <c r="D4525" t="s">
        <v>15184</v>
      </c>
      <c r="E4525" t="s">
        <v>15185</v>
      </c>
      <c r="F4525" t="s">
        <v>15186</v>
      </c>
      <c r="G4525" t="s">
        <v>15143</v>
      </c>
      <c r="H4525">
        <v>178</v>
      </c>
      <c r="I4525" t="s">
        <v>15</v>
      </c>
      <c r="J4525" t="s">
        <v>10336</v>
      </c>
      <c r="K4525">
        <v>20</v>
      </c>
      <c r="L4525" t="str">
        <f>CONCATENATE("images/prod/",B4525,".jpg")</f>
        <v>images/prod/202-301COC-6R.jpg</v>
      </c>
    </row>
    <row r="4526" spans="1:12" x14ac:dyDescent="0.25">
      <c r="A4526">
        <v>4525</v>
      </c>
      <c r="B4526" t="s">
        <v>15187</v>
      </c>
      <c r="C4526" t="s">
        <v>15188</v>
      </c>
      <c r="D4526" t="s">
        <v>15188</v>
      </c>
      <c r="E4526" t="s">
        <v>15189</v>
      </c>
      <c r="F4526" t="s">
        <v>15190</v>
      </c>
      <c r="G4526" t="s">
        <v>15143</v>
      </c>
      <c r="H4526">
        <v>178</v>
      </c>
      <c r="I4526" t="s">
        <v>15</v>
      </c>
      <c r="J4526" t="s">
        <v>10336</v>
      </c>
      <c r="K4526">
        <v>20</v>
      </c>
      <c r="L4526" t="str">
        <f>CONCATENATE("images/prod/",B4526,".jpg")</f>
        <v>images/prod/202-301COCO-5.jpg</v>
      </c>
    </row>
    <row r="4527" spans="1:12" x14ac:dyDescent="0.25">
      <c r="A4527">
        <v>4526</v>
      </c>
      <c r="B4527" t="s">
        <v>15191</v>
      </c>
      <c r="C4527" t="s">
        <v>15192</v>
      </c>
      <c r="D4527" t="s">
        <v>15192</v>
      </c>
      <c r="E4527" t="s">
        <v>15193</v>
      </c>
      <c r="F4527" t="s">
        <v>15194</v>
      </c>
      <c r="G4527" t="s">
        <v>15143</v>
      </c>
      <c r="H4527">
        <v>178</v>
      </c>
      <c r="I4527" t="s">
        <v>15</v>
      </c>
      <c r="J4527" t="s">
        <v>10336</v>
      </c>
      <c r="K4527">
        <v>20</v>
      </c>
      <c r="L4527" t="str">
        <f>CONCATENATE("images/prod/",B4527,".jpg")</f>
        <v>images/prod/202-301COCO-6.jpg</v>
      </c>
    </row>
    <row r="4528" spans="1:12" x14ac:dyDescent="0.25">
      <c r="A4528">
        <v>4527</v>
      </c>
      <c r="B4528" t="s">
        <v>15195</v>
      </c>
      <c r="C4528" t="s">
        <v>15196</v>
      </c>
      <c r="D4528" t="s">
        <v>15196</v>
      </c>
      <c r="E4528" t="s">
        <v>15197</v>
      </c>
      <c r="F4528" t="s">
        <v>15198</v>
      </c>
      <c r="G4528" t="s">
        <v>15143</v>
      </c>
      <c r="H4528">
        <v>178</v>
      </c>
      <c r="I4528" t="s">
        <v>15</v>
      </c>
      <c r="J4528" t="s">
        <v>10336</v>
      </c>
      <c r="K4528">
        <v>20</v>
      </c>
      <c r="L4528" t="str">
        <f>CONCATENATE("images/prod/",B4528,".jpg")</f>
        <v>images/prod/202-301DICO13.jpg</v>
      </c>
    </row>
    <row r="4529" spans="1:12" x14ac:dyDescent="0.25">
      <c r="A4529">
        <v>4528</v>
      </c>
      <c r="B4529" t="s">
        <v>15199</v>
      </c>
      <c r="C4529" t="s">
        <v>15200</v>
      </c>
      <c r="D4529" t="s">
        <v>15200</v>
      </c>
      <c r="E4529" t="s">
        <v>15201</v>
      </c>
      <c r="F4529" t="s">
        <v>15202</v>
      </c>
      <c r="G4529" t="s">
        <v>15143</v>
      </c>
      <c r="H4529">
        <v>178</v>
      </c>
      <c r="I4529" t="s">
        <v>15</v>
      </c>
      <c r="J4529" t="s">
        <v>10336</v>
      </c>
      <c r="K4529">
        <v>20</v>
      </c>
      <c r="L4529" t="str">
        <f>CONCATENATE("images/prod/",B4529,".jpg")</f>
        <v>images/prod/202-301DICO14.jpg</v>
      </c>
    </row>
    <row r="4530" spans="1:12" x14ac:dyDescent="0.25">
      <c r="A4530">
        <v>4529</v>
      </c>
      <c r="B4530" t="s">
        <v>15203</v>
      </c>
      <c r="C4530" t="s">
        <v>15204</v>
      </c>
      <c r="D4530" t="s">
        <v>15204</v>
      </c>
      <c r="E4530" t="s">
        <v>15205</v>
      </c>
      <c r="F4530" t="s">
        <v>15206</v>
      </c>
      <c r="G4530" t="s">
        <v>15174</v>
      </c>
      <c r="H4530">
        <v>178</v>
      </c>
      <c r="I4530" t="s">
        <v>15</v>
      </c>
      <c r="J4530" t="s">
        <v>10336</v>
      </c>
      <c r="K4530">
        <v>20</v>
      </c>
      <c r="L4530" t="str">
        <f>CONCATENATE("images/prod/",B4530,".jpg")</f>
        <v>images/prod/202-301ROTE1.jpg</v>
      </c>
    </row>
    <row r="4531" spans="1:12" x14ac:dyDescent="0.25">
      <c r="A4531">
        <v>4530</v>
      </c>
      <c r="B4531" t="s">
        <v>15207</v>
      </c>
      <c r="C4531" t="s">
        <v>15208</v>
      </c>
      <c r="D4531" t="s">
        <v>15208</v>
      </c>
      <c r="E4531" t="s">
        <v>15209</v>
      </c>
      <c r="F4531" t="s">
        <v>15210</v>
      </c>
      <c r="G4531" t="s">
        <v>15174</v>
      </c>
      <c r="H4531">
        <v>178</v>
      </c>
      <c r="I4531" t="s">
        <v>15</v>
      </c>
      <c r="J4531" t="s">
        <v>10336</v>
      </c>
      <c r="K4531">
        <v>20</v>
      </c>
      <c r="L4531" t="str">
        <f>CONCATENATE("images/prod/",B4531,".jpg")</f>
        <v>images/prod/202-301ROTE2.jpg</v>
      </c>
    </row>
    <row r="4532" spans="1:12" x14ac:dyDescent="0.25">
      <c r="A4532">
        <v>4531</v>
      </c>
      <c r="B4532" t="s">
        <v>15211</v>
      </c>
      <c r="C4532" t="s">
        <v>15212</v>
      </c>
      <c r="D4532" t="s">
        <v>15212</v>
      </c>
      <c r="E4532" t="s">
        <v>15213</v>
      </c>
      <c r="F4532" t="s">
        <v>15214</v>
      </c>
      <c r="G4532" t="s">
        <v>15174</v>
      </c>
      <c r="H4532">
        <v>178</v>
      </c>
      <c r="I4532" t="s">
        <v>15</v>
      </c>
      <c r="J4532" t="s">
        <v>10336</v>
      </c>
      <c r="K4532">
        <v>20</v>
      </c>
      <c r="L4532" t="str">
        <f>CONCATENATE("images/prod/",B4532,".jpg")</f>
        <v>images/prod/202-301STV65M.jpg</v>
      </c>
    </row>
    <row r="4533" spans="1:12" x14ac:dyDescent="0.25">
      <c r="A4533">
        <v>4532</v>
      </c>
      <c r="B4533" t="s">
        <v>15215</v>
      </c>
      <c r="C4533" t="s">
        <v>15216</v>
      </c>
      <c r="D4533" t="s">
        <v>15216</v>
      </c>
      <c r="E4533" t="s">
        <v>15217</v>
      </c>
      <c r="F4533" t="s">
        <v>15218</v>
      </c>
      <c r="G4533" t="s">
        <v>15174</v>
      </c>
      <c r="H4533">
        <v>178</v>
      </c>
      <c r="I4533" t="s">
        <v>15</v>
      </c>
      <c r="J4533" t="s">
        <v>10336</v>
      </c>
      <c r="K4533">
        <v>20</v>
      </c>
      <c r="L4533" t="str">
        <f>CONCATENATE("images/prod/",B4533,".jpg")</f>
        <v>images/prod/202-301TRIM-E.jpg</v>
      </c>
    </row>
    <row r="4534" spans="1:12" x14ac:dyDescent="0.25">
      <c r="A4534">
        <v>4533</v>
      </c>
      <c r="B4534" t="s">
        <v>15219</v>
      </c>
      <c r="C4534" t="s">
        <v>15220</v>
      </c>
      <c r="D4534" t="s">
        <v>15220</v>
      </c>
      <c r="E4534" t="s">
        <v>15221</v>
      </c>
      <c r="F4534" t="s">
        <v>15222</v>
      </c>
      <c r="G4534" t="s">
        <v>15223</v>
      </c>
      <c r="H4534">
        <v>178</v>
      </c>
      <c r="I4534" t="s">
        <v>15</v>
      </c>
      <c r="J4534" t="s">
        <v>10336</v>
      </c>
      <c r="K4534">
        <v>20</v>
      </c>
      <c r="L4534" t="str">
        <f>CONCATENATE("images/prod/",B4534,".jpg")</f>
        <v>images/prod/202-302CI100.jpg</v>
      </c>
    </row>
    <row r="4535" spans="1:12" x14ac:dyDescent="0.25">
      <c r="A4535">
        <v>4534</v>
      </c>
      <c r="B4535" t="s">
        <v>15224</v>
      </c>
      <c r="C4535" t="s">
        <v>15225</v>
      </c>
      <c r="D4535" t="s">
        <v>15225</v>
      </c>
      <c r="E4535" t="s">
        <v>15226</v>
      </c>
      <c r="F4535" t="s">
        <v>15227</v>
      </c>
      <c r="G4535" t="s">
        <v>15223</v>
      </c>
      <c r="H4535">
        <v>178</v>
      </c>
      <c r="I4535" t="s">
        <v>15</v>
      </c>
      <c r="J4535" t="s">
        <v>10336</v>
      </c>
      <c r="K4535">
        <v>20</v>
      </c>
      <c r="L4535" t="str">
        <f>CONCATENATE("images/prod/",B4535,".jpg")</f>
        <v>images/prod/202-302CI101.jpg</v>
      </c>
    </row>
    <row r="4536" spans="1:12" x14ac:dyDescent="0.25">
      <c r="A4536">
        <v>4535</v>
      </c>
      <c r="B4536" t="s">
        <v>15228</v>
      </c>
      <c r="C4536" t="s">
        <v>15229</v>
      </c>
      <c r="D4536" t="s">
        <v>15229</v>
      </c>
      <c r="E4536" t="s">
        <v>15230</v>
      </c>
      <c r="F4536" t="s">
        <v>15231</v>
      </c>
      <c r="G4536" t="s">
        <v>15232</v>
      </c>
      <c r="H4536">
        <v>178</v>
      </c>
      <c r="I4536" t="s">
        <v>15</v>
      </c>
      <c r="J4536" t="s">
        <v>10336</v>
      </c>
      <c r="K4536">
        <v>20</v>
      </c>
      <c r="L4536" t="str">
        <f>CONCATENATE("images/prod/",B4536,".jpg")</f>
        <v>images/prod/202-302CO100.jpg</v>
      </c>
    </row>
    <row r="4537" spans="1:12" x14ac:dyDescent="0.25">
      <c r="A4537">
        <v>4536</v>
      </c>
      <c r="B4537" t="s">
        <v>15233</v>
      </c>
      <c r="C4537" t="s">
        <v>15234</v>
      </c>
      <c r="D4537" t="s">
        <v>15234</v>
      </c>
      <c r="E4537" t="s">
        <v>15235</v>
      </c>
      <c r="F4537" t="s">
        <v>15236</v>
      </c>
      <c r="G4537" t="s">
        <v>15232</v>
      </c>
      <c r="H4537">
        <v>178</v>
      </c>
      <c r="I4537" t="s">
        <v>15</v>
      </c>
      <c r="J4537" t="s">
        <v>10336</v>
      </c>
      <c r="K4537">
        <v>20</v>
      </c>
      <c r="L4537" t="str">
        <f>CONCATENATE("images/prod/",B4537,".jpg")</f>
        <v>images/prod/202-302CO101.jpg</v>
      </c>
    </row>
    <row r="4538" spans="1:12" x14ac:dyDescent="0.25">
      <c r="A4538">
        <v>4537</v>
      </c>
      <c r="B4538" t="s">
        <v>15237</v>
      </c>
      <c r="C4538" t="s">
        <v>15238</v>
      </c>
      <c r="D4538" t="s">
        <v>15238</v>
      </c>
      <c r="E4538" t="s">
        <v>15239</v>
      </c>
      <c r="F4538" t="s">
        <v>15240</v>
      </c>
      <c r="G4538" t="s">
        <v>15232</v>
      </c>
      <c r="H4538">
        <v>178</v>
      </c>
      <c r="I4538" t="s">
        <v>15</v>
      </c>
      <c r="J4538" t="s">
        <v>10336</v>
      </c>
      <c r="K4538">
        <v>20</v>
      </c>
      <c r="L4538" t="str">
        <f>CONCATENATE("images/prod/",B4538,".jpg")</f>
        <v>images/prod/202-302CO103.jpg</v>
      </c>
    </row>
    <row r="4539" spans="1:12" x14ac:dyDescent="0.25">
      <c r="A4539">
        <v>4538</v>
      </c>
      <c r="B4539" t="s">
        <v>15241</v>
      </c>
      <c r="C4539" t="s">
        <v>15242</v>
      </c>
      <c r="D4539" t="s">
        <v>15242</v>
      </c>
      <c r="E4539" t="s">
        <v>15243</v>
      </c>
      <c r="F4539" t="s">
        <v>15244</v>
      </c>
      <c r="G4539" t="s">
        <v>15232</v>
      </c>
      <c r="H4539">
        <v>178</v>
      </c>
      <c r="I4539" t="s">
        <v>15</v>
      </c>
      <c r="J4539" t="s">
        <v>10336</v>
      </c>
      <c r="K4539">
        <v>20</v>
      </c>
      <c r="L4539" t="str">
        <f>CONCATENATE("images/prod/",B4539,".jpg")</f>
        <v>images/prod/202-302CO104.jpg</v>
      </c>
    </row>
    <row r="4540" spans="1:12" x14ac:dyDescent="0.25">
      <c r="A4540">
        <v>4539</v>
      </c>
      <c r="B4540" t="s">
        <v>15245</v>
      </c>
      <c r="C4540" t="s">
        <v>15246</v>
      </c>
      <c r="D4540" t="s">
        <v>15246</v>
      </c>
      <c r="E4540" t="s">
        <v>15247</v>
      </c>
      <c r="F4540" t="s">
        <v>15248</v>
      </c>
      <c r="G4540" t="s">
        <v>15232</v>
      </c>
      <c r="H4540">
        <v>178</v>
      </c>
      <c r="I4540" t="s">
        <v>15</v>
      </c>
      <c r="J4540" t="s">
        <v>10336</v>
      </c>
      <c r="K4540">
        <v>20</v>
      </c>
      <c r="L4540" t="str">
        <f>CONCATENATE("images/prod/",B4540,".jpg")</f>
        <v>images/prod/202-302CONT-1.jpg</v>
      </c>
    </row>
    <row r="4541" spans="1:12" x14ac:dyDescent="0.25">
      <c r="A4541">
        <v>4540</v>
      </c>
      <c r="B4541" t="s">
        <v>15249</v>
      </c>
      <c r="C4541" t="s">
        <v>15250</v>
      </c>
      <c r="D4541" t="s">
        <v>15250</v>
      </c>
      <c r="E4541" t="s">
        <v>15251</v>
      </c>
      <c r="F4541" t="s">
        <v>15252</v>
      </c>
      <c r="G4541" t="s">
        <v>15232</v>
      </c>
      <c r="H4541">
        <v>178</v>
      </c>
      <c r="I4541" t="s">
        <v>15</v>
      </c>
      <c r="J4541" t="s">
        <v>10336</v>
      </c>
      <c r="K4541">
        <v>20</v>
      </c>
      <c r="L4541" t="str">
        <f>CONCATENATE("images/prod/",B4541,".jpg")</f>
        <v>images/prod/202-302CONT-2.jpg</v>
      </c>
    </row>
    <row r="4542" spans="1:12" x14ac:dyDescent="0.25">
      <c r="A4542">
        <v>4541</v>
      </c>
      <c r="B4542" t="s">
        <v>15253</v>
      </c>
      <c r="C4542" t="s">
        <v>15254</v>
      </c>
      <c r="D4542" t="s">
        <v>15254</v>
      </c>
      <c r="E4542" t="s">
        <v>15255</v>
      </c>
      <c r="F4542" t="s">
        <v>15256</v>
      </c>
      <c r="G4542" t="s">
        <v>15223</v>
      </c>
      <c r="H4542">
        <v>178</v>
      </c>
      <c r="I4542" t="s">
        <v>15</v>
      </c>
      <c r="J4542" t="s">
        <v>10336</v>
      </c>
      <c r="K4542">
        <v>20</v>
      </c>
      <c r="L4542" t="str">
        <f>CONCATENATE("images/prod/",B4542,".jpg")</f>
        <v>images/prod/202-302PAAP-S.jpg</v>
      </c>
    </row>
    <row r="4543" spans="1:12" x14ac:dyDescent="0.25">
      <c r="A4543">
        <v>4542</v>
      </c>
      <c r="B4543" t="s">
        <v>15257</v>
      </c>
      <c r="C4543" t="s">
        <v>15258</v>
      </c>
      <c r="D4543" t="s">
        <v>15258</v>
      </c>
      <c r="E4543" t="s">
        <v>15259</v>
      </c>
      <c r="F4543" t="s">
        <v>15260</v>
      </c>
      <c r="G4543" t="s">
        <v>15223</v>
      </c>
      <c r="H4543">
        <v>178</v>
      </c>
      <c r="I4543" t="s">
        <v>15</v>
      </c>
      <c r="J4543" t="s">
        <v>10336</v>
      </c>
      <c r="K4543">
        <v>20</v>
      </c>
      <c r="L4543" t="str">
        <f>CONCATENATE("images/prod/",B4543,".jpg")</f>
        <v>images/prod/202-302PPDO-1.jpg</v>
      </c>
    </row>
    <row r="4544" spans="1:12" x14ac:dyDescent="0.25">
      <c r="A4544">
        <v>4543</v>
      </c>
      <c r="B4544" t="s">
        <v>15261</v>
      </c>
      <c r="C4544" t="s">
        <v>15262</v>
      </c>
      <c r="D4544" t="s">
        <v>15262</v>
      </c>
      <c r="E4544" t="s">
        <v>15263</v>
      </c>
      <c r="F4544" t="s">
        <v>15264</v>
      </c>
      <c r="G4544" t="s">
        <v>15223</v>
      </c>
      <c r="H4544">
        <v>178</v>
      </c>
      <c r="I4544" t="s">
        <v>15</v>
      </c>
      <c r="J4544" t="s">
        <v>10336</v>
      </c>
      <c r="K4544">
        <v>20</v>
      </c>
      <c r="L4544" t="str">
        <f>CONCATENATE("images/prod/",B4544,".jpg")</f>
        <v>images/prod/202-302PPDO-2.jpg</v>
      </c>
    </row>
    <row r="4545" spans="1:12" x14ac:dyDescent="0.25">
      <c r="A4545">
        <v>4544</v>
      </c>
      <c r="B4545" t="s">
        <v>15265</v>
      </c>
      <c r="C4545" t="s">
        <v>15266</v>
      </c>
      <c r="D4545" t="s">
        <v>15266</v>
      </c>
      <c r="E4545" t="s">
        <v>15267</v>
      </c>
      <c r="F4545" t="s">
        <v>15268</v>
      </c>
      <c r="G4545" t="s">
        <v>15223</v>
      </c>
      <c r="H4545">
        <v>178</v>
      </c>
      <c r="I4545" t="s">
        <v>15</v>
      </c>
      <c r="J4545" t="s">
        <v>10336</v>
      </c>
      <c r="K4545">
        <v>20</v>
      </c>
      <c r="L4545" t="str">
        <f>CONCATENATE("images/prod/",B4545,".jpg")</f>
        <v>images/prod/202-302PPDO-3.jpg</v>
      </c>
    </row>
    <row r="4546" spans="1:12" x14ac:dyDescent="0.25">
      <c r="A4546">
        <v>4545</v>
      </c>
      <c r="B4546" t="s">
        <v>15269</v>
      </c>
      <c r="C4546" t="s">
        <v>15270</v>
      </c>
      <c r="D4546" t="s">
        <v>15270</v>
      </c>
      <c r="E4546" t="s">
        <v>15271</v>
      </c>
      <c r="F4546" t="s">
        <v>15272</v>
      </c>
      <c r="G4546" t="s">
        <v>15223</v>
      </c>
      <c r="H4546">
        <v>178</v>
      </c>
      <c r="I4546" t="s">
        <v>15</v>
      </c>
      <c r="J4546" t="s">
        <v>10336</v>
      </c>
      <c r="K4546">
        <v>20</v>
      </c>
      <c r="L4546" t="str">
        <f>CONCATENATE("images/prod/",B4546,".jpg")</f>
        <v>images/prod/202-302PPIN-1.jpg</v>
      </c>
    </row>
    <row r="4547" spans="1:12" x14ac:dyDescent="0.25">
      <c r="A4547">
        <v>4546</v>
      </c>
      <c r="B4547" t="s">
        <v>15273</v>
      </c>
      <c r="C4547" t="s">
        <v>15274</v>
      </c>
      <c r="D4547" t="s">
        <v>15274</v>
      </c>
      <c r="E4547" t="s">
        <v>15275</v>
      </c>
      <c r="F4547" t="s">
        <v>15276</v>
      </c>
      <c r="G4547" t="s">
        <v>15223</v>
      </c>
      <c r="H4547">
        <v>178</v>
      </c>
      <c r="I4547" t="s">
        <v>15</v>
      </c>
      <c r="J4547" t="s">
        <v>10336</v>
      </c>
      <c r="K4547">
        <v>20</v>
      </c>
      <c r="L4547" t="str">
        <f>CONCATENATE("images/prod/",B4547,".jpg")</f>
        <v>images/prod/202-302PPIN-2.jpg</v>
      </c>
    </row>
    <row r="4548" spans="1:12" x14ac:dyDescent="0.25">
      <c r="A4548">
        <v>4547</v>
      </c>
      <c r="B4548" t="s">
        <v>15277</v>
      </c>
      <c r="C4548" t="s">
        <v>15278</v>
      </c>
      <c r="D4548" t="s">
        <v>15278</v>
      </c>
      <c r="E4548" t="s">
        <v>15279</v>
      </c>
      <c r="F4548" t="s">
        <v>15280</v>
      </c>
      <c r="G4548" t="s">
        <v>15281</v>
      </c>
      <c r="H4548">
        <v>178</v>
      </c>
      <c r="I4548" t="s">
        <v>15</v>
      </c>
      <c r="J4548" t="s">
        <v>10336</v>
      </c>
      <c r="K4548">
        <v>20</v>
      </c>
      <c r="L4548" t="str">
        <f>CONCATENATE("images/prod/",B4548,".jpg")</f>
        <v>images/prod/202-303CCH-1.jpg</v>
      </c>
    </row>
    <row r="4549" spans="1:12" x14ac:dyDescent="0.25">
      <c r="A4549">
        <v>4548</v>
      </c>
      <c r="B4549" t="s">
        <v>15282</v>
      </c>
      <c r="C4549" t="s">
        <v>15283</v>
      </c>
      <c r="D4549" t="s">
        <v>15283</v>
      </c>
      <c r="E4549" t="s">
        <v>15284</v>
      </c>
      <c r="F4549" t="s">
        <v>15285</v>
      </c>
      <c r="G4549" t="s">
        <v>15281</v>
      </c>
      <c r="H4549">
        <v>178</v>
      </c>
      <c r="I4549" t="s">
        <v>15</v>
      </c>
      <c r="J4549" t="s">
        <v>10336</v>
      </c>
      <c r="K4549">
        <v>20</v>
      </c>
      <c r="L4549" t="str">
        <f>CONCATENATE("images/prod/",B4549,".jpg")</f>
        <v>images/prod/202-303CCH-2.jpg</v>
      </c>
    </row>
    <row r="4550" spans="1:12" x14ac:dyDescent="0.25">
      <c r="A4550">
        <v>4549</v>
      </c>
      <c r="B4550" t="s">
        <v>15286</v>
      </c>
      <c r="C4550" t="s">
        <v>15287</v>
      </c>
      <c r="D4550" t="s">
        <v>15287</v>
      </c>
      <c r="E4550" t="s">
        <v>15288</v>
      </c>
      <c r="F4550" t="s">
        <v>15289</v>
      </c>
      <c r="G4550" t="s">
        <v>15281</v>
      </c>
      <c r="H4550">
        <v>178</v>
      </c>
      <c r="I4550" t="s">
        <v>15</v>
      </c>
      <c r="J4550" t="s">
        <v>10336</v>
      </c>
      <c r="K4550">
        <v>20</v>
      </c>
      <c r="L4550" t="str">
        <f>CONCATENATE("images/prod/",B4550,".jpg")</f>
        <v>images/prod/202-303CCH-3.jpg</v>
      </c>
    </row>
    <row r="4551" spans="1:12" x14ac:dyDescent="0.25">
      <c r="A4551">
        <v>4550</v>
      </c>
      <c r="B4551" t="s">
        <v>15290</v>
      </c>
      <c r="C4551" t="s">
        <v>15291</v>
      </c>
      <c r="D4551" t="s">
        <v>15291</v>
      </c>
      <c r="E4551" t="s">
        <v>15292</v>
      </c>
      <c r="F4551" t="s">
        <v>15293</v>
      </c>
      <c r="G4551" t="s">
        <v>15281</v>
      </c>
      <c r="H4551">
        <v>178</v>
      </c>
      <c r="I4551" t="s">
        <v>15</v>
      </c>
      <c r="J4551" t="s">
        <v>10336</v>
      </c>
      <c r="K4551">
        <v>20</v>
      </c>
      <c r="L4551" t="str">
        <f>CONCATENATE("images/prod/",B4551,".jpg")</f>
        <v>images/prod/202-303CCH-4.jpg</v>
      </c>
    </row>
    <row r="4552" spans="1:12" x14ac:dyDescent="0.25">
      <c r="A4552">
        <v>4551</v>
      </c>
      <c r="B4552" t="s">
        <v>15294</v>
      </c>
      <c r="C4552" t="s">
        <v>15295</v>
      </c>
      <c r="D4552" t="s">
        <v>15295</v>
      </c>
      <c r="E4552" t="s">
        <v>15296</v>
      </c>
      <c r="F4552" t="s">
        <v>15297</v>
      </c>
      <c r="G4552" t="s">
        <v>15281</v>
      </c>
      <c r="H4552">
        <v>178</v>
      </c>
      <c r="I4552" t="s">
        <v>15</v>
      </c>
      <c r="J4552" t="s">
        <v>10336</v>
      </c>
      <c r="K4552">
        <v>20</v>
      </c>
      <c r="L4552" t="str">
        <f>CONCATENATE("images/prod/",B4552,".jpg")</f>
        <v>images/prod/202-303CCH-T1.jpg</v>
      </c>
    </row>
    <row r="4553" spans="1:12" x14ac:dyDescent="0.25">
      <c r="A4553">
        <v>4552</v>
      </c>
      <c r="B4553" t="s">
        <v>15298</v>
      </c>
      <c r="C4553" t="s">
        <v>15299</v>
      </c>
      <c r="D4553" t="s">
        <v>15299</v>
      </c>
      <c r="E4553" t="s">
        <v>15300</v>
      </c>
      <c r="F4553" t="s">
        <v>15301</v>
      </c>
      <c r="G4553" t="s">
        <v>15281</v>
      </c>
      <c r="H4553">
        <v>178</v>
      </c>
      <c r="I4553" t="s">
        <v>15</v>
      </c>
      <c r="J4553" t="s">
        <v>10336</v>
      </c>
      <c r="K4553">
        <v>20</v>
      </c>
      <c r="L4553" t="str">
        <f>CONCATENATE("images/prod/",B4553,".jpg")</f>
        <v>images/prod/202-303CCH-T2.jpg</v>
      </c>
    </row>
    <row r="4554" spans="1:12" x14ac:dyDescent="0.25">
      <c r="A4554">
        <v>4553</v>
      </c>
      <c r="B4554" t="s">
        <v>15302</v>
      </c>
      <c r="C4554" t="s">
        <v>15303</v>
      </c>
      <c r="D4554" t="s">
        <v>15303</v>
      </c>
      <c r="E4554" t="s">
        <v>15304</v>
      </c>
      <c r="F4554" t="s">
        <v>15305</v>
      </c>
      <c r="G4554" t="s">
        <v>143</v>
      </c>
      <c r="H4554">
        <v>178</v>
      </c>
      <c r="I4554" t="s">
        <v>15</v>
      </c>
      <c r="J4554" t="s">
        <v>10336</v>
      </c>
      <c r="K4554">
        <v>20</v>
      </c>
      <c r="L4554" t="str">
        <f>CONCATENATE("images/prod/",B4554,".jpg")</f>
        <v>images/prod/202-303CIN-65.jpg</v>
      </c>
    </row>
    <row r="4555" spans="1:12" x14ac:dyDescent="0.25">
      <c r="A4555">
        <v>4554</v>
      </c>
      <c r="B4555" t="s">
        <v>15306</v>
      </c>
      <c r="C4555" t="s">
        <v>15307</v>
      </c>
      <c r="D4555" t="s">
        <v>15307</v>
      </c>
      <c r="E4555" t="s">
        <v>15308</v>
      </c>
      <c r="F4555" t="s">
        <v>15309</v>
      </c>
      <c r="G4555" t="s">
        <v>143</v>
      </c>
      <c r="H4555">
        <v>178</v>
      </c>
      <c r="I4555" t="s">
        <v>15</v>
      </c>
      <c r="J4555" t="s">
        <v>10336</v>
      </c>
      <c r="K4555">
        <v>20</v>
      </c>
      <c r="L4555" t="str">
        <f>CONCATENATE("images/prod/",B4555,".jpg")</f>
        <v>images/prod/202-303CIN4015.jpg</v>
      </c>
    </row>
    <row r="4556" spans="1:12" x14ac:dyDescent="0.25">
      <c r="A4556">
        <v>4555</v>
      </c>
      <c r="B4556" t="s">
        <v>15310</v>
      </c>
      <c r="C4556" t="s">
        <v>15311</v>
      </c>
      <c r="D4556" t="s">
        <v>15311</v>
      </c>
      <c r="E4556" t="s">
        <v>15312</v>
      </c>
      <c r="F4556" t="s">
        <v>15313</v>
      </c>
      <c r="G4556" t="s">
        <v>15174</v>
      </c>
      <c r="H4556">
        <v>178</v>
      </c>
      <c r="I4556" t="s">
        <v>15</v>
      </c>
      <c r="J4556" t="s">
        <v>10336</v>
      </c>
      <c r="K4556">
        <v>20</v>
      </c>
      <c r="L4556" t="str">
        <f>CONCATENATE("images/prod/",B4556,".jpg")</f>
        <v>images/prod/202-303GCU-10B.jpg</v>
      </c>
    </row>
    <row r="4557" spans="1:12" x14ac:dyDescent="0.25">
      <c r="A4557">
        <v>4556</v>
      </c>
      <c r="B4557" t="s">
        <v>15314</v>
      </c>
      <c r="C4557" t="s">
        <v>15315</v>
      </c>
      <c r="D4557" t="s">
        <v>15315</v>
      </c>
      <c r="E4557" t="s">
        <v>15316</v>
      </c>
      <c r="F4557" t="s">
        <v>15317</v>
      </c>
      <c r="G4557" t="s">
        <v>1870</v>
      </c>
      <c r="H4557">
        <v>178</v>
      </c>
      <c r="I4557" t="s">
        <v>15</v>
      </c>
      <c r="J4557" t="s">
        <v>10336</v>
      </c>
      <c r="K4557">
        <v>20</v>
      </c>
      <c r="L4557" t="str">
        <f>CONCATENATE("images/prod/",B4557,".jpg")</f>
        <v>images/prod/202-304CAGU1.jpg</v>
      </c>
    </row>
    <row r="4558" spans="1:12" x14ac:dyDescent="0.25">
      <c r="A4558">
        <v>4557</v>
      </c>
      <c r="B4558" t="s">
        <v>15318</v>
      </c>
      <c r="C4558" t="s">
        <v>15319</v>
      </c>
      <c r="D4558" t="s">
        <v>15319</v>
      </c>
      <c r="E4558" t="s">
        <v>15320</v>
      </c>
      <c r="F4558" t="s">
        <v>15321</v>
      </c>
      <c r="G4558" t="s">
        <v>1870</v>
      </c>
      <c r="H4558">
        <v>178</v>
      </c>
      <c r="I4558" t="s">
        <v>15</v>
      </c>
      <c r="J4558" t="s">
        <v>10336</v>
      </c>
      <c r="K4558">
        <v>20</v>
      </c>
      <c r="L4558" t="str">
        <f>CONCATENATE("images/prod/",B4558,".jpg")</f>
        <v>images/prod/202-304CAGU4.jpg</v>
      </c>
    </row>
    <row r="4559" spans="1:12" x14ac:dyDescent="0.25">
      <c r="A4559">
        <v>4558</v>
      </c>
      <c r="B4559" t="s">
        <v>15322</v>
      </c>
      <c r="C4559" t="s">
        <v>15323</v>
      </c>
      <c r="D4559" t="s">
        <v>15323</v>
      </c>
      <c r="E4559" t="s">
        <v>15324</v>
      </c>
      <c r="F4559" t="s">
        <v>15325</v>
      </c>
      <c r="G4559" t="s">
        <v>1870</v>
      </c>
      <c r="H4559">
        <v>178</v>
      </c>
      <c r="I4559" t="s">
        <v>15</v>
      </c>
      <c r="J4559" t="s">
        <v>10336</v>
      </c>
      <c r="K4559">
        <v>20</v>
      </c>
      <c r="L4559" t="str">
        <f>CONCATENATE("images/prod/",B4559,".jpg")</f>
        <v>images/prod/202-304CAGU5.jpg</v>
      </c>
    </row>
    <row r="4560" spans="1:12" x14ac:dyDescent="0.25">
      <c r="A4560">
        <v>4559</v>
      </c>
      <c r="B4560" t="s">
        <v>15326</v>
      </c>
      <c r="C4560" t="s">
        <v>15327</v>
      </c>
      <c r="D4560" t="s">
        <v>15327</v>
      </c>
      <c r="E4560" t="s">
        <v>15328</v>
      </c>
      <c r="F4560" t="s">
        <v>15329</v>
      </c>
      <c r="G4560" t="s">
        <v>14708</v>
      </c>
      <c r="H4560">
        <v>65</v>
      </c>
      <c r="I4560" t="s">
        <v>15</v>
      </c>
      <c r="J4560" t="s">
        <v>10336</v>
      </c>
      <c r="K4560">
        <v>20</v>
      </c>
      <c r="L4560" t="str">
        <f>CONCATENATE("images/prod/",B4560,".jpg")</f>
        <v>images/prod/202-304CALE12HS.jpg</v>
      </c>
    </row>
    <row r="4561" spans="1:12" x14ac:dyDescent="0.25">
      <c r="A4561">
        <v>4560</v>
      </c>
      <c r="B4561" t="s">
        <v>15330</v>
      </c>
      <c r="C4561" t="s">
        <v>15331</v>
      </c>
      <c r="D4561" t="s">
        <v>15331</v>
      </c>
      <c r="E4561" t="s">
        <v>15332</v>
      </c>
      <c r="F4561" t="s">
        <v>15333</v>
      </c>
      <c r="G4561" t="s">
        <v>143</v>
      </c>
      <c r="H4561">
        <v>178</v>
      </c>
      <c r="I4561" t="s">
        <v>15</v>
      </c>
      <c r="J4561" t="s">
        <v>10336</v>
      </c>
      <c r="K4561">
        <v>20</v>
      </c>
      <c r="L4561" t="str">
        <f>CONCATENATE("images/prod/",B4561,".jpg")</f>
        <v>images/prod/202-304CL-HPL.jpg</v>
      </c>
    </row>
    <row r="4562" spans="1:12" x14ac:dyDescent="0.25">
      <c r="A4562">
        <v>4561</v>
      </c>
      <c r="B4562" t="s">
        <v>15334</v>
      </c>
      <c r="C4562" t="s">
        <v>15335</v>
      </c>
      <c r="D4562" t="s">
        <v>15335</v>
      </c>
      <c r="E4562" t="s">
        <v>15336</v>
      </c>
      <c r="F4562" t="s">
        <v>15337</v>
      </c>
      <c r="G4562" t="s">
        <v>143</v>
      </c>
      <c r="H4562">
        <v>178</v>
      </c>
      <c r="I4562" t="s">
        <v>15</v>
      </c>
      <c r="J4562" t="s">
        <v>10336</v>
      </c>
      <c r="K4562">
        <v>20</v>
      </c>
      <c r="L4562" t="str">
        <f>CONCATENATE("images/prod/",B4562,".jpg")</f>
        <v>images/prod/202-304CL-HR.jpg</v>
      </c>
    </row>
    <row r="4563" spans="1:12" x14ac:dyDescent="0.25">
      <c r="A4563">
        <v>4562</v>
      </c>
      <c r="B4563" t="s">
        <v>15338</v>
      </c>
      <c r="C4563" t="s">
        <v>15339</v>
      </c>
      <c r="D4563" t="s">
        <v>15339</v>
      </c>
      <c r="E4563" t="s">
        <v>15340</v>
      </c>
      <c r="F4563" t="s">
        <v>15341</v>
      </c>
      <c r="G4563" t="s">
        <v>15232</v>
      </c>
      <c r="H4563">
        <v>178</v>
      </c>
      <c r="I4563" t="s">
        <v>15</v>
      </c>
      <c r="J4563" t="s">
        <v>10336</v>
      </c>
      <c r="K4563">
        <v>20</v>
      </c>
      <c r="L4563" t="str">
        <f>CONCATENATE("images/prod/",B4563,".jpg")</f>
        <v>images/prod/202-304CLA100.jpg</v>
      </c>
    </row>
    <row r="4564" spans="1:12" x14ac:dyDescent="0.25">
      <c r="A4564">
        <v>4563</v>
      </c>
      <c r="B4564" t="s">
        <v>15342</v>
      </c>
      <c r="C4564" t="s">
        <v>15343</v>
      </c>
      <c r="D4564" t="s">
        <v>15343</v>
      </c>
      <c r="E4564" t="s">
        <v>15344</v>
      </c>
      <c r="F4564" t="s">
        <v>15345</v>
      </c>
      <c r="G4564" t="s">
        <v>15232</v>
      </c>
      <c r="H4564">
        <v>178</v>
      </c>
      <c r="I4564" t="s">
        <v>15</v>
      </c>
      <c r="J4564" t="s">
        <v>10336</v>
      </c>
      <c r="K4564">
        <v>20</v>
      </c>
      <c r="L4564" t="str">
        <f>CONCATENATE("images/prod/",B4564,".jpg")</f>
        <v>images/prod/202-304CLA101.jpg</v>
      </c>
    </row>
    <row r="4565" spans="1:12" x14ac:dyDescent="0.25">
      <c r="A4565">
        <v>4564</v>
      </c>
      <c r="B4565" t="s">
        <v>15346</v>
      </c>
      <c r="C4565" t="s">
        <v>15347</v>
      </c>
      <c r="D4565" t="s">
        <v>15347</v>
      </c>
      <c r="E4565" t="s">
        <v>15348</v>
      </c>
      <c r="F4565" t="s">
        <v>15349</v>
      </c>
      <c r="G4565" t="s">
        <v>143</v>
      </c>
      <c r="H4565">
        <v>178</v>
      </c>
      <c r="I4565" t="s">
        <v>15</v>
      </c>
      <c r="J4565" t="s">
        <v>10336</v>
      </c>
      <c r="K4565">
        <v>20</v>
      </c>
      <c r="L4565" t="str">
        <f>CONCATENATE("images/prod/",B4565,".jpg")</f>
        <v>images/prod/202-304CLP-A.jpg</v>
      </c>
    </row>
    <row r="4566" spans="1:12" x14ac:dyDescent="0.25">
      <c r="A4566">
        <v>4565</v>
      </c>
      <c r="B4566" t="s">
        <v>15350</v>
      </c>
      <c r="C4566" t="s">
        <v>15351</v>
      </c>
      <c r="D4566" t="s">
        <v>15351</v>
      </c>
      <c r="E4566" t="s">
        <v>15352</v>
      </c>
      <c r="F4566" t="s">
        <v>15353</v>
      </c>
      <c r="G4566" t="s">
        <v>143</v>
      </c>
      <c r="H4566">
        <v>178</v>
      </c>
      <c r="I4566" t="s">
        <v>15</v>
      </c>
      <c r="J4566" t="s">
        <v>10336</v>
      </c>
      <c r="K4566">
        <v>20</v>
      </c>
      <c r="L4566" t="str">
        <f>CONCATENATE("images/prod/",B4566,".jpg")</f>
        <v>images/prod/202-304CLP-S.jpg</v>
      </c>
    </row>
    <row r="4567" spans="1:12" x14ac:dyDescent="0.25">
      <c r="A4567">
        <v>4566</v>
      </c>
      <c r="B4567" t="s">
        <v>15354</v>
      </c>
      <c r="C4567" t="s">
        <v>15355</v>
      </c>
      <c r="D4567" t="s">
        <v>15355</v>
      </c>
      <c r="E4567" t="s">
        <v>15356</v>
      </c>
      <c r="F4567" t="s">
        <v>15357</v>
      </c>
      <c r="G4567" t="s">
        <v>143</v>
      </c>
      <c r="H4567">
        <v>178</v>
      </c>
      <c r="I4567" t="s">
        <v>15</v>
      </c>
      <c r="J4567" t="s">
        <v>10336</v>
      </c>
      <c r="K4567">
        <v>20</v>
      </c>
      <c r="L4567" t="str">
        <f>CONCATENATE("images/prod/",B4567,".jpg")</f>
        <v>images/prod/202-304CO-H.jpg</v>
      </c>
    </row>
    <row r="4568" spans="1:12" x14ac:dyDescent="0.25">
      <c r="A4568">
        <v>4567</v>
      </c>
      <c r="B4568" t="s">
        <v>15358</v>
      </c>
      <c r="C4568" t="s">
        <v>15359</v>
      </c>
      <c r="D4568" t="s">
        <v>15359</v>
      </c>
      <c r="E4568" t="s">
        <v>15360</v>
      </c>
      <c r="F4568" t="s">
        <v>15361</v>
      </c>
      <c r="G4568" t="s">
        <v>15232</v>
      </c>
      <c r="H4568">
        <v>178</v>
      </c>
      <c r="I4568" t="s">
        <v>15</v>
      </c>
      <c r="J4568" t="s">
        <v>10336</v>
      </c>
      <c r="K4568">
        <v>20</v>
      </c>
      <c r="L4568" t="str">
        <f>CONCATENATE("images/prod/",B4568,".jpg")</f>
        <v>images/prod/202-304COP-A.jpg</v>
      </c>
    </row>
    <row r="4569" spans="1:12" x14ac:dyDescent="0.25">
      <c r="A4569">
        <v>4568</v>
      </c>
      <c r="B4569" t="s">
        <v>15362</v>
      </c>
      <c r="C4569" t="s">
        <v>15363</v>
      </c>
      <c r="D4569" t="s">
        <v>15363</v>
      </c>
      <c r="E4569" t="s">
        <v>15364</v>
      </c>
      <c r="F4569" t="s">
        <v>15365</v>
      </c>
      <c r="G4569" t="s">
        <v>15232</v>
      </c>
      <c r="H4569">
        <v>178</v>
      </c>
      <c r="I4569" t="s">
        <v>15</v>
      </c>
      <c r="J4569" t="s">
        <v>10336</v>
      </c>
      <c r="K4569">
        <v>20</v>
      </c>
      <c r="L4569" t="str">
        <f>CONCATENATE("images/prod/",B4569,".jpg")</f>
        <v>images/prod/202-304COP-S.jpg</v>
      </c>
    </row>
    <row r="4570" spans="1:12" x14ac:dyDescent="0.25">
      <c r="A4570">
        <v>4569</v>
      </c>
      <c r="B4570" t="s">
        <v>15366</v>
      </c>
      <c r="C4570" t="s">
        <v>15367</v>
      </c>
      <c r="D4570" t="s">
        <v>15367</v>
      </c>
      <c r="E4570" t="s">
        <v>15368</v>
      </c>
      <c r="F4570" t="s">
        <v>15369</v>
      </c>
      <c r="G4570" t="s">
        <v>15370</v>
      </c>
      <c r="H4570">
        <v>178</v>
      </c>
      <c r="I4570" t="s">
        <v>15</v>
      </c>
      <c r="J4570" t="s">
        <v>10336</v>
      </c>
      <c r="K4570">
        <v>20</v>
      </c>
      <c r="L4570" t="str">
        <f>CONCATENATE("images/prod/",B4570,".jpg")</f>
        <v>images/prod/202-304CUSB3.jpg</v>
      </c>
    </row>
    <row r="4571" spans="1:12" x14ac:dyDescent="0.25">
      <c r="A4571">
        <v>4570</v>
      </c>
      <c r="B4571" t="s">
        <v>15371</v>
      </c>
      <c r="C4571" t="s">
        <v>15372</v>
      </c>
      <c r="D4571" t="s">
        <v>15372</v>
      </c>
      <c r="E4571" t="s">
        <v>15373</v>
      </c>
      <c r="F4571" t="s">
        <v>15374</v>
      </c>
      <c r="G4571" t="s">
        <v>15375</v>
      </c>
      <c r="H4571">
        <v>178</v>
      </c>
      <c r="I4571" t="s">
        <v>15</v>
      </c>
      <c r="J4571" t="s">
        <v>10336</v>
      </c>
      <c r="K4571">
        <v>20</v>
      </c>
      <c r="L4571" t="str">
        <f>CONCATENATE("images/prod/",B4571,".jpg")</f>
        <v>images/prod/202-305ED-02B.jpg</v>
      </c>
    </row>
    <row r="4572" spans="1:12" x14ac:dyDescent="0.25">
      <c r="A4572">
        <v>4571</v>
      </c>
      <c r="B4572" t="s">
        <v>15376</v>
      </c>
      <c r="C4572" t="s">
        <v>15377</v>
      </c>
      <c r="D4572" t="s">
        <v>15377</v>
      </c>
      <c r="E4572" t="s">
        <v>15378</v>
      </c>
      <c r="F4572" t="s">
        <v>15379</v>
      </c>
      <c r="G4572" t="s">
        <v>15375</v>
      </c>
      <c r="H4572">
        <v>178</v>
      </c>
      <c r="I4572" t="s">
        <v>15</v>
      </c>
      <c r="J4572" t="s">
        <v>10336</v>
      </c>
      <c r="K4572">
        <v>20</v>
      </c>
      <c r="L4572" t="str">
        <f>CONCATENATE("images/prod/",B4572,".jpg")</f>
        <v>images/prod/202-305ED-02C.jpg</v>
      </c>
    </row>
    <row r="4573" spans="1:12" x14ac:dyDescent="0.25">
      <c r="A4573">
        <v>4572</v>
      </c>
      <c r="B4573" t="s">
        <v>15380</v>
      </c>
      <c r="C4573" t="s">
        <v>15381</v>
      </c>
      <c r="D4573" t="s">
        <v>15381</v>
      </c>
      <c r="E4573" t="s">
        <v>15382</v>
      </c>
      <c r="F4573" t="s">
        <v>15383</v>
      </c>
      <c r="G4573" t="s">
        <v>15375</v>
      </c>
      <c r="H4573">
        <v>178</v>
      </c>
      <c r="I4573" t="s">
        <v>15</v>
      </c>
      <c r="J4573" t="s">
        <v>10336</v>
      </c>
      <c r="K4573">
        <v>20</v>
      </c>
      <c r="L4573" t="str">
        <f>CONCATENATE("images/prod/",B4573,".jpg")</f>
        <v>images/prod/202-305ED-03B.jpg</v>
      </c>
    </row>
    <row r="4574" spans="1:12" x14ac:dyDescent="0.25">
      <c r="A4574">
        <v>4573</v>
      </c>
      <c r="B4574" t="s">
        <v>15384</v>
      </c>
      <c r="C4574" t="s">
        <v>15385</v>
      </c>
      <c r="D4574" t="s">
        <v>15385</v>
      </c>
      <c r="E4574" t="s">
        <v>15386</v>
      </c>
      <c r="F4574" t="s">
        <v>15387</v>
      </c>
      <c r="G4574" t="s">
        <v>15375</v>
      </c>
      <c r="H4574">
        <v>178</v>
      </c>
      <c r="I4574" t="s">
        <v>15</v>
      </c>
      <c r="J4574" t="s">
        <v>10336</v>
      </c>
      <c r="K4574">
        <v>20</v>
      </c>
      <c r="L4574" t="str">
        <f>CONCATENATE("images/prod/",B4574,".jpg")</f>
        <v>images/prod/202-305ED-03C.jpg</v>
      </c>
    </row>
    <row r="4575" spans="1:12" x14ac:dyDescent="0.25">
      <c r="A4575">
        <v>4574</v>
      </c>
      <c r="B4575" t="s">
        <v>15388</v>
      </c>
      <c r="C4575" t="s">
        <v>15389</v>
      </c>
      <c r="D4575" t="s">
        <v>15389</v>
      </c>
      <c r="E4575" t="s">
        <v>15390</v>
      </c>
      <c r="F4575" t="s">
        <v>15391</v>
      </c>
      <c r="G4575" t="s">
        <v>15375</v>
      </c>
      <c r="H4575">
        <v>178</v>
      </c>
      <c r="I4575" t="s">
        <v>15</v>
      </c>
      <c r="J4575" t="s">
        <v>10336</v>
      </c>
      <c r="K4575">
        <v>20</v>
      </c>
      <c r="L4575" t="str">
        <f>CONCATENATE("images/prod/",B4575,".jpg")</f>
        <v>images/prod/202-305ED-04C.jpg</v>
      </c>
    </row>
    <row r="4576" spans="1:12" x14ac:dyDescent="0.25">
      <c r="A4576">
        <v>4575</v>
      </c>
      <c r="B4576" t="s">
        <v>15392</v>
      </c>
      <c r="C4576" t="s">
        <v>15393</v>
      </c>
      <c r="D4576" t="s">
        <v>15393</v>
      </c>
      <c r="E4576" t="s">
        <v>15394</v>
      </c>
      <c r="F4576" t="s">
        <v>15395</v>
      </c>
      <c r="G4576" t="s">
        <v>15375</v>
      </c>
      <c r="H4576">
        <v>178</v>
      </c>
      <c r="I4576" t="s">
        <v>15</v>
      </c>
      <c r="J4576" t="s">
        <v>10336</v>
      </c>
      <c r="K4576">
        <v>20</v>
      </c>
      <c r="L4576" t="str">
        <f>CONCATENATE("images/prod/",B4576,".jpg")</f>
        <v>images/prod/202-305ED-05B.jpg</v>
      </c>
    </row>
    <row r="4577" spans="1:12" x14ac:dyDescent="0.25">
      <c r="A4577">
        <v>4576</v>
      </c>
      <c r="B4577" t="s">
        <v>15396</v>
      </c>
      <c r="C4577" t="s">
        <v>15397</v>
      </c>
      <c r="D4577" t="s">
        <v>15397</v>
      </c>
      <c r="E4577" t="s">
        <v>15398</v>
      </c>
      <c r="F4577" t="s">
        <v>15399</v>
      </c>
      <c r="G4577" t="s">
        <v>15375</v>
      </c>
      <c r="H4577">
        <v>178</v>
      </c>
      <c r="I4577" t="s">
        <v>15</v>
      </c>
      <c r="J4577" t="s">
        <v>10336</v>
      </c>
      <c r="K4577">
        <v>20</v>
      </c>
      <c r="L4577" t="str">
        <f>CONCATENATE("images/prod/",B4577,".jpg")</f>
        <v>images/prod/202-305ED-05C.jpg</v>
      </c>
    </row>
    <row r="4578" spans="1:12" x14ac:dyDescent="0.25">
      <c r="A4578">
        <v>4577</v>
      </c>
      <c r="B4578" t="s">
        <v>15400</v>
      </c>
      <c r="C4578" t="s">
        <v>15401</v>
      </c>
      <c r="D4578" t="s">
        <v>15401</v>
      </c>
      <c r="E4578" t="s">
        <v>15402</v>
      </c>
      <c r="F4578" t="s">
        <v>15403</v>
      </c>
      <c r="G4578" t="s">
        <v>15375</v>
      </c>
      <c r="H4578">
        <v>178</v>
      </c>
      <c r="I4578" t="s">
        <v>15</v>
      </c>
      <c r="J4578" t="s">
        <v>10336</v>
      </c>
      <c r="K4578">
        <v>20</v>
      </c>
      <c r="L4578" t="str">
        <f>CONCATENATE("images/prod/",B4578,".jpg")</f>
        <v>images/prod/202-305ED-06B.jpg</v>
      </c>
    </row>
    <row r="4579" spans="1:12" x14ac:dyDescent="0.25">
      <c r="A4579">
        <v>4578</v>
      </c>
      <c r="B4579" t="s">
        <v>15404</v>
      </c>
      <c r="C4579" t="s">
        <v>15405</v>
      </c>
      <c r="D4579" t="s">
        <v>15405</v>
      </c>
      <c r="E4579" t="s">
        <v>15406</v>
      </c>
      <c r="F4579" t="s">
        <v>15407</v>
      </c>
      <c r="G4579" t="s">
        <v>15375</v>
      </c>
      <c r="H4579">
        <v>178</v>
      </c>
      <c r="I4579" t="s">
        <v>15</v>
      </c>
      <c r="J4579" t="s">
        <v>10336</v>
      </c>
      <c r="K4579">
        <v>20</v>
      </c>
      <c r="L4579" t="str">
        <f>CONCATENATE("images/prod/",B4579,".jpg")</f>
        <v>images/prod/202-305ED-06C.jpg</v>
      </c>
    </row>
    <row r="4580" spans="1:12" x14ac:dyDescent="0.25">
      <c r="A4580">
        <v>4579</v>
      </c>
      <c r="B4580" t="s">
        <v>15408</v>
      </c>
      <c r="C4580" t="s">
        <v>15409</v>
      </c>
      <c r="D4580" t="s">
        <v>15409</v>
      </c>
      <c r="E4580" t="s">
        <v>15410</v>
      </c>
      <c r="F4580" t="s">
        <v>15411</v>
      </c>
      <c r="G4580" t="s">
        <v>15375</v>
      </c>
      <c r="H4580">
        <v>178</v>
      </c>
      <c r="I4580" t="s">
        <v>15</v>
      </c>
      <c r="J4580" t="s">
        <v>10336</v>
      </c>
      <c r="K4580">
        <v>20</v>
      </c>
      <c r="L4580" t="str">
        <f>CONCATENATE("images/prod/",B4580,".jpg")</f>
        <v>images/prod/202-305ED-08B.jpg</v>
      </c>
    </row>
    <row r="4581" spans="1:12" x14ac:dyDescent="0.25">
      <c r="A4581">
        <v>4580</v>
      </c>
      <c r="B4581" t="s">
        <v>15412</v>
      </c>
      <c r="C4581" t="s">
        <v>15413</v>
      </c>
      <c r="D4581" t="s">
        <v>15413</v>
      </c>
      <c r="E4581" t="s">
        <v>15414</v>
      </c>
      <c r="F4581" t="s">
        <v>15415</v>
      </c>
      <c r="G4581" t="s">
        <v>15375</v>
      </c>
      <c r="H4581">
        <v>178</v>
      </c>
      <c r="I4581" t="s">
        <v>15</v>
      </c>
      <c r="J4581" t="s">
        <v>10336</v>
      </c>
      <c r="K4581">
        <v>20</v>
      </c>
      <c r="L4581" t="str">
        <f>CONCATENATE("images/prod/",B4581,".jpg")</f>
        <v>images/prod/202-305ED-08C.jpg</v>
      </c>
    </row>
    <row r="4582" spans="1:12" x14ac:dyDescent="0.25">
      <c r="A4582">
        <v>4581</v>
      </c>
      <c r="B4582" t="s">
        <v>15416</v>
      </c>
      <c r="C4582" t="s">
        <v>15417</v>
      </c>
      <c r="D4582" t="s">
        <v>15417</v>
      </c>
      <c r="E4582" t="s">
        <v>15418</v>
      </c>
      <c r="F4582" t="s">
        <v>15419</v>
      </c>
      <c r="G4582" t="s">
        <v>15375</v>
      </c>
      <c r="H4582">
        <v>178</v>
      </c>
      <c r="I4582" t="s">
        <v>15</v>
      </c>
      <c r="J4582" t="s">
        <v>10336</v>
      </c>
      <c r="K4582">
        <v>20</v>
      </c>
      <c r="L4582" t="str">
        <f>CONCATENATE("images/prod/",B4582,".jpg")</f>
        <v>images/prod/202-305ED-10B.jpg</v>
      </c>
    </row>
    <row r="4583" spans="1:12" x14ac:dyDescent="0.25">
      <c r="A4583">
        <v>4582</v>
      </c>
      <c r="B4583" t="s">
        <v>15420</v>
      </c>
      <c r="C4583" t="s">
        <v>15421</v>
      </c>
      <c r="D4583" t="s">
        <v>15421</v>
      </c>
      <c r="E4583" t="s">
        <v>15422</v>
      </c>
      <c r="F4583" t="s">
        <v>15423</v>
      </c>
      <c r="G4583" t="s">
        <v>15375</v>
      </c>
      <c r="H4583">
        <v>178</v>
      </c>
      <c r="I4583" t="s">
        <v>15</v>
      </c>
      <c r="J4583" t="s">
        <v>10336</v>
      </c>
      <c r="K4583">
        <v>20</v>
      </c>
      <c r="L4583" t="str">
        <f>CONCATENATE("images/prod/",B4583,".jpg")</f>
        <v>images/prod/202-305ED-10C.jpg</v>
      </c>
    </row>
    <row r="4584" spans="1:12" x14ac:dyDescent="0.25">
      <c r="A4584">
        <v>4583</v>
      </c>
      <c r="B4584" t="s">
        <v>15424</v>
      </c>
      <c r="C4584" t="s">
        <v>15425</v>
      </c>
      <c r="D4584" t="s">
        <v>15425</v>
      </c>
      <c r="E4584" t="s">
        <v>15426</v>
      </c>
      <c r="F4584" t="s">
        <v>15427</v>
      </c>
      <c r="G4584" t="s">
        <v>15375</v>
      </c>
      <c r="H4584">
        <v>178</v>
      </c>
      <c r="I4584" t="s">
        <v>15</v>
      </c>
      <c r="J4584" t="s">
        <v>10336</v>
      </c>
      <c r="K4584">
        <v>20</v>
      </c>
      <c r="L4584" t="str">
        <f>CONCATENATE("images/prod/",B4584,".jpg")</f>
        <v>images/prod/202-305ER0216.jpg</v>
      </c>
    </row>
    <row r="4585" spans="1:12" x14ac:dyDescent="0.25">
      <c r="A4585">
        <v>4584</v>
      </c>
      <c r="B4585" t="s">
        <v>15428</v>
      </c>
      <c r="C4585" t="s">
        <v>15429</v>
      </c>
      <c r="D4585" t="s">
        <v>15429</v>
      </c>
      <c r="E4585" t="s">
        <v>15430</v>
      </c>
      <c r="F4585" t="s">
        <v>15431</v>
      </c>
      <c r="G4585" t="s">
        <v>15375</v>
      </c>
      <c r="H4585">
        <v>178</v>
      </c>
      <c r="I4585" t="s">
        <v>15</v>
      </c>
      <c r="J4585" t="s">
        <v>10336</v>
      </c>
      <c r="K4585">
        <v>20</v>
      </c>
      <c r="L4585" t="str">
        <f>CONCATENATE("images/prod/",B4585,".jpg")</f>
        <v>images/prod/202-305ER0416.jpg</v>
      </c>
    </row>
    <row r="4586" spans="1:12" x14ac:dyDescent="0.25">
      <c r="A4586">
        <v>4585</v>
      </c>
      <c r="B4586" t="s">
        <v>15432</v>
      </c>
      <c r="C4586" t="s">
        <v>15433</v>
      </c>
      <c r="D4586" t="s">
        <v>15433</v>
      </c>
      <c r="E4586" t="s">
        <v>15434</v>
      </c>
      <c r="F4586" t="s">
        <v>15435</v>
      </c>
      <c r="G4586" t="s">
        <v>15375</v>
      </c>
      <c r="H4586">
        <v>178</v>
      </c>
      <c r="I4586" t="s">
        <v>15</v>
      </c>
      <c r="J4586" t="s">
        <v>10336</v>
      </c>
      <c r="K4586">
        <v>20</v>
      </c>
      <c r="L4586" t="str">
        <f>CONCATENATE("images/prod/",B4586,".jpg")</f>
        <v>images/prod/202-305ER0616.jpg</v>
      </c>
    </row>
    <row r="4587" spans="1:12" x14ac:dyDescent="0.25">
      <c r="A4587">
        <v>4586</v>
      </c>
      <c r="B4587" t="s">
        <v>15436</v>
      </c>
      <c r="C4587" t="s">
        <v>15437</v>
      </c>
      <c r="D4587" t="s">
        <v>15437</v>
      </c>
      <c r="E4587" t="s">
        <v>15438</v>
      </c>
      <c r="F4587" t="s">
        <v>15439</v>
      </c>
      <c r="G4587" t="s">
        <v>15375</v>
      </c>
      <c r="H4587">
        <v>178</v>
      </c>
      <c r="I4587" t="s">
        <v>15</v>
      </c>
      <c r="J4587" t="s">
        <v>10336</v>
      </c>
      <c r="K4587">
        <v>20</v>
      </c>
      <c r="L4587" t="str">
        <f>CONCATENATE("images/prod/",B4587,".jpg")</f>
        <v>images/prod/202-305ER0816.jpg</v>
      </c>
    </row>
    <row r="4588" spans="1:12" x14ac:dyDescent="0.25">
      <c r="A4588">
        <v>4587</v>
      </c>
      <c r="B4588" t="s">
        <v>15440</v>
      </c>
      <c r="C4588" t="s">
        <v>15441</v>
      </c>
      <c r="D4588" t="s">
        <v>15441</v>
      </c>
      <c r="E4588" t="s">
        <v>15442</v>
      </c>
      <c r="F4588" t="s">
        <v>15443</v>
      </c>
      <c r="G4588" t="s">
        <v>15375</v>
      </c>
      <c r="H4588">
        <v>178</v>
      </c>
      <c r="I4588" t="s">
        <v>15</v>
      </c>
      <c r="J4588" t="s">
        <v>10336</v>
      </c>
      <c r="K4588">
        <v>20</v>
      </c>
      <c r="L4588" t="str">
        <f>CONCATENATE("images/prod/",B4588,".jpg")</f>
        <v>images/prod/202-305ER1016.jpg</v>
      </c>
    </row>
    <row r="4589" spans="1:12" x14ac:dyDescent="0.25">
      <c r="A4589">
        <v>4588</v>
      </c>
      <c r="B4589" t="s">
        <v>15444</v>
      </c>
      <c r="C4589" t="s">
        <v>15445</v>
      </c>
      <c r="D4589" t="s">
        <v>15445</v>
      </c>
      <c r="E4589" t="s">
        <v>15446</v>
      </c>
      <c r="F4589" t="s">
        <v>15447</v>
      </c>
      <c r="G4589" t="s">
        <v>15375</v>
      </c>
      <c r="H4589">
        <v>178</v>
      </c>
      <c r="I4589" t="s">
        <v>15</v>
      </c>
      <c r="J4589" t="s">
        <v>10336</v>
      </c>
      <c r="K4589">
        <v>20</v>
      </c>
      <c r="L4589" t="str">
        <f>CONCATENATE("images/prod/",B4589,".jpg")</f>
        <v>images/prod/202-305ER1216.jpg</v>
      </c>
    </row>
    <row r="4590" spans="1:12" x14ac:dyDescent="0.25">
      <c r="A4590">
        <v>4589</v>
      </c>
      <c r="B4590" t="s">
        <v>15448</v>
      </c>
      <c r="C4590" t="s">
        <v>15449</v>
      </c>
      <c r="D4590" t="s">
        <v>15449</v>
      </c>
      <c r="E4590" t="s">
        <v>15450</v>
      </c>
      <c r="F4590" t="s">
        <v>15451</v>
      </c>
      <c r="G4590" t="s">
        <v>15375</v>
      </c>
      <c r="H4590">
        <v>178</v>
      </c>
      <c r="I4590" t="s">
        <v>15</v>
      </c>
      <c r="J4590" t="s">
        <v>10336</v>
      </c>
      <c r="K4590">
        <v>20</v>
      </c>
      <c r="L4590" t="str">
        <f>CONCATENATE("images/prod/",B4590,".jpg")</f>
        <v>images/prod/202-305ER1516.jpg</v>
      </c>
    </row>
    <row r="4591" spans="1:12" x14ac:dyDescent="0.25">
      <c r="A4591">
        <v>4590</v>
      </c>
      <c r="B4591" t="s">
        <v>15452</v>
      </c>
      <c r="C4591" t="s">
        <v>15453</v>
      </c>
      <c r="D4591" t="s">
        <v>15453</v>
      </c>
      <c r="E4591" t="s">
        <v>15454</v>
      </c>
      <c r="F4591" t="s">
        <v>15455</v>
      </c>
      <c r="G4591" t="s">
        <v>15375</v>
      </c>
      <c r="H4591">
        <v>178</v>
      </c>
      <c r="I4591" t="s">
        <v>15</v>
      </c>
      <c r="J4591" t="s">
        <v>10336</v>
      </c>
      <c r="K4591">
        <v>20</v>
      </c>
      <c r="L4591" t="str">
        <f>CONCATENATE("images/prod/",B4591,".jpg")</f>
        <v>images/prod/202-305ER2016.jpg</v>
      </c>
    </row>
    <row r="4592" spans="1:12" x14ac:dyDescent="0.25">
      <c r="A4592">
        <v>4591</v>
      </c>
      <c r="B4592" t="s">
        <v>15456</v>
      </c>
      <c r="C4592" t="s">
        <v>15457</v>
      </c>
      <c r="D4592" t="s">
        <v>15457</v>
      </c>
      <c r="E4592" t="s">
        <v>15458</v>
      </c>
      <c r="F4592" t="s">
        <v>15459</v>
      </c>
      <c r="G4592" t="s">
        <v>15375</v>
      </c>
      <c r="H4592">
        <v>178</v>
      </c>
      <c r="I4592" t="s">
        <v>15</v>
      </c>
      <c r="J4592" t="s">
        <v>10336</v>
      </c>
      <c r="K4592">
        <v>20</v>
      </c>
      <c r="L4592" t="str">
        <f>CONCATENATE("images/prod/",B4592,".jpg")</f>
        <v>images/prod/202-305ER3016.jpg</v>
      </c>
    </row>
    <row r="4593" spans="1:12" x14ac:dyDescent="0.25">
      <c r="A4593">
        <v>4592</v>
      </c>
      <c r="B4593" t="s">
        <v>15460</v>
      </c>
      <c r="C4593" t="s">
        <v>15461</v>
      </c>
      <c r="D4593" t="s">
        <v>15461</v>
      </c>
      <c r="E4593" t="s">
        <v>15462</v>
      </c>
      <c r="F4593" t="s">
        <v>15463</v>
      </c>
      <c r="G4593" t="s">
        <v>15375</v>
      </c>
      <c r="H4593">
        <v>178</v>
      </c>
      <c r="I4593" t="s">
        <v>15</v>
      </c>
      <c r="J4593" t="s">
        <v>10336</v>
      </c>
      <c r="K4593">
        <v>20</v>
      </c>
      <c r="L4593" t="str">
        <f>CONCATENATE("images/prod/",B4593,".jpg")</f>
        <v>images/prod/202-305ERA-13.jpg</v>
      </c>
    </row>
    <row r="4594" spans="1:12" x14ac:dyDescent="0.25">
      <c r="A4594">
        <v>4593</v>
      </c>
      <c r="B4594" t="s">
        <v>15464</v>
      </c>
      <c r="C4594" t="s">
        <v>15465</v>
      </c>
      <c r="D4594" t="s">
        <v>15465</v>
      </c>
      <c r="E4594" t="s">
        <v>15466</v>
      </c>
      <c r="F4594" t="s">
        <v>15467</v>
      </c>
      <c r="G4594" t="s">
        <v>15375</v>
      </c>
      <c r="H4594">
        <v>178</v>
      </c>
      <c r="I4594" t="s">
        <v>15</v>
      </c>
      <c r="J4594" t="s">
        <v>10336</v>
      </c>
      <c r="K4594">
        <v>20</v>
      </c>
      <c r="L4594" t="str">
        <f>CONCATENATE("images/prod/",B4594,".jpg")</f>
        <v>images/prod/202-305ERA-22.jpg</v>
      </c>
    </row>
    <row r="4595" spans="1:12" x14ac:dyDescent="0.25">
      <c r="A4595">
        <v>4594</v>
      </c>
      <c r="B4595" t="s">
        <v>15468</v>
      </c>
      <c r="C4595" t="s">
        <v>15469</v>
      </c>
      <c r="D4595" t="s">
        <v>15469</v>
      </c>
      <c r="E4595" t="s">
        <v>15470</v>
      </c>
      <c r="F4595" t="s">
        <v>15471</v>
      </c>
      <c r="G4595" t="s">
        <v>15375</v>
      </c>
      <c r="H4595">
        <v>178</v>
      </c>
      <c r="I4595" t="s">
        <v>15</v>
      </c>
      <c r="J4595" t="s">
        <v>10336</v>
      </c>
      <c r="K4595">
        <v>20</v>
      </c>
      <c r="L4595" t="str">
        <f>CONCATENATE("images/prod/",B4595,".jpg")</f>
        <v>images/prod/202-305ERA-23.jpg</v>
      </c>
    </row>
    <row r="4596" spans="1:12" x14ac:dyDescent="0.25">
      <c r="A4596">
        <v>4595</v>
      </c>
      <c r="B4596" t="s">
        <v>15472</v>
      </c>
      <c r="C4596" t="s">
        <v>15473</v>
      </c>
      <c r="D4596" t="s">
        <v>15473</v>
      </c>
      <c r="E4596" t="s">
        <v>15474</v>
      </c>
      <c r="F4596" t="s">
        <v>15475</v>
      </c>
      <c r="G4596" t="s">
        <v>15375</v>
      </c>
      <c r="H4596">
        <v>178</v>
      </c>
      <c r="I4596" t="s">
        <v>15</v>
      </c>
      <c r="J4596" t="s">
        <v>10336</v>
      </c>
      <c r="K4596">
        <v>20</v>
      </c>
      <c r="L4596" t="str">
        <f>CONCATENATE("images/prod/",B4596,".jpg")</f>
        <v>images/prod/202-305ERA000.jpg</v>
      </c>
    </row>
    <row r="4597" spans="1:12" x14ac:dyDescent="0.25">
      <c r="A4597">
        <v>4596</v>
      </c>
      <c r="B4597" t="s">
        <v>15476</v>
      </c>
      <c r="C4597" t="s">
        <v>15477</v>
      </c>
      <c r="D4597" t="s">
        <v>15477</v>
      </c>
      <c r="E4597" t="s">
        <v>15478</v>
      </c>
      <c r="F4597" t="s">
        <v>15479</v>
      </c>
      <c r="G4597" t="s">
        <v>15375</v>
      </c>
      <c r="H4597">
        <v>178</v>
      </c>
      <c r="I4597" t="s">
        <v>15</v>
      </c>
      <c r="J4597" t="s">
        <v>10336</v>
      </c>
      <c r="K4597">
        <v>20</v>
      </c>
      <c r="L4597" t="str">
        <f>CONCATENATE("images/prod/",B4597,".jpg")</f>
        <v>images/prod/202-305ERA001.jpg</v>
      </c>
    </row>
    <row r="4598" spans="1:12" x14ac:dyDescent="0.25">
      <c r="A4598">
        <v>4597</v>
      </c>
      <c r="B4598" t="s">
        <v>15480</v>
      </c>
      <c r="C4598" t="s">
        <v>15481</v>
      </c>
      <c r="D4598" t="s">
        <v>15481</v>
      </c>
      <c r="E4598" t="s">
        <v>15482</v>
      </c>
      <c r="F4598" t="s">
        <v>15483</v>
      </c>
      <c r="G4598" t="s">
        <v>15375</v>
      </c>
      <c r="H4598">
        <v>178</v>
      </c>
      <c r="I4598" t="s">
        <v>15</v>
      </c>
      <c r="J4598" t="s">
        <v>10336</v>
      </c>
      <c r="K4598">
        <v>20</v>
      </c>
      <c r="L4598" t="str">
        <f>CONCATENATE("images/prod/",B4598,".jpg")</f>
        <v>images/prod/202-305ERA002.jpg</v>
      </c>
    </row>
    <row r="4599" spans="1:12" x14ac:dyDescent="0.25">
      <c r="A4599">
        <v>4598</v>
      </c>
      <c r="B4599" t="s">
        <v>15484</v>
      </c>
      <c r="C4599" t="s">
        <v>15485</v>
      </c>
      <c r="D4599" t="s">
        <v>15485</v>
      </c>
      <c r="E4599" t="s">
        <v>15486</v>
      </c>
      <c r="F4599" t="s">
        <v>15487</v>
      </c>
      <c r="G4599" t="s">
        <v>15375</v>
      </c>
      <c r="H4599">
        <v>178</v>
      </c>
      <c r="I4599" t="s">
        <v>15</v>
      </c>
      <c r="J4599" t="s">
        <v>10336</v>
      </c>
      <c r="K4599">
        <v>20</v>
      </c>
      <c r="L4599" t="str">
        <f>CONCATENATE("images/prod/",B4599,".jpg")</f>
        <v>images/prod/202-305ERAP1.jpg</v>
      </c>
    </row>
    <row r="4600" spans="1:12" x14ac:dyDescent="0.25">
      <c r="A4600">
        <v>4599</v>
      </c>
      <c r="B4600" t="s">
        <v>15488</v>
      </c>
      <c r="C4600" t="s">
        <v>15489</v>
      </c>
      <c r="D4600" t="s">
        <v>15489</v>
      </c>
      <c r="E4600" t="s">
        <v>15490</v>
      </c>
      <c r="F4600" t="s">
        <v>15491</v>
      </c>
      <c r="G4600" t="s">
        <v>15492</v>
      </c>
      <c r="H4600">
        <v>178</v>
      </c>
      <c r="I4600" t="s">
        <v>15</v>
      </c>
      <c r="J4600" t="s">
        <v>10336</v>
      </c>
      <c r="K4600">
        <v>20</v>
      </c>
      <c r="L4600" t="str">
        <f>CONCATENATE("images/prod/",B4600,".jpg")</f>
        <v>images/prod/202-305FUS30.jpg</v>
      </c>
    </row>
    <row r="4601" spans="1:12" x14ac:dyDescent="0.25">
      <c r="A4601">
        <v>4600</v>
      </c>
      <c r="B4601" t="s">
        <v>15493</v>
      </c>
      <c r="C4601" t="s">
        <v>15494</v>
      </c>
      <c r="D4601" t="s">
        <v>15494</v>
      </c>
      <c r="E4601" t="s">
        <v>15495</v>
      </c>
      <c r="F4601" t="s">
        <v>15496</v>
      </c>
      <c r="G4601" t="s">
        <v>15492</v>
      </c>
      <c r="H4601">
        <v>178</v>
      </c>
      <c r="I4601" t="s">
        <v>15</v>
      </c>
      <c r="J4601" t="s">
        <v>10336</v>
      </c>
      <c r="K4601">
        <v>20</v>
      </c>
      <c r="L4601" t="str">
        <f>CONCATENATE("images/prod/",B4601,".jpg")</f>
        <v>images/prod/202-305FUS31.jpg</v>
      </c>
    </row>
    <row r="4602" spans="1:12" x14ac:dyDescent="0.25">
      <c r="A4602">
        <v>4601</v>
      </c>
      <c r="B4602" t="s">
        <v>15497</v>
      </c>
      <c r="C4602" t="s">
        <v>15498</v>
      </c>
      <c r="D4602" t="s">
        <v>15498</v>
      </c>
      <c r="E4602" t="s">
        <v>15499</v>
      </c>
      <c r="F4602" t="s">
        <v>15500</v>
      </c>
      <c r="G4602" t="s">
        <v>15492</v>
      </c>
      <c r="H4602">
        <v>178</v>
      </c>
      <c r="I4602" t="s">
        <v>15</v>
      </c>
      <c r="J4602" t="s">
        <v>10336</v>
      </c>
      <c r="K4602">
        <v>20</v>
      </c>
      <c r="L4602" t="str">
        <f>CONCATENATE("images/prod/",B4602,".jpg")</f>
        <v>images/prod/202-305FUS60.jpg</v>
      </c>
    </row>
    <row r="4603" spans="1:12" x14ac:dyDescent="0.25">
      <c r="A4603">
        <v>4602</v>
      </c>
      <c r="B4603" t="s">
        <v>15501</v>
      </c>
      <c r="C4603" t="s">
        <v>15502</v>
      </c>
      <c r="D4603" t="s">
        <v>15502</v>
      </c>
      <c r="E4603" t="s">
        <v>15503</v>
      </c>
      <c r="F4603" t="s">
        <v>15504</v>
      </c>
      <c r="G4603" t="s">
        <v>15492</v>
      </c>
      <c r="H4603">
        <v>178</v>
      </c>
      <c r="I4603" t="s">
        <v>15</v>
      </c>
      <c r="J4603" t="s">
        <v>10336</v>
      </c>
      <c r="K4603">
        <v>20</v>
      </c>
      <c r="L4603" t="str">
        <f>CONCATENATE("images/prod/",B4603,".jpg")</f>
        <v>images/prod/202-305FUS61.jpg</v>
      </c>
    </row>
    <row r="4604" spans="1:12" x14ac:dyDescent="0.25">
      <c r="A4604">
        <v>4603</v>
      </c>
      <c r="B4604" t="s">
        <v>15505</v>
      </c>
      <c r="C4604" t="s">
        <v>15506</v>
      </c>
      <c r="D4604" t="s">
        <v>15506</v>
      </c>
      <c r="E4604" t="s">
        <v>15507</v>
      </c>
      <c r="F4604" t="s">
        <v>15508</v>
      </c>
      <c r="G4604" t="s">
        <v>15492</v>
      </c>
      <c r="H4604">
        <v>178</v>
      </c>
      <c r="I4604" t="s">
        <v>15</v>
      </c>
      <c r="J4604" t="s">
        <v>10336</v>
      </c>
      <c r="K4604">
        <v>20</v>
      </c>
      <c r="L4604" t="str">
        <f>CONCATENATE("images/prod/",B4604,".jpg")</f>
        <v>images/prod/202-305FUS80.jpg</v>
      </c>
    </row>
    <row r="4605" spans="1:12" x14ac:dyDescent="0.25">
      <c r="A4605">
        <v>4604</v>
      </c>
      <c r="B4605" t="s">
        <v>15509</v>
      </c>
      <c r="C4605" t="s">
        <v>15510</v>
      </c>
      <c r="D4605" t="s">
        <v>15510</v>
      </c>
      <c r="E4605" t="s">
        <v>15511</v>
      </c>
      <c r="F4605" t="s">
        <v>15512</v>
      </c>
      <c r="G4605" t="s">
        <v>15492</v>
      </c>
      <c r="H4605">
        <v>178</v>
      </c>
      <c r="I4605" t="s">
        <v>15</v>
      </c>
      <c r="J4605" t="s">
        <v>10336</v>
      </c>
      <c r="K4605">
        <v>20</v>
      </c>
      <c r="L4605" t="str">
        <f>CONCATENATE("images/prod/",B4605,".jpg")</f>
        <v>images/prod/202-305FUS81.jpg</v>
      </c>
    </row>
    <row r="4606" spans="1:12" x14ac:dyDescent="0.25">
      <c r="A4606">
        <v>4605</v>
      </c>
      <c r="B4606" t="s">
        <v>15513</v>
      </c>
      <c r="C4606" t="s">
        <v>15514</v>
      </c>
      <c r="D4606" t="s">
        <v>15514</v>
      </c>
      <c r="E4606" t="s">
        <v>15515</v>
      </c>
      <c r="F4606" t="s">
        <v>15516</v>
      </c>
      <c r="G4606" t="s">
        <v>12508</v>
      </c>
      <c r="H4606">
        <v>178</v>
      </c>
      <c r="I4606" t="s">
        <v>15</v>
      </c>
      <c r="J4606" t="s">
        <v>10336</v>
      </c>
      <c r="K4606">
        <v>20</v>
      </c>
      <c r="L4606" t="str">
        <f>CONCATENATE("images/prod/",B4606,".jpg")</f>
        <v>images/prod/202-305LAT-08.jpg</v>
      </c>
    </row>
    <row r="4607" spans="1:12" x14ac:dyDescent="0.25">
      <c r="A4607">
        <v>4606</v>
      </c>
      <c r="B4607" t="s">
        <v>15517</v>
      </c>
      <c r="C4607" t="s">
        <v>15518</v>
      </c>
      <c r="D4607" t="s">
        <v>15518</v>
      </c>
      <c r="E4607" t="s">
        <v>15519</v>
      </c>
      <c r="F4607" t="s">
        <v>15520</v>
      </c>
      <c r="G4607" t="s">
        <v>12508</v>
      </c>
      <c r="H4607">
        <v>178</v>
      </c>
      <c r="I4607" t="s">
        <v>15</v>
      </c>
      <c r="J4607" t="s">
        <v>10336</v>
      </c>
      <c r="K4607">
        <v>20</v>
      </c>
      <c r="L4607" t="str">
        <f>CONCATENATE("images/prod/",B4607,".jpg")</f>
        <v>images/prod/202-305LAT-09.jpg</v>
      </c>
    </row>
    <row r="4608" spans="1:12" x14ac:dyDescent="0.25">
      <c r="A4608">
        <v>4607</v>
      </c>
      <c r="B4608" t="s">
        <v>15521</v>
      </c>
      <c r="C4608" t="s">
        <v>15522</v>
      </c>
      <c r="D4608" t="s">
        <v>15522</v>
      </c>
      <c r="E4608" t="s">
        <v>15523</v>
      </c>
      <c r="F4608" t="s">
        <v>15524</v>
      </c>
      <c r="G4608" t="s">
        <v>12508</v>
      </c>
      <c r="H4608">
        <v>178</v>
      </c>
      <c r="I4608" t="s">
        <v>15</v>
      </c>
      <c r="J4608" t="s">
        <v>10336</v>
      </c>
      <c r="K4608">
        <v>20</v>
      </c>
      <c r="L4608" t="str">
        <f>CONCATENATE("images/prod/",B4608,".jpg")</f>
        <v>images/prod/202-305LAT-15.jpg</v>
      </c>
    </row>
    <row r="4609" spans="1:12" x14ac:dyDescent="0.25">
      <c r="A4609">
        <v>4608</v>
      </c>
      <c r="B4609" t="s">
        <v>15525</v>
      </c>
      <c r="C4609" t="s">
        <v>15526</v>
      </c>
      <c r="D4609" t="s">
        <v>15526</v>
      </c>
      <c r="E4609" t="s">
        <v>15527</v>
      </c>
      <c r="F4609" t="s">
        <v>15528</v>
      </c>
      <c r="G4609" t="s">
        <v>12508</v>
      </c>
      <c r="H4609">
        <v>178</v>
      </c>
      <c r="I4609" t="s">
        <v>15</v>
      </c>
      <c r="J4609" t="s">
        <v>10336</v>
      </c>
      <c r="K4609">
        <v>20</v>
      </c>
      <c r="L4609" t="str">
        <f>CONCATENATE("images/prod/",B4609,".jpg")</f>
        <v>images/prod/202-305LAT-16.jpg</v>
      </c>
    </row>
    <row r="4610" spans="1:12" x14ac:dyDescent="0.25">
      <c r="A4610">
        <v>4609</v>
      </c>
      <c r="B4610" t="s">
        <v>15529</v>
      </c>
      <c r="C4610" t="s">
        <v>15530</v>
      </c>
      <c r="D4610" t="s">
        <v>15530</v>
      </c>
      <c r="E4610" t="s">
        <v>15531</v>
      </c>
      <c r="F4610" t="s">
        <v>15532</v>
      </c>
      <c r="G4610" t="s">
        <v>15370</v>
      </c>
      <c r="H4610">
        <v>178</v>
      </c>
      <c r="I4610" t="s">
        <v>15</v>
      </c>
      <c r="J4610" t="s">
        <v>10336</v>
      </c>
      <c r="K4610">
        <v>20</v>
      </c>
      <c r="L4610" t="str">
        <f>CONCATENATE("images/prod/",B4610,".jpg")</f>
        <v>images/prod/202-305LUM02.jpg</v>
      </c>
    </row>
    <row r="4611" spans="1:12" x14ac:dyDescent="0.25">
      <c r="A4611">
        <v>4610</v>
      </c>
      <c r="B4611" t="s">
        <v>15533</v>
      </c>
      <c r="C4611" t="s">
        <v>15534</v>
      </c>
      <c r="D4611" t="s">
        <v>15534</v>
      </c>
      <c r="E4611" t="s">
        <v>15535</v>
      </c>
      <c r="F4611" t="s">
        <v>15536</v>
      </c>
      <c r="G4611" t="s">
        <v>12508</v>
      </c>
      <c r="H4611">
        <v>178</v>
      </c>
      <c r="I4611" t="s">
        <v>15</v>
      </c>
      <c r="J4611" t="s">
        <v>10336</v>
      </c>
      <c r="K4611">
        <v>20</v>
      </c>
      <c r="L4611" t="str">
        <f>CONCATENATE("images/prod/",B4611,".jpg")</f>
        <v>images/prod/202-306LAF-02.jpg</v>
      </c>
    </row>
    <row r="4612" spans="1:12" x14ac:dyDescent="0.25">
      <c r="A4612">
        <v>4611</v>
      </c>
      <c r="B4612" t="s">
        <v>15537</v>
      </c>
      <c r="C4612" t="s">
        <v>15538</v>
      </c>
      <c r="D4612" t="s">
        <v>15538</v>
      </c>
      <c r="E4612" t="s">
        <v>15539</v>
      </c>
      <c r="F4612" t="s">
        <v>15540</v>
      </c>
      <c r="G4612" t="s">
        <v>12508</v>
      </c>
      <c r="H4612">
        <v>178</v>
      </c>
      <c r="I4612" t="s">
        <v>15</v>
      </c>
      <c r="J4612" t="s">
        <v>10336</v>
      </c>
      <c r="K4612">
        <v>20</v>
      </c>
      <c r="L4612" t="str">
        <f>CONCATENATE("images/prod/",B4612,".jpg")</f>
        <v>images/prod/202-306LAM-03.jpg</v>
      </c>
    </row>
    <row r="4613" spans="1:12" x14ac:dyDescent="0.25">
      <c r="A4613">
        <v>4612</v>
      </c>
      <c r="B4613" t="s">
        <v>15541</v>
      </c>
      <c r="C4613" t="s">
        <v>15542</v>
      </c>
      <c r="D4613" t="s">
        <v>15542</v>
      </c>
      <c r="E4613" t="s">
        <v>15543</v>
      </c>
      <c r="F4613" t="s">
        <v>15544</v>
      </c>
      <c r="G4613" t="s">
        <v>12508</v>
      </c>
      <c r="H4613">
        <v>178</v>
      </c>
      <c r="I4613" t="s">
        <v>15</v>
      </c>
      <c r="J4613" t="s">
        <v>10336</v>
      </c>
      <c r="K4613">
        <v>20</v>
      </c>
      <c r="L4613" t="str">
        <f>CONCATENATE("images/prod/",B4613,".jpg")</f>
        <v>images/prod/202-306LAM-05.jpg</v>
      </c>
    </row>
    <row r="4614" spans="1:12" x14ac:dyDescent="0.25">
      <c r="A4614">
        <v>4613</v>
      </c>
      <c r="B4614" t="s">
        <v>15545</v>
      </c>
      <c r="C4614" t="s">
        <v>15546</v>
      </c>
      <c r="D4614" t="s">
        <v>15546</v>
      </c>
      <c r="E4614" t="s">
        <v>15547</v>
      </c>
      <c r="F4614" t="s">
        <v>15548</v>
      </c>
      <c r="G4614" t="s">
        <v>12508</v>
      </c>
      <c r="H4614">
        <v>178</v>
      </c>
      <c r="I4614" t="s">
        <v>15</v>
      </c>
      <c r="J4614" t="s">
        <v>10336</v>
      </c>
      <c r="K4614">
        <v>20</v>
      </c>
      <c r="L4614" t="str">
        <f>CONCATENATE("images/prod/",B4614,".jpg")</f>
        <v>images/prod/202-306LAM-07.jpg</v>
      </c>
    </row>
    <row r="4615" spans="1:12" x14ac:dyDescent="0.25">
      <c r="A4615">
        <v>4614</v>
      </c>
      <c r="B4615" t="s">
        <v>15549</v>
      </c>
      <c r="C4615" t="s">
        <v>15550</v>
      </c>
      <c r="D4615" t="s">
        <v>15550</v>
      </c>
      <c r="E4615" t="s">
        <v>15551</v>
      </c>
      <c r="F4615" t="s">
        <v>15552</v>
      </c>
      <c r="G4615" t="s">
        <v>15370</v>
      </c>
      <c r="H4615">
        <v>178</v>
      </c>
      <c r="I4615" t="s">
        <v>15</v>
      </c>
      <c r="J4615" t="s">
        <v>10336</v>
      </c>
      <c r="K4615">
        <v>20</v>
      </c>
      <c r="L4615" t="str">
        <f>CONCATENATE("images/prod/",B4615,".jpg")</f>
        <v>images/prod/202-306LAM-30.jpg</v>
      </c>
    </row>
    <row r="4616" spans="1:12" x14ac:dyDescent="0.25">
      <c r="A4616">
        <v>4615</v>
      </c>
      <c r="B4616" t="s">
        <v>15553</v>
      </c>
      <c r="C4616" t="s">
        <v>15554</v>
      </c>
      <c r="D4616" t="s">
        <v>15554</v>
      </c>
      <c r="E4616" t="s">
        <v>15555</v>
      </c>
      <c r="F4616" t="s">
        <v>15556</v>
      </c>
      <c r="G4616" t="s">
        <v>12508</v>
      </c>
      <c r="H4616">
        <v>178</v>
      </c>
      <c r="I4616" t="s">
        <v>15</v>
      </c>
      <c r="J4616" t="s">
        <v>10336</v>
      </c>
      <c r="K4616">
        <v>20</v>
      </c>
      <c r="L4616" t="str">
        <f>CONCATENATE("images/prod/",B4616,".jpg")</f>
        <v>images/prod/202-306LAM24E4.jpg</v>
      </c>
    </row>
    <row r="4617" spans="1:12" x14ac:dyDescent="0.25">
      <c r="A4617">
        <v>4616</v>
      </c>
      <c r="B4617" t="s">
        <v>15557</v>
      </c>
      <c r="C4617" t="s">
        <v>15558</v>
      </c>
      <c r="D4617" t="s">
        <v>15558</v>
      </c>
      <c r="E4617" t="s">
        <v>15559</v>
      </c>
      <c r="F4617" t="s">
        <v>15560</v>
      </c>
      <c r="G4617" t="s">
        <v>15370</v>
      </c>
      <c r="H4617">
        <v>178</v>
      </c>
      <c r="I4617" t="s">
        <v>15</v>
      </c>
      <c r="J4617" t="s">
        <v>10336</v>
      </c>
      <c r="K4617">
        <v>20</v>
      </c>
      <c r="L4617" t="str">
        <f>CONCATENATE("images/prod/",B4617,".jpg")</f>
        <v>images/prod/202-306T001L.jpg</v>
      </c>
    </row>
    <row r="4618" spans="1:12" x14ac:dyDescent="0.25">
      <c r="A4618">
        <v>4617</v>
      </c>
      <c r="B4618" t="s">
        <v>15561</v>
      </c>
      <c r="C4618" t="s">
        <v>15562</v>
      </c>
      <c r="D4618" t="s">
        <v>15562</v>
      </c>
      <c r="E4618" t="s">
        <v>15563</v>
      </c>
      <c r="F4618" t="s">
        <v>15564</v>
      </c>
      <c r="G4618" t="s">
        <v>15370</v>
      </c>
      <c r="H4618">
        <v>178</v>
      </c>
      <c r="I4618" t="s">
        <v>15</v>
      </c>
      <c r="J4618" t="s">
        <v>10336</v>
      </c>
      <c r="K4618">
        <v>20</v>
      </c>
      <c r="L4618" t="str">
        <f>CONCATENATE("images/prod/",B4618,".jpg")</f>
        <v>images/prod/202-306T002L.jpg</v>
      </c>
    </row>
    <row r="4619" spans="1:12" x14ac:dyDescent="0.25">
      <c r="A4619">
        <v>4618</v>
      </c>
      <c r="B4619" t="s">
        <v>15565</v>
      </c>
      <c r="C4619" t="s">
        <v>15566</v>
      </c>
      <c r="D4619" t="s">
        <v>15566</v>
      </c>
      <c r="E4619" t="s">
        <v>15567</v>
      </c>
      <c r="F4619" t="s">
        <v>15568</v>
      </c>
      <c r="G4619" t="s">
        <v>15569</v>
      </c>
      <c r="H4619">
        <v>178</v>
      </c>
      <c r="I4619" t="s">
        <v>15</v>
      </c>
      <c r="J4619" t="s">
        <v>10336</v>
      </c>
      <c r="K4619">
        <v>20</v>
      </c>
      <c r="L4619" t="str">
        <f>CONCATENATE("images/prod/",B4619,".jpg")</f>
        <v>images/prod/202-307AD270.jpg</v>
      </c>
    </row>
    <row r="4620" spans="1:12" x14ac:dyDescent="0.25">
      <c r="A4620">
        <v>4619</v>
      </c>
      <c r="B4620" t="s">
        <v>15570</v>
      </c>
      <c r="C4620" t="s">
        <v>15571</v>
      </c>
      <c r="D4620" t="s">
        <v>15571</v>
      </c>
      <c r="E4620" t="s">
        <v>15572</v>
      </c>
      <c r="F4620" t="s">
        <v>15573</v>
      </c>
      <c r="G4620" t="s">
        <v>15232</v>
      </c>
      <c r="H4620">
        <v>178</v>
      </c>
      <c r="I4620" t="s">
        <v>15</v>
      </c>
      <c r="J4620" t="s">
        <v>10336</v>
      </c>
      <c r="K4620">
        <v>20</v>
      </c>
      <c r="L4620" t="str">
        <f>CONCATENATE("images/prod/",B4620,".jpg")</f>
        <v>images/prod/202-307AD32B.jpg</v>
      </c>
    </row>
    <row r="4621" spans="1:12" x14ac:dyDescent="0.25">
      <c r="A4621">
        <v>4620</v>
      </c>
      <c r="B4621" t="s">
        <v>15574</v>
      </c>
      <c r="C4621" t="s">
        <v>15575</v>
      </c>
      <c r="D4621" t="s">
        <v>15575</v>
      </c>
      <c r="E4621" t="s">
        <v>15576</v>
      </c>
      <c r="F4621" t="s">
        <v>15577</v>
      </c>
      <c r="G4621" t="s">
        <v>15232</v>
      </c>
      <c r="H4621">
        <v>178</v>
      </c>
      <c r="I4621" t="s">
        <v>15</v>
      </c>
      <c r="J4621" t="s">
        <v>10336</v>
      </c>
      <c r="K4621">
        <v>20</v>
      </c>
      <c r="L4621" t="str">
        <f>CONCATENATE("images/prod/",B4621,".jpg")</f>
        <v>images/prod/202-307AD32G.jpg</v>
      </c>
    </row>
    <row r="4622" spans="1:12" x14ac:dyDescent="0.25">
      <c r="A4622">
        <v>4621</v>
      </c>
      <c r="B4622" t="s">
        <v>15578</v>
      </c>
      <c r="C4622" t="s">
        <v>15579</v>
      </c>
      <c r="D4622" t="s">
        <v>15579</v>
      </c>
      <c r="E4622" t="s">
        <v>15580</v>
      </c>
      <c r="F4622" t="s">
        <v>15581</v>
      </c>
      <c r="G4622" t="s">
        <v>15232</v>
      </c>
      <c r="H4622">
        <v>178</v>
      </c>
      <c r="I4622" t="s">
        <v>15</v>
      </c>
      <c r="J4622" t="s">
        <v>10336</v>
      </c>
      <c r="K4622">
        <v>20</v>
      </c>
      <c r="L4622" t="str">
        <f>CONCATENATE("images/prod/",B4622,".jpg")</f>
        <v>images/prod/202-307AD32N.jpg</v>
      </c>
    </row>
    <row r="4623" spans="1:12" x14ac:dyDescent="0.25">
      <c r="A4623">
        <v>4622</v>
      </c>
      <c r="B4623" t="s">
        <v>15582</v>
      </c>
      <c r="C4623" t="s">
        <v>15583</v>
      </c>
      <c r="D4623" t="s">
        <v>15583</v>
      </c>
      <c r="E4623" t="s">
        <v>15584</v>
      </c>
      <c r="F4623" t="s">
        <v>15585</v>
      </c>
      <c r="G4623" t="s">
        <v>15232</v>
      </c>
      <c r="H4623">
        <v>178</v>
      </c>
      <c r="I4623" t="s">
        <v>15</v>
      </c>
      <c r="J4623" t="s">
        <v>10336</v>
      </c>
      <c r="K4623">
        <v>20</v>
      </c>
      <c r="L4623" t="str">
        <f>CONCATENATE("images/prod/",B4623,".jpg")</f>
        <v>images/prod/202-307MUL-4E.jpg</v>
      </c>
    </row>
    <row r="4624" spans="1:12" x14ac:dyDescent="0.25">
      <c r="A4624">
        <v>4623</v>
      </c>
      <c r="B4624" t="s">
        <v>15586</v>
      </c>
      <c r="C4624" t="s">
        <v>15587</v>
      </c>
      <c r="D4624" t="s">
        <v>15587</v>
      </c>
      <c r="E4624" t="s">
        <v>15588</v>
      </c>
      <c r="F4624" t="s">
        <v>15589</v>
      </c>
      <c r="G4624" t="s">
        <v>15232</v>
      </c>
      <c r="H4624">
        <v>178</v>
      </c>
      <c r="I4624" t="s">
        <v>15</v>
      </c>
      <c r="J4624" t="s">
        <v>10336</v>
      </c>
      <c r="K4624">
        <v>20</v>
      </c>
      <c r="L4624" t="str">
        <f>CONCATENATE("images/prod/",B4624,".jpg")</f>
        <v>images/prod/202-307MUL-6E.jpg</v>
      </c>
    </row>
    <row r="4625" spans="1:12" x14ac:dyDescent="0.25">
      <c r="A4625">
        <v>4624</v>
      </c>
      <c r="B4625" t="s">
        <v>15590</v>
      </c>
      <c r="C4625" t="s">
        <v>15591</v>
      </c>
      <c r="D4625" t="s">
        <v>15591</v>
      </c>
      <c r="E4625" t="s">
        <v>15592</v>
      </c>
      <c r="F4625" t="s">
        <v>15593</v>
      </c>
      <c r="G4625" t="s">
        <v>15232</v>
      </c>
      <c r="H4625">
        <v>178</v>
      </c>
      <c r="I4625" t="s">
        <v>15</v>
      </c>
      <c r="J4625" t="s">
        <v>10336</v>
      </c>
      <c r="K4625">
        <v>20</v>
      </c>
      <c r="L4625" t="str">
        <f>CONCATENATE("images/prod/",B4625,".jpg")</f>
        <v>images/prod/202-307MUL-8.jpg</v>
      </c>
    </row>
    <row r="4626" spans="1:12" x14ac:dyDescent="0.25">
      <c r="A4626">
        <v>4625</v>
      </c>
      <c r="B4626" t="s">
        <v>15594</v>
      </c>
      <c r="C4626" t="s">
        <v>15595</v>
      </c>
      <c r="D4626" t="s">
        <v>15595</v>
      </c>
      <c r="E4626" t="s">
        <v>15596</v>
      </c>
      <c r="F4626" t="s">
        <v>15597</v>
      </c>
      <c r="G4626" t="s">
        <v>15232</v>
      </c>
      <c r="H4626">
        <v>178</v>
      </c>
      <c r="I4626" t="s">
        <v>15</v>
      </c>
      <c r="J4626" t="s">
        <v>10336</v>
      </c>
      <c r="K4626">
        <v>20</v>
      </c>
      <c r="L4626" t="str">
        <f>CONCATENATE("images/prod/",B4626,".jpg")</f>
        <v>images/prod/202-307MUL10X.jpg</v>
      </c>
    </row>
    <row r="4627" spans="1:12" x14ac:dyDescent="0.25">
      <c r="A4627">
        <v>4626</v>
      </c>
      <c r="B4627" t="s">
        <v>15598</v>
      </c>
      <c r="C4627" t="s">
        <v>15599</v>
      </c>
      <c r="D4627" t="s">
        <v>15599</v>
      </c>
      <c r="E4627" t="s">
        <v>15600</v>
      </c>
      <c r="F4627" t="s">
        <v>15601</v>
      </c>
      <c r="G4627" t="s">
        <v>15232</v>
      </c>
      <c r="H4627">
        <v>178</v>
      </c>
      <c r="I4627" t="s">
        <v>15</v>
      </c>
      <c r="J4627" t="s">
        <v>10336</v>
      </c>
      <c r="K4627">
        <v>20</v>
      </c>
      <c r="L4627" t="str">
        <f>CONCATENATE("images/prod/",B4627,".jpg")</f>
        <v>images/prod/202-307MUL12X.jpg</v>
      </c>
    </row>
    <row r="4628" spans="1:12" x14ac:dyDescent="0.25">
      <c r="A4628">
        <v>4627</v>
      </c>
      <c r="B4628" t="s">
        <v>15602</v>
      </c>
      <c r="C4628" t="s">
        <v>15603</v>
      </c>
      <c r="D4628" t="s">
        <v>15603</v>
      </c>
      <c r="E4628" t="s">
        <v>15604</v>
      </c>
      <c r="F4628" t="s">
        <v>15605</v>
      </c>
      <c r="G4628" t="s">
        <v>15232</v>
      </c>
      <c r="H4628">
        <v>178</v>
      </c>
      <c r="I4628" t="s">
        <v>15</v>
      </c>
      <c r="J4628" t="s">
        <v>10336</v>
      </c>
      <c r="K4628">
        <v>20</v>
      </c>
      <c r="L4628" t="str">
        <f>CONCATENATE("images/prod/",B4628,".jpg")</f>
        <v>images/prod/202-307MUL230.jpg</v>
      </c>
    </row>
    <row r="4629" spans="1:12" x14ac:dyDescent="0.25">
      <c r="A4629">
        <v>4628</v>
      </c>
      <c r="B4629" t="s">
        <v>15606</v>
      </c>
      <c r="C4629" t="s">
        <v>15607</v>
      </c>
      <c r="D4629" t="s">
        <v>15607</v>
      </c>
      <c r="E4629" t="s">
        <v>15608</v>
      </c>
      <c r="F4629" t="s">
        <v>15609</v>
      </c>
      <c r="G4629" t="s">
        <v>15232</v>
      </c>
      <c r="H4629">
        <v>178</v>
      </c>
      <c r="I4629" t="s">
        <v>15</v>
      </c>
      <c r="J4629" t="s">
        <v>10336</v>
      </c>
      <c r="K4629">
        <v>20</v>
      </c>
      <c r="L4629" t="str">
        <f>CONCATENATE("images/prod/",B4629,".jpg")</f>
        <v>images/prod/202-307MUL270.jpg</v>
      </c>
    </row>
    <row r="4630" spans="1:12" x14ac:dyDescent="0.25">
      <c r="A4630">
        <v>4629</v>
      </c>
      <c r="B4630" t="s">
        <v>15610</v>
      </c>
      <c r="C4630" t="s">
        <v>15611</v>
      </c>
      <c r="D4630" t="s">
        <v>15611</v>
      </c>
      <c r="E4630" t="s">
        <v>15612</v>
      </c>
      <c r="F4630" t="s">
        <v>15613</v>
      </c>
      <c r="G4630" t="s">
        <v>15232</v>
      </c>
      <c r="H4630">
        <v>178</v>
      </c>
      <c r="I4630" t="s">
        <v>15</v>
      </c>
      <c r="J4630" t="s">
        <v>10336</v>
      </c>
      <c r="K4630">
        <v>20</v>
      </c>
      <c r="L4630" t="str">
        <f>CONCATENATE("images/prod/",B4630,".jpg")</f>
        <v>images/prod/202-307MUL310.jpg</v>
      </c>
    </row>
    <row r="4631" spans="1:12" x14ac:dyDescent="0.25">
      <c r="A4631">
        <v>4630</v>
      </c>
      <c r="B4631" t="s">
        <v>15614</v>
      </c>
      <c r="C4631" t="s">
        <v>15615</v>
      </c>
      <c r="D4631" t="s">
        <v>15615</v>
      </c>
      <c r="E4631" t="s">
        <v>15616</v>
      </c>
      <c r="F4631" t="s">
        <v>15617</v>
      </c>
      <c r="G4631" t="s">
        <v>15232</v>
      </c>
      <c r="H4631">
        <v>178</v>
      </c>
      <c r="I4631" t="s">
        <v>15</v>
      </c>
      <c r="J4631" t="s">
        <v>10336</v>
      </c>
      <c r="K4631">
        <v>20</v>
      </c>
      <c r="L4631" t="str">
        <f>CONCATENATE("images/prod/",B4631,".jpg")</f>
        <v>images/prod/202-307MUL340.jpg</v>
      </c>
    </row>
    <row r="4632" spans="1:12" x14ac:dyDescent="0.25">
      <c r="A4632">
        <v>4631</v>
      </c>
      <c r="B4632" t="s">
        <v>15618</v>
      </c>
      <c r="C4632" t="s">
        <v>15619</v>
      </c>
      <c r="D4632" t="s">
        <v>15619</v>
      </c>
      <c r="E4632" t="s">
        <v>15620</v>
      </c>
      <c r="F4632" t="s">
        <v>15621</v>
      </c>
      <c r="G4632" t="s">
        <v>15232</v>
      </c>
      <c r="H4632">
        <v>178</v>
      </c>
      <c r="I4632" t="s">
        <v>15</v>
      </c>
      <c r="J4632" t="s">
        <v>10336</v>
      </c>
      <c r="K4632">
        <v>20</v>
      </c>
      <c r="L4632" t="str">
        <f>CONCATENATE("images/prod/",B4632,".jpg")</f>
        <v>images/prod/202-307MUL350.jpg</v>
      </c>
    </row>
    <row r="4633" spans="1:12" x14ac:dyDescent="0.25">
      <c r="A4633">
        <v>4632</v>
      </c>
      <c r="B4633" t="s">
        <v>15622</v>
      </c>
      <c r="C4633" t="s">
        <v>15623</v>
      </c>
      <c r="D4633" t="s">
        <v>15623</v>
      </c>
      <c r="E4633" t="s">
        <v>15624</v>
      </c>
      <c r="F4633" t="s">
        <v>15625</v>
      </c>
      <c r="G4633" t="s">
        <v>15232</v>
      </c>
      <c r="H4633">
        <v>178</v>
      </c>
      <c r="I4633" t="s">
        <v>15</v>
      </c>
      <c r="J4633" t="s">
        <v>10336</v>
      </c>
      <c r="K4633">
        <v>20</v>
      </c>
      <c r="L4633" t="str">
        <f>CONCATENATE("images/prod/",B4633,".jpg")</f>
        <v>images/prod/202-307MUL450.jpg</v>
      </c>
    </row>
    <row r="4634" spans="1:12" x14ac:dyDescent="0.25">
      <c r="A4634">
        <v>4633</v>
      </c>
      <c r="B4634" t="s">
        <v>15626</v>
      </c>
      <c r="C4634" t="s">
        <v>15627</v>
      </c>
      <c r="D4634" t="s">
        <v>15627</v>
      </c>
      <c r="E4634" t="s">
        <v>15628</v>
      </c>
      <c r="F4634" t="s">
        <v>15629</v>
      </c>
      <c r="G4634" t="s">
        <v>15232</v>
      </c>
      <c r="H4634">
        <v>178</v>
      </c>
      <c r="I4634" t="s">
        <v>15</v>
      </c>
      <c r="J4634" t="s">
        <v>10336</v>
      </c>
      <c r="K4634">
        <v>20</v>
      </c>
      <c r="L4634" t="str">
        <f>CONCATENATE("images/prod/",B4634,".jpg")</f>
        <v>images/prod/202-307MUL600.jpg</v>
      </c>
    </row>
    <row r="4635" spans="1:12" x14ac:dyDescent="0.25">
      <c r="A4635">
        <v>4634</v>
      </c>
      <c r="B4635" t="s">
        <v>15630</v>
      </c>
      <c r="C4635" t="s">
        <v>15631</v>
      </c>
      <c r="D4635" t="s">
        <v>15631</v>
      </c>
      <c r="E4635" t="s">
        <v>15632</v>
      </c>
      <c r="F4635" t="s">
        <v>15633</v>
      </c>
      <c r="G4635" t="s">
        <v>15232</v>
      </c>
      <c r="H4635">
        <v>178</v>
      </c>
      <c r="I4635" t="s">
        <v>15</v>
      </c>
      <c r="J4635" t="s">
        <v>10336</v>
      </c>
      <c r="K4635">
        <v>20</v>
      </c>
      <c r="L4635" t="str">
        <f>CONCATENATE("images/prod/",B4635,".jpg")</f>
        <v>images/prod/202-307MUL612.jpg</v>
      </c>
    </row>
    <row r="4636" spans="1:12" x14ac:dyDescent="0.25">
      <c r="A4636">
        <v>4635</v>
      </c>
      <c r="B4636" t="s">
        <v>15634</v>
      </c>
      <c r="C4636" t="s">
        <v>15635</v>
      </c>
      <c r="D4636" t="s">
        <v>15635</v>
      </c>
      <c r="E4636" t="s">
        <v>15636</v>
      </c>
      <c r="F4636" t="s">
        <v>15637</v>
      </c>
      <c r="G4636" t="s">
        <v>15232</v>
      </c>
      <c r="H4636">
        <v>178</v>
      </c>
      <c r="I4636" t="s">
        <v>15</v>
      </c>
      <c r="J4636" t="s">
        <v>10336</v>
      </c>
      <c r="K4636">
        <v>20</v>
      </c>
      <c r="L4636" t="str">
        <f>CONCATENATE("images/prod/",B4636,".jpg")</f>
        <v>images/prod/202-307MUL620.jpg</v>
      </c>
    </row>
    <row r="4637" spans="1:12" x14ac:dyDescent="0.25">
      <c r="A4637">
        <v>4636</v>
      </c>
      <c r="B4637" t="s">
        <v>15638</v>
      </c>
      <c r="C4637" t="s">
        <v>15639</v>
      </c>
      <c r="D4637" t="s">
        <v>15639</v>
      </c>
      <c r="E4637" t="s">
        <v>15640</v>
      </c>
      <c r="F4637" t="s">
        <v>15641</v>
      </c>
      <c r="G4637" t="s">
        <v>15232</v>
      </c>
      <c r="H4637">
        <v>178</v>
      </c>
      <c r="I4637" t="s">
        <v>15</v>
      </c>
      <c r="J4637" t="s">
        <v>10336</v>
      </c>
      <c r="K4637">
        <v>20</v>
      </c>
      <c r="L4637" t="str">
        <f>CONCATENATE("images/prod/",B4637,".jpg")</f>
        <v>images/prod/202-307MUL630.jpg</v>
      </c>
    </row>
    <row r="4638" spans="1:12" x14ac:dyDescent="0.25">
      <c r="A4638">
        <v>4637</v>
      </c>
      <c r="B4638" t="s">
        <v>15642</v>
      </c>
      <c r="C4638" t="s">
        <v>15643</v>
      </c>
      <c r="D4638" t="s">
        <v>15643</v>
      </c>
      <c r="E4638" t="s">
        <v>15644</v>
      </c>
      <c r="F4638" t="s">
        <v>15645</v>
      </c>
      <c r="G4638" t="s">
        <v>15232</v>
      </c>
      <c r="H4638">
        <v>178</v>
      </c>
      <c r="I4638" t="s">
        <v>15</v>
      </c>
      <c r="J4638" t="s">
        <v>10336</v>
      </c>
      <c r="K4638">
        <v>20</v>
      </c>
      <c r="L4638" t="str">
        <f>CONCATENATE("images/prod/",B4638,".jpg")</f>
        <v>images/prod/202-307MULT34.jpg</v>
      </c>
    </row>
    <row r="4639" spans="1:12" x14ac:dyDescent="0.25">
      <c r="A4639">
        <v>4638</v>
      </c>
      <c r="B4639" t="s">
        <v>15646</v>
      </c>
      <c r="C4639" t="s">
        <v>15647</v>
      </c>
      <c r="D4639" t="s">
        <v>15647</v>
      </c>
      <c r="E4639" t="s">
        <v>15648</v>
      </c>
      <c r="F4639" t="s">
        <v>15649</v>
      </c>
      <c r="G4639" t="s">
        <v>15370</v>
      </c>
      <c r="H4639">
        <v>178</v>
      </c>
      <c r="I4639" t="s">
        <v>15</v>
      </c>
      <c r="J4639" t="s">
        <v>10336</v>
      </c>
      <c r="K4639">
        <v>20</v>
      </c>
      <c r="L4639" t="str">
        <f>CONCATENATE("images/prod/",B4639,".jpg")</f>
        <v>images/prod/202-308POBA.jpg</v>
      </c>
    </row>
    <row r="4640" spans="1:12" x14ac:dyDescent="0.25">
      <c r="A4640">
        <v>4639</v>
      </c>
      <c r="B4640" t="s">
        <v>15650</v>
      </c>
      <c r="C4640" t="s">
        <v>15651</v>
      </c>
      <c r="D4640" t="s">
        <v>15651</v>
      </c>
      <c r="E4640" t="s">
        <v>15652</v>
      </c>
      <c r="F4640" t="s">
        <v>15653</v>
      </c>
      <c r="G4640" t="s">
        <v>15370</v>
      </c>
      <c r="H4640">
        <v>178</v>
      </c>
      <c r="I4640" t="s">
        <v>15</v>
      </c>
      <c r="J4640" t="s">
        <v>10336</v>
      </c>
      <c r="K4640">
        <v>20</v>
      </c>
      <c r="L4640" t="str">
        <f>CONCATENATE("images/prod/",B4640,".jpg")</f>
        <v>images/prod/202-308POBA-1.jpg</v>
      </c>
    </row>
    <row r="4641" spans="1:12" x14ac:dyDescent="0.25">
      <c r="A4641">
        <v>4640</v>
      </c>
      <c r="B4641" t="s">
        <v>15654</v>
      </c>
      <c r="C4641" t="s">
        <v>15655</v>
      </c>
      <c r="D4641" t="s">
        <v>15655</v>
      </c>
      <c r="E4641" t="s">
        <v>15656</v>
      </c>
      <c r="F4641" t="s">
        <v>15657</v>
      </c>
      <c r="G4641" t="s">
        <v>15370</v>
      </c>
      <c r="H4641">
        <v>178</v>
      </c>
      <c r="I4641" t="s">
        <v>15</v>
      </c>
      <c r="J4641" t="s">
        <v>10336</v>
      </c>
      <c r="K4641">
        <v>20</v>
      </c>
      <c r="L4641" t="str">
        <f>CONCATENATE("images/prod/",B4641,".jpg")</f>
        <v>images/prod/202-308POBA-2.jpg</v>
      </c>
    </row>
    <row r="4642" spans="1:12" x14ac:dyDescent="0.25">
      <c r="A4642">
        <v>4641</v>
      </c>
      <c r="B4642" t="s">
        <v>15658</v>
      </c>
      <c r="C4642" t="s">
        <v>15659</v>
      </c>
      <c r="D4642" t="s">
        <v>15659</v>
      </c>
      <c r="E4642" t="s">
        <v>15660</v>
      </c>
      <c r="F4642" t="s">
        <v>15661</v>
      </c>
      <c r="G4642" t="s">
        <v>15370</v>
      </c>
      <c r="H4642">
        <v>178</v>
      </c>
      <c r="I4642" t="s">
        <v>15</v>
      </c>
      <c r="J4642" t="s">
        <v>10336</v>
      </c>
      <c r="K4642">
        <v>20</v>
      </c>
      <c r="L4642" t="str">
        <f>CONCATENATE("images/prod/",B4642,".jpg")</f>
        <v>images/prod/202-308POBA-3.jpg</v>
      </c>
    </row>
    <row r="4643" spans="1:12" x14ac:dyDescent="0.25">
      <c r="A4643">
        <v>4642</v>
      </c>
      <c r="B4643" t="s">
        <v>15662</v>
      </c>
      <c r="C4643" t="s">
        <v>15655</v>
      </c>
      <c r="D4643" t="s">
        <v>15655</v>
      </c>
      <c r="E4643" t="s">
        <v>15663</v>
      </c>
      <c r="F4643" t="s">
        <v>15664</v>
      </c>
      <c r="G4643" t="s">
        <v>15370</v>
      </c>
      <c r="H4643">
        <v>178</v>
      </c>
      <c r="I4643" t="s">
        <v>15</v>
      </c>
      <c r="J4643" t="s">
        <v>10336</v>
      </c>
      <c r="K4643">
        <v>20</v>
      </c>
      <c r="L4643" t="str">
        <f>CONCATENATE("images/prod/",B4643,".jpg")</f>
        <v>images/prod/202-308POBA-4.jpg</v>
      </c>
    </row>
    <row r="4644" spans="1:12" x14ac:dyDescent="0.25">
      <c r="A4644">
        <v>4643</v>
      </c>
      <c r="B4644" t="s">
        <v>15665</v>
      </c>
      <c r="C4644" t="s">
        <v>15666</v>
      </c>
      <c r="D4644" t="s">
        <v>15666</v>
      </c>
      <c r="E4644" t="s">
        <v>15667</v>
      </c>
      <c r="F4644" t="s">
        <v>15668</v>
      </c>
      <c r="G4644" t="s">
        <v>15370</v>
      </c>
      <c r="H4644">
        <v>178</v>
      </c>
      <c r="I4644" t="s">
        <v>15</v>
      </c>
      <c r="J4644" t="s">
        <v>10336</v>
      </c>
      <c r="K4644">
        <v>20</v>
      </c>
      <c r="L4644" t="str">
        <f>CONCATENATE("images/prod/",B4644,".jpg")</f>
        <v>images/prod/202-308POBA-5.jpg</v>
      </c>
    </row>
    <row r="4645" spans="1:12" x14ac:dyDescent="0.25">
      <c r="A4645">
        <v>4644</v>
      </c>
      <c r="B4645" t="s">
        <v>15669</v>
      </c>
      <c r="C4645" t="s">
        <v>15670</v>
      </c>
      <c r="D4645" t="s">
        <v>15670</v>
      </c>
      <c r="E4645" t="s">
        <v>15671</v>
      </c>
      <c r="F4645" t="s">
        <v>15672</v>
      </c>
      <c r="G4645" t="s">
        <v>15370</v>
      </c>
      <c r="H4645">
        <v>178</v>
      </c>
      <c r="I4645" t="s">
        <v>15</v>
      </c>
      <c r="J4645" t="s">
        <v>10336</v>
      </c>
      <c r="K4645">
        <v>20</v>
      </c>
      <c r="L4645" t="str">
        <f>CONCATENATE("images/prod/",B4645,".jpg")</f>
        <v>images/prod/202-308POBA-6.jpg</v>
      </c>
    </row>
    <row r="4646" spans="1:12" x14ac:dyDescent="0.25">
      <c r="A4646">
        <v>4645</v>
      </c>
      <c r="B4646" t="s">
        <v>15673</v>
      </c>
      <c r="C4646" t="s">
        <v>15674</v>
      </c>
      <c r="D4646" t="s">
        <v>15674</v>
      </c>
      <c r="E4646" t="s">
        <v>15675</v>
      </c>
      <c r="F4646" t="s">
        <v>15676</v>
      </c>
      <c r="G4646" t="s">
        <v>15370</v>
      </c>
      <c r="H4646">
        <v>178</v>
      </c>
      <c r="I4646" t="s">
        <v>15</v>
      </c>
      <c r="J4646" t="s">
        <v>10336</v>
      </c>
      <c r="K4646">
        <v>20</v>
      </c>
      <c r="L4646" t="str">
        <f>CONCATENATE("images/prod/",B4646,".jpg")</f>
        <v>images/prod/202-308POBA-7.jpg</v>
      </c>
    </row>
    <row r="4647" spans="1:12" x14ac:dyDescent="0.25">
      <c r="A4647">
        <v>4646</v>
      </c>
      <c r="B4647" t="s">
        <v>15677</v>
      </c>
      <c r="C4647" t="s">
        <v>15678</v>
      </c>
      <c r="D4647" t="s">
        <v>15678</v>
      </c>
      <c r="E4647" t="s">
        <v>15679</v>
      </c>
      <c r="F4647" t="s">
        <v>15680</v>
      </c>
      <c r="G4647" t="s">
        <v>15370</v>
      </c>
      <c r="H4647">
        <v>178</v>
      </c>
      <c r="I4647" t="s">
        <v>15</v>
      </c>
      <c r="J4647" t="s">
        <v>10336</v>
      </c>
      <c r="K4647">
        <v>20</v>
      </c>
      <c r="L4647" t="str">
        <f>CONCATENATE("images/prod/",B4647,".jpg")</f>
        <v>images/prod/202-308POBA-8.jpg</v>
      </c>
    </row>
    <row r="4648" spans="1:12" x14ac:dyDescent="0.25">
      <c r="A4648">
        <v>4647</v>
      </c>
      <c r="B4648" t="s">
        <v>15681</v>
      </c>
      <c r="C4648" t="s">
        <v>15682</v>
      </c>
      <c r="D4648" t="s">
        <v>15682</v>
      </c>
      <c r="E4648" t="s">
        <v>15683</v>
      </c>
      <c r="F4648" t="s">
        <v>15684</v>
      </c>
      <c r="G4648" t="s">
        <v>15370</v>
      </c>
      <c r="H4648">
        <v>178</v>
      </c>
      <c r="I4648" t="s">
        <v>15</v>
      </c>
      <c r="J4648" t="s">
        <v>10336</v>
      </c>
      <c r="K4648">
        <v>20</v>
      </c>
      <c r="L4648" t="str">
        <f>CONCATENATE("images/prod/",B4648,".jpg")</f>
        <v>images/prod/202-308POBA-9.jpg</v>
      </c>
    </row>
    <row r="4649" spans="1:12" x14ac:dyDescent="0.25">
      <c r="A4649">
        <v>4648</v>
      </c>
      <c r="B4649" t="s">
        <v>15685</v>
      </c>
      <c r="C4649" t="s">
        <v>15686</v>
      </c>
      <c r="D4649" t="s">
        <v>15686</v>
      </c>
      <c r="E4649" t="s">
        <v>15687</v>
      </c>
      <c r="F4649" t="s">
        <v>15688</v>
      </c>
      <c r="G4649" t="s">
        <v>15370</v>
      </c>
      <c r="H4649">
        <v>178</v>
      </c>
      <c r="I4649" t="s">
        <v>15</v>
      </c>
      <c r="J4649" t="s">
        <v>10336</v>
      </c>
      <c r="K4649">
        <v>20</v>
      </c>
      <c r="L4649" t="str">
        <f>CONCATENATE("images/prod/",B4649,".jpg")</f>
        <v>images/prod/202-308PODO-10.jpg</v>
      </c>
    </row>
    <row r="4650" spans="1:12" x14ac:dyDescent="0.25">
      <c r="A4650">
        <v>4649</v>
      </c>
      <c r="B4650" t="s">
        <v>15689</v>
      </c>
      <c r="C4650" t="s">
        <v>15690</v>
      </c>
      <c r="D4650" t="s">
        <v>15690</v>
      </c>
      <c r="E4650" t="s">
        <v>15691</v>
      </c>
      <c r="F4650" t="s">
        <v>15692</v>
      </c>
      <c r="G4650" t="s">
        <v>15370</v>
      </c>
      <c r="H4650">
        <v>178</v>
      </c>
      <c r="I4650" t="s">
        <v>15</v>
      </c>
      <c r="J4650" t="s">
        <v>10336</v>
      </c>
      <c r="K4650">
        <v>20</v>
      </c>
      <c r="L4650" t="str">
        <f>CONCATENATE("images/prod/",B4650,".jpg")</f>
        <v>images/prod/202-308POPL-1.jpg</v>
      </c>
    </row>
    <row r="4651" spans="1:12" x14ac:dyDescent="0.25">
      <c r="A4651">
        <v>4650</v>
      </c>
      <c r="B4651" t="s">
        <v>15693</v>
      </c>
      <c r="C4651" t="s">
        <v>15694</v>
      </c>
      <c r="D4651" t="s">
        <v>15694</v>
      </c>
      <c r="E4651" t="s">
        <v>15695</v>
      </c>
      <c r="F4651" t="s">
        <v>15696</v>
      </c>
      <c r="G4651" t="s">
        <v>15370</v>
      </c>
      <c r="H4651">
        <v>178</v>
      </c>
      <c r="I4651" t="s">
        <v>15</v>
      </c>
      <c r="J4651" t="s">
        <v>10336</v>
      </c>
      <c r="K4651">
        <v>20</v>
      </c>
      <c r="L4651" t="str">
        <f>CONCATENATE("images/prod/",B4651,".jpg")</f>
        <v>images/prod/202-308POPL-2.jpg</v>
      </c>
    </row>
    <row r="4652" spans="1:12" x14ac:dyDescent="0.25">
      <c r="A4652">
        <v>4651</v>
      </c>
      <c r="B4652" t="s">
        <v>15697</v>
      </c>
      <c r="C4652" t="s">
        <v>15698</v>
      </c>
      <c r="D4652" t="s">
        <v>15698</v>
      </c>
      <c r="E4652" t="s">
        <v>15699</v>
      </c>
      <c r="F4652" t="s">
        <v>15700</v>
      </c>
      <c r="G4652" t="s">
        <v>15370</v>
      </c>
      <c r="H4652">
        <v>178</v>
      </c>
      <c r="I4652" t="s">
        <v>15</v>
      </c>
      <c r="J4652" t="s">
        <v>10336</v>
      </c>
      <c r="K4652">
        <v>20</v>
      </c>
      <c r="L4652" t="str">
        <f>CONCATENATE("images/prod/",B4652,".jpg")</f>
        <v>images/prod/202-308POPL-3.jpg</v>
      </c>
    </row>
    <row r="4653" spans="1:12" x14ac:dyDescent="0.25">
      <c r="A4653">
        <v>4652</v>
      </c>
      <c r="B4653" t="s">
        <v>15701</v>
      </c>
      <c r="C4653" t="s">
        <v>15702</v>
      </c>
      <c r="D4653" t="s">
        <v>15702</v>
      </c>
      <c r="E4653" t="s">
        <v>15703</v>
      </c>
      <c r="F4653" t="s">
        <v>15704</v>
      </c>
      <c r="G4653" t="s">
        <v>15370</v>
      </c>
      <c r="H4653">
        <v>178</v>
      </c>
      <c r="I4653" t="s">
        <v>15</v>
      </c>
      <c r="J4653" t="s">
        <v>10336</v>
      </c>
      <c r="K4653">
        <v>20</v>
      </c>
      <c r="L4653" t="str">
        <f>CONCATENATE("images/prod/",B4653,".jpg")</f>
        <v>images/prod/202-308POPL-5.jpg</v>
      </c>
    </row>
    <row r="4654" spans="1:12" x14ac:dyDescent="0.25">
      <c r="A4654">
        <v>4653</v>
      </c>
      <c r="B4654" t="s">
        <v>15705</v>
      </c>
      <c r="C4654" t="s">
        <v>15706</v>
      </c>
      <c r="D4654" t="s">
        <v>15706</v>
      </c>
      <c r="E4654" t="s">
        <v>15707</v>
      </c>
      <c r="F4654" t="s">
        <v>15708</v>
      </c>
      <c r="G4654" t="s">
        <v>15370</v>
      </c>
      <c r="H4654">
        <v>178</v>
      </c>
      <c r="I4654" t="s">
        <v>15</v>
      </c>
      <c r="J4654" t="s">
        <v>10336</v>
      </c>
      <c r="K4654">
        <v>20</v>
      </c>
      <c r="L4654" t="str">
        <f>CONCATENATE("images/prod/",B4654,".jpg")</f>
        <v>images/prod/202-308POPO-1.jpg</v>
      </c>
    </row>
    <row r="4655" spans="1:12" x14ac:dyDescent="0.25">
      <c r="A4655">
        <v>4654</v>
      </c>
      <c r="B4655" t="s">
        <v>15709</v>
      </c>
      <c r="C4655" t="s">
        <v>15710</v>
      </c>
      <c r="D4655" t="s">
        <v>15710</v>
      </c>
      <c r="E4655" t="s">
        <v>15711</v>
      </c>
      <c r="F4655" t="s">
        <v>15712</v>
      </c>
      <c r="G4655" t="s">
        <v>15370</v>
      </c>
      <c r="H4655">
        <v>178</v>
      </c>
      <c r="I4655" t="s">
        <v>15</v>
      </c>
      <c r="J4655" t="s">
        <v>10336</v>
      </c>
      <c r="K4655">
        <v>20</v>
      </c>
      <c r="L4655" t="str">
        <f>CONCATENATE("images/prod/",B4655,".jpg")</f>
        <v>images/prod/202-308POPO-2.jpg</v>
      </c>
    </row>
    <row r="4656" spans="1:12" x14ac:dyDescent="0.25">
      <c r="A4656">
        <v>4655</v>
      </c>
      <c r="B4656" t="s">
        <v>15713</v>
      </c>
      <c r="C4656" t="s">
        <v>15714</v>
      </c>
      <c r="D4656" t="s">
        <v>15714</v>
      </c>
      <c r="E4656" t="s">
        <v>15715</v>
      </c>
      <c r="F4656" t="s">
        <v>15716</v>
      </c>
      <c r="G4656" t="s">
        <v>15370</v>
      </c>
      <c r="H4656">
        <v>178</v>
      </c>
      <c r="I4656" t="s">
        <v>15</v>
      </c>
      <c r="J4656" t="s">
        <v>10336</v>
      </c>
      <c r="K4656">
        <v>20</v>
      </c>
      <c r="L4656" t="str">
        <f>CONCATENATE("images/prod/",B4656,".jpg")</f>
        <v>images/prod/202-308POPO-3.jpg</v>
      </c>
    </row>
    <row r="4657" spans="1:12" x14ac:dyDescent="0.25">
      <c r="A4657">
        <v>4656</v>
      </c>
      <c r="B4657" t="s">
        <v>15717</v>
      </c>
      <c r="C4657" t="s">
        <v>15718</v>
      </c>
      <c r="D4657" t="s">
        <v>15718</v>
      </c>
      <c r="E4657" t="s">
        <v>15719</v>
      </c>
      <c r="F4657" t="s">
        <v>15720</v>
      </c>
      <c r="G4657" t="s">
        <v>15721</v>
      </c>
      <c r="H4657">
        <v>178</v>
      </c>
      <c r="I4657" t="s">
        <v>15</v>
      </c>
      <c r="J4657" t="s">
        <v>10336</v>
      </c>
      <c r="K4657">
        <v>20</v>
      </c>
      <c r="L4657" t="str">
        <f>CONCATENATE("images/prod/",B4657,".jpg")</f>
        <v>images/prod/202-308TEM1.jpg</v>
      </c>
    </row>
    <row r="4658" spans="1:12" x14ac:dyDescent="0.25">
      <c r="A4658">
        <v>4657</v>
      </c>
      <c r="B4658" t="s">
        <v>15722</v>
      </c>
      <c r="C4658" t="s">
        <v>15723</v>
      </c>
      <c r="D4658" t="s">
        <v>15723</v>
      </c>
      <c r="E4658" t="s">
        <v>15724</v>
      </c>
      <c r="F4658" t="s">
        <v>15725</v>
      </c>
      <c r="G4658" t="s">
        <v>15721</v>
      </c>
      <c r="H4658">
        <v>178</v>
      </c>
      <c r="I4658" t="s">
        <v>15</v>
      </c>
      <c r="J4658" t="s">
        <v>10336</v>
      </c>
      <c r="K4658">
        <v>20</v>
      </c>
      <c r="L4658" t="str">
        <f>CONCATENATE("images/prod/",B4658,".jpg")</f>
        <v>images/prod/202-308TEM3.jpg</v>
      </c>
    </row>
    <row r="4659" spans="1:12" x14ac:dyDescent="0.25">
      <c r="A4659">
        <v>4658</v>
      </c>
      <c r="B4659" t="s">
        <v>15726</v>
      </c>
      <c r="C4659" t="s">
        <v>15727</v>
      </c>
      <c r="D4659" t="s">
        <v>15727</v>
      </c>
      <c r="E4659" t="s">
        <v>15728</v>
      </c>
      <c r="F4659" t="s">
        <v>15729</v>
      </c>
      <c r="G4659" t="s">
        <v>15730</v>
      </c>
      <c r="H4659">
        <v>178</v>
      </c>
      <c r="I4659" t="s">
        <v>15</v>
      </c>
      <c r="J4659" t="s">
        <v>10336</v>
      </c>
      <c r="K4659">
        <v>20</v>
      </c>
      <c r="L4659" t="str">
        <f>CONCATENATE("images/prod/",B4659,".jpg")</f>
        <v>images/prod/202-308TIM-1.jpg</v>
      </c>
    </row>
    <row r="4660" spans="1:12" x14ac:dyDescent="0.25">
      <c r="A4660">
        <v>4659</v>
      </c>
      <c r="B4660" t="s">
        <v>15731</v>
      </c>
      <c r="C4660" t="s">
        <v>15732</v>
      </c>
      <c r="D4660" t="s">
        <v>15732</v>
      </c>
      <c r="E4660" t="s">
        <v>15733</v>
      </c>
      <c r="F4660" t="s">
        <v>15734</v>
      </c>
      <c r="G4660" t="s">
        <v>15730</v>
      </c>
      <c r="H4660">
        <v>178</v>
      </c>
      <c r="I4660" t="s">
        <v>15</v>
      </c>
      <c r="J4660" t="s">
        <v>10336</v>
      </c>
      <c r="K4660">
        <v>20</v>
      </c>
      <c r="L4660" t="str">
        <f>CONCATENATE("images/prod/",B4660,".jpg")</f>
        <v>images/prod/202-308TIM100.jpg</v>
      </c>
    </row>
    <row r="4661" spans="1:12" x14ac:dyDescent="0.25">
      <c r="A4661">
        <v>4660</v>
      </c>
      <c r="B4661" t="s">
        <v>15735</v>
      </c>
      <c r="C4661" t="s">
        <v>15736</v>
      </c>
      <c r="D4661" t="s">
        <v>15736</v>
      </c>
      <c r="E4661" t="s">
        <v>15737</v>
      </c>
      <c r="F4661" t="s">
        <v>15738</v>
      </c>
      <c r="G4661" t="s">
        <v>15730</v>
      </c>
      <c r="H4661">
        <v>178</v>
      </c>
      <c r="I4661" t="s">
        <v>15</v>
      </c>
      <c r="J4661" t="s">
        <v>10336</v>
      </c>
      <c r="K4661">
        <v>20</v>
      </c>
      <c r="L4661" t="str">
        <f>CONCATENATE("images/prod/",B4661,".jpg")</f>
        <v>images/prod/202-308TIMC-1.jpg</v>
      </c>
    </row>
    <row r="4662" spans="1:12" x14ac:dyDescent="0.25">
      <c r="A4662">
        <v>4661</v>
      </c>
      <c r="B4662" t="s">
        <v>15739</v>
      </c>
      <c r="C4662" t="s">
        <v>15740</v>
      </c>
      <c r="D4662" t="s">
        <v>15740</v>
      </c>
      <c r="E4662" t="s">
        <v>15741</v>
      </c>
      <c r="F4662" t="s">
        <v>15742</v>
      </c>
      <c r="G4662" t="s">
        <v>15730</v>
      </c>
      <c r="H4662">
        <v>178</v>
      </c>
      <c r="I4662" t="s">
        <v>15</v>
      </c>
      <c r="J4662" t="s">
        <v>10336</v>
      </c>
      <c r="K4662">
        <v>20</v>
      </c>
      <c r="L4662" t="str">
        <f>CONCATENATE("images/prod/",B4662,".jpg")</f>
        <v>images/prod/202-308TIMC-2.jpg</v>
      </c>
    </row>
    <row r="4663" spans="1:12" x14ac:dyDescent="0.25">
      <c r="A4663">
        <v>4662</v>
      </c>
      <c r="B4663" t="s">
        <v>15743</v>
      </c>
      <c r="C4663" t="s">
        <v>15744</v>
      </c>
      <c r="D4663" t="s">
        <v>15744</v>
      </c>
      <c r="E4663" t="s">
        <v>15745</v>
      </c>
      <c r="F4663" t="s">
        <v>15746</v>
      </c>
      <c r="G4663" t="s">
        <v>15730</v>
      </c>
      <c r="H4663">
        <v>178</v>
      </c>
      <c r="I4663" t="s">
        <v>15</v>
      </c>
      <c r="J4663" t="s">
        <v>10336</v>
      </c>
      <c r="K4663">
        <v>20</v>
      </c>
      <c r="L4663" t="str">
        <f>CONCATENATE("images/prod/",B4663,".jpg")</f>
        <v>images/prod/202-308TIMC-3.jpg</v>
      </c>
    </row>
    <row r="4664" spans="1:12" x14ac:dyDescent="0.25">
      <c r="A4664">
        <v>4663</v>
      </c>
      <c r="B4664" t="s">
        <v>15747</v>
      </c>
      <c r="C4664" t="s">
        <v>15748</v>
      </c>
      <c r="D4664" t="s">
        <v>15748</v>
      </c>
      <c r="E4664" t="s">
        <v>15749</v>
      </c>
      <c r="F4664" t="s">
        <v>15750</v>
      </c>
      <c r="G4664" t="s">
        <v>15730</v>
      </c>
      <c r="H4664">
        <v>178</v>
      </c>
      <c r="I4664" t="s">
        <v>15</v>
      </c>
      <c r="J4664" t="s">
        <v>10336</v>
      </c>
      <c r="K4664">
        <v>20</v>
      </c>
      <c r="L4664" t="str">
        <f>CONCATENATE("images/prod/",B4664,".jpg")</f>
        <v>images/prod/202-308TIMC-4.jpg</v>
      </c>
    </row>
    <row r="4665" spans="1:12" x14ac:dyDescent="0.25">
      <c r="A4665">
        <v>4664</v>
      </c>
      <c r="B4665" t="s">
        <v>15751</v>
      </c>
      <c r="C4665" t="s">
        <v>15752</v>
      </c>
      <c r="D4665" t="s">
        <v>15752</v>
      </c>
      <c r="E4665" t="s">
        <v>15753</v>
      </c>
      <c r="F4665" t="s">
        <v>15754</v>
      </c>
      <c r="G4665" t="s">
        <v>15730</v>
      </c>
      <c r="H4665">
        <v>178</v>
      </c>
      <c r="I4665" t="s">
        <v>15</v>
      </c>
      <c r="J4665" t="s">
        <v>10336</v>
      </c>
      <c r="K4665">
        <v>20</v>
      </c>
      <c r="L4665" t="str">
        <f>CONCATENATE("images/prod/",B4665,".jpg")</f>
        <v>images/prod/202-308TIMC-5.jpg</v>
      </c>
    </row>
    <row r="4666" spans="1:12" x14ac:dyDescent="0.25">
      <c r="A4666">
        <v>4665</v>
      </c>
      <c r="B4666" t="s">
        <v>15755</v>
      </c>
      <c r="C4666" t="s">
        <v>15756</v>
      </c>
      <c r="D4666" t="s">
        <v>15756</v>
      </c>
      <c r="E4666" t="s">
        <v>15757</v>
      </c>
      <c r="F4666" t="s">
        <v>15758</v>
      </c>
      <c r="G4666" t="s">
        <v>15759</v>
      </c>
      <c r="H4666">
        <v>165</v>
      </c>
      <c r="I4666" t="s">
        <v>15</v>
      </c>
      <c r="J4666" t="s">
        <v>10336</v>
      </c>
      <c r="K4666">
        <v>20</v>
      </c>
      <c r="L4666" t="str">
        <f>CONCATENATE("images/prod/",B4666,".jpg")</f>
        <v>images/prod/202-309ESPO-1X.jpg</v>
      </c>
    </row>
    <row r="4667" spans="1:12" x14ac:dyDescent="0.25">
      <c r="A4667">
        <v>4666</v>
      </c>
      <c r="B4667" t="s">
        <v>15760</v>
      </c>
      <c r="C4667" t="s">
        <v>15761</v>
      </c>
      <c r="D4667" t="s">
        <v>15761</v>
      </c>
      <c r="E4667" t="s">
        <v>15762</v>
      </c>
      <c r="F4667" t="s">
        <v>15763</v>
      </c>
      <c r="G4667" t="s">
        <v>15764</v>
      </c>
      <c r="H4667">
        <v>178</v>
      </c>
      <c r="I4667" t="s">
        <v>15</v>
      </c>
      <c r="J4667" t="s">
        <v>10336</v>
      </c>
      <c r="K4667">
        <v>20</v>
      </c>
      <c r="L4667" t="str">
        <f>CONCATENATE("images/prod/",B4667,".jpg")</f>
        <v>images/prod/202-309PAEL-0.jpg</v>
      </c>
    </row>
    <row r="4668" spans="1:12" x14ac:dyDescent="0.25">
      <c r="A4668">
        <v>4667</v>
      </c>
      <c r="B4668" t="s">
        <v>15765</v>
      </c>
      <c r="C4668" t="s">
        <v>15766</v>
      </c>
      <c r="D4668" t="s">
        <v>15766</v>
      </c>
      <c r="E4668" t="s">
        <v>15767</v>
      </c>
      <c r="F4668" t="s">
        <v>15768</v>
      </c>
      <c r="G4668" t="s">
        <v>15764</v>
      </c>
      <c r="H4668">
        <v>178</v>
      </c>
      <c r="I4668" t="s">
        <v>15</v>
      </c>
      <c r="J4668" t="s">
        <v>10336</v>
      </c>
      <c r="K4668">
        <v>20</v>
      </c>
      <c r="L4668" t="str">
        <f>CONCATENATE("images/prod/",B4668,".jpg")</f>
        <v>images/prod/202-309PAEL-1.jpg</v>
      </c>
    </row>
    <row r="4669" spans="1:12" x14ac:dyDescent="0.25">
      <c r="A4669">
        <v>4668</v>
      </c>
      <c r="B4669" t="s">
        <v>15769</v>
      </c>
      <c r="C4669" t="s">
        <v>15770</v>
      </c>
      <c r="D4669" t="s">
        <v>15770</v>
      </c>
      <c r="E4669" t="s">
        <v>15771</v>
      </c>
      <c r="F4669" t="s">
        <v>15772</v>
      </c>
      <c r="G4669" t="s">
        <v>15764</v>
      </c>
      <c r="H4669">
        <v>178</v>
      </c>
      <c r="I4669" t="s">
        <v>15</v>
      </c>
      <c r="J4669" t="s">
        <v>10336</v>
      </c>
      <c r="K4669">
        <v>20</v>
      </c>
      <c r="L4669" t="str">
        <f>CONCATENATE("images/prod/",B4669,".jpg")</f>
        <v>images/prod/202-309PAEL-2.jpg</v>
      </c>
    </row>
    <row r="4670" spans="1:12" x14ac:dyDescent="0.25">
      <c r="A4670">
        <v>4669</v>
      </c>
      <c r="B4670" t="s">
        <v>15773</v>
      </c>
      <c r="C4670" t="s">
        <v>15774</v>
      </c>
      <c r="D4670" t="s">
        <v>15774</v>
      </c>
      <c r="E4670" t="s">
        <v>15775</v>
      </c>
      <c r="F4670" t="s">
        <v>15776</v>
      </c>
      <c r="G4670" t="s">
        <v>15777</v>
      </c>
      <c r="H4670">
        <v>178</v>
      </c>
      <c r="I4670" t="s">
        <v>15</v>
      </c>
      <c r="J4670" t="s">
        <v>10336</v>
      </c>
      <c r="K4670">
        <v>20</v>
      </c>
      <c r="L4670" t="str">
        <f>CONCATENATE("images/prod/",B4670,".jpg")</f>
        <v>images/prod/202-309RE-2.jpg</v>
      </c>
    </row>
    <row r="4671" spans="1:12" x14ac:dyDescent="0.25">
      <c r="A4671">
        <v>4670</v>
      </c>
      <c r="B4671" t="s">
        <v>15778</v>
      </c>
      <c r="C4671" t="s">
        <v>15779</v>
      </c>
      <c r="D4671" t="s">
        <v>15779</v>
      </c>
      <c r="E4671" t="s">
        <v>15780</v>
      </c>
      <c r="F4671" t="s">
        <v>15781</v>
      </c>
      <c r="G4671" t="s">
        <v>15782</v>
      </c>
      <c r="H4671">
        <v>178</v>
      </c>
      <c r="I4671" t="s">
        <v>15</v>
      </c>
      <c r="J4671" t="s">
        <v>10336</v>
      </c>
      <c r="K4671">
        <v>20</v>
      </c>
      <c r="L4671" t="str">
        <f>CONCATENATE("images/prod/",B4671,".jpg")</f>
        <v>images/prod/202-309RE-4.jpg</v>
      </c>
    </row>
    <row r="4672" spans="1:12" x14ac:dyDescent="0.25">
      <c r="A4672">
        <v>4671</v>
      </c>
      <c r="B4672" t="s">
        <v>15783</v>
      </c>
      <c r="C4672" t="s">
        <v>15784</v>
      </c>
      <c r="D4672" t="s">
        <v>15784</v>
      </c>
      <c r="E4672" t="s">
        <v>15785</v>
      </c>
      <c r="F4672" t="s">
        <v>15786</v>
      </c>
      <c r="G4672" t="s">
        <v>15777</v>
      </c>
      <c r="H4672">
        <v>178</v>
      </c>
      <c r="I4672" t="s">
        <v>15</v>
      </c>
      <c r="J4672" t="s">
        <v>10336</v>
      </c>
      <c r="K4672">
        <v>20</v>
      </c>
      <c r="L4672" t="str">
        <f>CONCATENATE("images/prod/",B4672,".jpg")</f>
        <v>images/prod/202-309RE-AA.jpg</v>
      </c>
    </row>
    <row r="4673" spans="1:12" x14ac:dyDescent="0.25">
      <c r="A4673">
        <v>4672</v>
      </c>
      <c r="B4673" t="s">
        <v>15787</v>
      </c>
      <c r="C4673" t="s">
        <v>15788</v>
      </c>
      <c r="D4673" t="s">
        <v>15788</v>
      </c>
      <c r="E4673" t="s">
        <v>15789</v>
      </c>
      <c r="F4673" t="s">
        <v>15790</v>
      </c>
      <c r="G4673" t="s">
        <v>15777</v>
      </c>
      <c r="H4673">
        <v>178</v>
      </c>
      <c r="I4673" t="s">
        <v>15</v>
      </c>
      <c r="J4673" t="s">
        <v>10336</v>
      </c>
      <c r="K4673">
        <v>20</v>
      </c>
      <c r="L4673" t="str">
        <f>CONCATENATE("images/prod/",B4673,".jpg")</f>
        <v>images/prod/202-309RE-AAA.jpg</v>
      </c>
    </row>
    <row r="4674" spans="1:12" x14ac:dyDescent="0.25">
      <c r="A4674">
        <v>4673</v>
      </c>
      <c r="B4674" t="s">
        <v>15791</v>
      </c>
      <c r="C4674" t="s">
        <v>15792</v>
      </c>
      <c r="D4674" t="s">
        <v>15792</v>
      </c>
      <c r="E4674" t="s">
        <v>15793</v>
      </c>
      <c r="F4674" t="s">
        <v>10176</v>
      </c>
      <c r="G4674" t="s">
        <v>15777</v>
      </c>
      <c r="H4674">
        <v>178</v>
      </c>
      <c r="I4674" t="s">
        <v>15</v>
      </c>
      <c r="J4674" t="s">
        <v>10336</v>
      </c>
      <c r="K4674">
        <v>20</v>
      </c>
      <c r="L4674" t="str">
        <f>CONCATENATE("images/prod/",B4674,".jpg")</f>
        <v>images/prod/202-309RE-D.jpg</v>
      </c>
    </row>
    <row r="4675" spans="1:12" x14ac:dyDescent="0.25">
      <c r="A4675">
        <v>4674</v>
      </c>
      <c r="B4675" t="s">
        <v>15794</v>
      </c>
      <c r="C4675" t="s">
        <v>15795</v>
      </c>
      <c r="D4675" t="s">
        <v>15795</v>
      </c>
      <c r="E4675" t="s">
        <v>15796</v>
      </c>
      <c r="F4675" t="s">
        <v>15797</v>
      </c>
      <c r="G4675" t="s">
        <v>15777</v>
      </c>
      <c r="H4675">
        <v>178</v>
      </c>
      <c r="I4675" t="s">
        <v>15</v>
      </c>
      <c r="J4675" t="s">
        <v>10336</v>
      </c>
      <c r="K4675">
        <v>20</v>
      </c>
      <c r="L4675" t="str">
        <f>CONCATENATE("images/prod/",B4675,".jpg")</f>
        <v>images/prod/202-309REAAA2.jpg</v>
      </c>
    </row>
    <row r="4676" spans="1:12" x14ac:dyDescent="0.25">
      <c r="A4676">
        <v>4675</v>
      </c>
      <c r="B4676" t="s">
        <v>15798</v>
      </c>
      <c r="C4676" t="s">
        <v>15799</v>
      </c>
      <c r="D4676" t="s">
        <v>15799</v>
      </c>
      <c r="E4676" t="s">
        <v>15800</v>
      </c>
      <c r="F4676" t="s">
        <v>15801</v>
      </c>
      <c r="G4676" t="s">
        <v>15223</v>
      </c>
      <c r="H4676">
        <v>178</v>
      </c>
      <c r="I4676" t="s">
        <v>15</v>
      </c>
      <c r="J4676" t="s">
        <v>10336</v>
      </c>
      <c r="K4676">
        <v>20</v>
      </c>
      <c r="L4676" t="str">
        <f>CONCATENATE("images/prod/",B4676,".jpg")</f>
        <v>images/prod/202-310APAL-3.jpg</v>
      </c>
    </row>
    <row r="4677" spans="1:12" x14ac:dyDescent="0.25">
      <c r="A4677">
        <v>4676</v>
      </c>
      <c r="B4677" t="s">
        <v>15802</v>
      </c>
      <c r="C4677" t="s">
        <v>15803</v>
      </c>
      <c r="D4677" t="s">
        <v>15803</v>
      </c>
      <c r="E4677" t="s">
        <v>15804</v>
      </c>
      <c r="F4677" t="s">
        <v>15805</v>
      </c>
      <c r="G4677" t="s">
        <v>15281</v>
      </c>
      <c r="H4677">
        <v>178</v>
      </c>
      <c r="I4677" t="s">
        <v>15</v>
      </c>
      <c r="J4677" t="s">
        <v>10336</v>
      </c>
      <c r="K4677">
        <v>20</v>
      </c>
      <c r="L4677" t="str">
        <f>CONCATENATE("images/prod/",B4677,".jpg")</f>
        <v>images/prod/202-310MUF-1.jpg</v>
      </c>
    </row>
    <row r="4678" spans="1:12" x14ac:dyDescent="0.25">
      <c r="A4678">
        <v>4677</v>
      </c>
      <c r="B4678" t="s">
        <v>15806</v>
      </c>
      <c r="C4678" t="s">
        <v>15807</v>
      </c>
      <c r="D4678" t="s">
        <v>15807</v>
      </c>
      <c r="E4678" t="s">
        <v>15808</v>
      </c>
      <c r="F4678" t="s">
        <v>15809</v>
      </c>
      <c r="G4678" t="s">
        <v>15281</v>
      </c>
      <c r="H4678">
        <v>178</v>
      </c>
      <c r="I4678" t="s">
        <v>15</v>
      </c>
      <c r="J4678" t="s">
        <v>10336</v>
      </c>
      <c r="K4678">
        <v>20</v>
      </c>
      <c r="L4678" t="str">
        <f>CONCATENATE("images/prod/",B4678,".jpg")</f>
        <v>images/prod/202-310MUF-2.jpg</v>
      </c>
    </row>
    <row r="4679" spans="1:12" x14ac:dyDescent="0.25">
      <c r="A4679">
        <v>4678</v>
      </c>
      <c r="B4679" t="s">
        <v>15810</v>
      </c>
      <c r="C4679" t="s">
        <v>15811</v>
      </c>
      <c r="D4679" t="s">
        <v>15811</v>
      </c>
      <c r="E4679" t="s">
        <v>15812</v>
      </c>
      <c r="F4679" t="s">
        <v>15813</v>
      </c>
      <c r="G4679" t="s">
        <v>15814</v>
      </c>
      <c r="H4679">
        <v>178</v>
      </c>
      <c r="I4679" t="s">
        <v>15</v>
      </c>
      <c r="J4679" t="s">
        <v>10336</v>
      </c>
      <c r="K4679">
        <v>20</v>
      </c>
      <c r="L4679" t="str">
        <f>CONCATENATE("images/prod/",B4679,".jpg")</f>
        <v>images/prod/202-310PPFS-1.jpg</v>
      </c>
    </row>
    <row r="4680" spans="1:12" x14ac:dyDescent="0.25">
      <c r="A4680">
        <v>4679</v>
      </c>
      <c r="B4680" t="s">
        <v>15815</v>
      </c>
      <c r="C4680" t="s">
        <v>15816</v>
      </c>
      <c r="D4680" t="s">
        <v>15816</v>
      </c>
      <c r="E4680" t="s">
        <v>15817</v>
      </c>
      <c r="F4680" t="s">
        <v>15818</v>
      </c>
      <c r="G4680" t="s">
        <v>15814</v>
      </c>
      <c r="H4680">
        <v>178</v>
      </c>
      <c r="I4680" t="s">
        <v>15</v>
      </c>
      <c r="J4680" t="s">
        <v>10336</v>
      </c>
      <c r="K4680">
        <v>20</v>
      </c>
      <c r="L4680" t="str">
        <f>CONCATENATE("images/prod/",B4680,".jpg")</f>
        <v>images/prod/202-310PPFS-2.jpg</v>
      </c>
    </row>
    <row r="4681" spans="1:12" x14ac:dyDescent="0.25">
      <c r="A4681">
        <v>4680</v>
      </c>
      <c r="B4681" t="s">
        <v>15819</v>
      </c>
      <c r="C4681" t="s">
        <v>15820</v>
      </c>
      <c r="D4681" t="s">
        <v>15820</v>
      </c>
      <c r="E4681" t="s">
        <v>15821</v>
      </c>
      <c r="F4681" t="s">
        <v>15822</v>
      </c>
      <c r="G4681" t="s">
        <v>15814</v>
      </c>
      <c r="H4681">
        <v>178</v>
      </c>
      <c r="I4681" t="s">
        <v>15</v>
      </c>
      <c r="J4681" t="s">
        <v>10336</v>
      </c>
      <c r="K4681">
        <v>20</v>
      </c>
      <c r="L4681" t="str">
        <f>CONCATENATE("images/prod/",B4681,".jpg")</f>
        <v>images/prod/202-310PPFS-3.jpg</v>
      </c>
    </row>
    <row r="4682" spans="1:12" x14ac:dyDescent="0.25">
      <c r="A4682">
        <v>4681</v>
      </c>
      <c r="B4682" t="s">
        <v>15823</v>
      </c>
      <c r="C4682" t="s">
        <v>15824</v>
      </c>
      <c r="D4682" t="s">
        <v>15824</v>
      </c>
      <c r="E4682" t="s">
        <v>15825</v>
      </c>
      <c r="F4682" t="s">
        <v>15826</v>
      </c>
      <c r="G4682" t="s">
        <v>15814</v>
      </c>
      <c r="H4682">
        <v>178</v>
      </c>
      <c r="I4682" t="s">
        <v>15</v>
      </c>
      <c r="J4682" t="s">
        <v>10336</v>
      </c>
      <c r="K4682">
        <v>20</v>
      </c>
      <c r="L4682" t="str">
        <f>CONCATENATE("images/prod/",B4682,".jpg")</f>
        <v>images/prod/202-310PPFS-4.jpg</v>
      </c>
    </row>
    <row r="4683" spans="1:12" x14ac:dyDescent="0.25">
      <c r="A4683">
        <v>4682</v>
      </c>
      <c r="B4683" t="s">
        <v>15827</v>
      </c>
      <c r="C4683" t="s">
        <v>15828</v>
      </c>
      <c r="D4683" t="s">
        <v>15828</v>
      </c>
      <c r="E4683" t="s">
        <v>15829</v>
      </c>
      <c r="F4683" t="s">
        <v>15830</v>
      </c>
      <c r="G4683" t="s">
        <v>15814</v>
      </c>
      <c r="H4683">
        <v>178</v>
      </c>
      <c r="I4683" t="s">
        <v>15</v>
      </c>
      <c r="J4683" t="s">
        <v>10336</v>
      </c>
      <c r="K4683">
        <v>20</v>
      </c>
      <c r="L4683" t="str">
        <f>CONCATENATE("images/prod/",B4683,".jpg")</f>
        <v>images/prod/202-310PPFS-5.jpg</v>
      </c>
    </row>
    <row r="4684" spans="1:12" x14ac:dyDescent="0.25">
      <c r="A4684">
        <v>4683</v>
      </c>
      <c r="B4684" t="s">
        <v>15831</v>
      </c>
      <c r="C4684" t="s">
        <v>15832</v>
      </c>
      <c r="D4684" t="s">
        <v>15832</v>
      </c>
      <c r="E4684" t="s">
        <v>15833</v>
      </c>
      <c r="F4684" t="s">
        <v>15834</v>
      </c>
      <c r="G4684" t="s">
        <v>15223</v>
      </c>
      <c r="H4684">
        <v>178</v>
      </c>
      <c r="I4684" t="s">
        <v>15</v>
      </c>
      <c r="J4684" t="s">
        <v>10336</v>
      </c>
      <c r="K4684">
        <v>20</v>
      </c>
      <c r="L4684" t="str">
        <f>CONCATENATE("images/prod/",B4684,".jpg")</f>
        <v>images/prod/202-310PPIN-CL.jpg</v>
      </c>
    </row>
    <row r="4685" spans="1:12" x14ac:dyDescent="0.25">
      <c r="A4685">
        <v>4684</v>
      </c>
      <c r="B4685" t="s">
        <v>15835</v>
      </c>
      <c r="C4685" t="s">
        <v>15836</v>
      </c>
      <c r="D4685" t="s">
        <v>15836</v>
      </c>
      <c r="E4685" t="s">
        <v>15837</v>
      </c>
      <c r="F4685" t="s">
        <v>15838</v>
      </c>
      <c r="G4685" t="s">
        <v>15370</v>
      </c>
      <c r="H4685">
        <v>178</v>
      </c>
      <c r="I4685" t="s">
        <v>15</v>
      </c>
      <c r="J4685" t="s">
        <v>10336</v>
      </c>
      <c r="K4685">
        <v>20</v>
      </c>
      <c r="L4685" t="str">
        <f>CONCATENATE("images/prod/",B4685,".jpg")</f>
        <v>images/prod/202-311LUM-04.jpg</v>
      </c>
    </row>
    <row r="4686" spans="1:12" x14ac:dyDescent="0.25">
      <c r="A4686">
        <v>4685</v>
      </c>
      <c r="B4686" t="s">
        <v>15839</v>
      </c>
      <c r="C4686" t="s">
        <v>15840</v>
      </c>
      <c r="D4686" t="s">
        <v>15840</v>
      </c>
      <c r="E4686" t="s">
        <v>15841</v>
      </c>
      <c r="F4686" t="s">
        <v>15842</v>
      </c>
      <c r="G4686" t="s">
        <v>15370</v>
      </c>
      <c r="H4686">
        <v>178</v>
      </c>
      <c r="I4686" t="s">
        <v>15</v>
      </c>
      <c r="J4686" t="s">
        <v>10336</v>
      </c>
      <c r="K4686">
        <v>20</v>
      </c>
      <c r="L4686" t="str">
        <f>CONCATENATE("images/prod/",B4686,".jpg")</f>
        <v>images/prod/202-311PLA302.jpg</v>
      </c>
    </row>
    <row r="4687" spans="1:12" x14ac:dyDescent="0.25">
      <c r="A4687">
        <v>4686</v>
      </c>
      <c r="B4687" t="s">
        <v>15843</v>
      </c>
      <c r="C4687" t="s">
        <v>15844</v>
      </c>
      <c r="D4687" t="s">
        <v>15844</v>
      </c>
      <c r="E4687" t="s">
        <v>15845</v>
      </c>
      <c r="F4687" t="s">
        <v>15846</v>
      </c>
      <c r="G4687" t="s">
        <v>15370</v>
      </c>
      <c r="H4687">
        <v>178</v>
      </c>
      <c r="I4687" t="s">
        <v>15</v>
      </c>
      <c r="J4687" t="s">
        <v>10336</v>
      </c>
      <c r="K4687">
        <v>20</v>
      </c>
      <c r="L4687" t="str">
        <f>CONCATENATE("images/prod/",B4687,".jpg")</f>
        <v>images/prod/202-311REFC04.jpg</v>
      </c>
    </row>
    <row r="4688" spans="1:12" x14ac:dyDescent="0.25">
      <c r="A4688">
        <v>4687</v>
      </c>
      <c r="B4688" t="s">
        <v>15847</v>
      </c>
      <c r="C4688" t="s">
        <v>15848</v>
      </c>
      <c r="D4688" t="s">
        <v>15848</v>
      </c>
      <c r="E4688" t="s">
        <v>15849</v>
      </c>
      <c r="F4688" t="s">
        <v>15850</v>
      </c>
      <c r="G4688" t="s">
        <v>15851</v>
      </c>
      <c r="H4688">
        <v>79</v>
      </c>
      <c r="I4688" t="s">
        <v>15</v>
      </c>
      <c r="J4688" t="s">
        <v>10336</v>
      </c>
      <c r="K4688">
        <v>20</v>
      </c>
      <c r="L4688" t="str">
        <f>CONCATENATE("images/prod/",B4688,".jpg")</f>
        <v>images/prod/202-401CA-65X.jpg</v>
      </c>
    </row>
    <row r="4689" spans="1:12" x14ac:dyDescent="0.25">
      <c r="A4689">
        <v>4688</v>
      </c>
      <c r="B4689" t="s">
        <v>15852</v>
      </c>
      <c r="C4689" t="s">
        <v>15853</v>
      </c>
      <c r="D4689" t="s">
        <v>15853</v>
      </c>
      <c r="E4689" t="s">
        <v>15854</v>
      </c>
      <c r="F4689" t="s">
        <v>15855</v>
      </c>
      <c r="G4689" t="s">
        <v>15851</v>
      </c>
      <c r="H4689">
        <v>79</v>
      </c>
      <c r="I4689" t="s">
        <v>15</v>
      </c>
      <c r="J4689" t="s">
        <v>10336</v>
      </c>
      <c r="K4689">
        <v>20</v>
      </c>
      <c r="L4689" t="str">
        <f>CONCATENATE("images/prod/",B4689,".jpg")</f>
        <v>images/prod/202-401CC-01.jpg</v>
      </c>
    </row>
    <row r="4690" spans="1:12" x14ac:dyDescent="0.25">
      <c r="A4690">
        <v>4689</v>
      </c>
      <c r="B4690" t="s">
        <v>15856</v>
      </c>
      <c r="C4690" t="s">
        <v>15857</v>
      </c>
      <c r="D4690" t="s">
        <v>15857</v>
      </c>
      <c r="E4690" t="s">
        <v>15858</v>
      </c>
      <c r="F4690" t="s">
        <v>15859</v>
      </c>
      <c r="G4690" t="s">
        <v>15851</v>
      </c>
      <c r="H4690">
        <v>79</v>
      </c>
      <c r="I4690" t="s">
        <v>15</v>
      </c>
      <c r="J4690" t="s">
        <v>10336</v>
      </c>
      <c r="K4690">
        <v>20</v>
      </c>
      <c r="L4690" t="str">
        <f>CONCATENATE("images/prod/",B4690,".jpg")</f>
        <v>images/prod/202-401CC-02.jpg</v>
      </c>
    </row>
    <row r="4691" spans="1:12" x14ac:dyDescent="0.25">
      <c r="A4691">
        <v>4690</v>
      </c>
      <c r="B4691" t="s">
        <v>15860</v>
      </c>
      <c r="C4691" t="s">
        <v>15861</v>
      </c>
      <c r="D4691" t="s">
        <v>15861</v>
      </c>
      <c r="E4691" t="s">
        <v>15862</v>
      </c>
      <c r="F4691" t="s">
        <v>15863</v>
      </c>
      <c r="G4691" t="s">
        <v>15851</v>
      </c>
      <c r="H4691">
        <v>79</v>
      </c>
      <c r="I4691" t="s">
        <v>15</v>
      </c>
      <c r="J4691" t="s">
        <v>10336</v>
      </c>
      <c r="K4691">
        <v>20</v>
      </c>
      <c r="L4691" t="str">
        <f>CONCATENATE("images/prod/",B4691,".jpg")</f>
        <v>images/prod/202-401CC-03.jpg</v>
      </c>
    </row>
    <row r="4692" spans="1:12" x14ac:dyDescent="0.25">
      <c r="A4692">
        <v>4691</v>
      </c>
      <c r="B4692" t="s">
        <v>15864</v>
      </c>
      <c r="C4692" t="s">
        <v>15865</v>
      </c>
      <c r="D4692" t="s">
        <v>15865</v>
      </c>
      <c r="E4692" t="s">
        <v>15866</v>
      </c>
      <c r="F4692" t="s">
        <v>15867</v>
      </c>
      <c r="G4692" t="s">
        <v>15851</v>
      </c>
      <c r="H4692">
        <v>79</v>
      </c>
      <c r="I4692" t="s">
        <v>15</v>
      </c>
      <c r="J4692" t="s">
        <v>10336</v>
      </c>
      <c r="K4692">
        <v>20</v>
      </c>
      <c r="L4692" t="str">
        <f>CONCATENATE("images/prod/",B4692,".jpg")</f>
        <v>images/prod/202-401CD-5CP.jpg</v>
      </c>
    </row>
    <row r="4693" spans="1:12" x14ac:dyDescent="0.25">
      <c r="A4693">
        <v>4692</v>
      </c>
      <c r="B4693" t="s">
        <v>15868</v>
      </c>
      <c r="C4693" t="s">
        <v>15869</v>
      </c>
      <c r="D4693" t="s">
        <v>15869</v>
      </c>
      <c r="E4693" t="s">
        <v>15870</v>
      </c>
      <c r="F4693" t="s">
        <v>15871</v>
      </c>
      <c r="G4693" t="s">
        <v>15851</v>
      </c>
      <c r="H4693">
        <v>79</v>
      </c>
      <c r="I4693" t="s">
        <v>15</v>
      </c>
      <c r="J4693" t="s">
        <v>10336</v>
      </c>
      <c r="K4693">
        <v>20</v>
      </c>
      <c r="L4693" t="str">
        <f>CONCATENATE("images/prod/",B4693,".jpg")</f>
        <v>images/prod/202-401CH1-38.jpg</v>
      </c>
    </row>
    <row r="4694" spans="1:12" x14ac:dyDescent="0.25">
      <c r="A4694">
        <v>4693</v>
      </c>
      <c r="B4694" t="s">
        <v>15872</v>
      </c>
      <c r="C4694" t="s">
        <v>15873</v>
      </c>
      <c r="D4694" t="s">
        <v>15873</v>
      </c>
      <c r="E4694" t="s">
        <v>15874</v>
      </c>
      <c r="F4694" t="s">
        <v>15875</v>
      </c>
      <c r="G4694" t="s">
        <v>15851</v>
      </c>
      <c r="H4694">
        <v>79</v>
      </c>
      <c r="I4694" t="s">
        <v>15</v>
      </c>
      <c r="J4694" t="s">
        <v>10336</v>
      </c>
      <c r="K4694">
        <v>20</v>
      </c>
      <c r="L4694" t="str">
        <f>CONCATENATE("images/prod/",B4694,".jpg")</f>
        <v>images/prod/202-401CH1-45.jpg</v>
      </c>
    </row>
    <row r="4695" spans="1:12" x14ac:dyDescent="0.25">
      <c r="A4695">
        <v>4694</v>
      </c>
      <c r="B4695" t="s">
        <v>15876</v>
      </c>
      <c r="C4695" t="s">
        <v>15877</v>
      </c>
      <c r="D4695" t="s">
        <v>15877</v>
      </c>
      <c r="E4695" t="s">
        <v>15878</v>
      </c>
      <c r="F4695" t="s">
        <v>15879</v>
      </c>
      <c r="G4695" t="s">
        <v>15851</v>
      </c>
      <c r="H4695">
        <v>79</v>
      </c>
      <c r="I4695" t="s">
        <v>15</v>
      </c>
      <c r="J4695" t="s">
        <v>10336</v>
      </c>
      <c r="K4695">
        <v>20</v>
      </c>
      <c r="L4695" t="str">
        <f>CONCATENATE("images/prod/",B4695,".jpg")</f>
        <v>images/prod/202-401CH1-50.jpg</v>
      </c>
    </row>
    <row r="4696" spans="1:12" x14ac:dyDescent="0.25">
      <c r="A4696">
        <v>4695</v>
      </c>
      <c r="B4696" t="s">
        <v>15880</v>
      </c>
      <c r="C4696" t="s">
        <v>15881</v>
      </c>
      <c r="D4696" t="s">
        <v>15881</v>
      </c>
      <c r="E4696" t="s">
        <v>15882</v>
      </c>
      <c r="F4696" t="s">
        <v>15883</v>
      </c>
      <c r="G4696" t="s">
        <v>15851</v>
      </c>
      <c r="H4696">
        <v>79</v>
      </c>
      <c r="I4696" t="s">
        <v>15</v>
      </c>
      <c r="J4696" t="s">
        <v>10336</v>
      </c>
      <c r="K4696">
        <v>20</v>
      </c>
      <c r="L4696" t="str">
        <f>CONCATENATE("images/prod/",B4696,".jpg")</f>
        <v>images/prod/202-401CH2-38L.jpg</v>
      </c>
    </row>
    <row r="4697" spans="1:12" x14ac:dyDescent="0.25">
      <c r="A4697">
        <v>4696</v>
      </c>
      <c r="B4697" t="s">
        <v>15884</v>
      </c>
      <c r="C4697" t="s">
        <v>15885</v>
      </c>
      <c r="D4697" t="s">
        <v>15885</v>
      </c>
      <c r="E4697" t="s">
        <v>15886</v>
      </c>
      <c r="F4697" t="s">
        <v>15887</v>
      </c>
      <c r="G4697" t="s">
        <v>15851</v>
      </c>
      <c r="H4697">
        <v>79</v>
      </c>
      <c r="I4697" t="s">
        <v>15</v>
      </c>
      <c r="J4697" t="s">
        <v>10336</v>
      </c>
      <c r="K4697">
        <v>20</v>
      </c>
      <c r="L4697" t="str">
        <f>CONCATENATE("images/prod/",B4697,".jpg")</f>
        <v>images/prod/202-401CH2-45L.jpg</v>
      </c>
    </row>
    <row r="4698" spans="1:12" x14ac:dyDescent="0.25">
      <c r="A4698">
        <v>4697</v>
      </c>
      <c r="B4698" t="s">
        <v>15888</v>
      </c>
      <c r="C4698" t="s">
        <v>15889</v>
      </c>
      <c r="D4698" t="s">
        <v>15889</v>
      </c>
      <c r="E4698" t="s">
        <v>15890</v>
      </c>
      <c r="F4698" t="s">
        <v>15891</v>
      </c>
      <c r="G4698" t="s">
        <v>15851</v>
      </c>
      <c r="H4698">
        <v>79</v>
      </c>
      <c r="I4698" t="s">
        <v>15</v>
      </c>
      <c r="J4698" t="s">
        <v>10336</v>
      </c>
      <c r="K4698">
        <v>20</v>
      </c>
      <c r="L4698" t="str">
        <f>CONCATENATE("images/prod/",B4698,".jpg")</f>
        <v>images/prod/202-401CH2-50L.jpg</v>
      </c>
    </row>
    <row r="4699" spans="1:12" x14ac:dyDescent="0.25">
      <c r="A4699">
        <v>4698</v>
      </c>
      <c r="B4699" t="s">
        <v>15892</v>
      </c>
      <c r="C4699" t="s">
        <v>15893</v>
      </c>
      <c r="D4699" t="s">
        <v>15893</v>
      </c>
      <c r="E4699" t="s">
        <v>15894</v>
      </c>
      <c r="F4699" t="s">
        <v>15895</v>
      </c>
      <c r="G4699" t="s">
        <v>15851</v>
      </c>
      <c r="H4699">
        <v>79</v>
      </c>
      <c r="I4699" t="s">
        <v>15</v>
      </c>
      <c r="J4699" t="s">
        <v>10336</v>
      </c>
      <c r="K4699">
        <v>20</v>
      </c>
      <c r="L4699" t="str">
        <f>CONCATENATE("images/prod/",B4699,".jpg")</f>
        <v>images/prod/202-401CHB1-38.jpg</v>
      </c>
    </row>
    <row r="4700" spans="1:12" x14ac:dyDescent="0.25">
      <c r="A4700">
        <v>4699</v>
      </c>
      <c r="B4700" t="s">
        <v>15896</v>
      </c>
      <c r="C4700" t="s">
        <v>15897</v>
      </c>
      <c r="D4700" t="s">
        <v>15897</v>
      </c>
      <c r="E4700" t="s">
        <v>15898</v>
      </c>
      <c r="F4700" t="s">
        <v>15899</v>
      </c>
      <c r="G4700" t="s">
        <v>15851</v>
      </c>
      <c r="H4700">
        <v>79</v>
      </c>
      <c r="I4700" t="s">
        <v>15</v>
      </c>
      <c r="J4700" t="s">
        <v>10336</v>
      </c>
      <c r="K4700">
        <v>20</v>
      </c>
      <c r="L4700" t="str">
        <f>CONCATENATE("images/prod/",B4700,".jpg")</f>
        <v>images/prod/202-401CHB1-45.jpg</v>
      </c>
    </row>
    <row r="4701" spans="1:12" x14ac:dyDescent="0.25">
      <c r="A4701">
        <v>4700</v>
      </c>
      <c r="B4701" t="s">
        <v>15900</v>
      </c>
      <c r="C4701" t="s">
        <v>15901</v>
      </c>
      <c r="D4701" t="s">
        <v>15901</v>
      </c>
      <c r="E4701" t="s">
        <v>15902</v>
      </c>
      <c r="F4701" t="s">
        <v>15903</v>
      </c>
      <c r="G4701" t="s">
        <v>15851</v>
      </c>
      <c r="H4701">
        <v>79</v>
      </c>
      <c r="I4701" t="s">
        <v>15</v>
      </c>
      <c r="J4701" t="s">
        <v>10336</v>
      </c>
      <c r="K4701">
        <v>20</v>
      </c>
      <c r="L4701" t="str">
        <f>CONCATENATE("images/prod/",B4701,".jpg")</f>
        <v>images/prod/202-401CHB1-50.jpg</v>
      </c>
    </row>
    <row r="4702" spans="1:12" x14ac:dyDescent="0.25">
      <c r="A4702">
        <v>4701</v>
      </c>
      <c r="B4702" t="s">
        <v>15904</v>
      </c>
      <c r="C4702" t="s">
        <v>15905</v>
      </c>
      <c r="D4702" t="s">
        <v>15905</v>
      </c>
      <c r="E4702" t="s">
        <v>15906</v>
      </c>
      <c r="F4702" t="s">
        <v>15907</v>
      </c>
      <c r="G4702" t="s">
        <v>15851</v>
      </c>
      <c r="H4702">
        <v>79</v>
      </c>
      <c r="I4702" t="s">
        <v>15</v>
      </c>
      <c r="J4702" t="s">
        <v>10336</v>
      </c>
      <c r="K4702">
        <v>20</v>
      </c>
      <c r="L4702" t="str">
        <f>CONCATENATE("images/prod/",B4702,".jpg")</f>
        <v>images/prod/202-401CHB2-38.jpg</v>
      </c>
    </row>
    <row r="4703" spans="1:12" x14ac:dyDescent="0.25">
      <c r="A4703">
        <v>4702</v>
      </c>
      <c r="B4703" t="s">
        <v>15908</v>
      </c>
      <c r="C4703" t="s">
        <v>15909</v>
      </c>
      <c r="D4703" t="s">
        <v>15909</v>
      </c>
      <c r="E4703" t="s">
        <v>15910</v>
      </c>
      <c r="F4703" t="s">
        <v>15911</v>
      </c>
      <c r="G4703" t="s">
        <v>15851</v>
      </c>
      <c r="H4703">
        <v>79</v>
      </c>
      <c r="I4703" t="s">
        <v>15</v>
      </c>
      <c r="J4703" t="s">
        <v>10336</v>
      </c>
      <c r="K4703">
        <v>20</v>
      </c>
      <c r="L4703" t="str">
        <f>CONCATENATE("images/prod/",B4703,".jpg")</f>
        <v>images/prod/202-401CHB2-45.jpg</v>
      </c>
    </row>
    <row r="4704" spans="1:12" x14ac:dyDescent="0.25">
      <c r="A4704">
        <v>4703</v>
      </c>
      <c r="B4704" t="s">
        <v>15912</v>
      </c>
      <c r="C4704" t="s">
        <v>15913</v>
      </c>
      <c r="D4704" t="s">
        <v>15913</v>
      </c>
      <c r="E4704" t="s">
        <v>15914</v>
      </c>
      <c r="F4704" t="s">
        <v>15915</v>
      </c>
      <c r="G4704" t="s">
        <v>15851</v>
      </c>
      <c r="H4704">
        <v>79</v>
      </c>
      <c r="I4704" t="s">
        <v>15</v>
      </c>
      <c r="J4704" t="s">
        <v>10336</v>
      </c>
      <c r="K4704">
        <v>20</v>
      </c>
      <c r="L4704" t="str">
        <f>CONCATENATE("images/prod/",B4704,".jpg")</f>
        <v>images/prod/202-401CHB2-50.jpg</v>
      </c>
    </row>
    <row r="4705" spans="1:12" x14ac:dyDescent="0.25">
      <c r="A4705">
        <v>4704</v>
      </c>
      <c r="B4705" t="s">
        <v>15916</v>
      </c>
      <c r="C4705" t="s">
        <v>15917</v>
      </c>
      <c r="D4705" t="s">
        <v>15917</v>
      </c>
      <c r="E4705" t="s">
        <v>15918</v>
      </c>
      <c r="F4705" t="s">
        <v>15919</v>
      </c>
      <c r="G4705" t="s">
        <v>15851</v>
      </c>
      <c r="H4705">
        <v>79</v>
      </c>
      <c r="I4705" t="s">
        <v>15</v>
      </c>
      <c r="J4705" t="s">
        <v>10336</v>
      </c>
      <c r="K4705">
        <v>20</v>
      </c>
      <c r="L4705" t="str">
        <f>CONCATENATE("images/prod/",B4705,".jpg")</f>
        <v>images/prod/202-401CHR-40.jpg</v>
      </c>
    </row>
    <row r="4706" spans="1:12" x14ac:dyDescent="0.25">
      <c r="A4706">
        <v>4705</v>
      </c>
      <c r="B4706" t="s">
        <v>15920</v>
      </c>
      <c r="C4706" t="s">
        <v>15921</v>
      </c>
      <c r="D4706" t="s">
        <v>15921</v>
      </c>
      <c r="E4706" t="s">
        <v>15922</v>
      </c>
      <c r="F4706" t="s">
        <v>15923</v>
      </c>
      <c r="G4706" t="s">
        <v>15851</v>
      </c>
      <c r="H4706">
        <v>79</v>
      </c>
      <c r="I4706" t="s">
        <v>15</v>
      </c>
      <c r="J4706" t="s">
        <v>10336</v>
      </c>
      <c r="K4706">
        <v>20</v>
      </c>
      <c r="L4706" t="str">
        <f>CONCATENATE("images/prod/",B4706,".jpg")</f>
        <v>images/prod/202-401CHR-40A.jpg</v>
      </c>
    </row>
    <row r="4707" spans="1:12" x14ac:dyDescent="0.25">
      <c r="A4707">
        <v>4706</v>
      </c>
      <c r="B4707" t="s">
        <v>15924</v>
      </c>
      <c r="C4707" t="s">
        <v>15925</v>
      </c>
      <c r="D4707" t="s">
        <v>15925</v>
      </c>
      <c r="E4707" t="s">
        <v>15926</v>
      </c>
      <c r="F4707" t="s">
        <v>15927</v>
      </c>
      <c r="G4707" t="s">
        <v>15851</v>
      </c>
      <c r="H4707">
        <v>79</v>
      </c>
      <c r="I4707" t="s">
        <v>15</v>
      </c>
      <c r="J4707" t="s">
        <v>10336</v>
      </c>
      <c r="K4707">
        <v>20</v>
      </c>
      <c r="L4707" t="str">
        <f>CONCATENATE("images/prod/",B4707,".jpg")</f>
        <v>images/prod/202-401CHR-50A.jpg</v>
      </c>
    </row>
    <row r="4708" spans="1:12" x14ac:dyDescent="0.25">
      <c r="A4708">
        <v>4707</v>
      </c>
      <c r="B4708" t="s">
        <v>15928</v>
      </c>
      <c r="C4708" t="s">
        <v>15929</v>
      </c>
      <c r="D4708" t="s">
        <v>15929</v>
      </c>
      <c r="E4708" t="s">
        <v>15930</v>
      </c>
      <c r="F4708" t="s">
        <v>15931</v>
      </c>
      <c r="G4708" t="s">
        <v>15851</v>
      </c>
      <c r="H4708">
        <v>79</v>
      </c>
      <c r="I4708" t="s">
        <v>15</v>
      </c>
      <c r="J4708" t="s">
        <v>10336</v>
      </c>
      <c r="K4708">
        <v>20</v>
      </c>
      <c r="L4708" t="str">
        <f>CONCATENATE("images/prod/",B4708,".jpg")</f>
        <v>images/prod/202-401CHR-60A.jpg</v>
      </c>
    </row>
    <row r="4709" spans="1:12" x14ac:dyDescent="0.25">
      <c r="A4709">
        <v>4708</v>
      </c>
      <c r="B4709" t="s">
        <v>15932</v>
      </c>
      <c r="C4709" t="s">
        <v>15933</v>
      </c>
      <c r="D4709" t="s">
        <v>15933</v>
      </c>
      <c r="E4709" t="s">
        <v>15934</v>
      </c>
      <c r="F4709" t="s">
        <v>15935</v>
      </c>
      <c r="G4709" t="s">
        <v>15851</v>
      </c>
      <c r="H4709">
        <v>79</v>
      </c>
      <c r="I4709" t="s">
        <v>15</v>
      </c>
      <c r="J4709" t="s">
        <v>10336</v>
      </c>
      <c r="K4709">
        <v>20</v>
      </c>
      <c r="L4709" t="str">
        <f>CONCATENATE("images/prod/",B4709,".jpg")</f>
        <v>images/prod/202-401CL1-40Q.jpg</v>
      </c>
    </row>
    <row r="4710" spans="1:12" x14ac:dyDescent="0.25">
      <c r="A4710">
        <v>4709</v>
      </c>
      <c r="B4710" t="s">
        <v>15936</v>
      </c>
      <c r="C4710" t="s">
        <v>15937</v>
      </c>
      <c r="D4710" t="s">
        <v>15937</v>
      </c>
      <c r="E4710" t="s">
        <v>15938</v>
      </c>
      <c r="F4710" t="s">
        <v>15939</v>
      </c>
      <c r="G4710" t="s">
        <v>15851</v>
      </c>
      <c r="H4710">
        <v>79</v>
      </c>
      <c r="I4710" t="s">
        <v>15</v>
      </c>
      <c r="J4710" t="s">
        <v>10336</v>
      </c>
      <c r="K4710">
        <v>20</v>
      </c>
      <c r="L4710" t="str">
        <f>CONCATENATE("images/prod/",B4710,".jpg")</f>
        <v>images/prod/202-401CL2-40X.jpg</v>
      </c>
    </row>
    <row r="4711" spans="1:12" x14ac:dyDescent="0.25">
      <c r="A4711">
        <v>4710</v>
      </c>
      <c r="B4711" t="s">
        <v>15940</v>
      </c>
      <c r="C4711" t="s">
        <v>15941</v>
      </c>
      <c r="D4711" t="s">
        <v>15941</v>
      </c>
      <c r="E4711" t="s">
        <v>15942</v>
      </c>
      <c r="F4711" t="s">
        <v>15943</v>
      </c>
      <c r="G4711" t="s">
        <v>15851</v>
      </c>
      <c r="H4711">
        <v>79</v>
      </c>
      <c r="I4711" t="s">
        <v>15</v>
      </c>
      <c r="J4711" t="s">
        <v>10336</v>
      </c>
      <c r="K4711">
        <v>20</v>
      </c>
      <c r="L4711" t="str">
        <f>CONCATENATE("images/prod/",B4711,".jpg")</f>
        <v>images/prod/202-401CL2-60X.jpg</v>
      </c>
    </row>
    <row r="4712" spans="1:12" x14ac:dyDescent="0.25">
      <c r="A4712">
        <v>4711</v>
      </c>
      <c r="B4712" t="s">
        <v>15944</v>
      </c>
      <c r="C4712" t="s">
        <v>15945</v>
      </c>
      <c r="D4712" t="s">
        <v>15945</v>
      </c>
      <c r="E4712" t="s">
        <v>15946</v>
      </c>
      <c r="F4712" t="s">
        <v>15947</v>
      </c>
      <c r="G4712" t="s">
        <v>15851</v>
      </c>
      <c r="H4712">
        <v>79</v>
      </c>
      <c r="I4712" t="s">
        <v>15</v>
      </c>
      <c r="J4712" t="s">
        <v>10336</v>
      </c>
      <c r="K4712">
        <v>20</v>
      </c>
      <c r="L4712" t="str">
        <f>CONCATENATE("images/prod/",B4712,".jpg")</f>
        <v>images/prod/202-401CL3-40T.jpg</v>
      </c>
    </row>
    <row r="4713" spans="1:12" x14ac:dyDescent="0.25">
      <c r="A4713">
        <v>4712</v>
      </c>
      <c r="B4713" t="s">
        <v>15948</v>
      </c>
      <c r="C4713" t="s">
        <v>15949</v>
      </c>
      <c r="D4713" t="s">
        <v>15949</v>
      </c>
      <c r="E4713" t="s">
        <v>15950</v>
      </c>
      <c r="F4713" t="s">
        <v>15951</v>
      </c>
      <c r="G4713" t="s">
        <v>15851</v>
      </c>
      <c r="H4713">
        <v>79</v>
      </c>
      <c r="I4713" t="s">
        <v>15</v>
      </c>
      <c r="J4713" t="s">
        <v>10336</v>
      </c>
      <c r="K4713">
        <v>20</v>
      </c>
      <c r="L4713" t="str">
        <f>CONCATENATE("images/prod/",B4713,".jpg")</f>
        <v>images/prod/202-401CL3-50T.jpg</v>
      </c>
    </row>
    <row r="4714" spans="1:12" x14ac:dyDescent="0.25">
      <c r="A4714">
        <v>4713</v>
      </c>
      <c r="B4714" t="s">
        <v>15952</v>
      </c>
      <c r="C4714" t="s">
        <v>15953</v>
      </c>
      <c r="D4714" t="s">
        <v>15953</v>
      </c>
      <c r="E4714" t="s">
        <v>15954</v>
      </c>
      <c r="F4714" t="s">
        <v>15955</v>
      </c>
      <c r="G4714" t="s">
        <v>15851</v>
      </c>
      <c r="H4714">
        <v>79</v>
      </c>
      <c r="I4714" t="s">
        <v>15</v>
      </c>
      <c r="J4714" t="s">
        <v>10336</v>
      </c>
      <c r="K4714">
        <v>20</v>
      </c>
      <c r="L4714" t="str">
        <f>CONCATENATE("images/prod/",B4714,".jpg")</f>
        <v>images/prod/202-401CL3-60T.jpg</v>
      </c>
    </row>
    <row r="4715" spans="1:12" x14ac:dyDescent="0.25">
      <c r="A4715">
        <v>4714</v>
      </c>
      <c r="B4715" t="s">
        <v>15956</v>
      </c>
      <c r="C4715" t="s">
        <v>15957</v>
      </c>
      <c r="D4715" t="s">
        <v>15957</v>
      </c>
      <c r="E4715" t="s">
        <v>15958</v>
      </c>
      <c r="F4715" t="s">
        <v>15959</v>
      </c>
      <c r="G4715" t="s">
        <v>15851</v>
      </c>
      <c r="H4715">
        <v>79</v>
      </c>
      <c r="I4715" t="s">
        <v>15</v>
      </c>
      <c r="J4715" t="s">
        <v>10336</v>
      </c>
      <c r="K4715">
        <v>20</v>
      </c>
      <c r="L4715" t="str">
        <f>CONCATENATE("images/prod/",B4715,".jpg")</f>
        <v>images/prod/202-401CL4-20.jpg</v>
      </c>
    </row>
    <row r="4716" spans="1:12" x14ac:dyDescent="0.25">
      <c r="A4716">
        <v>4715</v>
      </c>
      <c r="B4716" t="s">
        <v>15960</v>
      </c>
      <c r="C4716" t="s">
        <v>15961</v>
      </c>
      <c r="D4716" t="s">
        <v>15961</v>
      </c>
      <c r="E4716" t="s">
        <v>15962</v>
      </c>
      <c r="F4716" t="s">
        <v>15963</v>
      </c>
      <c r="G4716" t="s">
        <v>15851</v>
      </c>
      <c r="H4716">
        <v>79</v>
      </c>
      <c r="I4716" t="s">
        <v>15</v>
      </c>
      <c r="J4716" t="s">
        <v>10336</v>
      </c>
      <c r="K4716">
        <v>20</v>
      </c>
      <c r="L4716" t="str">
        <f>CONCATENATE("images/prod/",B4716,".jpg")</f>
        <v>images/prod/202-401CL4-25.jpg</v>
      </c>
    </row>
    <row r="4717" spans="1:12" x14ac:dyDescent="0.25">
      <c r="A4717">
        <v>4716</v>
      </c>
      <c r="B4717" t="s">
        <v>15964</v>
      </c>
      <c r="C4717" t="s">
        <v>15965</v>
      </c>
      <c r="D4717" t="s">
        <v>15965</v>
      </c>
      <c r="E4717" t="s">
        <v>15966</v>
      </c>
      <c r="F4717" t="s">
        <v>15967</v>
      </c>
      <c r="G4717" t="s">
        <v>15851</v>
      </c>
      <c r="H4717">
        <v>79</v>
      </c>
      <c r="I4717" t="s">
        <v>15</v>
      </c>
      <c r="J4717" t="s">
        <v>10336</v>
      </c>
      <c r="K4717">
        <v>20</v>
      </c>
      <c r="L4717" t="str">
        <f>CONCATENATE("images/prod/",B4717,".jpg")</f>
        <v>images/prod/202-401CL4-40.jpg</v>
      </c>
    </row>
    <row r="4718" spans="1:12" x14ac:dyDescent="0.25">
      <c r="A4718">
        <v>4717</v>
      </c>
      <c r="B4718" t="s">
        <v>15968</v>
      </c>
      <c r="C4718" t="s">
        <v>15969</v>
      </c>
      <c r="D4718" t="s">
        <v>15969</v>
      </c>
      <c r="E4718" t="s">
        <v>15970</v>
      </c>
      <c r="F4718" t="s">
        <v>15971</v>
      </c>
      <c r="G4718" t="s">
        <v>15851</v>
      </c>
      <c r="H4718">
        <v>79</v>
      </c>
      <c r="I4718" t="s">
        <v>15</v>
      </c>
      <c r="J4718" t="s">
        <v>10336</v>
      </c>
      <c r="K4718">
        <v>20</v>
      </c>
      <c r="L4718" t="str">
        <f>CONCATENATE("images/prod/",B4718,".jpg")</f>
        <v>images/prod/202-401CL5-25L.jpg</v>
      </c>
    </row>
    <row r="4719" spans="1:12" x14ac:dyDescent="0.25">
      <c r="A4719">
        <v>4718</v>
      </c>
      <c r="B4719" t="s">
        <v>15972</v>
      </c>
      <c r="C4719" t="s">
        <v>15973</v>
      </c>
      <c r="D4719" t="s">
        <v>15973</v>
      </c>
      <c r="E4719" t="s">
        <v>15974</v>
      </c>
      <c r="F4719" t="s">
        <v>15975</v>
      </c>
      <c r="G4719" t="s">
        <v>15851</v>
      </c>
      <c r="H4719">
        <v>79</v>
      </c>
      <c r="I4719" t="s">
        <v>15</v>
      </c>
      <c r="J4719" t="s">
        <v>10336</v>
      </c>
      <c r="K4719">
        <v>20</v>
      </c>
      <c r="L4719" t="str">
        <f>CONCATENATE("images/prod/",B4719,".jpg")</f>
        <v>images/prod/202-401CL5-30L.jpg</v>
      </c>
    </row>
    <row r="4720" spans="1:12" x14ac:dyDescent="0.25">
      <c r="A4720">
        <v>4719</v>
      </c>
      <c r="B4720" t="s">
        <v>15976</v>
      </c>
      <c r="C4720" t="s">
        <v>15977</v>
      </c>
      <c r="D4720" t="s">
        <v>15977</v>
      </c>
      <c r="E4720" t="s">
        <v>15978</v>
      </c>
      <c r="F4720" t="s">
        <v>15979</v>
      </c>
      <c r="G4720" t="s">
        <v>15851</v>
      </c>
      <c r="H4720">
        <v>79</v>
      </c>
      <c r="I4720" t="s">
        <v>15</v>
      </c>
      <c r="J4720" t="s">
        <v>10336</v>
      </c>
      <c r="K4720">
        <v>20</v>
      </c>
      <c r="L4720" t="str">
        <f>CONCATENATE("images/prod/",B4720,".jpg")</f>
        <v>images/prod/202-401CL5-40L.jpg</v>
      </c>
    </row>
    <row r="4721" spans="1:12" x14ac:dyDescent="0.25">
      <c r="A4721">
        <v>4720</v>
      </c>
      <c r="B4721" t="s">
        <v>15980</v>
      </c>
      <c r="C4721" t="s">
        <v>15981</v>
      </c>
      <c r="D4721" t="s">
        <v>15981</v>
      </c>
      <c r="E4721" t="s">
        <v>15982</v>
      </c>
      <c r="F4721" t="s">
        <v>15983</v>
      </c>
      <c r="G4721" t="s">
        <v>15851</v>
      </c>
      <c r="H4721">
        <v>79</v>
      </c>
      <c r="I4721" t="s">
        <v>15</v>
      </c>
      <c r="J4721" t="s">
        <v>10336</v>
      </c>
      <c r="K4721">
        <v>20</v>
      </c>
      <c r="L4721" t="str">
        <f>CONCATENATE("images/prod/",B4721,".jpg")</f>
        <v>images/prod/202-401COR-70H.jpg</v>
      </c>
    </row>
    <row r="4722" spans="1:12" x14ac:dyDescent="0.25">
      <c r="A4722">
        <v>4721</v>
      </c>
      <c r="B4722" t="s">
        <v>15984</v>
      </c>
      <c r="C4722" t="s">
        <v>15985</v>
      </c>
      <c r="D4722" t="s">
        <v>15985</v>
      </c>
      <c r="E4722" t="s">
        <v>15986</v>
      </c>
      <c r="F4722" t="s">
        <v>15987</v>
      </c>
      <c r="G4722" t="s">
        <v>15851</v>
      </c>
      <c r="H4722">
        <v>79</v>
      </c>
      <c r="I4722" t="s">
        <v>15</v>
      </c>
      <c r="J4722" t="s">
        <v>10336</v>
      </c>
      <c r="K4722">
        <v>20</v>
      </c>
      <c r="L4722" t="str">
        <f>CONCATENATE("images/prod/",B4722,".jpg")</f>
        <v>images/prod/202-401COR-75.jpg</v>
      </c>
    </row>
    <row r="4723" spans="1:12" x14ac:dyDescent="0.25">
      <c r="A4723">
        <v>4722</v>
      </c>
      <c r="B4723" t="s">
        <v>15988</v>
      </c>
      <c r="C4723" t="s">
        <v>15989</v>
      </c>
      <c r="D4723" t="s">
        <v>15989</v>
      </c>
      <c r="E4723" t="s">
        <v>15990</v>
      </c>
      <c r="F4723" t="s">
        <v>15991</v>
      </c>
      <c r="G4723" t="s">
        <v>15851</v>
      </c>
      <c r="H4723">
        <v>79</v>
      </c>
      <c r="I4723" t="s">
        <v>15</v>
      </c>
      <c r="J4723" t="s">
        <v>10336</v>
      </c>
      <c r="K4723">
        <v>20</v>
      </c>
      <c r="L4723" t="str">
        <f>CONCATENATE("images/prod/",B4723,".jpg")</f>
        <v>images/prod/202-401COR-75X.jpg</v>
      </c>
    </row>
    <row r="4724" spans="1:12" x14ac:dyDescent="0.25">
      <c r="A4724">
        <v>4723</v>
      </c>
      <c r="B4724" t="s">
        <v>15992</v>
      </c>
      <c r="C4724" t="s">
        <v>15993</v>
      </c>
      <c r="D4724" t="s">
        <v>15993</v>
      </c>
      <c r="E4724" t="s">
        <v>15994</v>
      </c>
      <c r="F4724" t="s">
        <v>15995</v>
      </c>
      <c r="G4724" t="s">
        <v>15851</v>
      </c>
      <c r="H4724">
        <v>79</v>
      </c>
      <c r="I4724" t="s">
        <v>15</v>
      </c>
      <c r="J4724" t="s">
        <v>10336</v>
      </c>
      <c r="K4724">
        <v>20</v>
      </c>
      <c r="L4724" t="str">
        <f>CONCATENATE("images/prod/",B4724,".jpg")</f>
        <v>images/prod/202-401COR-80X.jpg</v>
      </c>
    </row>
    <row r="4725" spans="1:12" x14ac:dyDescent="0.25">
      <c r="A4725">
        <v>4724</v>
      </c>
      <c r="B4725" t="s">
        <v>15996</v>
      </c>
      <c r="C4725" t="s">
        <v>15997</v>
      </c>
      <c r="D4725" t="s">
        <v>15997</v>
      </c>
      <c r="E4725" t="s">
        <v>15998</v>
      </c>
      <c r="F4725" t="s">
        <v>15999</v>
      </c>
      <c r="G4725" t="s">
        <v>16000</v>
      </c>
      <c r="H4725">
        <v>79</v>
      </c>
      <c r="I4725" t="s">
        <v>15</v>
      </c>
      <c r="J4725" t="s">
        <v>10336</v>
      </c>
      <c r="K4725">
        <v>20</v>
      </c>
      <c r="L4725" t="str">
        <f>CONCATENATE("images/prod/",B4725,".jpg")</f>
        <v>images/prod/202-402CM-20C.jpg</v>
      </c>
    </row>
    <row r="4726" spans="1:12" x14ac:dyDescent="0.25">
      <c r="A4726">
        <v>4725</v>
      </c>
      <c r="B4726" t="s">
        <v>16001</v>
      </c>
      <c r="C4726" t="s">
        <v>16002</v>
      </c>
      <c r="D4726" t="s">
        <v>16002</v>
      </c>
      <c r="E4726" t="s">
        <v>16003</v>
      </c>
      <c r="F4726" t="s">
        <v>16004</v>
      </c>
      <c r="G4726" t="s">
        <v>16000</v>
      </c>
      <c r="H4726">
        <v>79</v>
      </c>
      <c r="I4726" t="s">
        <v>15</v>
      </c>
      <c r="J4726" t="s">
        <v>10336</v>
      </c>
      <c r="K4726">
        <v>20</v>
      </c>
      <c r="L4726" t="str">
        <f>CONCATENATE("images/prod/",B4726,".jpg")</f>
        <v>images/prod/202-402CM-20L.jpg</v>
      </c>
    </row>
    <row r="4727" spans="1:12" x14ac:dyDescent="0.25">
      <c r="A4727">
        <v>4726</v>
      </c>
      <c r="B4727" t="s">
        <v>16005</v>
      </c>
      <c r="C4727" t="s">
        <v>16006</v>
      </c>
      <c r="D4727" t="s">
        <v>16006</v>
      </c>
      <c r="E4727" t="s">
        <v>16007</v>
      </c>
      <c r="F4727" t="s">
        <v>16008</v>
      </c>
      <c r="G4727" t="s">
        <v>16000</v>
      </c>
      <c r="H4727">
        <v>79</v>
      </c>
      <c r="I4727" t="s">
        <v>15</v>
      </c>
      <c r="J4727" t="s">
        <v>10336</v>
      </c>
      <c r="K4727">
        <v>20</v>
      </c>
      <c r="L4727" t="str">
        <f>CONCATENATE("images/prod/",B4727,".jpg")</f>
        <v>images/prod/202-402CM-21C.jpg</v>
      </c>
    </row>
    <row r="4728" spans="1:12" x14ac:dyDescent="0.25">
      <c r="A4728">
        <v>4727</v>
      </c>
      <c r="B4728" t="s">
        <v>16009</v>
      </c>
      <c r="C4728" t="s">
        <v>16010</v>
      </c>
      <c r="D4728" t="s">
        <v>16010</v>
      </c>
      <c r="E4728" t="s">
        <v>16011</v>
      </c>
      <c r="F4728" t="s">
        <v>16012</v>
      </c>
      <c r="G4728" t="s">
        <v>16000</v>
      </c>
      <c r="H4728">
        <v>79</v>
      </c>
      <c r="I4728" t="s">
        <v>15</v>
      </c>
      <c r="J4728" t="s">
        <v>10336</v>
      </c>
      <c r="K4728">
        <v>20</v>
      </c>
      <c r="L4728" t="str">
        <f>CONCATENATE("images/prod/",B4728,".jpg")</f>
        <v>images/prod/202-402CM-21L.jpg</v>
      </c>
    </row>
    <row r="4729" spans="1:12" x14ac:dyDescent="0.25">
      <c r="A4729">
        <v>4728</v>
      </c>
      <c r="B4729" t="s">
        <v>16013</v>
      </c>
      <c r="C4729" t="s">
        <v>16014</v>
      </c>
      <c r="D4729" t="s">
        <v>16014</v>
      </c>
      <c r="E4729" t="s">
        <v>16015</v>
      </c>
      <c r="F4729" t="s">
        <v>16016</v>
      </c>
      <c r="G4729" t="s">
        <v>16000</v>
      </c>
      <c r="H4729">
        <v>79</v>
      </c>
      <c r="I4729" t="s">
        <v>15</v>
      </c>
      <c r="J4729" t="s">
        <v>10336</v>
      </c>
      <c r="K4729">
        <v>20</v>
      </c>
      <c r="L4729" t="str">
        <f>CONCATENATE("images/prod/",B4729,".jpg")</f>
        <v>images/prod/202-402CM-24C.jpg</v>
      </c>
    </row>
    <row r="4730" spans="1:12" x14ac:dyDescent="0.25">
      <c r="A4730">
        <v>4729</v>
      </c>
      <c r="B4730" t="s">
        <v>16017</v>
      </c>
      <c r="C4730" t="s">
        <v>16018</v>
      </c>
      <c r="D4730" t="s">
        <v>16018</v>
      </c>
      <c r="E4730" t="s">
        <v>16019</v>
      </c>
      <c r="F4730" t="s">
        <v>16020</v>
      </c>
      <c r="G4730" t="s">
        <v>16000</v>
      </c>
      <c r="H4730">
        <v>79</v>
      </c>
      <c r="I4730" t="s">
        <v>15</v>
      </c>
      <c r="J4730" t="s">
        <v>10336</v>
      </c>
      <c r="K4730">
        <v>20</v>
      </c>
      <c r="L4730" t="str">
        <f>CONCATENATE("images/prod/",B4730,".jpg")</f>
        <v>images/prod/202-402CM-24L.jpg</v>
      </c>
    </row>
    <row r="4731" spans="1:12" x14ac:dyDescent="0.25">
      <c r="A4731">
        <v>4730</v>
      </c>
      <c r="B4731" t="s">
        <v>16021</v>
      </c>
      <c r="C4731" t="s">
        <v>16022</v>
      </c>
      <c r="D4731" t="s">
        <v>16022</v>
      </c>
      <c r="E4731" t="s">
        <v>16023</v>
      </c>
      <c r="F4731" t="s">
        <v>16024</v>
      </c>
      <c r="G4731" t="s">
        <v>16000</v>
      </c>
      <c r="H4731">
        <v>79</v>
      </c>
      <c r="I4731" t="s">
        <v>15</v>
      </c>
      <c r="J4731" t="s">
        <v>10336</v>
      </c>
      <c r="K4731">
        <v>20</v>
      </c>
      <c r="L4731" t="str">
        <f>CONCATENATE("images/prod/",B4731,".jpg")</f>
        <v>images/prod/202-402CM-25C.jpg</v>
      </c>
    </row>
    <row r="4732" spans="1:12" x14ac:dyDescent="0.25">
      <c r="A4732">
        <v>4731</v>
      </c>
      <c r="B4732" t="s">
        <v>16025</v>
      </c>
      <c r="C4732" t="s">
        <v>16026</v>
      </c>
      <c r="D4732" t="s">
        <v>16026</v>
      </c>
      <c r="E4732" t="s">
        <v>16027</v>
      </c>
      <c r="F4732" t="s">
        <v>16028</v>
      </c>
      <c r="G4732" t="s">
        <v>16000</v>
      </c>
      <c r="H4732">
        <v>79</v>
      </c>
      <c r="I4732" t="s">
        <v>15</v>
      </c>
      <c r="J4732" t="s">
        <v>10336</v>
      </c>
      <c r="K4732">
        <v>20</v>
      </c>
      <c r="L4732" t="str">
        <f>CONCATENATE("images/prod/",B4732,".jpg")</f>
        <v>images/prod/202-402CM-25L.jpg</v>
      </c>
    </row>
    <row r="4733" spans="1:12" x14ac:dyDescent="0.25">
      <c r="A4733">
        <v>4732</v>
      </c>
      <c r="B4733" t="s">
        <v>16029</v>
      </c>
      <c r="C4733" t="s">
        <v>16030</v>
      </c>
      <c r="D4733" t="s">
        <v>16030</v>
      </c>
      <c r="E4733" t="s">
        <v>16031</v>
      </c>
      <c r="F4733" t="s">
        <v>16032</v>
      </c>
      <c r="G4733" t="s">
        <v>16000</v>
      </c>
      <c r="H4733">
        <v>79</v>
      </c>
      <c r="I4733" t="s">
        <v>15</v>
      </c>
      <c r="J4733" t="s">
        <v>10336</v>
      </c>
      <c r="K4733">
        <v>20</v>
      </c>
      <c r="L4733" t="str">
        <f>CONCATENATE("images/prod/",B4733,".jpg")</f>
        <v>images/prod/202-402CM-26L.jpg</v>
      </c>
    </row>
    <row r="4734" spans="1:12" x14ac:dyDescent="0.25">
      <c r="A4734">
        <v>4733</v>
      </c>
      <c r="B4734" t="s">
        <v>16033</v>
      </c>
      <c r="C4734" t="s">
        <v>16034</v>
      </c>
      <c r="D4734" t="s">
        <v>16034</v>
      </c>
      <c r="E4734" t="s">
        <v>16035</v>
      </c>
      <c r="F4734" t="s">
        <v>16036</v>
      </c>
      <c r="G4734" t="s">
        <v>16000</v>
      </c>
      <c r="H4734">
        <v>79</v>
      </c>
      <c r="I4734" t="s">
        <v>15</v>
      </c>
      <c r="J4734" t="s">
        <v>10336</v>
      </c>
      <c r="K4734">
        <v>20</v>
      </c>
      <c r="L4734" t="str">
        <f>CONCATENATE("images/prod/",B4734,".jpg")</f>
        <v>images/prod/202-402CV-10.jpg</v>
      </c>
    </row>
    <row r="4735" spans="1:12" x14ac:dyDescent="0.25">
      <c r="A4735">
        <v>4734</v>
      </c>
      <c r="B4735" t="s">
        <v>16037</v>
      </c>
      <c r="C4735" t="s">
        <v>16038</v>
      </c>
      <c r="D4735" t="s">
        <v>16038</v>
      </c>
      <c r="E4735" t="s">
        <v>16039</v>
      </c>
      <c r="F4735" t="s">
        <v>16040</v>
      </c>
      <c r="G4735" t="s">
        <v>16000</v>
      </c>
      <c r="H4735">
        <v>79</v>
      </c>
      <c r="I4735" t="s">
        <v>15</v>
      </c>
      <c r="J4735" t="s">
        <v>10336</v>
      </c>
      <c r="K4735">
        <v>20</v>
      </c>
      <c r="L4735" t="str">
        <f>CONCATENATE("images/prod/",B4735,".jpg")</f>
        <v>images/prod/202-403CS60D.jpg</v>
      </c>
    </row>
    <row r="4736" spans="1:12" x14ac:dyDescent="0.25">
      <c r="A4736">
        <v>4735</v>
      </c>
      <c r="B4736" t="s">
        <v>16041</v>
      </c>
      <c r="C4736" t="s">
        <v>16042</v>
      </c>
      <c r="D4736" t="s">
        <v>16042</v>
      </c>
      <c r="E4736" t="s">
        <v>16043</v>
      </c>
      <c r="F4736" t="s">
        <v>16044</v>
      </c>
      <c r="G4736" t="s">
        <v>16000</v>
      </c>
      <c r="H4736">
        <v>79</v>
      </c>
      <c r="I4736" t="s">
        <v>15</v>
      </c>
      <c r="J4736" t="s">
        <v>10336</v>
      </c>
      <c r="K4736">
        <v>20</v>
      </c>
      <c r="L4736" t="str">
        <f>CONCATENATE("images/prod/",B4736,".jpg")</f>
        <v>images/prod/202-403CS60I.jpg</v>
      </c>
    </row>
    <row r="4737" spans="1:12" x14ac:dyDescent="0.25">
      <c r="A4737">
        <v>4736</v>
      </c>
      <c r="B4737" t="s">
        <v>16045</v>
      </c>
      <c r="C4737" t="s">
        <v>16046</v>
      </c>
      <c r="D4737" t="s">
        <v>16046</v>
      </c>
      <c r="E4737" t="s">
        <v>16047</v>
      </c>
      <c r="F4737" t="s">
        <v>16048</v>
      </c>
      <c r="G4737" t="s">
        <v>16000</v>
      </c>
      <c r="H4737">
        <v>79</v>
      </c>
      <c r="I4737" t="s">
        <v>15</v>
      </c>
      <c r="J4737" t="s">
        <v>10336</v>
      </c>
      <c r="K4737">
        <v>20</v>
      </c>
      <c r="L4737" t="str">
        <f>CONCATENATE("images/prod/",B4737,".jpg")</f>
        <v>images/prod/202-403CS65D.jpg</v>
      </c>
    </row>
    <row r="4738" spans="1:12" x14ac:dyDescent="0.25">
      <c r="A4738">
        <v>4737</v>
      </c>
      <c r="B4738" t="s">
        <v>16049</v>
      </c>
      <c r="C4738" t="s">
        <v>16050</v>
      </c>
      <c r="D4738" t="s">
        <v>16050</v>
      </c>
      <c r="E4738" t="s">
        <v>16051</v>
      </c>
      <c r="F4738" t="s">
        <v>16052</v>
      </c>
      <c r="G4738" t="s">
        <v>16000</v>
      </c>
      <c r="H4738">
        <v>79</v>
      </c>
      <c r="I4738" t="s">
        <v>15</v>
      </c>
      <c r="J4738" t="s">
        <v>10336</v>
      </c>
      <c r="K4738">
        <v>20</v>
      </c>
      <c r="L4738" t="str">
        <f>CONCATENATE("images/prod/",B4738,".jpg")</f>
        <v>images/prod/202-403CS65I.jpg</v>
      </c>
    </row>
    <row r="4739" spans="1:12" x14ac:dyDescent="0.25">
      <c r="A4739">
        <v>4738</v>
      </c>
      <c r="B4739" t="s">
        <v>16053</v>
      </c>
      <c r="C4739" t="s">
        <v>16054</v>
      </c>
      <c r="D4739" t="s">
        <v>16054</v>
      </c>
      <c r="E4739" t="s">
        <v>16055</v>
      </c>
      <c r="F4739" t="s">
        <v>16056</v>
      </c>
      <c r="G4739" t="s">
        <v>16000</v>
      </c>
      <c r="H4739">
        <v>79</v>
      </c>
      <c r="I4739" t="s">
        <v>15</v>
      </c>
      <c r="J4739" t="s">
        <v>10336</v>
      </c>
      <c r="K4739">
        <v>20</v>
      </c>
      <c r="L4739" t="str">
        <f>CONCATENATE("images/prod/",B4739,".jpg")</f>
        <v>images/prod/202-403CS70DB.jpg</v>
      </c>
    </row>
    <row r="4740" spans="1:12" x14ac:dyDescent="0.25">
      <c r="A4740">
        <v>4739</v>
      </c>
      <c r="B4740" t="s">
        <v>16057</v>
      </c>
      <c r="C4740" t="s">
        <v>16058</v>
      </c>
      <c r="D4740" t="s">
        <v>16058</v>
      </c>
      <c r="E4740" t="s">
        <v>16059</v>
      </c>
      <c r="F4740" t="s">
        <v>16060</v>
      </c>
      <c r="G4740" t="s">
        <v>16000</v>
      </c>
      <c r="H4740">
        <v>79</v>
      </c>
      <c r="I4740" t="s">
        <v>15</v>
      </c>
      <c r="J4740" t="s">
        <v>10336</v>
      </c>
      <c r="K4740">
        <v>20</v>
      </c>
      <c r="L4740" t="str">
        <f>CONCATENATE("images/prod/",B4740,".jpg")</f>
        <v>images/prod/202-403CS70I.jpg</v>
      </c>
    </row>
    <row r="4741" spans="1:12" x14ac:dyDescent="0.25">
      <c r="A4741">
        <v>4740</v>
      </c>
      <c r="B4741" t="s">
        <v>16061</v>
      </c>
      <c r="C4741" t="s">
        <v>16062</v>
      </c>
      <c r="D4741" t="s">
        <v>16062</v>
      </c>
      <c r="E4741" t="s">
        <v>16063</v>
      </c>
      <c r="F4741" t="s">
        <v>16064</v>
      </c>
      <c r="G4741" t="s">
        <v>16000</v>
      </c>
      <c r="H4741">
        <v>79</v>
      </c>
      <c r="I4741" t="s">
        <v>15</v>
      </c>
      <c r="J4741" t="s">
        <v>10336</v>
      </c>
      <c r="K4741">
        <v>20</v>
      </c>
      <c r="L4741" t="str">
        <f>CONCATENATE("images/prod/",B4741,".jpg")</f>
        <v>images/prod/202-403CS75D.jpg</v>
      </c>
    </row>
    <row r="4742" spans="1:12" x14ac:dyDescent="0.25">
      <c r="A4742">
        <v>4741</v>
      </c>
      <c r="B4742" t="s">
        <v>16065</v>
      </c>
      <c r="C4742" t="s">
        <v>16066</v>
      </c>
      <c r="D4742" t="s">
        <v>16066</v>
      </c>
      <c r="E4742" t="s">
        <v>16067</v>
      </c>
      <c r="F4742" t="s">
        <v>16068</v>
      </c>
      <c r="G4742" t="s">
        <v>16000</v>
      </c>
      <c r="H4742">
        <v>79</v>
      </c>
      <c r="I4742" t="s">
        <v>15</v>
      </c>
      <c r="J4742" t="s">
        <v>10336</v>
      </c>
      <c r="K4742">
        <v>20</v>
      </c>
      <c r="L4742" t="str">
        <f>CONCATENATE("images/prod/",B4742,".jpg")</f>
        <v>images/prod/202-403CS75I.jpg</v>
      </c>
    </row>
    <row r="4743" spans="1:12" x14ac:dyDescent="0.25">
      <c r="A4743">
        <v>4742</v>
      </c>
      <c r="B4743" t="s">
        <v>16069</v>
      </c>
      <c r="C4743" t="s">
        <v>16070</v>
      </c>
      <c r="D4743" t="s">
        <v>16070</v>
      </c>
      <c r="E4743" t="s">
        <v>16071</v>
      </c>
      <c r="F4743" t="s">
        <v>16072</v>
      </c>
      <c r="G4743" t="s">
        <v>16000</v>
      </c>
      <c r="H4743">
        <v>79</v>
      </c>
      <c r="I4743" t="s">
        <v>15</v>
      </c>
      <c r="J4743" t="s">
        <v>10336</v>
      </c>
      <c r="K4743">
        <v>20</v>
      </c>
      <c r="L4743" t="str">
        <f>CONCATENATE("images/prod/",B4743,".jpg")</f>
        <v>images/prod/202-403CS80DB.jpg</v>
      </c>
    </row>
    <row r="4744" spans="1:12" x14ac:dyDescent="0.25">
      <c r="A4744">
        <v>4743</v>
      </c>
      <c r="B4744" t="s">
        <v>16073</v>
      </c>
      <c r="C4744" t="s">
        <v>16074</v>
      </c>
      <c r="D4744" t="s">
        <v>16074</v>
      </c>
      <c r="E4744" t="s">
        <v>16075</v>
      </c>
      <c r="F4744" t="s">
        <v>16076</v>
      </c>
      <c r="G4744" t="s">
        <v>16000</v>
      </c>
      <c r="H4744">
        <v>79</v>
      </c>
      <c r="I4744" t="s">
        <v>15</v>
      </c>
      <c r="J4744" t="s">
        <v>10336</v>
      </c>
      <c r="K4744">
        <v>20</v>
      </c>
      <c r="L4744" t="str">
        <f>CONCATENATE("images/prod/",B4744,".jpg")</f>
        <v>images/prod/202-403CS80IB.jpg</v>
      </c>
    </row>
    <row r="4745" spans="1:12" x14ac:dyDescent="0.25">
      <c r="A4745">
        <v>4744</v>
      </c>
      <c r="B4745" t="s">
        <v>16077</v>
      </c>
      <c r="C4745" t="s">
        <v>16078</v>
      </c>
      <c r="D4745" t="s">
        <v>16078</v>
      </c>
      <c r="E4745" t="s">
        <v>16079</v>
      </c>
      <c r="F4745" t="s">
        <v>16080</v>
      </c>
      <c r="G4745" t="s">
        <v>16000</v>
      </c>
      <c r="H4745">
        <v>79</v>
      </c>
      <c r="I4745" t="s">
        <v>15</v>
      </c>
      <c r="J4745" t="s">
        <v>10336</v>
      </c>
      <c r="K4745">
        <v>20</v>
      </c>
      <c r="L4745" t="str">
        <f>CONCATENATE("images/prod/",B4745,".jpg")</f>
        <v>images/prod/202-403CS85D.jpg</v>
      </c>
    </row>
    <row r="4746" spans="1:12" x14ac:dyDescent="0.25">
      <c r="A4746">
        <v>4745</v>
      </c>
      <c r="B4746" t="s">
        <v>16081</v>
      </c>
      <c r="C4746" t="s">
        <v>16082</v>
      </c>
      <c r="D4746" t="s">
        <v>16082</v>
      </c>
      <c r="E4746" t="s">
        <v>16083</v>
      </c>
      <c r="F4746" t="s">
        <v>16084</v>
      </c>
      <c r="G4746" t="s">
        <v>16000</v>
      </c>
      <c r="H4746">
        <v>79</v>
      </c>
      <c r="I4746" t="s">
        <v>15</v>
      </c>
      <c r="J4746" t="s">
        <v>10336</v>
      </c>
      <c r="K4746">
        <v>20</v>
      </c>
      <c r="L4746" t="str">
        <f>CONCATENATE("images/prod/",B4746,".jpg")</f>
        <v>images/prod/202-403CS85I.jpg</v>
      </c>
    </row>
    <row r="4747" spans="1:12" x14ac:dyDescent="0.25">
      <c r="A4747">
        <v>4746</v>
      </c>
      <c r="B4747" t="s">
        <v>16085</v>
      </c>
      <c r="C4747" t="s">
        <v>16086</v>
      </c>
      <c r="D4747" t="s">
        <v>16086</v>
      </c>
      <c r="E4747" t="s">
        <v>16087</v>
      </c>
      <c r="F4747" t="s">
        <v>16088</v>
      </c>
      <c r="G4747" t="s">
        <v>16000</v>
      </c>
      <c r="H4747">
        <v>79</v>
      </c>
      <c r="I4747" t="s">
        <v>15</v>
      </c>
      <c r="J4747" t="s">
        <v>10336</v>
      </c>
      <c r="K4747">
        <v>20</v>
      </c>
      <c r="L4747" t="str">
        <f>CONCATENATE("images/prod/",B4747,".jpg")</f>
        <v>images/prod/202-403CS90D.jpg</v>
      </c>
    </row>
    <row r="4748" spans="1:12" x14ac:dyDescent="0.25">
      <c r="A4748">
        <v>4747</v>
      </c>
      <c r="B4748" t="s">
        <v>16089</v>
      </c>
      <c r="C4748" t="s">
        <v>16090</v>
      </c>
      <c r="D4748" t="s">
        <v>16090</v>
      </c>
      <c r="E4748" t="s">
        <v>16091</v>
      </c>
      <c r="F4748" t="s">
        <v>16092</v>
      </c>
      <c r="G4748" t="s">
        <v>16000</v>
      </c>
      <c r="H4748">
        <v>79</v>
      </c>
      <c r="I4748" t="s">
        <v>15</v>
      </c>
      <c r="J4748" t="s">
        <v>10336</v>
      </c>
      <c r="K4748">
        <v>20</v>
      </c>
      <c r="L4748" t="str">
        <f>CONCATENATE("images/prod/",B4748,".jpg")</f>
        <v>images/prod/202-403CS90I.jpg</v>
      </c>
    </row>
    <row r="4749" spans="1:12" x14ac:dyDescent="0.25">
      <c r="A4749">
        <v>4748</v>
      </c>
      <c r="B4749" t="s">
        <v>16093</v>
      </c>
      <c r="C4749" t="s">
        <v>16094</v>
      </c>
      <c r="D4749" t="s">
        <v>16094</v>
      </c>
      <c r="E4749" t="s">
        <v>16095</v>
      </c>
      <c r="F4749" t="s">
        <v>16096</v>
      </c>
      <c r="G4749" t="s">
        <v>16000</v>
      </c>
      <c r="H4749">
        <v>79</v>
      </c>
      <c r="I4749" t="s">
        <v>15</v>
      </c>
      <c r="J4749" t="s">
        <v>10336</v>
      </c>
      <c r="K4749">
        <v>20</v>
      </c>
      <c r="L4749" t="str">
        <f>CONCATENATE("images/prod/",B4749,".jpg")</f>
        <v>images/prod/202-404CB35.jpg</v>
      </c>
    </row>
    <row r="4750" spans="1:12" x14ac:dyDescent="0.25">
      <c r="A4750">
        <v>4749</v>
      </c>
      <c r="B4750" t="s">
        <v>16097</v>
      </c>
      <c r="C4750" t="s">
        <v>16098</v>
      </c>
      <c r="D4750" t="s">
        <v>16098</v>
      </c>
      <c r="E4750" t="s">
        <v>16099</v>
      </c>
      <c r="F4750" t="s">
        <v>16100</v>
      </c>
      <c r="G4750" t="s">
        <v>16000</v>
      </c>
      <c r="H4750">
        <v>79</v>
      </c>
      <c r="I4750" t="s">
        <v>15</v>
      </c>
      <c r="J4750" t="s">
        <v>10336</v>
      </c>
      <c r="K4750">
        <v>20</v>
      </c>
      <c r="L4750" t="str">
        <f>CONCATENATE("images/prod/",B4750,".jpg")</f>
        <v>images/prod/202-404CB40D.jpg</v>
      </c>
    </row>
    <row r="4751" spans="1:12" x14ac:dyDescent="0.25">
      <c r="A4751">
        <v>4750</v>
      </c>
      <c r="B4751" t="s">
        <v>16101</v>
      </c>
      <c r="C4751" t="s">
        <v>16102</v>
      </c>
      <c r="D4751" t="s">
        <v>16102</v>
      </c>
      <c r="E4751" t="s">
        <v>16103</v>
      </c>
      <c r="F4751" t="s">
        <v>16104</v>
      </c>
      <c r="G4751" t="s">
        <v>16000</v>
      </c>
      <c r="H4751">
        <v>79</v>
      </c>
      <c r="I4751" t="s">
        <v>15</v>
      </c>
      <c r="J4751" t="s">
        <v>10336</v>
      </c>
      <c r="K4751">
        <v>20</v>
      </c>
      <c r="L4751" t="str">
        <f>CONCATENATE("images/prod/",B4751,".jpg")</f>
        <v>images/prod/202-404CB40I.jpg</v>
      </c>
    </row>
    <row r="4752" spans="1:12" x14ac:dyDescent="0.25">
      <c r="A4752">
        <v>4751</v>
      </c>
      <c r="B4752" t="s">
        <v>16105</v>
      </c>
      <c r="C4752" t="s">
        <v>16106</v>
      </c>
      <c r="D4752" t="s">
        <v>16106</v>
      </c>
      <c r="E4752" t="s">
        <v>16107</v>
      </c>
      <c r="F4752" t="s">
        <v>16108</v>
      </c>
      <c r="G4752" t="s">
        <v>16000</v>
      </c>
      <c r="H4752">
        <v>79</v>
      </c>
      <c r="I4752" t="s">
        <v>15</v>
      </c>
      <c r="J4752" t="s">
        <v>10336</v>
      </c>
      <c r="K4752">
        <v>20</v>
      </c>
      <c r="L4752" t="str">
        <f>CONCATENATE("images/prod/",B4752,".jpg")</f>
        <v>images/prod/202-404CB45D.jpg</v>
      </c>
    </row>
    <row r="4753" spans="1:12" x14ac:dyDescent="0.25">
      <c r="A4753">
        <v>4752</v>
      </c>
      <c r="B4753" t="s">
        <v>16109</v>
      </c>
      <c r="C4753" t="s">
        <v>16110</v>
      </c>
      <c r="D4753" t="s">
        <v>16110</v>
      </c>
      <c r="E4753" t="s">
        <v>16111</v>
      </c>
      <c r="F4753" t="s">
        <v>16112</v>
      </c>
      <c r="G4753" t="s">
        <v>16000</v>
      </c>
      <c r="H4753">
        <v>79</v>
      </c>
      <c r="I4753" t="s">
        <v>15</v>
      </c>
      <c r="J4753" t="s">
        <v>10336</v>
      </c>
      <c r="K4753">
        <v>20</v>
      </c>
      <c r="L4753" t="str">
        <f>CONCATENATE("images/prod/",B4753,".jpg")</f>
        <v>images/prod/202-404CB45I.jpg</v>
      </c>
    </row>
    <row r="4754" spans="1:12" x14ac:dyDescent="0.25">
      <c r="A4754">
        <v>4753</v>
      </c>
      <c r="B4754" t="s">
        <v>16113</v>
      </c>
      <c r="C4754" t="s">
        <v>16114</v>
      </c>
      <c r="D4754" t="s">
        <v>16114</v>
      </c>
      <c r="E4754" t="s">
        <v>16115</v>
      </c>
      <c r="F4754" t="s">
        <v>16116</v>
      </c>
      <c r="G4754" t="s">
        <v>16000</v>
      </c>
      <c r="H4754">
        <v>79</v>
      </c>
      <c r="I4754" t="s">
        <v>15</v>
      </c>
      <c r="J4754" t="s">
        <v>10336</v>
      </c>
      <c r="K4754">
        <v>20</v>
      </c>
      <c r="L4754" t="str">
        <f>CONCATENATE("images/prod/",B4754,".jpg")</f>
        <v>images/prod/202-404CB50D.jpg</v>
      </c>
    </row>
    <row r="4755" spans="1:12" x14ac:dyDescent="0.25">
      <c r="A4755">
        <v>4754</v>
      </c>
      <c r="B4755" t="s">
        <v>16117</v>
      </c>
      <c r="C4755" t="s">
        <v>16118</v>
      </c>
      <c r="D4755" t="s">
        <v>16118</v>
      </c>
      <c r="E4755" t="s">
        <v>16119</v>
      </c>
      <c r="F4755" t="s">
        <v>16120</v>
      </c>
      <c r="G4755" t="s">
        <v>16000</v>
      </c>
      <c r="H4755">
        <v>79</v>
      </c>
      <c r="I4755" t="s">
        <v>15</v>
      </c>
      <c r="J4755" t="s">
        <v>10336</v>
      </c>
      <c r="K4755">
        <v>20</v>
      </c>
      <c r="L4755" t="str">
        <f>CONCATENATE("images/prod/",B4755,".jpg")</f>
        <v>images/prod/202-404CB50I.jpg</v>
      </c>
    </row>
    <row r="4756" spans="1:12" x14ac:dyDescent="0.25">
      <c r="A4756">
        <v>4755</v>
      </c>
      <c r="B4756" t="s">
        <v>16121</v>
      </c>
      <c r="C4756" t="s">
        <v>16122</v>
      </c>
      <c r="D4756" t="s">
        <v>16122</v>
      </c>
      <c r="E4756" t="s">
        <v>16123</v>
      </c>
      <c r="F4756" t="s">
        <v>16124</v>
      </c>
      <c r="G4756" t="s">
        <v>16000</v>
      </c>
      <c r="H4756">
        <v>79</v>
      </c>
      <c r="I4756" t="s">
        <v>15</v>
      </c>
      <c r="J4756" t="s">
        <v>10336</v>
      </c>
      <c r="K4756">
        <v>20</v>
      </c>
      <c r="L4756" t="str">
        <f>CONCATENATE("images/prod/",B4756,".jpg")</f>
        <v>images/prod/202-405CEMA1B.jpg</v>
      </c>
    </row>
    <row r="4757" spans="1:12" x14ac:dyDescent="0.25">
      <c r="A4757">
        <v>4756</v>
      </c>
      <c r="B4757" t="s">
        <v>16125</v>
      </c>
      <c r="C4757" t="s">
        <v>16126</v>
      </c>
      <c r="D4757" t="s">
        <v>16126</v>
      </c>
      <c r="E4757" t="s">
        <v>16127</v>
      </c>
      <c r="F4757" t="s">
        <v>16128</v>
      </c>
      <c r="G4757" t="s">
        <v>16000</v>
      </c>
      <c r="H4757">
        <v>79</v>
      </c>
      <c r="I4757" t="s">
        <v>15</v>
      </c>
      <c r="J4757" t="s">
        <v>10336</v>
      </c>
      <c r="K4757">
        <v>20</v>
      </c>
      <c r="L4757" t="str">
        <f>CONCATENATE("images/prod/",B4757,".jpg")</f>
        <v>images/prod/202-405CEMA1R.jpg</v>
      </c>
    </row>
    <row r="4758" spans="1:12" x14ac:dyDescent="0.25">
      <c r="A4758">
        <v>4757</v>
      </c>
      <c r="B4758" t="s">
        <v>16129</v>
      </c>
      <c r="C4758" t="s">
        <v>16130</v>
      </c>
      <c r="D4758" t="s">
        <v>16130</v>
      </c>
      <c r="E4758" t="s">
        <v>16131</v>
      </c>
      <c r="F4758" t="s">
        <v>16132</v>
      </c>
      <c r="G4758" t="s">
        <v>16000</v>
      </c>
      <c r="H4758">
        <v>79</v>
      </c>
      <c r="I4758" t="s">
        <v>15</v>
      </c>
      <c r="J4758" t="s">
        <v>10336</v>
      </c>
      <c r="K4758">
        <v>20</v>
      </c>
      <c r="L4758" t="str">
        <f>CONCATENATE("images/prod/",B4758,".jpg")</f>
        <v>images/prod/202-405CEMA2B.jpg</v>
      </c>
    </row>
    <row r="4759" spans="1:12" x14ac:dyDescent="0.25">
      <c r="A4759">
        <v>4758</v>
      </c>
      <c r="B4759" t="s">
        <v>16133</v>
      </c>
      <c r="C4759" t="s">
        <v>16134</v>
      </c>
      <c r="D4759" t="s">
        <v>16134</v>
      </c>
      <c r="E4759" t="s">
        <v>16135</v>
      </c>
      <c r="F4759" t="s">
        <v>16136</v>
      </c>
      <c r="G4759" t="s">
        <v>16000</v>
      </c>
      <c r="H4759">
        <v>79</v>
      </c>
      <c r="I4759" t="s">
        <v>15</v>
      </c>
      <c r="J4759" t="s">
        <v>10336</v>
      </c>
      <c r="K4759">
        <v>20</v>
      </c>
      <c r="L4759" t="str">
        <f>CONCATENATE("images/prod/",B4759,".jpg")</f>
        <v>images/prod/202-405CEMA2R.jpg</v>
      </c>
    </row>
    <row r="4760" spans="1:12" x14ac:dyDescent="0.25">
      <c r="A4760">
        <v>4759</v>
      </c>
      <c r="B4760" t="s">
        <v>16137</v>
      </c>
      <c r="C4760" t="s">
        <v>16138</v>
      </c>
      <c r="D4760" t="s">
        <v>16138</v>
      </c>
      <c r="E4760" t="s">
        <v>16139</v>
      </c>
      <c r="F4760" t="s">
        <v>16140</v>
      </c>
      <c r="G4760" t="s">
        <v>16000</v>
      </c>
      <c r="H4760">
        <v>79</v>
      </c>
      <c r="I4760" t="s">
        <v>15</v>
      </c>
      <c r="J4760" t="s">
        <v>10336</v>
      </c>
      <c r="K4760">
        <v>20</v>
      </c>
      <c r="L4760" t="str">
        <f>CONCATENATE("images/prod/",B4760,".jpg")</f>
        <v>images/prod/202-405CEMA3B.jpg</v>
      </c>
    </row>
    <row r="4761" spans="1:12" x14ac:dyDescent="0.25">
      <c r="A4761">
        <v>4760</v>
      </c>
      <c r="B4761" t="s">
        <v>16141</v>
      </c>
      <c r="C4761" t="s">
        <v>16142</v>
      </c>
      <c r="D4761" t="s">
        <v>16142</v>
      </c>
      <c r="E4761" t="s">
        <v>16143</v>
      </c>
      <c r="F4761" t="s">
        <v>16144</v>
      </c>
      <c r="G4761" t="s">
        <v>16000</v>
      </c>
      <c r="H4761">
        <v>79</v>
      </c>
      <c r="I4761" t="s">
        <v>15</v>
      </c>
      <c r="J4761" t="s">
        <v>10336</v>
      </c>
      <c r="K4761">
        <v>20</v>
      </c>
      <c r="L4761" t="str">
        <f>CONCATENATE("images/prod/",B4761,".jpg")</f>
        <v>images/prod/202-405CEMA3R.jpg</v>
      </c>
    </row>
    <row r="4762" spans="1:12" x14ac:dyDescent="0.25">
      <c r="A4762">
        <v>4761</v>
      </c>
      <c r="B4762" t="s">
        <v>16145</v>
      </c>
      <c r="C4762" t="s">
        <v>16146</v>
      </c>
      <c r="D4762" t="s">
        <v>16146</v>
      </c>
      <c r="E4762" t="s">
        <v>16147</v>
      </c>
      <c r="F4762" t="s">
        <v>16148</v>
      </c>
      <c r="G4762" t="s">
        <v>16000</v>
      </c>
      <c r="H4762">
        <v>79</v>
      </c>
      <c r="I4762" t="s">
        <v>15</v>
      </c>
      <c r="J4762" t="s">
        <v>10336</v>
      </c>
      <c r="K4762">
        <v>20</v>
      </c>
      <c r="L4762" t="str">
        <f>CONCATENATE("images/prod/",B4762,".jpg")</f>
        <v>images/prod/202-405CEPA11E.jpg</v>
      </c>
    </row>
    <row r="4763" spans="1:12" x14ac:dyDescent="0.25">
      <c r="A4763">
        <v>4762</v>
      </c>
      <c r="B4763" t="s">
        <v>16149</v>
      </c>
      <c r="C4763" t="s">
        <v>16150</v>
      </c>
      <c r="D4763" t="s">
        <v>16150</v>
      </c>
      <c r="E4763" t="s">
        <v>16151</v>
      </c>
      <c r="F4763" t="s">
        <v>16152</v>
      </c>
      <c r="G4763" t="s">
        <v>16000</v>
      </c>
      <c r="H4763">
        <v>79</v>
      </c>
      <c r="I4763" t="s">
        <v>15</v>
      </c>
      <c r="J4763" t="s">
        <v>10336</v>
      </c>
      <c r="K4763">
        <v>20</v>
      </c>
      <c r="L4763" t="str">
        <f>CONCATENATE("images/prod/",B4763,".jpg")</f>
        <v>images/prod/202-405CEPA11R.jpg</v>
      </c>
    </row>
    <row r="4764" spans="1:12" x14ac:dyDescent="0.25">
      <c r="A4764">
        <v>4763</v>
      </c>
      <c r="B4764" t="s">
        <v>16153</v>
      </c>
      <c r="C4764" t="s">
        <v>16154</v>
      </c>
      <c r="D4764" t="s">
        <v>16154</v>
      </c>
      <c r="E4764" t="s">
        <v>16155</v>
      </c>
      <c r="F4764" t="s">
        <v>16156</v>
      </c>
      <c r="G4764" t="s">
        <v>16000</v>
      </c>
      <c r="H4764">
        <v>79</v>
      </c>
      <c r="I4764" t="s">
        <v>15</v>
      </c>
      <c r="J4764" t="s">
        <v>10336</v>
      </c>
      <c r="K4764">
        <v>20</v>
      </c>
      <c r="L4764" t="str">
        <f>CONCATENATE("images/prod/",B4764,".jpg")</f>
        <v>images/prod/202-405CEPA21B.jpg</v>
      </c>
    </row>
    <row r="4765" spans="1:12" x14ac:dyDescent="0.25">
      <c r="A4765">
        <v>4764</v>
      </c>
      <c r="B4765" t="s">
        <v>16157</v>
      </c>
      <c r="C4765" t="s">
        <v>16158</v>
      </c>
      <c r="D4765" t="s">
        <v>16158</v>
      </c>
      <c r="E4765" t="s">
        <v>16159</v>
      </c>
      <c r="F4765" t="s">
        <v>16160</v>
      </c>
      <c r="G4765" t="s">
        <v>16000</v>
      </c>
      <c r="H4765">
        <v>79</v>
      </c>
      <c r="I4765" t="s">
        <v>15</v>
      </c>
      <c r="J4765" t="s">
        <v>10336</v>
      </c>
      <c r="K4765">
        <v>20</v>
      </c>
      <c r="L4765" t="str">
        <f>CONCATENATE("images/prod/",B4765,".jpg")</f>
        <v>images/prod/202-405CEPA21E.jpg</v>
      </c>
    </row>
    <row r="4766" spans="1:12" x14ac:dyDescent="0.25">
      <c r="A4766">
        <v>4765</v>
      </c>
      <c r="B4766" t="s">
        <v>16161</v>
      </c>
      <c r="C4766" t="s">
        <v>16162</v>
      </c>
      <c r="D4766" t="s">
        <v>16162</v>
      </c>
      <c r="E4766" t="s">
        <v>16163</v>
      </c>
      <c r="F4766" t="s">
        <v>16164</v>
      </c>
      <c r="G4766" t="s">
        <v>16000</v>
      </c>
      <c r="H4766">
        <v>79</v>
      </c>
      <c r="I4766" t="s">
        <v>15</v>
      </c>
      <c r="J4766" t="s">
        <v>10336</v>
      </c>
      <c r="K4766">
        <v>20</v>
      </c>
      <c r="L4766" t="str">
        <f>CONCATENATE("images/prod/",B4766,".jpg")</f>
        <v>images/prod/202-405CEPA21R.jpg</v>
      </c>
    </row>
    <row r="4767" spans="1:12" x14ac:dyDescent="0.25">
      <c r="A4767">
        <v>4766</v>
      </c>
      <c r="B4767" t="s">
        <v>16165</v>
      </c>
      <c r="C4767" t="s">
        <v>16166</v>
      </c>
      <c r="D4767" t="s">
        <v>16166</v>
      </c>
      <c r="E4767" t="s">
        <v>16167</v>
      </c>
      <c r="F4767" t="s">
        <v>16168</v>
      </c>
      <c r="G4767" t="s">
        <v>16000</v>
      </c>
      <c r="H4767">
        <v>79</v>
      </c>
      <c r="I4767" t="s">
        <v>15</v>
      </c>
      <c r="J4767" t="s">
        <v>10336</v>
      </c>
      <c r="K4767">
        <v>20</v>
      </c>
      <c r="L4767" t="str">
        <f>CONCATENATE("images/prod/",B4767,".jpg")</f>
        <v>images/prod/202-405CEPA31B.jpg</v>
      </c>
    </row>
    <row r="4768" spans="1:12" x14ac:dyDescent="0.25">
      <c r="A4768">
        <v>4767</v>
      </c>
      <c r="B4768" t="s">
        <v>16169</v>
      </c>
      <c r="C4768" t="s">
        <v>16170</v>
      </c>
      <c r="D4768" t="s">
        <v>16170</v>
      </c>
      <c r="E4768" t="s">
        <v>16171</v>
      </c>
      <c r="F4768" t="s">
        <v>16172</v>
      </c>
      <c r="G4768" t="s">
        <v>16000</v>
      </c>
      <c r="H4768">
        <v>79</v>
      </c>
      <c r="I4768" t="s">
        <v>15</v>
      </c>
      <c r="J4768" t="s">
        <v>10336</v>
      </c>
      <c r="K4768">
        <v>20</v>
      </c>
      <c r="L4768" t="str">
        <f>CONCATENATE("images/prod/",B4768,".jpg")</f>
        <v>images/prod/202-405CEPA31E.jpg</v>
      </c>
    </row>
    <row r="4769" spans="1:12" x14ac:dyDescent="0.25">
      <c r="A4769">
        <v>4768</v>
      </c>
      <c r="B4769" t="s">
        <v>16173</v>
      </c>
      <c r="C4769" t="s">
        <v>16174</v>
      </c>
      <c r="D4769" t="s">
        <v>16174</v>
      </c>
      <c r="E4769" t="s">
        <v>16175</v>
      </c>
      <c r="F4769" t="s">
        <v>16176</v>
      </c>
      <c r="G4769" t="s">
        <v>16000</v>
      </c>
      <c r="H4769">
        <v>79</v>
      </c>
      <c r="I4769" t="s">
        <v>15</v>
      </c>
      <c r="J4769" t="s">
        <v>10336</v>
      </c>
      <c r="K4769">
        <v>20</v>
      </c>
      <c r="L4769" t="str">
        <f>CONCATENATE("images/prod/",B4769,".jpg")</f>
        <v>images/prod/202-405CEPA31R.jpg</v>
      </c>
    </row>
    <row r="4770" spans="1:12" x14ac:dyDescent="0.25">
      <c r="A4770">
        <v>4769</v>
      </c>
      <c r="B4770" t="s">
        <v>16177</v>
      </c>
      <c r="C4770" t="s">
        <v>16178</v>
      </c>
      <c r="D4770" t="s">
        <v>16178</v>
      </c>
      <c r="E4770" t="s">
        <v>16179</v>
      </c>
      <c r="F4770" t="s">
        <v>16180</v>
      </c>
      <c r="G4770" t="s">
        <v>16000</v>
      </c>
      <c r="H4770">
        <v>79</v>
      </c>
      <c r="I4770" t="s">
        <v>15</v>
      </c>
      <c r="J4770" t="s">
        <v>10336</v>
      </c>
      <c r="K4770">
        <v>20</v>
      </c>
      <c r="L4770" t="str">
        <f>CONCATENATE("images/prod/",B4770,".jpg")</f>
        <v>images/prod/202-405CEPO12E.jpg</v>
      </c>
    </row>
    <row r="4771" spans="1:12" x14ac:dyDescent="0.25">
      <c r="A4771">
        <v>4770</v>
      </c>
      <c r="B4771" t="s">
        <v>16181</v>
      </c>
      <c r="C4771" t="s">
        <v>16182</v>
      </c>
      <c r="D4771" t="s">
        <v>16182</v>
      </c>
      <c r="E4771" t="s">
        <v>16183</v>
      </c>
      <c r="F4771" t="s">
        <v>16184</v>
      </c>
      <c r="G4771" t="s">
        <v>16000</v>
      </c>
      <c r="H4771">
        <v>79</v>
      </c>
      <c r="I4771" t="s">
        <v>15</v>
      </c>
      <c r="J4771" t="s">
        <v>10336</v>
      </c>
      <c r="K4771">
        <v>20</v>
      </c>
      <c r="L4771" t="str">
        <f>CONCATENATE("images/prod/",B4771,".jpg")</f>
        <v>images/prod/202-405CEPO12R.jpg</v>
      </c>
    </row>
    <row r="4772" spans="1:12" x14ac:dyDescent="0.25">
      <c r="A4772">
        <v>4771</v>
      </c>
      <c r="B4772" t="s">
        <v>16185</v>
      </c>
      <c r="C4772" t="s">
        <v>16186</v>
      </c>
      <c r="D4772" t="s">
        <v>16186</v>
      </c>
      <c r="E4772" t="s">
        <v>16187</v>
      </c>
      <c r="F4772" t="s">
        <v>16188</v>
      </c>
      <c r="G4772" t="s">
        <v>16000</v>
      </c>
      <c r="H4772">
        <v>79</v>
      </c>
      <c r="I4772" t="s">
        <v>15</v>
      </c>
      <c r="J4772" t="s">
        <v>10336</v>
      </c>
      <c r="K4772">
        <v>20</v>
      </c>
      <c r="L4772" t="str">
        <f>CONCATENATE("images/prod/",B4772,".jpg")</f>
        <v>images/prod/202-405CEPO22R.jpg</v>
      </c>
    </row>
    <row r="4773" spans="1:12" x14ac:dyDescent="0.25">
      <c r="A4773">
        <v>4772</v>
      </c>
      <c r="B4773" t="s">
        <v>16189</v>
      </c>
      <c r="C4773" t="s">
        <v>16190</v>
      </c>
      <c r="D4773" t="s">
        <v>16190</v>
      </c>
      <c r="E4773" t="s">
        <v>16191</v>
      </c>
      <c r="F4773" t="s">
        <v>16192</v>
      </c>
      <c r="G4773" t="s">
        <v>16000</v>
      </c>
      <c r="H4773">
        <v>79</v>
      </c>
      <c r="I4773" t="s">
        <v>15</v>
      </c>
      <c r="J4773" t="s">
        <v>10336</v>
      </c>
      <c r="K4773">
        <v>20</v>
      </c>
      <c r="L4773" t="str">
        <f>CONCATENATE("images/prod/",B4773,".jpg")</f>
        <v>images/prod/202-405CEPO32R.jpg</v>
      </c>
    </row>
    <row r="4774" spans="1:12" x14ac:dyDescent="0.25">
      <c r="A4774">
        <v>4773</v>
      </c>
      <c r="B4774" t="s">
        <v>16193</v>
      </c>
      <c r="C4774" t="s">
        <v>16194</v>
      </c>
      <c r="D4774" t="s">
        <v>16194</v>
      </c>
      <c r="E4774" t="s">
        <v>16195</v>
      </c>
      <c r="F4774" t="s">
        <v>16196</v>
      </c>
      <c r="G4774" t="s">
        <v>16000</v>
      </c>
      <c r="H4774">
        <v>79</v>
      </c>
      <c r="I4774" t="s">
        <v>15</v>
      </c>
      <c r="J4774" t="s">
        <v>10336</v>
      </c>
      <c r="K4774">
        <v>20</v>
      </c>
      <c r="L4774" t="str">
        <f>CONCATENATE("images/prod/",B4774,".jpg")</f>
        <v>images/prod/202-405CERO11.jpg</v>
      </c>
    </row>
    <row r="4775" spans="1:12" x14ac:dyDescent="0.25">
      <c r="A4775">
        <v>4774</v>
      </c>
      <c r="B4775" t="s">
        <v>16197</v>
      </c>
      <c r="C4775" t="s">
        <v>16198</v>
      </c>
      <c r="D4775" t="s">
        <v>16198</v>
      </c>
      <c r="E4775" t="s">
        <v>16199</v>
      </c>
      <c r="F4775" t="s">
        <v>16200</v>
      </c>
      <c r="G4775" t="s">
        <v>16000</v>
      </c>
      <c r="H4775">
        <v>79</v>
      </c>
      <c r="I4775" t="s">
        <v>15</v>
      </c>
      <c r="J4775" t="s">
        <v>10336</v>
      </c>
      <c r="K4775">
        <v>20</v>
      </c>
      <c r="L4775" t="str">
        <f>CONCATENATE("images/prod/",B4775,".jpg")</f>
        <v>images/prod/202-405CERO12.jpg</v>
      </c>
    </row>
    <row r="4776" spans="1:12" x14ac:dyDescent="0.25">
      <c r="A4776">
        <v>4775</v>
      </c>
      <c r="B4776" t="s">
        <v>16201</v>
      </c>
      <c r="C4776" t="s">
        <v>16202</v>
      </c>
      <c r="D4776" t="s">
        <v>16202</v>
      </c>
      <c r="E4776" t="s">
        <v>16203</v>
      </c>
      <c r="F4776" t="s">
        <v>16204</v>
      </c>
      <c r="G4776" t="s">
        <v>16000</v>
      </c>
      <c r="H4776">
        <v>79</v>
      </c>
      <c r="I4776" t="s">
        <v>15</v>
      </c>
      <c r="J4776" t="s">
        <v>10336</v>
      </c>
      <c r="K4776">
        <v>20</v>
      </c>
      <c r="L4776" t="str">
        <f>CONCATENATE("images/prod/",B4776,".jpg")</f>
        <v>images/prod/202-405CERO21.jpg</v>
      </c>
    </row>
    <row r="4777" spans="1:12" x14ac:dyDescent="0.25">
      <c r="A4777">
        <v>4776</v>
      </c>
      <c r="B4777" t="s">
        <v>16205</v>
      </c>
      <c r="C4777" t="s">
        <v>16206</v>
      </c>
      <c r="D4777" t="s">
        <v>16206</v>
      </c>
      <c r="E4777" t="s">
        <v>16207</v>
      </c>
      <c r="F4777" t="s">
        <v>16208</v>
      </c>
      <c r="G4777" t="s">
        <v>16000</v>
      </c>
      <c r="H4777">
        <v>79</v>
      </c>
      <c r="I4777" t="s">
        <v>15</v>
      </c>
      <c r="J4777" t="s">
        <v>10336</v>
      </c>
      <c r="K4777">
        <v>20</v>
      </c>
      <c r="L4777" t="str">
        <f>CONCATENATE("images/prod/",B4777,".jpg")</f>
        <v>images/prod/202-405CERO22.jpg</v>
      </c>
    </row>
    <row r="4778" spans="1:12" x14ac:dyDescent="0.25">
      <c r="A4778">
        <v>4777</v>
      </c>
      <c r="B4778" t="s">
        <v>16209</v>
      </c>
      <c r="C4778" t="s">
        <v>16210</v>
      </c>
      <c r="D4778" t="s">
        <v>16210</v>
      </c>
      <c r="E4778" t="s">
        <v>16211</v>
      </c>
      <c r="F4778" t="s">
        <v>16212</v>
      </c>
      <c r="G4778" t="s">
        <v>16000</v>
      </c>
      <c r="H4778">
        <v>79</v>
      </c>
      <c r="I4778" t="s">
        <v>15</v>
      </c>
      <c r="J4778" t="s">
        <v>10336</v>
      </c>
      <c r="K4778">
        <v>20</v>
      </c>
      <c r="L4778" t="str">
        <f>CONCATENATE("images/prod/",B4778,".jpg")</f>
        <v>images/prod/202-405CERO31.jpg</v>
      </c>
    </row>
    <row r="4779" spans="1:12" x14ac:dyDescent="0.25">
      <c r="A4779">
        <v>4778</v>
      </c>
      <c r="B4779" t="s">
        <v>16213</v>
      </c>
      <c r="C4779" t="s">
        <v>16214</v>
      </c>
      <c r="D4779" t="s">
        <v>16214</v>
      </c>
      <c r="E4779" t="s">
        <v>16215</v>
      </c>
      <c r="F4779" t="s">
        <v>16216</v>
      </c>
      <c r="G4779" t="s">
        <v>16000</v>
      </c>
      <c r="H4779">
        <v>79</v>
      </c>
      <c r="I4779" t="s">
        <v>15</v>
      </c>
      <c r="J4779" t="s">
        <v>10336</v>
      </c>
      <c r="K4779">
        <v>20</v>
      </c>
      <c r="L4779" t="str">
        <f>CONCATENATE("images/prod/",B4779,".jpg")</f>
        <v>images/prod/202-405CERO32.jpg</v>
      </c>
    </row>
    <row r="4780" spans="1:12" x14ac:dyDescent="0.25">
      <c r="A4780">
        <v>4779</v>
      </c>
      <c r="B4780" t="s">
        <v>16217</v>
      </c>
      <c r="C4780" t="s">
        <v>16218</v>
      </c>
      <c r="D4780" t="s">
        <v>16218</v>
      </c>
      <c r="E4780" t="s">
        <v>16219</v>
      </c>
      <c r="F4780" t="s">
        <v>16220</v>
      </c>
      <c r="G4780" t="s">
        <v>16000</v>
      </c>
      <c r="H4780">
        <v>79</v>
      </c>
      <c r="I4780" t="s">
        <v>15</v>
      </c>
      <c r="J4780" t="s">
        <v>10336</v>
      </c>
      <c r="K4780">
        <v>20</v>
      </c>
      <c r="L4780" t="str">
        <f>CONCATENATE("images/prod/",B4780,".jpg")</f>
        <v>images/prod/202-405JCEO12P.jpg</v>
      </c>
    </row>
    <row r="4781" spans="1:12" x14ac:dyDescent="0.25">
      <c r="A4781">
        <v>4780</v>
      </c>
      <c r="B4781" t="s">
        <v>16221</v>
      </c>
      <c r="C4781" t="s">
        <v>16222</v>
      </c>
      <c r="D4781" t="s">
        <v>16222</v>
      </c>
      <c r="E4781" t="s">
        <v>16223</v>
      </c>
      <c r="F4781" t="s">
        <v>16224</v>
      </c>
      <c r="G4781" t="s">
        <v>16000</v>
      </c>
      <c r="H4781">
        <v>79</v>
      </c>
      <c r="I4781" t="s">
        <v>15</v>
      </c>
      <c r="J4781" t="s">
        <v>10336</v>
      </c>
      <c r="K4781">
        <v>20</v>
      </c>
      <c r="L4781" t="str">
        <f>CONCATENATE("images/prod/",B4781,".jpg")</f>
        <v>images/prod/202-405JCEO32P.jpg</v>
      </c>
    </row>
    <row r="4782" spans="1:12" x14ac:dyDescent="0.25">
      <c r="A4782">
        <v>4781</v>
      </c>
      <c r="B4782" t="s">
        <v>16225</v>
      </c>
      <c r="C4782" t="s">
        <v>16226</v>
      </c>
      <c r="D4782" t="s">
        <v>16226</v>
      </c>
      <c r="E4782" t="s">
        <v>16227</v>
      </c>
      <c r="F4782" t="s">
        <v>16228</v>
      </c>
      <c r="G4782" t="s">
        <v>16000</v>
      </c>
      <c r="H4782">
        <v>79</v>
      </c>
      <c r="I4782" t="s">
        <v>15</v>
      </c>
      <c r="J4782" t="s">
        <v>10336</v>
      </c>
      <c r="K4782">
        <v>20</v>
      </c>
      <c r="L4782" t="str">
        <f>CONCATENATE("images/prod/",B4782,".jpg")</f>
        <v>images/prod/202-405JCEP21J.jpg</v>
      </c>
    </row>
    <row r="4783" spans="1:12" x14ac:dyDescent="0.25">
      <c r="A4783">
        <v>4782</v>
      </c>
      <c r="B4783" t="s">
        <v>16229</v>
      </c>
      <c r="C4783" t="s">
        <v>16230</v>
      </c>
      <c r="D4783" t="s">
        <v>16230</v>
      </c>
      <c r="E4783" t="s">
        <v>16231</v>
      </c>
      <c r="F4783" t="s">
        <v>16232</v>
      </c>
      <c r="G4783" t="s">
        <v>16233</v>
      </c>
      <c r="H4783">
        <v>79</v>
      </c>
      <c r="I4783" t="s">
        <v>15</v>
      </c>
      <c r="J4783" t="s">
        <v>10336</v>
      </c>
      <c r="K4783">
        <v>20</v>
      </c>
      <c r="L4783" t="str">
        <f>CONCATENATE("images/prod/",B4783,".jpg")</f>
        <v>images/prod/202-406FIPU-1.jpg</v>
      </c>
    </row>
    <row r="4784" spans="1:12" x14ac:dyDescent="0.25">
      <c r="A4784">
        <v>4783</v>
      </c>
      <c r="B4784" t="s">
        <v>16234</v>
      </c>
      <c r="C4784" t="s">
        <v>16235</v>
      </c>
      <c r="D4784" t="s">
        <v>16235</v>
      </c>
      <c r="E4784" t="s">
        <v>16236</v>
      </c>
      <c r="F4784" t="s">
        <v>16237</v>
      </c>
      <c r="G4784" t="s">
        <v>16233</v>
      </c>
      <c r="H4784">
        <v>79</v>
      </c>
      <c r="I4784" t="s">
        <v>15</v>
      </c>
      <c r="J4784" t="s">
        <v>10336</v>
      </c>
      <c r="K4784">
        <v>20</v>
      </c>
      <c r="L4784" t="str">
        <f>CONCATENATE("images/prod/",B4784,".jpg")</f>
        <v>images/prod/202-406FIPU-3.jpg</v>
      </c>
    </row>
    <row r="4785" spans="1:12" x14ac:dyDescent="0.25">
      <c r="A4785">
        <v>4784</v>
      </c>
      <c r="B4785" t="s">
        <v>16238</v>
      </c>
      <c r="C4785" t="s">
        <v>16239</v>
      </c>
      <c r="D4785" t="s">
        <v>16239</v>
      </c>
      <c r="E4785" t="s">
        <v>16240</v>
      </c>
      <c r="F4785" t="s">
        <v>16241</v>
      </c>
      <c r="G4785" t="s">
        <v>16242</v>
      </c>
      <c r="H4785">
        <v>79</v>
      </c>
      <c r="I4785" t="s">
        <v>15</v>
      </c>
      <c r="J4785" t="s">
        <v>10336</v>
      </c>
      <c r="K4785">
        <v>20</v>
      </c>
      <c r="L4785" t="str">
        <f>CONCATENATE("images/prod/",B4785,".jpg")</f>
        <v>images/prod/202-406MIRI-1.jpg</v>
      </c>
    </row>
    <row r="4786" spans="1:12" x14ac:dyDescent="0.25">
      <c r="A4786">
        <v>4785</v>
      </c>
      <c r="B4786" t="s">
        <v>16243</v>
      </c>
      <c r="C4786" t="s">
        <v>16244</v>
      </c>
      <c r="D4786" t="s">
        <v>16244</v>
      </c>
      <c r="E4786" t="s">
        <v>16245</v>
      </c>
      <c r="F4786" t="s">
        <v>16246</v>
      </c>
      <c r="G4786" t="s">
        <v>16242</v>
      </c>
      <c r="H4786">
        <v>79</v>
      </c>
      <c r="I4786" t="s">
        <v>15</v>
      </c>
      <c r="J4786" t="s">
        <v>10336</v>
      </c>
      <c r="K4786">
        <v>20</v>
      </c>
      <c r="L4786" t="str">
        <f>CONCATENATE("images/prod/",B4786,".jpg")</f>
        <v>images/prod/202-406MIRI-2.jpg</v>
      </c>
    </row>
    <row r="4787" spans="1:12" x14ac:dyDescent="0.25">
      <c r="A4787">
        <v>4786</v>
      </c>
      <c r="B4787" t="s">
        <v>16247</v>
      </c>
      <c r="C4787" t="s">
        <v>16248</v>
      </c>
      <c r="D4787" t="s">
        <v>16248</v>
      </c>
      <c r="E4787" t="s">
        <v>16249</v>
      </c>
      <c r="F4787" t="s">
        <v>16250</v>
      </c>
      <c r="G4787" t="s">
        <v>16242</v>
      </c>
      <c r="H4787">
        <v>79</v>
      </c>
      <c r="I4787" t="s">
        <v>15</v>
      </c>
      <c r="J4787" t="s">
        <v>10336</v>
      </c>
      <c r="K4787">
        <v>20</v>
      </c>
      <c r="L4787" t="str">
        <f>CONCATENATE("images/prod/",B4787,".jpg")</f>
        <v>images/prod/202-406MIRI-3.jpg</v>
      </c>
    </row>
    <row r="4788" spans="1:12" x14ac:dyDescent="0.25">
      <c r="A4788">
        <v>4787</v>
      </c>
      <c r="B4788" t="s">
        <v>16251</v>
      </c>
      <c r="C4788" t="s">
        <v>16252</v>
      </c>
      <c r="D4788" t="s">
        <v>16252</v>
      </c>
      <c r="E4788" t="s">
        <v>16253</v>
      </c>
      <c r="F4788" t="s">
        <v>1320</v>
      </c>
      <c r="G4788" t="s">
        <v>143</v>
      </c>
      <c r="H4788">
        <v>79</v>
      </c>
      <c r="I4788" t="s">
        <v>15</v>
      </c>
      <c r="J4788" t="s">
        <v>10336</v>
      </c>
      <c r="K4788">
        <v>20</v>
      </c>
      <c r="L4788" t="str">
        <f>CONCATENATE("images/prod/",B4788,".jpg")</f>
        <v>images/prod/202-406NUGR-3.jpg</v>
      </c>
    </row>
    <row r="4789" spans="1:12" x14ac:dyDescent="0.25">
      <c r="A4789">
        <v>4788</v>
      </c>
      <c r="B4789" t="s">
        <v>16254</v>
      </c>
      <c r="C4789" t="s">
        <v>16255</v>
      </c>
      <c r="D4789" t="s">
        <v>16255</v>
      </c>
      <c r="E4789" t="s">
        <v>16256</v>
      </c>
      <c r="F4789" t="s">
        <v>1320</v>
      </c>
      <c r="G4789" t="s">
        <v>143</v>
      </c>
      <c r="H4789">
        <v>79</v>
      </c>
      <c r="I4789" t="s">
        <v>15</v>
      </c>
      <c r="J4789" t="s">
        <v>10336</v>
      </c>
      <c r="K4789">
        <v>20</v>
      </c>
      <c r="L4789" t="str">
        <f>CONCATENATE("images/prod/",B4789,".jpg")</f>
        <v>images/prod/202-406NUGR4.jpg</v>
      </c>
    </row>
    <row r="4790" spans="1:12" x14ac:dyDescent="0.25">
      <c r="A4790">
        <v>4789</v>
      </c>
      <c r="B4790" t="s">
        <v>16257</v>
      </c>
      <c r="C4790" t="s">
        <v>16258</v>
      </c>
      <c r="D4790" t="s">
        <v>16258</v>
      </c>
      <c r="E4790" t="s">
        <v>16259</v>
      </c>
      <c r="F4790" t="s">
        <v>1320</v>
      </c>
      <c r="G4790" t="s">
        <v>143</v>
      </c>
      <c r="H4790">
        <v>79</v>
      </c>
      <c r="I4790" t="s">
        <v>15</v>
      </c>
      <c r="J4790" t="s">
        <v>10336</v>
      </c>
      <c r="K4790">
        <v>20</v>
      </c>
      <c r="L4790" t="str">
        <f>CONCATENATE("images/prod/",B4790,".jpg")</f>
        <v>images/prod/202-406NUGR5.jpg</v>
      </c>
    </row>
    <row r="4791" spans="1:12" x14ac:dyDescent="0.25">
      <c r="A4791">
        <v>4790</v>
      </c>
      <c r="B4791" t="s">
        <v>16260</v>
      </c>
      <c r="C4791" t="s">
        <v>16261</v>
      </c>
      <c r="D4791" t="s">
        <v>16261</v>
      </c>
      <c r="E4791" t="s">
        <v>16262</v>
      </c>
      <c r="F4791" t="s">
        <v>1320</v>
      </c>
      <c r="G4791" t="s">
        <v>143</v>
      </c>
      <c r="H4791">
        <v>79</v>
      </c>
      <c r="I4791" t="s">
        <v>15</v>
      </c>
      <c r="J4791" t="s">
        <v>10336</v>
      </c>
      <c r="K4791">
        <v>20</v>
      </c>
      <c r="L4791" t="str">
        <f>CONCATENATE("images/prod/",B4791,".jpg")</f>
        <v>images/prod/202-406NUGR6.jpg</v>
      </c>
    </row>
    <row r="4792" spans="1:12" x14ac:dyDescent="0.25">
      <c r="A4792">
        <v>4791</v>
      </c>
      <c r="B4792" t="s">
        <v>16263</v>
      </c>
      <c r="C4792" t="s">
        <v>16264</v>
      </c>
      <c r="D4792" t="s">
        <v>16264</v>
      </c>
      <c r="E4792" t="s">
        <v>16265</v>
      </c>
      <c r="F4792" t="s">
        <v>1320</v>
      </c>
      <c r="G4792" t="s">
        <v>143</v>
      </c>
      <c r="H4792">
        <v>79</v>
      </c>
      <c r="I4792" t="s">
        <v>15</v>
      </c>
      <c r="J4792" t="s">
        <v>10336</v>
      </c>
      <c r="K4792">
        <v>20</v>
      </c>
      <c r="L4792" t="str">
        <f>CONCATENATE("images/prod/",B4792,".jpg")</f>
        <v>images/prod/202-406NUGR7.jpg</v>
      </c>
    </row>
    <row r="4793" spans="1:12" x14ac:dyDescent="0.25">
      <c r="A4793">
        <v>4792</v>
      </c>
      <c r="B4793" t="s">
        <v>16266</v>
      </c>
      <c r="C4793" t="s">
        <v>16267</v>
      </c>
      <c r="D4793" t="s">
        <v>16267</v>
      </c>
      <c r="E4793" t="s">
        <v>16268</v>
      </c>
      <c r="F4793" t="s">
        <v>1320</v>
      </c>
      <c r="G4793" t="s">
        <v>143</v>
      </c>
      <c r="H4793">
        <v>79</v>
      </c>
      <c r="I4793" t="s">
        <v>15</v>
      </c>
      <c r="J4793" t="s">
        <v>10336</v>
      </c>
      <c r="K4793">
        <v>20</v>
      </c>
      <c r="L4793" t="str">
        <f>CONCATENATE("images/prod/",B4793,".jpg")</f>
        <v>images/prod/202-406NUGR8.jpg</v>
      </c>
    </row>
    <row r="4794" spans="1:12" x14ac:dyDescent="0.25">
      <c r="A4794">
        <v>4793</v>
      </c>
      <c r="B4794" t="s">
        <v>16269</v>
      </c>
      <c r="C4794" t="s">
        <v>16270</v>
      </c>
      <c r="D4794" t="s">
        <v>16270</v>
      </c>
      <c r="E4794" t="s">
        <v>16271</v>
      </c>
      <c r="F4794" t="s">
        <v>1320</v>
      </c>
      <c r="G4794" t="s">
        <v>143</v>
      </c>
      <c r="H4794">
        <v>79</v>
      </c>
      <c r="I4794" t="s">
        <v>15</v>
      </c>
      <c r="J4794" t="s">
        <v>10336</v>
      </c>
      <c r="K4794">
        <v>20</v>
      </c>
      <c r="L4794" t="str">
        <f>CONCATENATE("images/prod/",B4794,".jpg")</f>
        <v>images/prod/202-406NUGR9.jpg</v>
      </c>
    </row>
    <row r="4795" spans="1:12" x14ac:dyDescent="0.25">
      <c r="A4795">
        <v>4794</v>
      </c>
      <c r="B4795" t="s">
        <v>16272</v>
      </c>
      <c r="C4795" t="s">
        <v>16273</v>
      </c>
      <c r="D4795" t="s">
        <v>16273</v>
      </c>
      <c r="E4795" t="s">
        <v>16274</v>
      </c>
      <c r="F4795" t="s">
        <v>16275</v>
      </c>
      <c r="G4795" t="s">
        <v>16276</v>
      </c>
      <c r="H4795">
        <v>79</v>
      </c>
      <c r="I4795" t="s">
        <v>15</v>
      </c>
      <c r="J4795" t="s">
        <v>10336</v>
      </c>
      <c r="K4795">
        <v>20</v>
      </c>
      <c r="L4795" t="str">
        <f>CONCATENATE("images/prod/",B4795,".jpg")</f>
        <v>images/prod/202-406PAAB-1.jpg</v>
      </c>
    </row>
    <row r="4796" spans="1:12" x14ac:dyDescent="0.25">
      <c r="A4796">
        <v>4795</v>
      </c>
      <c r="B4796" t="s">
        <v>16277</v>
      </c>
      <c r="C4796" t="s">
        <v>16278</v>
      </c>
      <c r="D4796" t="s">
        <v>16278</v>
      </c>
      <c r="E4796" t="s">
        <v>16279</v>
      </c>
      <c r="F4796" t="s">
        <v>16280</v>
      </c>
      <c r="G4796" t="s">
        <v>16276</v>
      </c>
      <c r="H4796">
        <v>79</v>
      </c>
      <c r="I4796" t="s">
        <v>15</v>
      </c>
      <c r="J4796" t="s">
        <v>10336</v>
      </c>
      <c r="K4796">
        <v>20</v>
      </c>
      <c r="L4796" t="str">
        <f>CONCATENATE("images/prod/",B4796,".jpg")</f>
        <v>images/prod/202-406PACA-1.jpg</v>
      </c>
    </row>
    <row r="4797" spans="1:12" x14ac:dyDescent="0.25">
      <c r="A4797">
        <v>4796</v>
      </c>
      <c r="B4797" t="s">
        <v>16281</v>
      </c>
      <c r="C4797" t="s">
        <v>16282</v>
      </c>
      <c r="D4797" t="s">
        <v>16282</v>
      </c>
      <c r="E4797" t="s">
        <v>16283</v>
      </c>
      <c r="F4797" t="s">
        <v>16284</v>
      </c>
      <c r="G4797" t="s">
        <v>16276</v>
      </c>
      <c r="H4797">
        <v>79</v>
      </c>
      <c r="I4797" t="s">
        <v>15</v>
      </c>
      <c r="J4797" t="s">
        <v>10336</v>
      </c>
      <c r="K4797">
        <v>20</v>
      </c>
      <c r="L4797" t="str">
        <f>CONCATENATE("images/prod/",B4797,".jpg")</f>
        <v>images/prod/202-406PACA-2.jpg</v>
      </c>
    </row>
    <row r="4798" spans="1:12" x14ac:dyDescent="0.25">
      <c r="A4798">
        <v>4797</v>
      </c>
      <c r="B4798" t="s">
        <v>16285</v>
      </c>
      <c r="C4798" t="s">
        <v>16286</v>
      </c>
      <c r="D4798" t="s">
        <v>16286</v>
      </c>
      <c r="E4798" t="s">
        <v>16287</v>
      </c>
      <c r="F4798" t="s">
        <v>16288</v>
      </c>
      <c r="G4798" t="s">
        <v>16276</v>
      </c>
      <c r="H4798">
        <v>79</v>
      </c>
      <c r="I4798" t="s">
        <v>15</v>
      </c>
      <c r="J4798" t="s">
        <v>10336</v>
      </c>
      <c r="K4798">
        <v>20</v>
      </c>
      <c r="L4798" t="str">
        <f>CONCATENATE("images/prod/",B4798,".jpg")</f>
        <v>images/prod/202-406PAL-35.jpg</v>
      </c>
    </row>
    <row r="4799" spans="1:12" x14ac:dyDescent="0.25">
      <c r="A4799">
        <v>4798</v>
      </c>
      <c r="B4799" t="s">
        <v>16289</v>
      </c>
      <c r="C4799" t="s">
        <v>16290</v>
      </c>
      <c r="D4799" t="s">
        <v>16290</v>
      </c>
      <c r="E4799" t="s">
        <v>16291</v>
      </c>
      <c r="F4799" t="s">
        <v>16292</v>
      </c>
      <c r="G4799" t="s">
        <v>16276</v>
      </c>
      <c r="H4799">
        <v>79</v>
      </c>
      <c r="I4799" t="s">
        <v>15</v>
      </c>
      <c r="J4799" t="s">
        <v>10336</v>
      </c>
      <c r="K4799">
        <v>20</v>
      </c>
      <c r="L4799" t="str">
        <f>CONCATENATE("images/prod/",B4799,".jpg")</f>
        <v>images/prod/202-406PAL-36.jpg</v>
      </c>
    </row>
    <row r="4800" spans="1:12" x14ac:dyDescent="0.25">
      <c r="A4800">
        <v>4799</v>
      </c>
      <c r="B4800" t="s">
        <v>16293</v>
      </c>
      <c r="C4800" t="s">
        <v>16294</v>
      </c>
      <c r="D4800" t="s">
        <v>16294</v>
      </c>
      <c r="E4800" t="s">
        <v>16295</v>
      </c>
      <c r="F4800" t="s">
        <v>16296</v>
      </c>
      <c r="G4800" t="s">
        <v>16276</v>
      </c>
      <c r="H4800">
        <v>79</v>
      </c>
      <c r="I4800" t="s">
        <v>15</v>
      </c>
      <c r="J4800" t="s">
        <v>10336</v>
      </c>
      <c r="K4800">
        <v>20</v>
      </c>
      <c r="L4800" t="str">
        <f>CONCATENATE("images/prod/",B4800,".jpg")</f>
        <v>images/prod/202-406PAL-37.jpg</v>
      </c>
    </row>
    <row r="4801" spans="1:12" x14ac:dyDescent="0.25">
      <c r="A4801">
        <v>4800</v>
      </c>
      <c r="B4801" t="s">
        <v>16297</v>
      </c>
      <c r="C4801" t="s">
        <v>16298</v>
      </c>
      <c r="D4801" t="s">
        <v>16298</v>
      </c>
      <c r="E4801" t="s">
        <v>16299</v>
      </c>
      <c r="F4801" t="s">
        <v>16300</v>
      </c>
      <c r="G4801" t="s">
        <v>16301</v>
      </c>
      <c r="H4801">
        <v>79</v>
      </c>
      <c r="I4801" t="s">
        <v>15</v>
      </c>
      <c r="J4801" t="s">
        <v>10336</v>
      </c>
      <c r="K4801">
        <v>20</v>
      </c>
      <c r="L4801" t="str">
        <f>CONCATENATE("images/prod/",B4801,".jpg")</f>
        <v>images/prod/202-406POCL-17.jpg</v>
      </c>
    </row>
    <row r="4802" spans="1:12" x14ac:dyDescent="0.25">
      <c r="A4802">
        <v>4801</v>
      </c>
      <c r="B4802" t="s">
        <v>16302</v>
      </c>
      <c r="C4802" t="s">
        <v>16303</v>
      </c>
      <c r="D4802" t="s">
        <v>16303</v>
      </c>
      <c r="E4802" t="s">
        <v>16304</v>
      </c>
      <c r="F4802" t="s">
        <v>16305</v>
      </c>
      <c r="G4802" t="s">
        <v>16301</v>
      </c>
      <c r="H4802">
        <v>79</v>
      </c>
      <c r="I4802" t="s">
        <v>15</v>
      </c>
      <c r="J4802" t="s">
        <v>10336</v>
      </c>
      <c r="K4802">
        <v>20</v>
      </c>
      <c r="L4802" t="str">
        <f>CONCATENATE("images/prod/",B4802,".jpg")</f>
        <v>images/prod/202-406POCL-25.jpg</v>
      </c>
    </row>
    <row r="4803" spans="1:12" x14ac:dyDescent="0.25">
      <c r="A4803">
        <v>4802</v>
      </c>
      <c r="B4803" t="s">
        <v>16306</v>
      </c>
      <c r="C4803" t="s">
        <v>16307</v>
      </c>
      <c r="D4803" t="s">
        <v>16307</v>
      </c>
      <c r="E4803" t="s">
        <v>16308</v>
      </c>
      <c r="F4803" t="s">
        <v>16309</v>
      </c>
      <c r="G4803" t="s">
        <v>16301</v>
      </c>
      <c r="H4803">
        <v>79</v>
      </c>
      <c r="I4803" t="s">
        <v>15</v>
      </c>
      <c r="J4803" t="s">
        <v>10336</v>
      </c>
      <c r="K4803">
        <v>20</v>
      </c>
      <c r="L4803" t="str">
        <f>CONCATENATE("images/prod/",B4803,".jpg")</f>
        <v>images/prod/202-406POCL-32.jpg</v>
      </c>
    </row>
    <row r="4804" spans="1:12" x14ac:dyDescent="0.25">
      <c r="A4804">
        <v>4803</v>
      </c>
      <c r="B4804" t="s">
        <v>16310</v>
      </c>
      <c r="C4804" t="s">
        <v>16311</v>
      </c>
      <c r="D4804" t="s">
        <v>16311</v>
      </c>
      <c r="E4804" t="s">
        <v>16312</v>
      </c>
      <c r="F4804" t="s">
        <v>16313</v>
      </c>
      <c r="G4804" t="s">
        <v>16301</v>
      </c>
      <c r="H4804">
        <v>79</v>
      </c>
      <c r="I4804" t="s">
        <v>15</v>
      </c>
      <c r="J4804" t="s">
        <v>10336</v>
      </c>
      <c r="K4804">
        <v>20</v>
      </c>
      <c r="L4804" t="str">
        <f>CONCATENATE("images/prod/",B4804,".jpg")</f>
        <v>images/prod/202-406POCL-45.jpg</v>
      </c>
    </row>
    <row r="4805" spans="1:12" x14ac:dyDescent="0.25">
      <c r="A4805">
        <v>4804</v>
      </c>
      <c r="B4805" t="s">
        <v>16314</v>
      </c>
      <c r="C4805" t="s">
        <v>16315</v>
      </c>
      <c r="D4805" t="s">
        <v>16315</v>
      </c>
      <c r="E4805" t="s">
        <v>16316</v>
      </c>
      <c r="F4805" t="s">
        <v>16317</v>
      </c>
      <c r="G4805" t="s">
        <v>16301</v>
      </c>
      <c r="H4805">
        <v>79</v>
      </c>
      <c r="I4805" t="s">
        <v>15</v>
      </c>
      <c r="J4805" t="s">
        <v>10336</v>
      </c>
      <c r="K4805">
        <v>20</v>
      </c>
      <c r="L4805" t="str">
        <f>CONCATENATE("images/prod/",B4805,".jpg")</f>
        <v>images/prod/202-406POCL-60.jpg</v>
      </c>
    </row>
    <row r="4806" spans="1:12" x14ac:dyDescent="0.25">
      <c r="A4806">
        <v>4805</v>
      </c>
      <c r="B4806" t="s">
        <v>16318</v>
      </c>
      <c r="C4806" t="s">
        <v>16319</v>
      </c>
      <c r="D4806" t="s">
        <v>16319</v>
      </c>
      <c r="E4806" t="s">
        <v>16320</v>
      </c>
      <c r="F4806" t="s">
        <v>16321</v>
      </c>
      <c r="G4806" t="s">
        <v>16301</v>
      </c>
      <c r="H4806">
        <v>79</v>
      </c>
      <c r="I4806" t="s">
        <v>15</v>
      </c>
      <c r="J4806" t="s">
        <v>10336</v>
      </c>
      <c r="K4806">
        <v>20</v>
      </c>
      <c r="L4806" t="str">
        <f>CONCATENATE("images/prod/",B4806,".jpg")</f>
        <v>images/prod/202-406POCZ-17.jpg</v>
      </c>
    </row>
    <row r="4807" spans="1:12" x14ac:dyDescent="0.25">
      <c r="A4807">
        <v>4806</v>
      </c>
      <c r="B4807" t="s">
        <v>16322</v>
      </c>
      <c r="C4807" t="s">
        <v>16323</v>
      </c>
      <c r="D4807" t="s">
        <v>16323</v>
      </c>
      <c r="E4807" t="s">
        <v>16324</v>
      </c>
      <c r="F4807" t="s">
        <v>16325</v>
      </c>
      <c r="G4807" t="s">
        <v>16301</v>
      </c>
      <c r="H4807">
        <v>79</v>
      </c>
      <c r="I4807" t="s">
        <v>15</v>
      </c>
      <c r="J4807" t="s">
        <v>10336</v>
      </c>
      <c r="K4807">
        <v>20</v>
      </c>
      <c r="L4807" t="str">
        <f>CONCATENATE("images/prod/",B4807,".jpg")</f>
        <v>images/prod/202-406POCZ-25.jpg</v>
      </c>
    </row>
    <row r="4808" spans="1:12" x14ac:dyDescent="0.25">
      <c r="A4808">
        <v>4807</v>
      </c>
      <c r="B4808" t="s">
        <v>16326</v>
      </c>
      <c r="C4808" t="s">
        <v>16327</v>
      </c>
      <c r="D4808" t="s">
        <v>16327</v>
      </c>
      <c r="E4808" t="s">
        <v>16328</v>
      </c>
      <c r="F4808" t="s">
        <v>16329</v>
      </c>
      <c r="G4808" t="s">
        <v>16301</v>
      </c>
      <c r="H4808">
        <v>79</v>
      </c>
      <c r="I4808" t="s">
        <v>15</v>
      </c>
      <c r="J4808" t="s">
        <v>10336</v>
      </c>
      <c r="K4808">
        <v>20</v>
      </c>
      <c r="L4808" t="str">
        <f>CONCATENATE("images/prod/",B4808,".jpg")</f>
        <v>images/prod/202-406POCZ-32.jpg</v>
      </c>
    </row>
    <row r="4809" spans="1:12" x14ac:dyDescent="0.25">
      <c r="A4809">
        <v>4808</v>
      </c>
      <c r="B4809" t="s">
        <v>16330</v>
      </c>
      <c r="C4809" t="s">
        <v>16331</v>
      </c>
      <c r="D4809" t="s">
        <v>16331</v>
      </c>
      <c r="E4809" t="s">
        <v>16332</v>
      </c>
      <c r="F4809" t="s">
        <v>16333</v>
      </c>
      <c r="G4809" t="s">
        <v>16301</v>
      </c>
      <c r="H4809">
        <v>79</v>
      </c>
      <c r="I4809" t="s">
        <v>15</v>
      </c>
      <c r="J4809" t="s">
        <v>10336</v>
      </c>
      <c r="K4809">
        <v>20</v>
      </c>
      <c r="L4809" t="str">
        <f>CONCATENATE("images/prod/",B4809,".jpg")</f>
        <v>images/prod/202-406POCZ-46.jpg</v>
      </c>
    </row>
    <row r="4810" spans="1:12" x14ac:dyDescent="0.25">
      <c r="A4810">
        <v>4809</v>
      </c>
      <c r="B4810" t="s">
        <v>16334</v>
      </c>
      <c r="C4810" t="s">
        <v>16335</v>
      </c>
      <c r="D4810" t="s">
        <v>16335</v>
      </c>
      <c r="E4810" t="s">
        <v>16336</v>
      </c>
      <c r="F4810" t="s">
        <v>16337</v>
      </c>
      <c r="G4810" t="s">
        <v>16301</v>
      </c>
      <c r="H4810">
        <v>79</v>
      </c>
      <c r="I4810" t="s">
        <v>15</v>
      </c>
      <c r="J4810" t="s">
        <v>10336</v>
      </c>
      <c r="K4810">
        <v>20</v>
      </c>
      <c r="L4810" t="str">
        <f>CONCATENATE("images/prod/",B4810,".jpg")</f>
        <v>images/prod/202-406POCZ-61.jpg</v>
      </c>
    </row>
    <row r="4811" spans="1:12" x14ac:dyDescent="0.25">
      <c r="A4811">
        <v>4810</v>
      </c>
      <c r="B4811" t="s">
        <v>16338</v>
      </c>
      <c r="C4811" t="s">
        <v>16339</v>
      </c>
      <c r="D4811" t="s">
        <v>16339</v>
      </c>
      <c r="E4811" t="s">
        <v>16340</v>
      </c>
      <c r="F4811" t="s">
        <v>16341</v>
      </c>
      <c r="G4811" t="s">
        <v>16233</v>
      </c>
      <c r="H4811">
        <v>79</v>
      </c>
      <c r="I4811" t="s">
        <v>15</v>
      </c>
      <c r="J4811" t="s">
        <v>10336</v>
      </c>
      <c r="K4811">
        <v>20</v>
      </c>
      <c r="L4811" t="str">
        <f>CONCATENATE("images/prod/",B4811,".jpg")</f>
        <v>images/prod/202-406TOCO-1.jpg</v>
      </c>
    </row>
    <row r="4812" spans="1:12" x14ac:dyDescent="0.25">
      <c r="A4812">
        <v>4811</v>
      </c>
      <c r="B4812" t="s">
        <v>16342</v>
      </c>
      <c r="C4812" t="s">
        <v>16343</v>
      </c>
      <c r="D4812" t="s">
        <v>16343</v>
      </c>
      <c r="E4812" t="s">
        <v>16344</v>
      </c>
      <c r="F4812" t="s">
        <v>16345</v>
      </c>
      <c r="G4812" t="s">
        <v>16233</v>
      </c>
      <c r="H4812">
        <v>79</v>
      </c>
      <c r="I4812" t="s">
        <v>15</v>
      </c>
      <c r="J4812" t="s">
        <v>10336</v>
      </c>
      <c r="K4812">
        <v>20</v>
      </c>
      <c r="L4812" t="str">
        <f>CONCATENATE("images/prod/",B4812,".jpg")</f>
        <v>images/prod/202-406TOCO-3.jpg</v>
      </c>
    </row>
    <row r="4813" spans="1:12" x14ac:dyDescent="0.25">
      <c r="A4813">
        <v>4812</v>
      </c>
      <c r="B4813" t="s">
        <v>16346</v>
      </c>
      <c r="C4813" t="s">
        <v>16347</v>
      </c>
      <c r="D4813" t="s">
        <v>16347</v>
      </c>
      <c r="E4813" t="s">
        <v>16348</v>
      </c>
      <c r="F4813" t="s">
        <v>16349</v>
      </c>
      <c r="G4813" t="s">
        <v>16233</v>
      </c>
      <c r="H4813">
        <v>79</v>
      </c>
      <c r="I4813" t="s">
        <v>15</v>
      </c>
      <c r="J4813" t="s">
        <v>10336</v>
      </c>
      <c r="K4813">
        <v>20</v>
      </c>
      <c r="L4813" t="str">
        <f>CONCATENATE("images/prod/",B4813,".jpg")</f>
        <v>images/prod/202-406TODO-1.jpg</v>
      </c>
    </row>
    <row r="4814" spans="1:12" x14ac:dyDescent="0.25">
      <c r="A4814">
        <v>4813</v>
      </c>
      <c r="B4814" t="s">
        <v>16350</v>
      </c>
      <c r="C4814" t="s">
        <v>16351</v>
      </c>
      <c r="D4814" t="s">
        <v>16351</v>
      </c>
      <c r="E4814" t="s">
        <v>16352</v>
      </c>
      <c r="F4814" t="s">
        <v>16353</v>
      </c>
      <c r="G4814" t="s">
        <v>16233</v>
      </c>
      <c r="H4814">
        <v>79</v>
      </c>
      <c r="I4814" t="s">
        <v>15</v>
      </c>
      <c r="J4814" t="s">
        <v>10336</v>
      </c>
      <c r="K4814">
        <v>20</v>
      </c>
      <c r="L4814" t="str">
        <f>CONCATENATE("images/prod/",B4814,".jpg")</f>
        <v>images/prod/202-406TODO-3.jpg</v>
      </c>
    </row>
    <row r="4815" spans="1:12" x14ac:dyDescent="0.25">
      <c r="A4815">
        <v>4814</v>
      </c>
      <c r="B4815" t="s">
        <v>16354</v>
      </c>
      <c r="C4815" t="s">
        <v>16355</v>
      </c>
      <c r="D4815" t="s">
        <v>16355</v>
      </c>
      <c r="E4815" t="s">
        <v>16356</v>
      </c>
      <c r="F4815" t="s">
        <v>16357</v>
      </c>
      <c r="G4815" t="s">
        <v>16233</v>
      </c>
      <c r="H4815">
        <v>79</v>
      </c>
      <c r="I4815" t="s">
        <v>15</v>
      </c>
      <c r="J4815" t="s">
        <v>10336</v>
      </c>
      <c r="K4815">
        <v>20</v>
      </c>
      <c r="L4815" t="str">
        <f>CONCATENATE("images/prod/",B4815,".jpg")</f>
        <v>images/prod/202-406TOMA-3.jpg</v>
      </c>
    </row>
    <row r="4816" spans="1:12" x14ac:dyDescent="0.25">
      <c r="A4816">
        <v>4815</v>
      </c>
      <c r="B4816" t="s">
        <v>16358</v>
      </c>
      <c r="C4816" t="s">
        <v>16359</v>
      </c>
      <c r="D4816" t="s">
        <v>16359</v>
      </c>
      <c r="E4816" t="s">
        <v>16360</v>
      </c>
      <c r="F4816" t="s">
        <v>16361</v>
      </c>
      <c r="G4816" t="s">
        <v>16233</v>
      </c>
      <c r="H4816">
        <v>79</v>
      </c>
      <c r="I4816" t="s">
        <v>15</v>
      </c>
      <c r="J4816" t="s">
        <v>10336</v>
      </c>
      <c r="K4816">
        <v>20</v>
      </c>
      <c r="L4816" t="str">
        <f>CONCATENATE("images/prod/",B4816,".jpg")</f>
        <v>images/prod/202-406TORE-3.jpg</v>
      </c>
    </row>
    <row r="4817" spans="1:12" x14ac:dyDescent="0.25">
      <c r="A4817">
        <v>4816</v>
      </c>
      <c r="B4817" t="s">
        <v>16362</v>
      </c>
      <c r="C4817" t="s">
        <v>16363</v>
      </c>
      <c r="D4817" t="s">
        <v>16363</v>
      </c>
      <c r="E4817" t="s">
        <v>16364</v>
      </c>
      <c r="F4817" t="s">
        <v>16365</v>
      </c>
      <c r="G4817" t="s">
        <v>16366</v>
      </c>
      <c r="H4817">
        <v>79</v>
      </c>
      <c r="I4817" t="s">
        <v>15</v>
      </c>
      <c r="J4817" t="s">
        <v>10336</v>
      </c>
      <c r="K4817">
        <v>20</v>
      </c>
      <c r="L4817" t="str">
        <f>CONCATENATE("images/prod/",B4817,".jpg")</f>
        <v>images/prod/202-407BCA301R.jpg</v>
      </c>
    </row>
    <row r="4818" spans="1:12" x14ac:dyDescent="0.25">
      <c r="A4818">
        <v>4817</v>
      </c>
      <c r="B4818" t="s">
        <v>16367</v>
      </c>
      <c r="C4818" t="s">
        <v>16368</v>
      </c>
      <c r="D4818" t="s">
        <v>16368</v>
      </c>
      <c r="E4818" t="s">
        <v>16369</v>
      </c>
      <c r="F4818" t="s">
        <v>16370</v>
      </c>
      <c r="G4818" t="s">
        <v>16366</v>
      </c>
      <c r="H4818">
        <v>79</v>
      </c>
      <c r="I4818" t="s">
        <v>15</v>
      </c>
      <c r="J4818" t="s">
        <v>10336</v>
      </c>
      <c r="K4818">
        <v>20</v>
      </c>
      <c r="L4818" t="str">
        <f>CONCATENATE("images/prod/",B4818,".jpg")</f>
        <v>images/prod/202-407BCD201P.jpg</v>
      </c>
    </row>
    <row r="4819" spans="1:12" x14ac:dyDescent="0.25">
      <c r="A4819">
        <v>4818</v>
      </c>
      <c r="B4819" t="s">
        <v>16371</v>
      </c>
      <c r="C4819" t="s">
        <v>16372</v>
      </c>
      <c r="D4819" t="s">
        <v>16372</v>
      </c>
      <c r="E4819" t="s">
        <v>16373</v>
      </c>
      <c r="F4819" t="s">
        <v>16374</v>
      </c>
      <c r="G4819" t="s">
        <v>16366</v>
      </c>
      <c r="H4819">
        <v>79</v>
      </c>
      <c r="I4819" t="s">
        <v>15</v>
      </c>
      <c r="J4819" t="s">
        <v>10336</v>
      </c>
      <c r="K4819">
        <v>20</v>
      </c>
      <c r="L4819" t="str">
        <f>CONCATENATE("images/prod/",B4819,".jpg")</f>
        <v>images/prod/202-407BCD251P.jpg</v>
      </c>
    </row>
    <row r="4820" spans="1:12" x14ac:dyDescent="0.25">
      <c r="A4820">
        <v>4819</v>
      </c>
      <c r="B4820" t="s">
        <v>16375</v>
      </c>
      <c r="C4820" t="s">
        <v>16376</v>
      </c>
      <c r="D4820" t="s">
        <v>16376</v>
      </c>
      <c r="E4820" t="s">
        <v>16377</v>
      </c>
      <c r="F4820" t="s">
        <v>16378</v>
      </c>
      <c r="G4820" t="s">
        <v>16366</v>
      </c>
      <c r="H4820">
        <v>79</v>
      </c>
      <c r="I4820" t="s">
        <v>15</v>
      </c>
      <c r="J4820" t="s">
        <v>10336</v>
      </c>
      <c r="K4820">
        <v>20</v>
      </c>
      <c r="L4820" t="str">
        <f>CONCATENATE("images/prod/",B4820,".jpg")</f>
        <v>images/prod/202-407BCD301P.jpg</v>
      </c>
    </row>
    <row r="4821" spans="1:12" x14ac:dyDescent="0.25">
      <c r="A4821">
        <v>4820</v>
      </c>
      <c r="B4821" t="s">
        <v>16379</v>
      </c>
      <c r="C4821" t="s">
        <v>16380</v>
      </c>
      <c r="D4821" t="s">
        <v>16380</v>
      </c>
      <c r="E4821" t="s">
        <v>16381</v>
      </c>
      <c r="F4821" t="s">
        <v>16382</v>
      </c>
      <c r="G4821" t="s">
        <v>16366</v>
      </c>
      <c r="H4821">
        <v>79</v>
      </c>
      <c r="I4821" t="s">
        <v>15</v>
      </c>
      <c r="J4821" t="s">
        <v>10336</v>
      </c>
      <c r="K4821">
        <v>20</v>
      </c>
      <c r="L4821" t="str">
        <f>CONCATENATE("images/prod/",B4821,".jpg")</f>
        <v>images/prod/202-407BCD351P.jpg</v>
      </c>
    </row>
    <row r="4822" spans="1:12" x14ac:dyDescent="0.25">
      <c r="A4822">
        <v>4821</v>
      </c>
      <c r="B4822" t="s">
        <v>16383</v>
      </c>
      <c r="C4822" t="s">
        <v>16384</v>
      </c>
      <c r="D4822" t="s">
        <v>16384</v>
      </c>
      <c r="E4822" t="s">
        <v>16385</v>
      </c>
      <c r="F4822" t="s">
        <v>16386</v>
      </c>
      <c r="G4822" t="s">
        <v>16366</v>
      </c>
      <c r="H4822">
        <v>79</v>
      </c>
      <c r="I4822" t="s">
        <v>15</v>
      </c>
      <c r="J4822" t="s">
        <v>10336</v>
      </c>
      <c r="K4822">
        <v>20</v>
      </c>
      <c r="L4822" t="str">
        <f>CONCATENATE("images/prod/",B4822,".jpg")</f>
        <v>images/prod/202-407BCD401P.jpg</v>
      </c>
    </row>
    <row r="4823" spans="1:12" x14ac:dyDescent="0.25">
      <c r="A4823">
        <v>4822</v>
      </c>
      <c r="B4823" t="s">
        <v>16387</v>
      </c>
      <c r="C4823" t="s">
        <v>16388</v>
      </c>
      <c r="D4823" t="s">
        <v>16388</v>
      </c>
      <c r="E4823" t="s">
        <v>16389</v>
      </c>
      <c r="F4823" t="s">
        <v>16390</v>
      </c>
      <c r="G4823" t="s">
        <v>16366</v>
      </c>
      <c r="H4823">
        <v>79</v>
      </c>
      <c r="I4823" t="s">
        <v>15</v>
      </c>
      <c r="J4823" t="s">
        <v>10336</v>
      </c>
      <c r="K4823">
        <v>20</v>
      </c>
      <c r="L4823" t="str">
        <f>CONCATENATE("images/prod/",B4823,".jpg")</f>
        <v>images/prod/202-407BID-306.jpg</v>
      </c>
    </row>
    <row r="4824" spans="1:12" x14ac:dyDescent="0.25">
      <c r="A4824">
        <v>4823</v>
      </c>
      <c r="B4824" t="s">
        <v>16391</v>
      </c>
      <c r="C4824" t="s">
        <v>16392</v>
      </c>
      <c r="D4824" t="s">
        <v>16392</v>
      </c>
      <c r="E4824" t="s">
        <v>16393</v>
      </c>
      <c r="F4824" t="s">
        <v>16394</v>
      </c>
      <c r="G4824" t="s">
        <v>16366</v>
      </c>
      <c r="H4824">
        <v>79</v>
      </c>
      <c r="I4824" t="s">
        <v>15</v>
      </c>
      <c r="J4824" t="s">
        <v>10336</v>
      </c>
      <c r="K4824">
        <v>20</v>
      </c>
      <c r="L4824" t="str">
        <f>CONCATENATE("images/prod/",B4824,".jpg")</f>
        <v>images/prod/202-407BR150.jpg</v>
      </c>
    </row>
    <row r="4825" spans="1:12" x14ac:dyDescent="0.25">
      <c r="A4825">
        <v>4824</v>
      </c>
      <c r="B4825" t="s">
        <v>16395</v>
      </c>
      <c r="C4825" t="s">
        <v>16396</v>
      </c>
      <c r="D4825" t="s">
        <v>16396</v>
      </c>
      <c r="E4825" t="s">
        <v>16397</v>
      </c>
      <c r="F4825" t="s">
        <v>16398</v>
      </c>
      <c r="G4825" t="s">
        <v>16366</v>
      </c>
      <c r="H4825">
        <v>79</v>
      </c>
      <c r="I4825" t="s">
        <v>15</v>
      </c>
      <c r="J4825" t="s">
        <v>10336</v>
      </c>
      <c r="K4825">
        <v>20</v>
      </c>
      <c r="L4825" t="str">
        <f>CONCATENATE("images/prod/",B4825,".jpg")</f>
        <v>images/prod/202-407BRA101.jpg</v>
      </c>
    </row>
    <row r="4826" spans="1:12" x14ac:dyDescent="0.25">
      <c r="A4826">
        <v>4825</v>
      </c>
      <c r="B4826" t="s">
        <v>16399</v>
      </c>
      <c r="C4826" t="s">
        <v>16400</v>
      </c>
      <c r="D4826" t="s">
        <v>16400</v>
      </c>
      <c r="E4826" t="s">
        <v>16401</v>
      </c>
      <c r="F4826" t="s">
        <v>16402</v>
      </c>
      <c r="G4826" t="s">
        <v>16366</v>
      </c>
      <c r="H4826">
        <v>79</v>
      </c>
      <c r="I4826" t="s">
        <v>15</v>
      </c>
      <c r="J4826" t="s">
        <v>10336</v>
      </c>
      <c r="K4826">
        <v>20</v>
      </c>
      <c r="L4826" t="str">
        <f>CONCATENATE("images/prod/",B4826,".jpg")</f>
        <v>images/prod/202-407BRA151.jpg</v>
      </c>
    </row>
    <row r="4827" spans="1:12" x14ac:dyDescent="0.25">
      <c r="A4827">
        <v>4826</v>
      </c>
      <c r="B4827" t="s">
        <v>16403</v>
      </c>
      <c r="C4827" t="s">
        <v>16404</v>
      </c>
      <c r="D4827" t="s">
        <v>16404</v>
      </c>
      <c r="E4827" t="s">
        <v>16405</v>
      </c>
      <c r="F4827" t="s">
        <v>16406</v>
      </c>
      <c r="G4827" t="s">
        <v>16366</v>
      </c>
      <c r="H4827">
        <v>79</v>
      </c>
      <c r="I4827" t="s">
        <v>15</v>
      </c>
      <c r="J4827" t="s">
        <v>10336</v>
      </c>
      <c r="K4827">
        <v>20</v>
      </c>
      <c r="L4827" t="str">
        <f>CONCATENATE("images/prod/",B4827,".jpg")</f>
        <v>images/prod/202-407BRB100.jpg</v>
      </c>
    </row>
    <row r="4828" spans="1:12" x14ac:dyDescent="0.25">
      <c r="A4828">
        <v>4827</v>
      </c>
      <c r="B4828" t="s">
        <v>16407</v>
      </c>
      <c r="C4828" t="s">
        <v>16408</v>
      </c>
      <c r="D4828" t="s">
        <v>16408</v>
      </c>
      <c r="E4828" t="s">
        <v>16393</v>
      </c>
      <c r="F4828" t="s">
        <v>16394</v>
      </c>
      <c r="G4828" t="s">
        <v>16366</v>
      </c>
      <c r="H4828">
        <v>79</v>
      </c>
      <c r="I4828" t="s">
        <v>15</v>
      </c>
      <c r="J4828" t="s">
        <v>10336</v>
      </c>
      <c r="K4828">
        <v>20</v>
      </c>
      <c r="L4828" t="str">
        <f>CONCATENATE("images/prod/",B4828,".jpg")</f>
        <v>images/prod/202-407BRB150.jpg</v>
      </c>
    </row>
    <row r="4829" spans="1:12" x14ac:dyDescent="0.25">
      <c r="A4829">
        <v>4828</v>
      </c>
      <c r="B4829" t="s">
        <v>16409</v>
      </c>
      <c r="C4829" t="s">
        <v>16410</v>
      </c>
      <c r="D4829" t="s">
        <v>16410</v>
      </c>
      <c r="E4829" t="s">
        <v>16411</v>
      </c>
      <c r="F4829" t="s">
        <v>16412</v>
      </c>
      <c r="G4829" t="s">
        <v>16366</v>
      </c>
      <c r="H4829">
        <v>79</v>
      </c>
      <c r="I4829" t="s">
        <v>15</v>
      </c>
      <c r="J4829" t="s">
        <v>10336</v>
      </c>
      <c r="K4829">
        <v>20</v>
      </c>
      <c r="L4829" t="str">
        <f>CONCATENATE("images/prod/",B4829,".jpg")</f>
        <v>images/prod/202-407BRC104.jpg</v>
      </c>
    </row>
    <row r="4830" spans="1:12" x14ac:dyDescent="0.25">
      <c r="A4830">
        <v>4829</v>
      </c>
      <c r="B4830" t="s">
        <v>16413</v>
      </c>
      <c r="C4830" t="s">
        <v>16414</v>
      </c>
      <c r="D4830" t="s">
        <v>16414</v>
      </c>
      <c r="E4830" t="s">
        <v>16415</v>
      </c>
      <c r="F4830" t="s">
        <v>16416</v>
      </c>
      <c r="G4830" t="s">
        <v>16366</v>
      </c>
      <c r="H4830">
        <v>79</v>
      </c>
      <c r="I4830" t="s">
        <v>15</v>
      </c>
      <c r="J4830" t="s">
        <v>10336</v>
      </c>
      <c r="K4830">
        <v>20</v>
      </c>
      <c r="L4830" t="str">
        <f>CONCATENATE("images/prod/",B4830,".jpg")</f>
        <v>images/prod/202-407BRC154.jpg</v>
      </c>
    </row>
    <row r="4831" spans="1:12" x14ac:dyDescent="0.25">
      <c r="A4831">
        <v>4830</v>
      </c>
      <c r="B4831" t="s">
        <v>16417</v>
      </c>
      <c r="C4831" t="s">
        <v>16418</v>
      </c>
      <c r="D4831" t="s">
        <v>16418</v>
      </c>
      <c r="E4831" t="s">
        <v>16419</v>
      </c>
      <c r="F4831" t="s">
        <v>16420</v>
      </c>
      <c r="G4831" t="s">
        <v>16366</v>
      </c>
      <c r="H4831">
        <v>79</v>
      </c>
      <c r="I4831" t="s">
        <v>15</v>
      </c>
      <c r="J4831" t="s">
        <v>10336</v>
      </c>
      <c r="K4831">
        <v>20</v>
      </c>
      <c r="L4831" t="str">
        <f>CONCATENATE("images/prod/",B4831,".jpg")</f>
        <v>images/prod/202-407BRC204.jpg</v>
      </c>
    </row>
    <row r="4832" spans="1:12" x14ac:dyDescent="0.25">
      <c r="A4832">
        <v>4831</v>
      </c>
      <c r="B4832" t="s">
        <v>16421</v>
      </c>
      <c r="C4832" t="s">
        <v>16422</v>
      </c>
      <c r="D4832" t="s">
        <v>16422</v>
      </c>
      <c r="E4832" t="s">
        <v>16423</v>
      </c>
      <c r="F4832" t="s">
        <v>16424</v>
      </c>
      <c r="G4832" t="s">
        <v>16366</v>
      </c>
      <c r="H4832">
        <v>79</v>
      </c>
      <c r="I4832" t="s">
        <v>15</v>
      </c>
      <c r="J4832" t="s">
        <v>10336</v>
      </c>
      <c r="K4832">
        <v>20</v>
      </c>
      <c r="L4832" t="str">
        <f>CONCATENATE("images/prod/",B4832,".jpg")</f>
        <v>images/prod/202-407BRC304.jpg</v>
      </c>
    </row>
    <row r="4833" spans="1:12" x14ac:dyDescent="0.25">
      <c r="A4833">
        <v>4832</v>
      </c>
      <c r="B4833" t="s">
        <v>16425</v>
      </c>
      <c r="C4833" t="s">
        <v>16426</v>
      </c>
      <c r="D4833" t="s">
        <v>16426</v>
      </c>
      <c r="E4833" t="s">
        <v>16427</v>
      </c>
      <c r="F4833" t="s">
        <v>16427</v>
      </c>
      <c r="G4833" t="s">
        <v>10372</v>
      </c>
      <c r="H4833">
        <v>75</v>
      </c>
      <c r="I4833" t="s">
        <v>15</v>
      </c>
      <c r="J4833" t="s">
        <v>16428</v>
      </c>
      <c r="K4833">
        <v>20</v>
      </c>
      <c r="L4833" t="str">
        <f>CONCATENATE("images/prod/",B4833,".jpg")</f>
        <v>images/prod/203-200J-4.jpg</v>
      </c>
    </row>
    <row r="4834" spans="1:12" x14ac:dyDescent="0.25">
      <c r="A4834">
        <v>4833</v>
      </c>
      <c r="B4834" t="s">
        <v>16429</v>
      </c>
      <c r="C4834" t="s">
        <v>16430</v>
      </c>
      <c r="D4834" t="s">
        <v>16430</v>
      </c>
      <c r="E4834" t="s">
        <v>16431</v>
      </c>
      <c r="F4834" t="s">
        <v>16431</v>
      </c>
      <c r="G4834" t="s">
        <v>16432</v>
      </c>
      <c r="H4834">
        <v>31</v>
      </c>
      <c r="I4834" t="s">
        <v>15</v>
      </c>
      <c r="J4834" t="s">
        <v>16433</v>
      </c>
      <c r="K4834">
        <v>20</v>
      </c>
      <c r="L4834" t="str">
        <f>CONCATENATE("images/prod/",B4834,".jpg")</f>
        <v>images/prod/203-200J-5.jpg</v>
      </c>
    </row>
    <row r="4835" spans="1:12" x14ac:dyDescent="0.25">
      <c r="A4835">
        <v>4834</v>
      </c>
      <c r="B4835" t="s">
        <v>16434</v>
      </c>
      <c r="C4835" t="s">
        <v>16435</v>
      </c>
      <c r="D4835" t="s">
        <v>16435</v>
      </c>
      <c r="E4835" t="s">
        <v>16436</v>
      </c>
      <c r="F4835" t="s">
        <v>16436</v>
      </c>
      <c r="G4835" t="s">
        <v>16437</v>
      </c>
      <c r="H4835">
        <v>25</v>
      </c>
      <c r="I4835" t="s">
        <v>15</v>
      </c>
      <c r="J4835" t="s">
        <v>16438</v>
      </c>
      <c r="K4835">
        <v>20</v>
      </c>
      <c r="L4835" t="str">
        <f>CONCATENATE("images/prod/",B4835,".jpg")</f>
        <v>images/prod/203-201-08.jpg</v>
      </c>
    </row>
    <row r="4836" spans="1:12" x14ac:dyDescent="0.25">
      <c r="A4836">
        <v>4835</v>
      </c>
      <c r="B4836" t="s">
        <v>16439</v>
      </c>
      <c r="C4836" t="s">
        <v>16440</v>
      </c>
      <c r="D4836" t="s">
        <v>16440</v>
      </c>
      <c r="E4836" t="s">
        <v>16441</v>
      </c>
      <c r="F4836" t="s">
        <v>16441</v>
      </c>
      <c r="G4836" t="s">
        <v>16437</v>
      </c>
      <c r="H4836">
        <v>25</v>
      </c>
      <c r="I4836" t="s">
        <v>15</v>
      </c>
      <c r="J4836" t="s">
        <v>16438</v>
      </c>
      <c r="K4836">
        <v>20</v>
      </c>
      <c r="L4836" t="str">
        <f>CONCATENATE("images/prod/",B4836,".jpg")</f>
        <v>images/prod/203-201-09.jpg</v>
      </c>
    </row>
    <row r="4837" spans="1:12" x14ac:dyDescent="0.25">
      <c r="A4837">
        <v>4836</v>
      </c>
      <c r="B4837" t="s">
        <v>16442</v>
      </c>
      <c r="C4837" t="s">
        <v>16443</v>
      </c>
      <c r="D4837" t="s">
        <v>16443</v>
      </c>
      <c r="E4837" t="s">
        <v>16444</v>
      </c>
      <c r="F4837" t="s">
        <v>16444</v>
      </c>
      <c r="G4837" t="s">
        <v>16437</v>
      </c>
      <c r="H4837">
        <v>25</v>
      </c>
      <c r="I4837" t="s">
        <v>15</v>
      </c>
      <c r="J4837" t="s">
        <v>16438</v>
      </c>
      <c r="K4837">
        <v>20</v>
      </c>
      <c r="L4837" t="str">
        <f>CONCATENATE("images/prod/",B4837,".jpg")</f>
        <v>images/prod/203-201-10.jpg</v>
      </c>
    </row>
    <row r="4838" spans="1:12" x14ac:dyDescent="0.25">
      <c r="A4838">
        <v>4837</v>
      </c>
      <c r="B4838" t="s">
        <v>16445</v>
      </c>
      <c r="C4838" t="s">
        <v>16446</v>
      </c>
      <c r="D4838" t="s">
        <v>16446</v>
      </c>
      <c r="E4838" t="s">
        <v>16447</v>
      </c>
      <c r="F4838" t="s">
        <v>16447</v>
      </c>
      <c r="G4838" t="s">
        <v>16437</v>
      </c>
      <c r="H4838">
        <v>25</v>
      </c>
      <c r="I4838" t="s">
        <v>15</v>
      </c>
      <c r="J4838" t="s">
        <v>16438</v>
      </c>
      <c r="K4838">
        <v>20</v>
      </c>
      <c r="L4838" t="str">
        <f>CONCATENATE("images/prod/",B4838,".jpg")</f>
        <v>images/prod/203-201-12.jpg</v>
      </c>
    </row>
    <row r="4839" spans="1:12" x14ac:dyDescent="0.25">
      <c r="A4839">
        <v>4838</v>
      </c>
      <c r="B4839" t="s">
        <v>16448</v>
      </c>
      <c r="C4839" t="s">
        <v>16449</v>
      </c>
      <c r="D4839" t="s">
        <v>16449</v>
      </c>
      <c r="E4839" t="s">
        <v>16450</v>
      </c>
      <c r="F4839" t="s">
        <v>16450</v>
      </c>
      <c r="G4839" t="s">
        <v>16437</v>
      </c>
      <c r="H4839">
        <v>25</v>
      </c>
      <c r="I4839" t="s">
        <v>15</v>
      </c>
      <c r="J4839" t="s">
        <v>16438</v>
      </c>
      <c r="K4839">
        <v>20</v>
      </c>
      <c r="L4839" t="str">
        <f>CONCATENATE("images/prod/",B4839,".jpg")</f>
        <v>images/prod/203-201-16.jpg</v>
      </c>
    </row>
    <row r="4840" spans="1:12" x14ac:dyDescent="0.25">
      <c r="A4840">
        <v>4839</v>
      </c>
      <c r="B4840" t="s">
        <v>16451</v>
      </c>
      <c r="C4840" t="s">
        <v>16452</v>
      </c>
      <c r="D4840" t="s">
        <v>16452</v>
      </c>
      <c r="E4840" t="s">
        <v>16453</v>
      </c>
      <c r="F4840" t="s">
        <v>16453</v>
      </c>
      <c r="G4840" t="s">
        <v>16437</v>
      </c>
      <c r="H4840">
        <v>25</v>
      </c>
      <c r="I4840" t="s">
        <v>15</v>
      </c>
      <c r="J4840" t="s">
        <v>16438</v>
      </c>
      <c r="K4840">
        <v>20</v>
      </c>
      <c r="L4840" t="str">
        <f>CONCATENATE("images/prod/",B4840,".jpg")</f>
        <v>images/prod/203-201-20.jpg</v>
      </c>
    </row>
    <row r="4841" spans="1:12" x14ac:dyDescent="0.25">
      <c r="A4841">
        <v>4840</v>
      </c>
      <c r="B4841" t="s">
        <v>16454</v>
      </c>
      <c r="C4841" t="s">
        <v>16455</v>
      </c>
      <c r="D4841" t="s">
        <v>16455</v>
      </c>
      <c r="E4841" t="s">
        <v>16456</v>
      </c>
      <c r="F4841" t="s">
        <v>16456</v>
      </c>
      <c r="G4841" t="s">
        <v>16437</v>
      </c>
      <c r="H4841">
        <v>25</v>
      </c>
      <c r="I4841" t="s">
        <v>15</v>
      </c>
      <c r="J4841" t="s">
        <v>16438</v>
      </c>
      <c r="K4841">
        <v>20</v>
      </c>
      <c r="L4841" t="str">
        <f>CONCATENATE("images/prod/",B4841,".jpg")</f>
        <v>images/prod/203-201-24.jpg</v>
      </c>
    </row>
    <row r="4842" spans="1:12" x14ac:dyDescent="0.25">
      <c r="A4842">
        <v>4841</v>
      </c>
      <c r="B4842" t="s">
        <v>16457</v>
      </c>
      <c r="C4842" t="s">
        <v>16458</v>
      </c>
      <c r="D4842" t="s">
        <v>16458</v>
      </c>
      <c r="E4842" t="s">
        <v>16459</v>
      </c>
      <c r="F4842" t="s">
        <v>16459</v>
      </c>
      <c r="G4842" t="s">
        <v>16437</v>
      </c>
      <c r="H4842">
        <v>25</v>
      </c>
      <c r="I4842" t="s">
        <v>15</v>
      </c>
      <c r="J4842" t="s">
        <v>16438</v>
      </c>
      <c r="K4842">
        <v>20</v>
      </c>
      <c r="L4842" t="str">
        <f>CONCATENATE("images/prod/",B4842,".jpg")</f>
        <v>images/prod/203-201-28.jpg</v>
      </c>
    </row>
    <row r="4843" spans="1:12" x14ac:dyDescent="0.25">
      <c r="A4843">
        <v>4842</v>
      </c>
      <c r="B4843" t="s">
        <v>16460</v>
      </c>
      <c r="C4843" t="s">
        <v>16461</v>
      </c>
      <c r="D4843" t="s">
        <v>16461</v>
      </c>
      <c r="E4843" t="s">
        <v>16462</v>
      </c>
      <c r="F4843" t="s">
        <v>16462</v>
      </c>
      <c r="G4843" t="s">
        <v>16437</v>
      </c>
      <c r="H4843">
        <v>25</v>
      </c>
      <c r="I4843" t="s">
        <v>15</v>
      </c>
      <c r="J4843" t="s">
        <v>16438</v>
      </c>
      <c r="K4843">
        <v>20</v>
      </c>
      <c r="L4843" t="str">
        <f>CONCATENATE("images/prod/",B4843,".jpg")</f>
        <v>images/prod/203-201-32.jpg</v>
      </c>
    </row>
    <row r="4844" spans="1:12" x14ac:dyDescent="0.25">
      <c r="A4844">
        <v>4843</v>
      </c>
      <c r="B4844" t="s">
        <v>16463</v>
      </c>
      <c r="C4844" t="s">
        <v>16464</v>
      </c>
      <c r="D4844" t="s">
        <v>16464</v>
      </c>
      <c r="E4844" t="s">
        <v>16465</v>
      </c>
      <c r="F4844" t="s">
        <v>16465</v>
      </c>
      <c r="G4844" t="s">
        <v>10372</v>
      </c>
      <c r="H4844">
        <v>75</v>
      </c>
      <c r="I4844" t="s">
        <v>15</v>
      </c>
      <c r="J4844" t="s">
        <v>16428</v>
      </c>
      <c r="K4844">
        <v>20</v>
      </c>
      <c r="L4844" t="str">
        <f>CONCATENATE("images/prod/",B4844,".jpg")</f>
        <v>images/prod/203-300-01.jpg</v>
      </c>
    </row>
    <row r="4845" spans="1:12" x14ac:dyDescent="0.25">
      <c r="A4845">
        <v>4844</v>
      </c>
      <c r="B4845" t="s">
        <v>16466</v>
      </c>
      <c r="C4845" t="s">
        <v>16467</v>
      </c>
      <c r="D4845" t="s">
        <v>16467</v>
      </c>
      <c r="E4845" t="s">
        <v>16468</v>
      </c>
      <c r="F4845" t="s">
        <v>16468</v>
      </c>
      <c r="G4845" t="s">
        <v>10372</v>
      </c>
      <c r="H4845">
        <v>75</v>
      </c>
      <c r="I4845" t="s">
        <v>15</v>
      </c>
      <c r="J4845" t="s">
        <v>16428</v>
      </c>
      <c r="K4845">
        <v>20</v>
      </c>
      <c r="L4845" t="str">
        <f>CONCATENATE("images/prod/",B4845,".jpg")</f>
        <v>images/prod/203-300-02.jpg</v>
      </c>
    </row>
    <row r="4846" spans="1:12" x14ac:dyDescent="0.25">
      <c r="A4846">
        <v>4845</v>
      </c>
      <c r="B4846" t="s">
        <v>16469</v>
      </c>
      <c r="C4846" t="s">
        <v>16470</v>
      </c>
      <c r="D4846" t="s">
        <v>16470</v>
      </c>
      <c r="E4846" t="s">
        <v>16471</v>
      </c>
      <c r="F4846" t="s">
        <v>16471</v>
      </c>
      <c r="G4846" t="s">
        <v>10372</v>
      </c>
      <c r="H4846">
        <v>75</v>
      </c>
      <c r="I4846" t="s">
        <v>15</v>
      </c>
      <c r="J4846" t="s">
        <v>16428</v>
      </c>
      <c r="K4846">
        <v>20</v>
      </c>
      <c r="L4846" t="str">
        <f>CONCATENATE("images/prod/",B4846,".jpg")</f>
        <v>images/prod/203-300-03.jpg</v>
      </c>
    </row>
    <row r="4847" spans="1:12" x14ac:dyDescent="0.25">
      <c r="A4847">
        <v>4846</v>
      </c>
      <c r="B4847" t="s">
        <v>16472</v>
      </c>
      <c r="C4847" t="s">
        <v>16473</v>
      </c>
      <c r="D4847" t="s">
        <v>16473</v>
      </c>
      <c r="E4847" t="s">
        <v>16474</v>
      </c>
      <c r="F4847" t="s">
        <v>16474</v>
      </c>
      <c r="G4847" t="s">
        <v>10372</v>
      </c>
      <c r="H4847">
        <v>75</v>
      </c>
      <c r="I4847" t="s">
        <v>15</v>
      </c>
      <c r="J4847" t="s">
        <v>16428</v>
      </c>
      <c r="K4847">
        <v>20</v>
      </c>
      <c r="L4847" t="str">
        <f>CONCATENATE("images/prod/",B4847,".jpg")</f>
        <v>images/prod/203-300-04.jpg</v>
      </c>
    </row>
    <row r="4848" spans="1:12" x14ac:dyDescent="0.25">
      <c r="A4848">
        <v>4847</v>
      </c>
      <c r="B4848" t="s">
        <v>16475</v>
      </c>
      <c r="C4848" t="s">
        <v>16476</v>
      </c>
      <c r="D4848" t="s">
        <v>16476</v>
      </c>
      <c r="E4848" t="s">
        <v>16477</v>
      </c>
      <c r="F4848" t="s">
        <v>16477</v>
      </c>
      <c r="G4848" t="s">
        <v>10372</v>
      </c>
      <c r="H4848">
        <v>75</v>
      </c>
      <c r="I4848" t="s">
        <v>15</v>
      </c>
      <c r="J4848" t="s">
        <v>16428</v>
      </c>
      <c r="K4848">
        <v>20</v>
      </c>
      <c r="L4848" t="str">
        <f>CONCATENATE("images/prod/",B4848,".jpg")</f>
        <v>images/prod/203-300-05.jpg</v>
      </c>
    </row>
    <row r="4849" spans="1:12" x14ac:dyDescent="0.25">
      <c r="A4849">
        <v>4848</v>
      </c>
      <c r="B4849" t="s">
        <v>16478</v>
      </c>
      <c r="C4849" t="s">
        <v>16479</v>
      </c>
      <c r="D4849" t="s">
        <v>16479</v>
      </c>
      <c r="E4849" t="s">
        <v>16480</v>
      </c>
      <c r="F4849" t="s">
        <v>16480</v>
      </c>
      <c r="G4849" t="s">
        <v>10372</v>
      </c>
      <c r="H4849">
        <v>75</v>
      </c>
      <c r="I4849" t="s">
        <v>15</v>
      </c>
      <c r="J4849" t="s">
        <v>16428</v>
      </c>
      <c r="K4849">
        <v>20</v>
      </c>
      <c r="L4849" t="str">
        <f>CONCATENATE("images/prod/",B4849,".jpg")</f>
        <v>images/prod/203-300-06.jpg</v>
      </c>
    </row>
    <row r="4850" spans="1:12" x14ac:dyDescent="0.25">
      <c r="A4850">
        <v>4849</v>
      </c>
      <c r="B4850" t="s">
        <v>16481</v>
      </c>
      <c r="C4850" t="s">
        <v>16482</v>
      </c>
      <c r="D4850" t="s">
        <v>16482</v>
      </c>
      <c r="E4850" t="s">
        <v>16483</v>
      </c>
      <c r="F4850" t="s">
        <v>16483</v>
      </c>
      <c r="G4850" t="s">
        <v>10372</v>
      </c>
      <c r="H4850">
        <v>75</v>
      </c>
      <c r="I4850" t="s">
        <v>15</v>
      </c>
      <c r="J4850" t="s">
        <v>16428</v>
      </c>
      <c r="K4850">
        <v>20</v>
      </c>
      <c r="L4850" t="str">
        <f>CONCATENATE("images/prod/",B4850,".jpg")</f>
        <v>images/prod/203-300-07.jpg</v>
      </c>
    </row>
    <row r="4851" spans="1:12" x14ac:dyDescent="0.25">
      <c r="A4851">
        <v>4850</v>
      </c>
      <c r="B4851" t="s">
        <v>16484</v>
      </c>
      <c r="C4851" t="s">
        <v>16485</v>
      </c>
      <c r="D4851" t="s">
        <v>16485</v>
      </c>
      <c r="E4851" t="s">
        <v>16486</v>
      </c>
      <c r="F4851" t="s">
        <v>16486</v>
      </c>
      <c r="G4851" t="s">
        <v>10372</v>
      </c>
      <c r="H4851">
        <v>75</v>
      </c>
      <c r="I4851" t="s">
        <v>15</v>
      </c>
      <c r="J4851" t="s">
        <v>16428</v>
      </c>
      <c r="K4851">
        <v>20</v>
      </c>
      <c r="L4851" t="str">
        <f>CONCATENATE("images/prod/",B4851,".jpg")</f>
        <v>images/prod/203-300-08.jpg</v>
      </c>
    </row>
    <row r="4852" spans="1:12" x14ac:dyDescent="0.25">
      <c r="A4852">
        <v>4851</v>
      </c>
      <c r="B4852" t="s">
        <v>16487</v>
      </c>
      <c r="C4852" t="s">
        <v>16488</v>
      </c>
      <c r="D4852" t="s">
        <v>16488</v>
      </c>
      <c r="E4852" t="s">
        <v>16489</v>
      </c>
      <c r="F4852" t="s">
        <v>16489</v>
      </c>
      <c r="G4852" t="s">
        <v>10372</v>
      </c>
      <c r="H4852">
        <v>75</v>
      </c>
      <c r="I4852" t="s">
        <v>15</v>
      </c>
      <c r="J4852" t="s">
        <v>16428</v>
      </c>
      <c r="K4852">
        <v>20</v>
      </c>
      <c r="L4852" t="str">
        <f>CONCATENATE("images/prod/",B4852,".jpg")</f>
        <v>images/prod/203-300-09.jpg</v>
      </c>
    </row>
    <row r="4853" spans="1:12" x14ac:dyDescent="0.25">
      <c r="A4853">
        <v>4852</v>
      </c>
      <c r="B4853" t="s">
        <v>16490</v>
      </c>
      <c r="C4853" t="s">
        <v>16491</v>
      </c>
      <c r="D4853" t="s">
        <v>16491</v>
      </c>
      <c r="E4853" t="s">
        <v>16492</v>
      </c>
      <c r="F4853" t="s">
        <v>16492</v>
      </c>
      <c r="G4853" t="s">
        <v>10372</v>
      </c>
      <c r="H4853">
        <v>75</v>
      </c>
      <c r="I4853" t="s">
        <v>15</v>
      </c>
      <c r="J4853" t="s">
        <v>16428</v>
      </c>
      <c r="K4853">
        <v>20</v>
      </c>
      <c r="L4853" t="str">
        <f>CONCATENATE("images/prod/",B4853,".jpg")</f>
        <v>images/prod/203-300-10.jpg</v>
      </c>
    </row>
    <row r="4854" spans="1:12" x14ac:dyDescent="0.25">
      <c r="A4854">
        <v>4853</v>
      </c>
      <c r="B4854" t="s">
        <v>16493</v>
      </c>
      <c r="C4854" t="s">
        <v>16494</v>
      </c>
      <c r="D4854" t="s">
        <v>16494</v>
      </c>
      <c r="E4854" t="s">
        <v>16495</v>
      </c>
      <c r="F4854" t="s">
        <v>16495</v>
      </c>
      <c r="G4854" t="s">
        <v>10372</v>
      </c>
      <c r="H4854">
        <v>75</v>
      </c>
      <c r="I4854" t="s">
        <v>15</v>
      </c>
      <c r="J4854" t="s">
        <v>16428</v>
      </c>
      <c r="K4854">
        <v>20</v>
      </c>
      <c r="L4854" t="str">
        <f>CONCATENATE("images/prod/",B4854,".jpg")</f>
        <v>images/prod/203-300-11.jpg</v>
      </c>
    </row>
    <row r="4855" spans="1:12" x14ac:dyDescent="0.25">
      <c r="A4855">
        <v>4854</v>
      </c>
      <c r="B4855" t="s">
        <v>16496</v>
      </c>
      <c r="C4855" t="s">
        <v>16497</v>
      </c>
      <c r="D4855" t="s">
        <v>16497</v>
      </c>
      <c r="E4855" t="s">
        <v>16498</v>
      </c>
      <c r="F4855" t="s">
        <v>16498</v>
      </c>
      <c r="G4855" t="s">
        <v>10372</v>
      </c>
      <c r="H4855">
        <v>75</v>
      </c>
      <c r="I4855" t="s">
        <v>15</v>
      </c>
      <c r="J4855" t="s">
        <v>16428</v>
      </c>
      <c r="K4855">
        <v>20</v>
      </c>
      <c r="L4855" t="str">
        <f>CONCATENATE("images/prod/",B4855,".jpg")</f>
        <v>images/prod/203-300-12.jpg</v>
      </c>
    </row>
    <row r="4856" spans="1:12" x14ac:dyDescent="0.25">
      <c r="A4856">
        <v>4855</v>
      </c>
      <c r="B4856" t="s">
        <v>16499</v>
      </c>
      <c r="C4856" t="s">
        <v>16500</v>
      </c>
      <c r="D4856" t="s">
        <v>16500</v>
      </c>
      <c r="E4856" t="s">
        <v>16501</v>
      </c>
      <c r="F4856" t="s">
        <v>16501</v>
      </c>
      <c r="G4856" t="s">
        <v>10372</v>
      </c>
      <c r="H4856">
        <v>75</v>
      </c>
      <c r="I4856" t="s">
        <v>15</v>
      </c>
      <c r="J4856" t="s">
        <v>16428</v>
      </c>
      <c r="K4856">
        <v>20</v>
      </c>
      <c r="L4856" t="str">
        <f>CONCATENATE("images/prod/",B4856,".jpg")</f>
        <v>images/prod/203-300-13.jpg</v>
      </c>
    </row>
    <row r="4857" spans="1:12" x14ac:dyDescent="0.25">
      <c r="A4857">
        <v>4856</v>
      </c>
      <c r="B4857" t="s">
        <v>16502</v>
      </c>
      <c r="C4857" t="s">
        <v>16503</v>
      </c>
      <c r="D4857" t="s">
        <v>16503</v>
      </c>
      <c r="E4857" t="s">
        <v>16504</v>
      </c>
      <c r="F4857" t="s">
        <v>16504</v>
      </c>
      <c r="G4857" t="s">
        <v>10372</v>
      </c>
      <c r="H4857">
        <v>75</v>
      </c>
      <c r="I4857" t="s">
        <v>15</v>
      </c>
      <c r="J4857" t="s">
        <v>16428</v>
      </c>
      <c r="K4857">
        <v>20</v>
      </c>
      <c r="L4857" t="str">
        <f>CONCATENATE("images/prod/",B4857,".jpg")</f>
        <v>images/prod/203-300-14.jpg</v>
      </c>
    </row>
    <row r="4858" spans="1:12" x14ac:dyDescent="0.25">
      <c r="A4858">
        <v>4857</v>
      </c>
      <c r="B4858" t="s">
        <v>16505</v>
      </c>
      <c r="C4858" t="s">
        <v>16506</v>
      </c>
      <c r="D4858" t="s">
        <v>16506</v>
      </c>
      <c r="E4858" t="s">
        <v>16507</v>
      </c>
      <c r="F4858" t="s">
        <v>16507</v>
      </c>
      <c r="G4858" t="s">
        <v>10372</v>
      </c>
      <c r="H4858">
        <v>75</v>
      </c>
      <c r="I4858" t="s">
        <v>15</v>
      </c>
      <c r="J4858" t="s">
        <v>16428</v>
      </c>
      <c r="K4858">
        <v>20</v>
      </c>
      <c r="L4858" t="str">
        <f>CONCATENATE("images/prod/",B4858,".jpg")</f>
        <v>images/prod/203-300-15.jpg</v>
      </c>
    </row>
    <row r="4859" spans="1:12" x14ac:dyDescent="0.25">
      <c r="A4859">
        <v>4858</v>
      </c>
      <c r="B4859" t="s">
        <v>16508</v>
      </c>
      <c r="C4859" t="s">
        <v>16509</v>
      </c>
      <c r="D4859" t="s">
        <v>16509</v>
      </c>
      <c r="E4859" t="s">
        <v>16510</v>
      </c>
      <c r="F4859" t="s">
        <v>16510</v>
      </c>
      <c r="G4859" t="s">
        <v>10372</v>
      </c>
      <c r="H4859">
        <v>75</v>
      </c>
      <c r="I4859" t="s">
        <v>15</v>
      </c>
      <c r="J4859" t="s">
        <v>16428</v>
      </c>
      <c r="K4859">
        <v>20</v>
      </c>
      <c r="L4859" t="str">
        <f>CONCATENATE("images/prod/",B4859,".jpg")</f>
        <v>images/prod/203-300-16.jpg</v>
      </c>
    </row>
    <row r="4860" spans="1:12" x14ac:dyDescent="0.25">
      <c r="A4860">
        <v>4859</v>
      </c>
      <c r="B4860" t="s">
        <v>16511</v>
      </c>
      <c r="C4860" t="s">
        <v>16512</v>
      </c>
      <c r="D4860" t="s">
        <v>16512</v>
      </c>
      <c r="E4860" t="s">
        <v>16513</v>
      </c>
      <c r="F4860" t="s">
        <v>16513</v>
      </c>
      <c r="G4860" t="s">
        <v>10372</v>
      </c>
      <c r="H4860">
        <v>75</v>
      </c>
      <c r="I4860" t="s">
        <v>15</v>
      </c>
      <c r="J4860" t="s">
        <v>16428</v>
      </c>
      <c r="K4860">
        <v>20</v>
      </c>
      <c r="L4860" t="str">
        <f>CONCATENATE("images/prod/",B4860,".jpg")</f>
        <v>images/prod/203-300-17.jpg</v>
      </c>
    </row>
    <row r="4861" spans="1:12" x14ac:dyDescent="0.25">
      <c r="A4861">
        <v>4860</v>
      </c>
      <c r="B4861" t="s">
        <v>16514</v>
      </c>
      <c r="C4861" t="s">
        <v>16515</v>
      </c>
      <c r="D4861" t="s">
        <v>16515</v>
      </c>
      <c r="E4861" t="s">
        <v>16516</v>
      </c>
      <c r="F4861" t="s">
        <v>16516</v>
      </c>
      <c r="G4861" t="s">
        <v>10372</v>
      </c>
      <c r="H4861">
        <v>75</v>
      </c>
      <c r="I4861" t="s">
        <v>15</v>
      </c>
      <c r="J4861" t="s">
        <v>16428</v>
      </c>
      <c r="K4861">
        <v>20</v>
      </c>
      <c r="L4861" t="str">
        <f>CONCATENATE("images/prod/",B4861,".jpg")</f>
        <v>images/prod/203-300-18.jpg</v>
      </c>
    </row>
    <row r="4862" spans="1:12" x14ac:dyDescent="0.25">
      <c r="A4862">
        <v>4861</v>
      </c>
      <c r="B4862" t="s">
        <v>16517</v>
      </c>
      <c r="C4862" t="s">
        <v>16518</v>
      </c>
      <c r="D4862" t="s">
        <v>16518</v>
      </c>
      <c r="E4862" t="s">
        <v>16519</v>
      </c>
      <c r="F4862" t="s">
        <v>16519</v>
      </c>
      <c r="G4862" t="s">
        <v>10372</v>
      </c>
      <c r="H4862">
        <v>75</v>
      </c>
      <c r="I4862" t="s">
        <v>15</v>
      </c>
      <c r="J4862" t="s">
        <v>16428</v>
      </c>
      <c r="K4862">
        <v>20</v>
      </c>
      <c r="L4862" t="str">
        <f>CONCATENATE("images/prod/",B4862,".jpg")</f>
        <v>images/prod/203-300-19.jpg</v>
      </c>
    </row>
    <row r="4863" spans="1:12" x14ac:dyDescent="0.25">
      <c r="A4863">
        <v>4862</v>
      </c>
      <c r="B4863" t="s">
        <v>16520</v>
      </c>
      <c r="C4863" t="s">
        <v>16521</v>
      </c>
      <c r="D4863" t="s">
        <v>16521</v>
      </c>
      <c r="E4863" t="s">
        <v>16522</v>
      </c>
      <c r="F4863" t="s">
        <v>16522</v>
      </c>
      <c r="G4863" t="s">
        <v>10372</v>
      </c>
      <c r="H4863">
        <v>75</v>
      </c>
      <c r="I4863" t="s">
        <v>15</v>
      </c>
      <c r="J4863" t="s">
        <v>16428</v>
      </c>
      <c r="K4863">
        <v>20</v>
      </c>
      <c r="L4863" t="str">
        <f>CONCATENATE("images/prod/",B4863,".jpg")</f>
        <v>images/prod/203-300-20.jpg</v>
      </c>
    </row>
    <row r="4864" spans="1:12" x14ac:dyDescent="0.25">
      <c r="A4864">
        <v>4863</v>
      </c>
      <c r="B4864" t="s">
        <v>16523</v>
      </c>
      <c r="C4864" t="s">
        <v>16524</v>
      </c>
      <c r="D4864" t="s">
        <v>16524</v>
      </c>
      <c r="E4864" t="s">
        <v>16525</v>
      </c>
      <c r="F4864" t="s">
        <v>16525</v>
      </c>
      <c r="G4864" t="s">
        <v>10372</v>
      </c>
      <c r="H4864">
        <v>75</v>
      </c>
      <c r="I4864" t="s">
        <v>15</v>
      </c>
      <c r="J4864" t="s">
        <v>16428</v>
      </c>
      <c r="K4864">
        <v>20</v>
      </c>
      <c r="L4864" t="str">
        <f>CONCATENATE("images/prod/",B4864,".jpg")</f>
        <v>images/prod/203-300-21.jpg</v>
      </c>
    </row>
    <row r="4865" spans="1:12" x14ac:dyDescent="0.25">
      <c r="A4865">
        <v>4864</v>
      </c>
      <c r="B4865" t="s">
        <v>16526</v>
      </c>
      <c r="C4865" t="s">
        <v>16527</v>
      </c>
      <c r="D4865" t="s">
        <v>16527</v>
      </c>
      <c r="E4865" t="s">
        <v>16528</v>
      </c>
      <c r="F4865" t="s">
        <v>16528</v>
      </c>
      <c r="G4865" t="s">
        <v>10372</v>
      </c>
      <c r="H4865">
        <v>75</v>
      </c>
      <c r="I4865" t="s">
        <v>15</v>
      </c>
      <c r="J4865" t="s">
        <v>16428</v>
      </c>
      <c r="K4865">
        <v>20</v>
      </c>
      <c r="L4865" t="str">
        <f>CONCATENATE("images/prod/",B4865,".jpg")</f>
        <v>images/prod/203-300-22.jpg</v>
      </c>
    </row>
    <row r="4866" spans="1:12" x14ac:dyDescent="0.25">
      <c r="A4866">
        <v>4865</v>
      </c>
      <c r="B4866" t="s">
        <v>16529</v>
      </c>
      <c r="C4866" t="s">
        <v>16530</v>
      </c>
      <c r="D4866" t="s">
        <v>16530</v>
      </c>
      <c r="E4866" t="s">
        <v>16531</v>
      </c>
      <c r="F4866" t="s">
        <v>16531</v>
      </c>
      <c r="G4866" t="s">
        <v>10372</v>
      </c>
      <c r="H4866">
        <v>75</v>
      </c>
      <c r="I4866" t="s">
        <v>15</v>
      </c>
      <c r="J4866" t="s">
        <v>16428</v>
      </c>
      <c r="K4866">
        <v>20</v>
      </c>
      <c r="L4866" t="str">
        <f>CONCATENATE("images/prod/",B4866,".jpg")</f>
        <v>images/prod/203-300-23.jpg</v>
      </c>
    </row>
    <row r="4867" spans="1:12" x14ac:dyDescent="0.25">
      <c r="A4867">
        <v>4866</v>
      </c>
      <c r="B4867" t="s">
        <v>16532</v>
      </c>
      <c r="C4867" t="s">
        <v>16533</v>
      </c>
      <c r="D4867" t="s">
        <v>16533</v>
      </c>
      <c r="E4867" t="s">
        <v>16534</v>
      </c>
      <c r="F4867" t="s">
        <v>16534</v>
      </c>
      <c r="G4867" t="s">
        <v>10372</v>
      </c>
      <c r="H4867">
        <v>75</v>
      </c>
      <c r="I4867" t="s">
        <v>15</v>
      </c>
      <c r="J4867" t="s">
        <v>16428</v>
      </c>
      <c r="K4867">
        <v>20</v>
      </c>
      <c r="L4867" t="str">
        <f>CONCATENATE("images/prod/",B4867,".jpg")</f>
        <v>images/prod/203-300-24.jpg</v>
      </c>
    </row>
    <row r="4868" spans="1:12" x14ac:dyDescent="0.25">
      <c r="A4868">
        <v>4867</v>
      </c>
      <c r="B4868" t="s">
        <v>16535</v>
      </c>
      <c r="C4868" t="s">
        <v>16536</v>
      </c>
      <c r="D4868" t="s">
        <v>16536</v>
      </c>
      <c r="E4868" t="s">
        <v>16537</v>
      </c>
      <c r="F4868" t="s">
        <v>16537</v>
      </c>
      <c r="G4868" t="s">
        <v>10372</v>
      </c>
      <c r="H4868">
        <v>75</v>
      </c>
      <c r="I4868" t="s">
        <v>15</v>
      </c>
      <c r="J4868" t="s">
        <v>16428</v>
      </c>
      <c r="K4868">
        <v>20</v>
      </c>
      <c r="L4868" t="str">
        <f>CONCATENATE("images/prod/",B4868,".jpg")</f>
        <v>images/prod/203-300-25.jpg</v>
      </c>
    </row>
    <row r="4869" spans="1:12" x14ac:dyDescent="0.25">
      <c r="A4869">
        <v>4868</v>
      </c>
      <c r="B4869" t="s">
        <v>16538</v>
      </c>
      <c r="C4869" t="s">
        <v>16539</v>
      </c>
      <c r="D4869" t="s">
        <v>16539</v>
      </c>
      <c r="E4869" t="s">
        <v>16540</v>
      </c>
      <c r="F4869" t="s">
        <v>16540</v>
      </c>
      <c r="G4869" t="s">
        <v>10372</v>
      </c>
      <c r="H4869">
        <v>75</v>
      </c>
      <c r="I4869" t="s">
        <v>15</v>
      </c>
      <c r="J4869" t="s">
        <v>16428</v>
      </c>
      <c r="K4869">
        <v>20</v>
      </c>
      <c r="L4869" t="str">
        <f>CONCATENATE("images/prod/",B4869,".jpg")</f>
        <v>images/prod/203-300-26.jpg</v>
      </c>
    </row>
    <row r="4870" spans="1:12" x14ac:dyDescent="0.25">
      <c r="A4870">
        <v>4869</v>
      </c>
      <c r="B4870" t="s">
        <v>16541</v>
      </c>
      <c r="C4870" t="s">
        <v>16542</v>
      </c>
      <c r="D4870" t="s">
        <v>16542</v>
      </c>
      <c r="E4870" t="s">
        <v>16543</v>
      </c>
      <c r="F4870" t="s">
        <v>16543</v>
      </c>
      <c r="G4870" t="s">
        <v>10372</v>
      </c>
      <c r="H4870">
        <v>75</v>
      </c>
      <c r="I4870" t="s">
        <v>15</v>
      </c>
      <c r="J4870" t="s">
        <v>16428</v>
      </c>
      <c r="K4870">
        <v>20</v>
      </c>
      <c r="L4870" t="str">
        <f>CONCATENATE("images/prod/",B4870,".jpg")</f>
        <v>images/prod/203-300-27.jpg</v>
      </c>
    </row>
    <row r="4871" spans="1:12" x14ac:dyDescent="0.25">
      <c r="A4871">
        <v>4870</v>
      </c>
      <c r="B4871" t="s">
        <v>16544</v>
      </c>
      <c r="C4871" t="s">
        <v>16545</v>
      </c>
      <c r="D4871" t="s">
        <v>16545</v>
      </c>
      <c r="E4871" t="s">
        <v>16546</v>
      </c>
      <c r="F4871" t="s">
        <v>16546</v>
      </c>
      <c r="G4871" t="s">
        <v>10372</v>
      </c>
      <c r="H4871">
        <v>75</v>
      </c>
      <c r="I4871" t="s">
        <v>15</v>
      </c>
      <c r="J4871" t="s">
        <v>16428</v>
      </c>
      <c r="K4871">
        <v>20</v>
      </c>
      <c r="L4871" t="str">
        <f>CONCATENATE("images/prod/",B4871,".jpg")</f>
        <v>images/prod/203-300-28.jpg</v>
      </c>
    </row>
    <row r="4872" spans="1:12" x14ac:dyDescent="0.25">
      <c r="A4872">
        <v>4871</v>
      </c>
      <c r="B4872" t="s">
        <v>16547</v>
      </c>
      <c r="C4872" t="s">
        <v>16548</v>
      </c>
      <c r="D4872" t="s">
        <v>16548</v>
      </c>
      <c r="E4872" t="s">
        <v>16549</v>
      </c>
      <c r="F4872" t="s">
        <v>16549</v>
      </c>
      <c r="G4872" t="s">
        <v>10372</v>
      </c>
      <c r="H4872">
        <v>75</v>
      </c>
      <c r="I4872" t="s">
        <v>15</v>
      </c>
      <c r="J4872" t="s">
        <v>16428</v>
      </c>
      <c r="K4872">
        <v>20</v>
      </c>
      <c r="L4872" t="str">
        <f>CONCATENATE("images/prod/",B4872,".jpg")</f>
        <v>images/prod/203-300-29.jpg</v>
      </c>
    </row>
    <row r="4873" spans="1:12" x14ac:dyDescent="0.25">
      <c r="A4873">
        <v>4872</v>
      </c>
      <c r="B4873" t="s">
        <v>16550</v>
      </c>
      <c r="C4873" t="s">
        <v>16551</v>
      </c>
      <c r="D4873" t="s">
        <v>16551</v>
      </c>
      <c r="E4873" t="s">
        <v>16552</v>
      </c>
      <c r="F4873" t="s">
        <v>16552</v>
      </c>
      <c r="G4873" t="s">
        <v>10372</v>
      </c>
      <c r="H4873">
        <v>75</v>
      </c>
      <c r="I4873" t="s">
        <v>15</v>
      </c>
      <c r="J4873" t="s">
        <v>16428</v>
      </c>
      <c r="K4873">
        <v>20</v>
      </c>
      <c r="L4873" t="str">
        <f>CONCATENATE("images/prod/",B4873,".jpg")</f>
        <v>images/prod/203-300-30.jpg</v>
      </c>
    </row>
    <row r="4874" spans="1:12" x14ac:dyDescent="0.25">
      <c r="A4874">
        <v>4873</v>
      </c>
      <c r="B4874" t="s">
        <v>16553</v>
      </c>
      <c r="C4874" t="s">
        <v>16554</v>
      </c>
      <c r="D4874" t="s">
        <v>16554</v>
      </c>
      <c r="E4874" t="s">
        <v>16555</v>
      </c>
      <c r="F4874" t="s">
        <v>16555</v>
      </c>
      <c r="G4874" t="s">
        <v>10372</v>
      </c>
      <c r="H4874">
        <v>75</v>
      </c>
      <c r="I4874" t="s">
        <v>15</v>
      </c>
      <c r="J4874" t="s">
        <v>16428</v>
      </c>
      <c r="K4874">
        <v>20</v>
      </c>
      <c r="L4874" t="str">
        <f>CONCATENATE("images/prod/",B4874,".jpg")</f>
        <v>images/prod/203-300-31.jpg</v>
      </c>
    </row>
    <row r="4875" spans="1:12" x14ac:dyDescent="0.25">
      <c r="A4875">
        <v>4874</v>
      </c>
      <c r="B4875" t="s">
        <v>16556</v>
      </c>
      <c r="C4875" t="s">
        <v>16557</v>
      </c>
      <c r="D4875" t="s">
        <v>16557</v>
      </c>
      <c r="E4875" t="s">
        <v>16558</v>
      </c>
      <c r="F4875" t="s">
        <v>16558</v>
      </c>
      <c r="G4875" t="s">
        <v>10372</v>
      </c>
      <c r="H4875">
        <v>75</v>
      </c>
      <c r="I4875" t="s">
        <v>15</v>
      </c>
      <c r="J4875" t="s">
        <v>16428</v>
      </c>
      <c r="K4875">
        <v>20</v>
      </c>
      <c r="L4875" t="str">
        <f>CONCATENATE("images/prod/",B4875,".jpg")</f>
        <v>images/prod/203-300-32.jpg</v>
      </c>
    </row>
    <row r="4876" spans="1:12" x14ac:dyDescent="0.25">
      <c r="A4876">
        <v>4875</v>
      </c>
      <c r="B4876" t="s">
        <v>16559</v>
      </c>
      <c r="C4876" t="s">
        <v>16560</v>
      </c>
      <c r="D4876" t="s">
        <v>16560</v>
      </c>
      <c r="E4876" t="s">
        <v>16561</v>
      </c>
      <c r="F4876" t="s">
        <v>16561</v>
      </c>
      <c r="G4876" t="s">
        <v>10372</v>
      </c>
      <c r="H4876">
        <v>31</v>
      </c>
      <c r="I4876" t="s">
        <v>15</v>
      </c>
      <c r="J4876" t="s">
        <v>16433</v>
      </c>
      <c r="K4876">
        <v>20</v>
      </c>
      <c r="L4876" t="str">
        <f>CONCATENATE("images/prod/",B4876,".jpg")</f>
        <v>images/prod/203-301-04.jpg</v>
      </c>
    </row>
    <row r="4877" spans="1:12" x14ac:dyDescent="0.25">
      <c r="A4877">
        <v>4876</v>
      </c>
      <c r="B4877" t="s">
        <v>16562</v>
      </c>
      <c r="C4877" t="s">
        <v>16563</v>
      </c>
      <c r="D4877" t="s">
        <v>16563</v>
      </c>
      <c r="E4877" t="s">
        <v>16564</v>
      </c>
      <c r="F4877" t="s">
        <v>16564</v>
      </c>
      <c r="G4877" t="s">
        <v>10372</v>
      </c>
      <c r="H4877">
        <v>31</v>
      </c>
      <c r="I4877" t="s">
        <v>15</v>
      </c>
      <c r="J4877" t="s">
        <v>16433</v>
      </c>
      <c r="K4877">
        <v>20</v>
      </c>
      <c r="L4877" t="str">
        <f>CONCATENATE("images/prod/",B4877,".jpg")</f>
        <v>images/prod/203-301-05.jpg</v>
      </c>
    </row>
    <row r="4878" spans="1:12" x14ac:dyDescent="0.25">
      <c r="A4878">
        <v>4877</v>
      </c>
      <c r="B4878" t="s">
        <v>16565</v>
      </c>
      <c r="C4878" t="s">
        <v>16566</v>
      </c>
      <c r="D4878" t="s">
        <v>16566</v>
      </c>
      <c r="E4878" t="s">
        <v>16567</v>
      </c>
      <c r="F4878" t="s">
        <v>16567</v>
      </c>
      <c r="G4878" t="s">
        <v>10372</v>
      </c>
      <c r="H4878">
        <v>31</v>
      </c>
      <c r="I4878" t="s">
        <v>15</v>
      </c>
      <c r="J4878" t="s">
        <v>16433</v>
      </c>
      <c r="K4878">
        <v>20</v>
      </c>
      <c r="L4878" t="str">
        <f>CONCATENATE("images/prod/",B4878,".jpg")</f>
        <v>images/prod/203-301-06.jpg</v>
      </c>
    </row>
    <row r="4879" spans="1:12" x14ac:dyDescent="0.25">
      <c r="A4879">
        <v>4878</v>
      </c>
      <c r="B4879" t="s">
        <v>16568</v>
      </c>
      <c r="C4879" t="s">
        <v>16569</v>
      </c>
      <c r="D4879" t="s">
        <v>16569</v>
      </c>
      <c r="E4879" t="s">
        <v>16570</v>
      </c>
      <c r="F4879" t="s">
        <v>16570</v>
      </c>
      <c r="G4879" t="s">
        <v>10372</v>
      </c>
      <c r="H4879">
        <v>31</v>
      </c>
      <c r="I4879" t="s">
        <v>15</v>
      </c>
      <c r="J4879" t="s">
        <v>16433</v>
      </c>
      <c r="K4879">
        <v>20</v>
      </c>
      <c r="L4879" t="str">
        <f>CONCATENATE("images/prod/",B4879,".jpg")</f>
        <v>images/prod/203-301-07.jpg</v>
      </c>
    </row>
    <row r="4880" spans="1:12" x14ac:dyDescent="0.25">
      <c r="A4880">
        <v>4879</v>
      </c>
      <c r="B4880" t="s">
        <v>16571</v>
      </c>
      <c r="C4880" t="s">
        <v>16572</v>
      </c>
      <c r="D4880" t="s">
        <v>16572</v>
      </c>
      <c r="E4880" t="s">
        <v>16573</v>
      </c>
      <c r="F4880" t="s">
        <v>16573</v>
      </c>
      <c r="G4880" t="s">
        <v>10372</v>
      </c>
      <c r="H4880">
        <v>31</v>
      </c>
      <c r="I4880" t="s">
        <v>15</v>
      </c>
      <c r="J4880" t="s">
        <v>16433</v>
      </c>
      <c r="K4880">
        <v>20</v>
      </c>
      <c r="L4880" t="str">
        <f>CONCATENATE("images/prod/",B4880,".jpg")</f>
        <v>images/prod/203-301-08.jpg</v>
      </c>
    </row>
    <row r="4881" spans="1:12" x14ac:dyDescent="0.25">
      <c r="A4881">
        <v>4880</v>
      </c>
      <c r="B4881" t="s">
        <v>16574</v>
      </c>
      <c r="C4881" t="s">
        <v>16575</v>
      </c>
      <c r="D4881" t="s">
        <v>16575</v>
      </c>
      <c r="E4881" t="s">
        <v>16576</v>
      </c>
      <c r="F4881" t="s">
        <v>16576</v>
      </c>
      <c r="G4881" t="s">
        <v>10372</v>
      </c>
      <c r="H4881">
        <v>31</v>
      </c>
      <c r="I4881" t="s">
        <v>15</v>
      </c>
      <c r="J4881" t="s">
        <v>16433</v>
      </c>
      <c r="K4881">
        <v>20</v>
      </c>
      <c r="L4881" t="str">
        <f>CONCATENATE("images/prod/",B4881,".jpg")</f>
        <v>images/prod/203-301-09.jpg</v>
      </c>
    </row>
    <row r="4882" spans="1:12" x14ac:dyDescent="0.25">
      <c r="A4882">
        <v>4881</v>
      </c>
      <c r="B4882" t="s">
        <v>16577</v>
      </c>
      <c r="C4882" t="s">
        <v>16578</v>
      </c>
      <c r="D4882" t="s">
        <v>16578</v>
      </c>
      <c r="E4882" t="s">
        <v>16579</v>
      </c>
      <c r="F4882" t="s">
        <v>16579</v>
      </c>
      <c r="G4882" t="s">
        <v>10372</v>
      </c>
      <c r="H4882">
        <v>31</v>
      </c>
      <c r="I4882" t="s">
        <v>15</v>
      </c>
      <c r="J4882" t="s">
        <v>16433</v>
      </c>
      <c r="K4882">
        <v>20</v>
      </c>
      <c r="L4882" t="str">
        <f>CONCATENATE("images/prod/",B4882,".jpg")</f>
        <v>images/prod/203-301-10.jpg</v>
      </c>
    </row>
    <row r="4883" spans="1:12" x14ac:dyDescent="0.25">
      <c r="A4883">
        <v>4882</v>
      </c>
      <c r="B4883" t="s">
        <v>16580</v>
      </c>
      <c r="C4883" t="s">
        <v>16494</v>
      </c>
      <c r="D4883" t="s">
        <v>16494</v>
      </c>
      <c r="E4883" t="s">
        <v>16581</v>
      </c>
      <c r="F4883" t="s">
        <v>16581</v>
      </c>
      <c r="G4883" t="s">
        <v>10372</v>
      </c>
      <c r="H4883">
        <v>31</v>
      </c>
      <c r="I4883" t="s">
        <v>15</v>
      </c>
      <c r="J4883" t="s">
        <v>16433</v>
      </c>
      <c r="K4883">
        <v>20</v>
      </c>
      <c r="L4883" t="str">
        <f>CONCATENATE("images/prod/",B4883,".jpg")</f>
        <v>images/prod/203-301-11.jpg</v>
      </c>
    </row>
    <row r="4884" spans="1:12" x14ac:dyDescent="0.25">
      <c r="A4884">
        <v>4883</v>
      </c>
      <c r="B4884" t="s">
        <v>16582</v>
      </c>
      <c r="C4884" t="s">
        <v>16583</v>
      </c>
      <c r="D4884" t="s">
        <v>16583</v>
      </c>
      <c r="E4884" t="s">
        <v>16584</v>
      </c>
      <c r="F4884" t="s">
        <v>16584</v>
      </c>
      <c r="G4884" t="s">
        <v>10372</v>
      </c>
      <c r="H4884">
        <v>31</v>
      </c>
      <c r="I4884" t="s">
        <v>15</v>
      </c>
      <c r="J4884" t="s">
        <v>16433</v>
      </c>
      <c r="K4884">
        <v>20</v>
      </c>
      <c r="L4884" t="str">
        <f>CONCATENATE("images/prod/",B4884,".jpg")</f>
        <v>images/prod/203-301-12.jpg</v>
      </c>
    </row>
    <row r="4885" spans="1:12" x14ac:dyDescent="0.25">
      <c r="A4885">
        <v>4884</v>
      </c>
      <c r="B4885" t="s">
        <v>16585</v>
      </c>
      <c r="C4885" t="s">
        <v>16586</v>
      </c>
      <c r="D4885" t="s">
        <v>16586</v>
      </c>
      <c r="E4885" t="s">
        <v>16587</v>
      </c>
      <c r="F4885" t="s">
        <v>16587</v>
      </c>
      <c r="G4885" t="s">
        <v>10372</v>
      </c>
      <c r="H4885">
        <v>31</v>
      </c>
      <c r="I4885" t="s">
        <v>15</v>
      </c>
      <c r="J4885" t="s">
        <v>16433</v>
      </c>
      <c r="K4885">
        <v>20</v>
      </c>
      <c r="L4885" t="str">
        <f>CONCATENATE("images/prod/",B4885,".jpg")</f>
        <v>images/prod/203-301-13.jpg</v>
      </c>
    </row>
    <row r="4886" spans="1:12" x14ac:dyDescent="0.25">
      <c r="A4886">
        <v>4885</v>
      </c>
      <c r="B4886" t="s">
        <v>16588</v>
      </c>
      <c r="C4886" t="s">
        <v>16503</v>
      </c>
      <c r="D4886" t="s">
        <v>16503</v>
      </c>
      <c r="E4886" t="s">
        <v>16589</v>
      </c>
      <c r="F4886" t="s">
        <v>16589</v>
      </c>
      <c r="G4886" t="s">
        <v>10372</v>
      </c>
      <c r="H4886">
        <v>31</v>
      </c>
      <c r="I4886" t="s">
        <v>15</v>
      </c>
      <c r="J4886" t="s">
        <v>16433</v>
      </c>
      <c r="K4886">
        <v>20</v>
      </c>
      <c r="L4886" t="str">
        <f>CONCATENATE("images/prod/",B4886,".jpg")</f>
        <v>images/prod/203-301-14.jpg</v>
      </c>
    </row>
    <row r="4887" spans="1:12" x14ac:dyDescent="0.25">
      <c r="A4887">
        <v>4886</v>
      </c>
      <c r="B4887" t="s">
        <v>16590</v>
      </c>
      <c r="C4887" t="s">
        <v>16591</v>
      </c>
      <c r="D4887" t="s">
        <v>16591</v>
      </c>
      <c r="E4887" t="s">
        <v>16592</v>
      </c>
      <c r="F4887" t="s">
        <v>16592</v>
      </c>
      <c r="G4887" t="s">
        <v>10372</v>
      </c>
      <c r="H4887">
        <v>31</v>
      </c>
      <c r="I4887" t="s">
        <v>15</v>
      </c>
      <c r="J4887" t="s">
        <v>16433</v>
      </c>
      <c r="K4887">
        <v>20</v>
      </c>
      <c r="L4887" t="str">
        <f>CONCATENATE("images/prod/",B4887,".jpg")</f>
        <v>images/prod/203-301-15.jpg</v>
      </c>
    </row>
    <row r="4888" spans="1:12" x14ac:dyDescent="0.25">
      <c r="A4888">
        <v>4887</v>
      </c>
      <c r="B4888" t="s">
        <v>16593</v>
      </c>
      <c r="C4888" t="s">
        <v>16594</v>
      </c>
      <c r="D4888" t="s">
        <v>16594</v>
      </c>
      <c r="E4888" t="s">
        <v>16595</v>
      </c>
      <c r="F4888" t="s">
        <v>16595</v>
      </c>
      <c r="G4888" t="s">
        <v>10372</v>
      </c>
      <c r="H4888">
        <v>31</v>
      </c>
      <c r="I4888" t="s">
        <v>15</v>
      </c>
      <c r="J4888" t="s">
        <v>16433</v>
      </c>
      <c r="K4888">
        <v>20</v>
      </c>
      <c r="L4888" t="str">
        <f>CONCATENATE("images/prod/",B4888,".jpg")</f>
        <v>images/prod/203-301-16.jpg</v>
      </c>
    </row>
    <row r="4889" spans="1:12" x14ac:dyDescent="0.25">
      <c r="A4889">
        <v>4888</v>
      </c>
      <c r="B4889" t="s">
        <v>16596</v>
      </c>
      <c r="C4889" t="s">
        <v>16597</v>
      </c>
      <c r="D4889" t="s">
        <v>16597</v>
      </c>
      <c r="E4889" t="s">
        <v>16598</v>
      </c>
      <c r="F4889" t="s">
        <v>16598</v>
      </c>
      <c r="G4889" t="s">
        <v>10372</v>
      </c>
      <c r="H4889">
        <v>31</v>
      </c>
      <c r="I4889" t="s">
        <v>15</v>
      </c>
      <c r="J4889" t="s">
        <v>16433</v>
      </c>
      <c r="K4889">
        <v>20</v>
      </c>
      <c r="L4889" t="str">
        <f>CONCATENATE("images/prod/",B4889,".jpg")</f>
        <v>images/prod/203-301-17.jpg</v>
      </c>
    </row>
    <row r="4890" spans="1:12" x14ac:dyDescent="0.25">
      <c r="A4890">
        <v>4889</v>
      </c>
      <c r="B4890" t="s">
        <v>16599</v>
      </c>
      <c r="C4890" t="s">
        <v>16600</v>
      </c>
      <c r="D4890" t="s">
        <v>16600</v>
      </c>
      <c r="E4890" t="s">
        <v>16601</v>
      </c>
      <c r="F4890" t="s">
        <v>16601</v>
      </c>
      <c r="G4890" t="s">
        <v>10372</v>
      </c>
      <c r="H4890">
        <v>31</v>
      </c>
      <c r="I4890" t="s">
        <v>15</v>
      </c>
      <c r="J4890" t="s">
        <v>16433</v>
      </c>
      <c r="K4890">
        <v>20</v>
      </c>
      <c r="L4890" t="str">
        <f>CONCATENATE("images/prod/",B4890,".jpg")</f>
        <v>images/prod/203-301-18.jpg</v>
      </c>
    </row>
    <row r="4891" spans="1:12" x14ac:dyDescent="0.25">
      <c r="A4891">
        <v>4890</v>
      </c>
      <c r="B4891" t="s">
        <v>16602</v>
      </c>
      <c r="C4891" t="s">
        <v>16603</v>
      </c>
      <c r="D4891" t="s">
        <v>16603</v>
      </c>
      <c r="E4891" t="s">
        <v>16604</v>
      </c>
      <c r="F4891" t="s">
        <v>16604</v>
      </c>
      <c r="G4891" t="s">
        <v>10372</v>
      </c>
      <c r="H4891">
        <v>31</v>
      </c>
      <c r="I4891" t="s">
        <v>15</v>
      </c>
      <c r="J4891" t="s">
        <v>16433</v>
      </c>
      <c r="K4891">
        <v>20</v>
      </c>
      <c r="L4891" t="str">
        <f>CONCATENATE("images/prod/",B4891,".jpg")</f>
        <v>images/prod/203-301-19.jpg</v>
      </c>
    </row>
    <row r="4892" spans="1:12" x14ac:dyDescent="0.25">
      <c r="A4892">
        <v>4891</v>
      </c>
      <c r="B4892" t="s">
        <v>16605</v>
      </c>
      <c r="C4892" t="s">
        <v>16606</v>
      </c>
      <c r="D4892" t="s">
        <v>16606</v>
      </c>
      <c r="E4892" t="s">
        <v>16607</v>
      </c>
      <c r="F4892" t="s">
        <v>16607</v>
      </c>
      <c r="G4892" t="s">
        <v>10372</v>
      </c>
      <c r="H4892">
        <v>31</v>
      </c>
      <c r="I4892" t="s">
        <v>15</v>
      </c>
      <c r="J4892" t="s">
        <v>16433</v>
      </c>
      <c r="K4892">
        <v>20</v>
      </c>
      <c r="L4892" t="str">
        <f>CONCATENATE("images/prod/",B4892,".jpg")</f>
        <v>images/prod/203-301-20.jpg</v>
      </c>
    </row>
    <row r="4893" spans="1:12" x14ac:dyDescent="0.25">
      <c r="A4893">
        <v>4892</v>
      </c>
      <c r="B4893" t="s">
        <v>16608</v>
      </c>
      <c r="C4893" t="s">
        <v>16609</v>
      </c>
      <c r="D4893" t="s">
        <v>16609</v>
      </c>
      <c r="E4893" t="s">
        <v>16610</v>
      </c>
      <c r="F4893" t="s">
        <v>16610</v>
      </c>
      <c r="G4893" t="s">
        <v>10372</v>
      </c>
      <c r="H4893">
        <v>31</v>
      </c>
      <c r="I4893" t="s">
        <v>15</v>
      </c>
      <c r="J4893" t="s">
        <v>16433</v>
      </c>
      <c r="K4893">
        <v>20</v>
      </c>
      <c r="L4893" t="str">
        <f>CONCATENATE("images/prod/",B4893,".jpg")</f>
        <v>images/prod/203-301-21.jpg</v>
      </c>
    </row>
    <row r="4894" spans="1:12" x14ac:dyDescent="0.25">
      <c r="A4894">
        <v>4893</v>
      </c>
      <c r="B4894" t="s">
        <v>16611</v>
      </c>
      <c r="C4894" t="s">
        <v>16527</v>
      </c>
      <c r="D4894" t="s">
        <v>16527</v>
      </c>
      <c r="E4894" t="s">
        <v>16612</v>
      </c>
      <c r="F4894" t="s">
        <v>16612</v>
      </c>
      <c r="G4894" t="s">
        <v>10372</v>
      </c>
      <c r="H4894">
        <v>31</v>
      </c>
      <c r="I4894" t="s">
        <v>15</v>
      </c>
      <c r="J4894" t="s">
        <v>16433</v>
      </c>
      <c r="K4894">
        <v>20</v>
      </c>
      <c r="L4894" t="str">
        <f>CONCATENATE("images/prod/",B4894,".jpg")</f>
        <v>images/prod/203-301-22.jpg</v>
      </c>
    </row>
    <row r="4895" spans="1:12" x14ac:dyDescent="0.25">
      <c r="A4895">
        <v>4894</v>
      </c>
      <c r="B4895" t="s">
        <v>16613</v>
      </c>
      <c r="C4895" t="s">
        <v>16614</v>
      </c>
      <c r="D4895" t="s">
        <v>16614</v>
      </c>
      <c r="E4895" t="s">
        <v>16615</v>
      </c>
      <c r="F4895" t="s">
        <v>16615</v>
      </c>
      <c r="G4895" t="s">
        <v>10372</v>
      </c>
      <c r="H4895">
        <v>31</v>
      </c>
      <c r="I4895" t="s">
        <v>15</v>
      </c>
      <c r="J4895" t="s">
        <v>16433</v>
      </c>
      <c r="K4895">
        <v>20</v>
      </c>
      <c r="L4895" t="str">
        <f>CONCATENATE("images/prod/",B4895,".jpg")</f>
        <v>images/prod/203-301-23.jpg</v>
      </c>
    </row>
    <row r="4896" spans="1:12" x14ac:dyDescent="0.25">
      <c r="A4896">
        <v>4895</v>
      </c>
      <c r="B4896" t="s">
        <v>16616</v>
      </c>
      <c r="C4896" t="s">
        <v>16617</v>
      </c>
      <c r="D4896" t="s">
        <v>16617</v>
      </c>
      <c r="E4896" t="s">
        <v>16618</v>
      </c>
      <c r="F4896" t="s">
        <v>16618</v>
      </c>
      <c r="G4896" t="s">
        <v>10372</v>
      </c>
      <c r="H4896">
        <v>31</v>
      </c>
      <c r="I4896" t="s">
        <v>15</v>
      </c>
      <c r="J4896" t="s">
        <v>16433</v>
      </c>
      <c r="K4896">
        <v>20</v>
      </c>
      <c r="L4896" t="str">
        <f>CONCATENATE("images/prod/",B4896,".jpg")</f>
        <v>images/prod/203-301-24.jpg</v>
      </c>
    </row>
    <row r="4897" spans="1:12" x14ac:dyDescent="0.25">
      <c r="A4897">
        <v>4896</v>
      </c>
      <c r="B4897" t="s">
        <v>16619</v>
      </c>
      <c r="C4897" t="s">
        <v>16536</v>
      </c>
      <c r="D4897" t="s">
        <v>16536</v>
      </c>
      <c r="E4897" t="s">
        <v>16620</v>
      </c>
      <c r="F4897" t="s">
        <v>16620</v>
      </c>
      <c r="G4897" t="s">
        <v>10372</v>
      </c>
      <c r="H4897">
        <v>31</v>
      </c>
      <c r="I4897" t="s">
        <v>15</v>
      </c>
      <c r="J4897" t="s">
        <v>16433</v>
      </c>
      <c r="K4897">
        <v>20</v>
      </c>
      <c r="L4897" t="str">
        <f>CONCATENATE("images/prod/",B4897,".jpg")</f>
        <v>images/prod/203-301-25.jpg</v>
      </c>
    </row>
    <row r="4898" spans="1:12" x14ac:dyDescent="0.25">
      <c r="A4898">
        <v>4897</v>
      </c>
      <c r="B4898" t="s">
        <v>16621</v>
      </c>
      <c r="C4898" t="s">
        <v>16622</v>
      </c>
      <c r="D4898" t="s">
        <v>16622</v>
      </c>
      <c r="E4898" t="s">
        <v>16623</v>
      </c>
      <c r="F4898" t="s">
        <v>16623</v>
      </c>
      <c r="G4898" t="s">
        <v>10372</v>
      </c>
      <c r="H4898">
        <v>31</v>
      </c>
      <c r="I4898" t="s">
        <v>15</v>
      </c>
      <c r="J4898" t="s">
        <v>16433</v>
      </c>
      <c r="K4898">
        <v>20</v>
      </c>
      <c r="L4898" t="str">
        <f>CONCATENATE("images/prod/",B4898,".jpg")</f>
        <v>images/prod/203-301-26.jpg</v>
      </c>
    </row>
    <row r="4899" spans="1:12" x14ac:dyDescent="0.25">
      <c r="A4899">
        <v>4898</v>
      </c>
      <c r="B4899" t="s">
        <v>16624</v>
      </c>
      <c r="C4899" t="s">
        <v>16625</v>
      </c>
      <c r="D4899" t="s">
        <v>16625</v>
      </c>
      <c r="E4899" t="s">
        <v>16626</v>
      </c>
      <c r="F4899" t="s">
        <v>16626</v>
      </c>
      <c r="G4899" t="s">
        <v>10372</v>
      </c>
      <c r="H4899">
        <v>31</v>
      </c>
      <c r="I4899" t="s">
        <v>15</v>
      </c>
      <c r="J4899" t="s">
        <v>16433</v>
      </c>
      <c r="K4899">
        <v>20</v>
      </c>
      <c r="L4899" t="str">
        <f>CONCATENATE("images/prod/",B4899,".jpg")</f>
        <v>images/prod/203-301-27.jpg</v>
      </c>
    </row>
    <row r="4900" spans="1:12" x14ac:dyDescent="0.25">
      <c r="A4900">
        <v>4899</v>
      </c>
      <c r="B4900" t="s">
        <v>16627</v>
      </c>
      <c r="C4900" t="s">
        <v>16628</v>
      </c>
      <c r="D4900" t="s">
        <v>16628</v>
      </c>
      <c r="E4900" t="s">
        <v>16629</v>
      </c>
      <c r="F4900" t="s">
        <v>16629</v>
      </c>
      <c r="G4900" t="s">
        <v>10372</v>
      </c>
      <c r="H4900">
        <v>31</v>
      </c>
      <c r="I4900" t="s">
        <v>15</v>
      </c>
      <c r="J4900" t="s">
        <v>16433</v>
      </c>
      <c r="K4900">
        <v>20</v>
      </c>
      <c r="L4900" t="str">
        <f>CONCATENATE("images/prod/",B4900,".jpg")</f>
        <v>images/prod/203-301-28.jpg</v>
      </c>
    </row>
    <row r="4901" spans="1:12" x14ac:dyDescent="0.25">
      <c r="A4901">
        <v>4900</v>
      </c>
      <c r="B4901" t="s">
        <v>16630</v>
      </c>
      <c r="C4901" t="s">
        <v>16631</v>
      </c>
      <c r="D4901" t="s">
        <v>16631</v>
      </c>
      <c r="E4901" t="s">
        <v>16632</v>
      </c>
      <c r="F4901" t="s">
        <v>16632</v>
      </c>
      <c r="G4901" t="s">
        <v>10372</v>
      </c>
      <c r="H4901">
        <v>31</v>
      </c>
      <c r="I4901" t="s">
        <v>15</v>
      </c>
      <c r="J4901" t="s">
        <v>16433</v>
      </c>
      <c r="K4901">
        <v>20</v>
      </c>
      <c r="L4901" t="str">
        <f>CONCATENATE("images/prod/",B4901,".jpg")</f>
        <v>images/prod/203-301-29.jpg</v>
      </c>
    </row>
    <row r="4902" spans="1:12" x14ac:dyDescent="0.25">
      <c r="A4902">
        <v>4901</v>
      </c>
      <c r="B4902" t="s">
        <v>16633</v>
      </c>
      <c r="C4902" t="s">
        <v>16634</v>
      </c>
      <c r="D4902" t="s">
        <v>16634</v>
      </c>
      <c r="E4902" t="s">
        <v>16635</v>
      </c>
      <c r="F4902" t="s">
        <v>16635</v>
      </c>
      <c r="G4902" t="s">
        <v>10372</v>
      </c>
      <c r="H4902">
        <v>31</v>
      </c>
      <c r="I4902" t="s">
        <v>15</v>
      </c>
      <c r="J4902" t="s">
        <v>16433</v>
      </c>
      <c r="K4902">
        <v>20</v>
      </c>
      <c r="L4902" t="str">
        <f>CONCATENATE("images/prod/",B4902,".jpg")</f>
        <v>images/prod/203-301-30.jpg</v>
      </c>
    </row>
    <row r="4903" spans="1:12" x14ac:dyDescent="0.25">
      <c r="A4903">
        <v>4902</v>
      </c>
      <c r="B4903" t="s">
        <v>16636</v>
      </c>
      <c r="C4903" t="s">
        <v>16554</v>
      </c>
      <c r="D4903" t="s">
        <v>16554</v>
      </c>
      <c r="E4903" t="s">
        <v>16637</v>
      </c>
      <c r="F4903" t="s">
        <v>16637</v>
      </c>
      <c r="G4903" t="s">
        <v>10372</v>
      </c>
      <c r="H4903">
        <v>31</v>
      </c>
      <c r="I4903" t="s">
        <v>15</v>
      </c>
      <c r="J4903" t="s">
        <v>16433</v>
      </c>
      <c r="K4903">
        <v>20</v>
      </c>
      <c r="L4903" t="str">
        <f>CONCATENATE("images/prod/",B4903,".jpg")</f>
        <v>images/prod/203-301-31.jpg</v>
      </c>
    </row>
    <row r="4904" spans="1:12" x14ac:dyDescent="0.25">
      <c r="A4904">
        <v>4903</v>
      </c>
      <c r="B4904" t="s">
        <v>16638</v>
      </c>
      <c r="C4904" t="s">
        <v>16639</v>
      </c>
      <c r="D4904" t="s">
        <v>16639</v>
      </c>
      <c r="E4904" t="s">
        <v>16640</v>
      </c>
      <c r="F4904" t="s">
        <v>16640</v>
      </c>
      <c r="G4904" t="s">
        <v>10372</v>
      </c>
      <c r="H4904">
        <v>31</v>
      </c>
      <c r="I4904" t="s">
        <v>15</v>
      </c>
      <c r="J4904" t="s">
        <v>16433</v>
      </c>
      <c r="K4904">
        <v>20</v>
      </c>
      <c r="L4904" t="str">
        <f>CONCATENATE("images/prod/",B4904,".jpg")</f>
        <v>images/prod/203-301-32.jpg</v>
      </c>
    </row>
    <row r="4905" spans="1:12" x14ac:dyDescent="0.25">
      <c r="A4905">
        <v>4904</v>
      </c>
      <c r="B4905" t="s">
        <v>16641</v>
      </c>
      <c r="C4905" t="s">
        <v>16642</v>
      </c>
      <c r="D4905" t="s">
        <v>16642</v>
      </c>
      <c r="E4905" t="s">
        <v>16643</v>
      </c>
      <c r="F4905" t="s">
        <v>16643</v>
      </c>
      <c r="G4905" t="s">
        <v>10372</v>
      </c>
      <c r="H4905">
        <v>31</v>
      </c>
      <c r="I4905" t="s">
        <v>15</v>
      </c>
      <c r="J4905" t="s">
        <v>16433</v>
      </c>
      <c r="K4905">
        <v>20</v>
      </c>
      <c r="L4905" t="str">
        <f>CONCATENATE("images/prod/",B4905,".jpg")</f>
        <v>images/prod/203-301-33.jpg</v>
      </c>
    </row>
    <row r="4906" spans="1:12" x14ac:dyDescent="0.25">
      <c r="A4906">
        <v>4905</v>
      </c>
      <c r="B4906" t="s">
        <v>16644</v>
      </c>
      <c r="C4906" t="s">
        <v>16645</v>
      </c>
      <c r="D4906" t="s">
        <v>16645</v>
      </c>
      <c r="E4906" t="s">
        <v>16646</v>
      </c>
      <c r="F4906" t="s">
        <v>16646</v>
      </c>
      <c r="G4906" t="s">
        <v>10372</v>
      </c>
      <c r="H4906">
        <v>31</v>
      </c>
      <c r="I4906" t="s">
        <v>15</v>
      </c>
      <c r="J4906" t="s">
        <v>16433</v>
      </c>
      <c r="K4906">
        <v>20</v>
      </c>
      <c r="L4906" t="str">
        <f>CONCATENATE("images/prod/",B4906,".jpg")</f>
        <v>images/prod/203-301-34.jpg</v>
      </c>
    </row>
    <row r="4907" spans="1:12" x14ac:dyDescent="0.25">
      <c r="A4907">
        <v>4906</v>
      </c>
      <c r="B4907" t="s">
        <v>16647</v>
      </c>
      <c r="C4907" t="s">
        <v>16648</v>
      </c>
      <c r="D4907" t="s">
        <v>16648</v>
      </c>
      <c r="E4907" t="s">
        <v>16649</v>
      </c>
      <c r="F4907" t="s">
        <v>16649</v>
      </c>
      <c r="G4907" t="s">
        <v>10372</v>
      </c>
      <c r="H4907">
        <v>31</v>
      </c>
      <c r="I4907" t="s">
        <v>15</v>
      </c>
      <c r="J4907" t="s">
        <v>16433</v>
      </c>
      <c r="K4907">
        <v>20</v>
      </c>
      <c r="L4907" t="str">
        <f>CONCATENATE("images/prod/",B4907,".jpg")</f>
        <v>images/prod/203-301-35.jpg</v>
      </c>
    </row>
    <row r="4908" spans="1:12" x14ac:dyDescent="0.25">
      <c r="A4908">
        <v>4907</v>
      </c>
      <c r="B4908" t="s">
        <v>16650</v>
      </c>
      <c r="C4908" t="s">
        <v>16651</v>
      </c>
      <c r="D4908" t="s">
        <v>16651</v>
      </c>
      <c r="E4908" t="s">
        <v>16652</v>
      </c>
      <c r="F4908" t="s">
        <v>16652</v>
      </c>
      <c r="G4908" t="s">
        <v>10372</v>
      </c>
      <c r="H4908">
        <v>31</v>
      </c>
      <c r="I4908" t="s">
        <v>15</v>
      </c>
      <c r="J4908" t="s">
        <v>16433</v>
      </c>
      <c r="K4908">
        <v>20</v>
      </c>
      <c r="L4908" t="str">
        <f>CONCATENATE("images/prod/",B4908,".jpg")</f>
        <v>images/prod/203-301-36.jpg</v>
      </c>
    </row>
    <row r="4909" spans="1:12" x14ac:dyDescent="0.25">
      <c r="A4909">
        <v>4908</v>
      </c>
      <c r="B4909" t="s">
        <v>16653</v>
      </c>
      <c r="C4909" t="s">
        <v>16654</v>
      </c>
      <c r="D4909" t="s">
        <v>16654</v>
      </c>
      <c r="E4909" t="s">
        <v>16655</v>
      </c>
      <c r="F4909" t="s">
        <v>16655</v>
      </c>
      <c r="G4909" t="s">
        <v>10372</v>
      </c>
      <c r="H4909">
        <v>31</v>
      </c>
      <c r="I4909" t="s">
        <v>15</v>
      </c>
      <c r="J4909" t="s">
        <v>16433</v>
      </c>
      <c r="K4909">
        <v>20</v>
      </c>
      <c r="L4909" t="str">
        <f>CONCATENATE("images/prod/",B4909,".jpg")</f>
        <v>images/prod/203-301-37.jpg</v>
      </c>
    </row>
    <row r="4910" spans="1:12" x14ac:dyDescent="0.25">
      <c r="A4910">
        <v>4909</v>
      </c>
      <c r="B4910" t="s">
        <v>16656</v>
      </c>
      <c r="C4910" t="s">
        <v>16657</v>
      </c>
      <c r="D4910" t="s">
        <v>16657</v>
      </c>
      <c r="E4910" t="s">
        <v>16658</v>
      </c>
      <c r="F4910" t="s">
        <v>16658</v>
      </c>
      <c r="G4910" t="s">
        <v>10372</v>
      </c>
      <c r="H4910">
        <v>31</v>
      </c>
      <c r="I4910" t="s">
        <v>15</v>
      </c>
      <c r="J4910" t="s">
        <v>16433</v>
      </c>
      <c r="K4910">
        <v>20</v>
      </c>
      <c r="L4910" t="str">
        <f>CONCATENATE("images/prod/",B4910,".jpg")</f>
        <v>images/prod/203-301-38.jpg</v>
      </c>
    </row>
    <row r="4911" spans="1:12" x14ac:dyDescent="0.25">
      <c r="A4911">
        <v>4910</v>
      </c>
      <c r="B4911" t="s">
        <v>16659</v>
      </c>
      <c r="C4911" t="s">
        <v>16660</v>
      </c>
      <c r="D4911" t="s">
        <v>16660</v>
      </c>
      <c r="E4911" t="s">
        <v>16661</v>
      </c>
      <c r="F4911" t="s">
        <v>16661</v>
      </c>
      <c r="G4911" t="s">
        <v>10372</v>
      </c>
      <c r="H4911">
        <v>31</v>
      </c>
      <c r="I4911" t="s">
        <v>15</v>
      </c>
      <c r="J4911" t="s">
        <v>16433</v>
      </c>
      <c r="K4911">
        <v>20</v>
      </c>
      <c r="L4911" t="str">
        <f>CONCATENATE("images/prod/",B4911,".jpg")</f>
        <v>images/prod/203-301-39.jpg</v>
      </c>
    </row>
    <row r="4912" spans="1:12" x14ac:dyDescent="0.25">
      <c r="A4912">
        <v>4911</v>
      </c>
      <c r="B4912" t="s">
        <v>16662</v>
      </c>
      <c r="C4912" t="s">
        <v>16663</v>
      </c>
      <c r="D4912" t="s">
        <v>16663</v>
      </c>
      <c r="E4912" t="s">
        <v>16664</v>
      </c>
      <c r="F4912" t="s">
        <v>16664</v>
      </c>
      <c r="G4912" t="s">
        <v>10372</v>
      </c>
      <c r="H4912">
        <v>31</v>
      </c>
      <c r="I4912" t="s">
        <v>15</v>
      </c>
      <c r="J4912" t="s">
        <v>16433</v>
      </c>
      <c r="K4912">
        <v>20</v>
      </c>
      <c r="L4912" t="str">
        <f>CONCATENATE("images/prod/",B4912,".jpg")</f>
        <v>images/prod/203-301-40.jpg</v>
      </c>
    </row>
    <row r="4913" spans="1:12" x14ac:dyDescent="0.25">
      <c r="A4913">
        <v>4912</v>
      </c>
      <c r="B4913" t="s">
        <v>16665</v>
      </c>
      <c r="C4913" t="s">
        <v>16666</v>
      </c>
      <c r="D4913" t="s">
        <v>16666</v>
      </c>
      <c r="E4913" t="s">
        <v>16667</v>
      </c>
      <c r="F4913" t="s">
        <v>16667</v>
      </c>
      <c r="G4913" t="s">
        <v>10372</v>
      </c>
      <c r="H4913">
        <v>31</v>
      </c>
      <c r="I4913" t="s">
        <v>15</v>
      </c>
      <c r="J4913" t="s">
        <v>16433</v>
      </c>
      <c r="K4913">
        <v>20</v>
      </c>
      <c r="L4913" t="str">
        <f>CONCATENATE("images/prod/",B4913,".jpg")</f>
        <v>images/prod/203-301-41.jpg</v>
      </c>
    </row>
    <row r="4914" spans="1:12" x14ac:dyDescent="0.25">
      <c r="A4914">
        <v>4913</v>
      </c>
      <c r="B4914" t="s">
        <v>16668</v>
      </c>
      <c r="C4914" t="s">
        <v>16669</v>
      </c>
      <c r="D4914" t="s">
        <v>16669</v>
      </c>
      <c r="E4914" t="s">
        <v>16670</v>
      </c>
      <c r="F4914" t="s">
        <v>16670</v>
      </c>
      <c r="G4914" t="s">
        <v>10372</v>
      </c>
      <c r="H4914">
        <v>31</v>
      </c>
      <c r="I4914" t="s">
        <v>15</v>
      </c>
      <c r="J4914" t="s">
        <v>16433</v>
      </c>
      <c r="K4914">
        <v>20</v>
      </c>
      <c r="L4914" t="str">
        <f>CONCATENATE("images/prod/",B4914,".jpg")</f>
        <v>images/prod/203-301-42.jpg</v>
      </c>
    </row>
    <row r="4915" spans="1:12" x14ac:dyDescent="0.25">
      <c r="A4915">
        <v>4914</v>
      </c>
      <c r="B4915" t="s">
        <v>16671</v>
      </c>
      <c r="C4915" t="s">
        <v>16672</v>
      </c>
      <c r="D4915" t="s">
        <v>16672</v>
      </c>
      <c r="E4915" t="s">
        <v>16673</v>
      </c>
      <c r="F4915" t="s">
        <v>16673</v>
      </c>
      <c r="G4915" t="s">
        <v>10372</v>
      </c>
      <c r="H4915">
        <v>31</v>
      </c>
      <c r="I4915" t="s">
        <v>15</v>
      </c>
      <c r="J4915" t="s">
        <v>16433</v>
      </c>
      <c r="K4915">
        <v>20</v>
      </c>
      <c r="L4915" t="str">
        <f>CONCATENATE("images/prod/",B4915,".jpg")</f>
        <v>images/prod/203-301-43.jpg</v>
      </c>
    </row>
    <row r="4916" spans="1:12" x14ac:dyDescent="0.25">
      <c r="A4916">
        <v>4915</v>
      </c>
      <c r="B4916" t="s">
        <v>16674</v>
      </c>
      <c r="C4916" t="s">
        <v>16675</v>
      </c>
      <c r="D4916" t="s">
        <v>16675</v>
      </c>
      <c r="E4916" t="s">
        <v>16676</v>
      </c>
      <c r="F4916" t="s">
        <v>16676</v>
      </c>
      <c r="G4916" t="s">
        <v>10372</v>
      </c>
      <c r="H4916">
        <v>31</v>
      </c>
      <c r="I4916" t="s">
        <v>15</v>
      </c>
      <c r="J4916" t="s">
        <v>16433</v>
      </c>
      <c r="K4916">
        <v>20</v>
      </c>
      <c r="L4916" t="str">
        <f>CONCATENATE("images/prod/",B4916,".jpg")</f>
        <v>images/prod/203-301-44.jpg</v>
      </c>
    </row>
    <row r="4917" spans="1:12" x14ac:dyDescent="0.25">
      <c r="A4917">
        <v>4916</v>
      </c>
      <c r="B4917" t="s">
        <v>16677</v>
      </c>
      <c r="C4917" t="s">
        <v>16678</v>
      </c>
      <c r="D4917" t="s">
        <v>16678</v>
      </c>
      <c r="E4917" t="s">
        <v>16679</v>
      </c>
      <c r="F4917" t="s">
        <v>16679</v>
      </c>
      <c r="G4917" t="s">
        <v>10372</v>
      </c>
      <c r="H4917">
        <v>31</v>
      </c>
      <c r="I4917" t="s">
        <v>15</v>
      </c>
      <c r="J4917" t="s">
        <v>16433</v>
      </c>
      <c r="K4917">
        <v>20</v>
      </c>
      <c r="L4917" t="str">
        <f>CONCATENATE("images/prod/",B4917,".jpg")</f>
        <v>images/prod/203-301-45.jpg</v>
      </c>
    </row>
    <row r="4918" spans="1:12" x14ac:dyDescent="0.25">
      <c r="A4918">
        <v>4917</v>
      </c>
      <c r="B4918" t="s">
        <v>16680</v>
      </c>
      <c r="C4918" t="s">
        <v>16681</v>
      </c>
      <c r="D4918" t="s">
        <v>16681</v>
      </c>
      <c r="E4918" t="s">
        <v>16682</v>
      </c>
      <c r="F4918" t="s">
        <v>16682</v>
      </c>
      <c r="G4918" t="s">
        <v>10372</v>
      </c>
      <c r="H4918">
        <v>31</v>
      </c>
      <c r="I4918" t="s">
        <v>15</v>
      </c>
      <c r="J4918" t="s">
        <v>16433</v>
      </c>
      <c r="K4918">
        <v>20</v>
      </c>
      <c r="L4918" t="str">
        <f>CONCATENATE("images/prod/",B4918,".jpg")</f>
        <v>images/prod/203-301-46.jpg</v>
      </c>
    </row>
    <row r="4919" spans="1:12" x14ac:dyDescent="0.25">
      <c r="A4919">
        <v>4918</v>
      </c>
      <c r="B4919" t="s">
        <v>16683</v>
      </c>
      <c r="C4919" t="s">
        <v>16684</v>
      </c>
      <c r="D4919" t="s">
        <v>16684</v>
      </c>
      <c r="E4919" t="s">
        <v>16685</v>
      </c>
      <c r="F4919" t="s">
        <v>16685</v>
      </c>
      <c r="G4919" t="s">
        <v>10372</v>
      </c>
      <c r="H4919">
        <v>31</v>
      </c>
      <c r="I4919" t="s">
        <v>15</v>
      </c>
      <c r="J4919" t="s">
        <v>16433</v>
      </c>
      <c r="K4919">
        <v>20</v>
      </c>
      <c r="L4919" t="str">
        <f>CONCATENATE("images/prod/",B4919,".jpg")</f>
        <v>images/prod/203-301-47.jpg</v>
      </c>
    </row>
    <row r="4920" spans="1:12" x14ac:dyDescent="0.25">
      <c r="A4920">
        <v>4919</v>
      </c>
      <c r="B4920" t="s">
        <v>16686</v>
      </c>
      <c r="C4920" t="s">
        <v>16687</v>
      </c>
      <c r="D4920" t="s">
        <v>16687</v>
      </c>
      <c r="E4920" t="s">
        <v>16688</v>
      </c>
      <c r="F4920" t="s">
        <v>16688</v>
      </c>
      <c r="G4920" t="s">
        <v>10372</v>
      </c>
      <c r="H4920">
        <v>31</v>
      </c>
      <c r="I4920" t="s">
        <v>15</v>
      </c>
      <c r="J4920" t="s">
        <v>16433</v>
      </c>
      <c r="K4920">
        <v>20</v>
      </c>
      <c r="L4920" t="str">
        <f>CONCATENATE("images/prod/",B4920,".jpg")</f>
        <v>images/prod/203-301-48.jpg</v>
      </c>
    </row>
    <row r="4921" spans="1:12" x14ac:dyDescent="0.25">
      <c r="A4921">
        <v>4920</v>
      </c>
      <c r="B4921" t="s">
        <v>16689</v>
      </c>
      <c r="C4921" t="s">
        <v>16690</v>
      </c>
      <c r="D4921" t="s">
        <v>16690</v>
      </c>
      <c r="E4921" t="s">
        <v>16691</v>
      </c>
      <c r="F4921" t="s">
        <v>16691</v>
      </c>
      <c r="G4921" t="s">
        <v>10372</v>
      </c>
      <c r="H4921">
        <v>31</v>
      </c>
      <c r="I4921" t="s">
        <v>15</v>
      </c>
      <c r="J4921" t="s">
        <v>16433</v>
      </c>
      <c r="K4921">
        <v>20</v>
      </c>
      <c r="L4921" t="str">
        <f>CONCATENATE("images/prod/",B4921,".jpg")</f>
        <v>images/prod/203-301-49.jpg</v>
      </c>
    </row>
    <row r="4922" spans="1:12" x14ac:dyDescent="0.25">
      <c r="A4922">
        <v>4921</v>
      </c>
      <c r="B4922" t="s">
        <v>16692</v>
      </c>
      <c r="C4922" t="s">
        <v>16693</v>
      </c>
      <c r="D4922" t="s">
        <v>16693</v>
      </c>
      <c r="E4922" t="s">
        <v>16694</v>
      </c>
      <c r="F4922" t="s">
        <v>16694</v>
      </c>
      <c r="G4922" t="s">
        <v>10372</v>
      </c>
      <c r="H4922">
        <v>31</v>
      </c>
      <c r="I4922" t="s">
        <v>15</v>
      </c>
      <c r="J4922" t="s">
        <v>16433</v>
      </c>
      <c r="K4922">
        <v>20</v>
      </c>
      <c r="L4922" t="str">
        <f>CONCATENATE("images/prod/",B4922,".jpg")</f>
        <v>images/prod/203-301-50.jpg</v>
      </c>
    </row>
    <row r="4923" spans="1:12" x14ac:dyDescent="0.25">
      <c r="A4923">
        <v>4922</v>
      </c>
      <c r="B4923" t="s">
        <v>16695</v>
      </c>
      <c r="C4923" t="s">
        <v>16696</v>
      </c>
      <c r="D4923" t="s">
        <v>16696</v>
      </c>
      <c r="E4923" t="s">
        <v>16697</v>
      </c>
      <c r="F4923" t="s">
        <v>16697</v>
      </c>
      <c r="G4923" t="s">
        <v>10372</v>
      </c>
      <c r="H4923">
        <v>31</v>
      </c>
      <c r="I4923" t="s">
        <v>15</v>
      </c>
      <c r="J4923" t="s">
        <v>16433</v>
      </c>
      <c r="K4923">
        <v>20</v>
      </c>
      <c r="L4923" t="str">
        <f>CONCATENATE("images/prod/",B4923,".jpg")</f>
        <v>images/prod/203-301-51.jpg</v>
      </c>
    </row>
    <row r="4924" spans="1:12" x14ac:dyDescent="0.25">
      <c r="A4924">
        <v>4923</v>
      </c>
      <c r="B4924" t="s">
        <v>16698</v>
      </c>
      <c r="C4924" t="s">
        <v>16699</v>
      </c>
      <c r="D4924" t="s">
        <v>16699</v>
      </c>
      <c r="E4924" t="s">
        <v>16700</v>
      </c>
      <c r="F4924" t="s">
        <v>16700</v>
      </c>
      <c r="G4924" t="s">
        <v>10372</v>
      </c>
      <c r="H4924">
        <v>31</v>
      </c>
      <c r="I4924" t="s">
        <v>15</v>
      </c>
      <c r="J4924" t="s">
        <v>16433</v>
      </c>
      <c r="K4924">
        <v>20</v>
      </c>
      <c r="L4924" t="str">
        <f>CONCATENATE("images/prod/",B4924,".jpg")</f>
        <v>images/prod/203-301-52.jpg</v>
      </c>
    </row>
    <row r="4925" spans="1:12" x14ac:dyDescent="0.25">
      <c r="A4925">
        <v>4924</v>
      </c>
      <c r="B4925" t="s">
        <v>16701</v>
      </c>
      <c r="C4925" t="s">
        <v>16702</v>
      </c>
      <c r="D4925" t="s">
        <v>16702</v>
      </c>
      <c r="E4925" t="s">
        <v>16703</v>
      </c>
      <c r="F4925" t="s">
        <v>16703</v>
      </c>
      <c r="G4925" t="s">
        <v>10372</v>
      </c>
      <c r="H4925">
        <v>31</v>
      </c>
      <c r="I4925" t="s">
        <v>15</v>
      </c>
      <c r="J4925" t="s">
        <v>16433</v>
      </c>
      <c r="K4925">
        <v>20</v>
      </c>
      <c r="L4925" t="str">
        <f>CONCATENATE("images/prod/",B4925,".jpg")</f>
        <v>images/prod/203-301-53.jpg</v>
      </c>
    </row>
    <row r="4926" spans="1:12" x14ac:dyDescent="0.25">
      <c r="A4926">
        <v>4925</v>
      </c>
      <c r="B4926" t="s">
        <v>16704</v>
      </c>
      <c r="C4926" t="s">
        <v>16705</v>
      </c>
      <c r="D4926" t="s">
        <v>16705</v>
      </c>
      <c r="E4926" t="s">
        <v>16706</v>
      </c>
      <c r="F4926" t="s">
        <v>16706</v>
      </c>
      <c r="G4926" t="s">
        <v>10372</v>
      </c>
      <c r="H4926">
        <v>31</v>
      </c>
      <c r="I4926" t="s">
        <v>15</v>
      </c>
      <c r="J4926" t="s">
        <v>16433</v>
      </c>
      <c r="K4926">
        <v>20</v>
      </c>
      <c r="L4926" t="str">
        <f>CONCATENATE("images/prod/",B4926,".jpg")</f>
        <v>images/prod/203-301-54.jpg</v>
      </c>
    </row>
    <row r="4927" spans="1:12" x14ac:dyDescent="0.25">
      <c r="A4927">
        <v>4926</v>
      </c>
      <c r="B4927" t="s">
        <v>16707</v>
      </c>
      <c r="C4927" t="s">
        <v>16708</v>
      </c>
      <c r="D4927" t="s">
        <v>16708</v>
      </c>
      <c r="E4927" t="s">
        <v>16709</v>
      </c>
      <c r="F4927" t="s">
        <v>16709</v>
      </c>
      <c r="G4927" t="s">
        <v>10372</v>
      </c>
      <c r="H4927">
        <v>31</v>
      </c>
      <c r="I4927" t="s">
        <v>15</v>
      </c>
      <c r="J4927" t="s">
        <v>16433</v>
      </c>
      <c r="K4927">
        <v>20</v>
      </c>
      <c r="L4927" t="str">
        <f>CONCATENATE("images/prod/",B4927,".jpg")</f>
        <v>images/prod/203-301-56.jpg</v>
      </c>
    </row>
    <row r="4928" spans="1:12" x14ac:dyDescent="0.25">
      <c r="A4928">
        <v>4927</v>
      </c>
      <c r="B4928" t="s">
        <v>16710</v>
      </c>
      <c r="C4928" t="s">
        <v>16711</v>
      </c>
      <c r="D4928" t="s">
        <v>16711</v>
      </c>
      <c r="E4928" t="s">
        <v>16712</v>
      </c>
      <c r="F4928" t="s">
        <v>16712</v>
      </c>
      <c r="G4928" t="s">
        <v>10372</v>
      </c>
      <c r="H4928">
        <v>31</v>
      </c>
      <c r="I4928" t="s">
        <v>15</v>
      </c>
      <c r="J4928" t="s">
        <v>16433</v>
      </c>
      <c r="K4928">
        <v>20</v>
      </c>
      <c r="L4928" t="str">
        <f>CONCATENATE("images/prod/",B4928,".jpg")</f>
        <v>images/prod/203-301-58.jpg</v>
      </c>
    </row>
    <row r="4929" spans="1:12" x14ac:dyDescent="0.25">
      <c r="A4929">
        <v>4928</v>
      </c>
      <c r="B4929" t="s">
        <v>16713</v>
      </c>
      <c r="C4929" t="s">
        <v>16714</v>
      </c>
      <c r="D4929" t="s">
        <v>16714</v>
      </c>
      <c r="E4929" t="s">
        <v>16715</v>
      </c>
      <c r="F4929" t="s">
        <v>16715</v>
      </c>
      <c r="G4929" t="s">
        <v>10372</v>
      </c>
      <c r="H4929">
        <v>31</v>
      </c>
      <c r="I4929" t="s">
        <v>15</v>
      </c>
      <c r="J4929" t="s">
        <v>16433</v>
      </c>
      <c r="K4929">
        <v>20</v>
      </c>
      <c r="L4929" t="str">
        <f>CONCATENATE("images/prod/",B4929,".jpg")</f>
        <v>images/prod/203-301-60.jpg</v>
      </c>
    </row>
    <row r="4930" spans="1:12" x14ac:dyDescent="0.25">
      <c r="A4930">
        <v>4929</v>
      </c>
      <c r="B4930" t="s">
        <v>16716</v>
      </c>
      <c r="C4930" t="s">
        <v>16717</v>
      </c>
      <c r="D4930" t="s">
        <v>16717</v>
      </c>
      <c r="E4930" t="s">
        <v>16718</v>
      </c>
      <c r="F4930" t="s">
        <v>16718</v>
      </c>
      <c r="G4930" t="s">
        <v>10372</v>
      </c>
      <c r="H4930">
        <v>31</v>
      </c>
      <c r="I4930" t="s">
        <v>15</v>
      </c>
      <c r="J4930" t="s">
        <v>16433</v>
      </c>
      <c r="K4930">
        <v>20</v>
      </c>
      <c r="L4930" t="str">
        <f>CONCATENATE("images/prod/",B4930,".jpg")</f>
        <v>images/prod/203-301-64.jpg</v>
      </c>
    </row>
    <row r="4931" spans="1:12" x14ac:dyDescent="0.25">
      <c r="A4931">
        <v>4930</v>
      </c>
      <c r="B4931" t="s">
        <v>16719</v>
      </c>
      <c r="C4931" t="s">
        <v>16720</v>
      </c>
      <c r="D4931" t="s">
        <v>16720</v>
      </c>
      <c r="E4931" t="s">
        <v>16721</v>
      </c>
      <c r="F4931" t="s">
        <v>16721</v>
      </c>
      <c r="G4931" t="s">
        <v>10372</v>
      </c>
      <c r="H4931">
        <v>75</v>
      </c>
      <c r="I4931" t="s">
        <v>15</v>
      </c>
      <c r="J4931" t="s">
        <v>16428</v>
      </c>
      <c r="K4931">
        <v>20</v>
      </c>
      <c r="L4931" t="str">
        <f>CONCATENATE("images/prod/",B4931,".jpg")</f>
        <v>images/prod/203-303-36.jpg</v>
      </c>
    </row>
    <row r="4932" spans="1:12" x14ac:dyDescent="0.25">
      <c r="A4932">
        <v>4931</v>
      </c>
      <c r="B4932" t="s">
        <v>16722</v>
      </c>
      <c r="C4932" t="s">
        <v>16723</v>
      </c>
      <c r="D4932" t="s">
        <v>16723</v>
      </c>
      <c r="E4932" t="s">
        <v>16724</v>
      </c>
      <c r="F4932" t="s">
        <v>16724</v>
      </c>
      <c r="G4932" t="s">
        <v>10372</v>
      </c>
      <c r="H4932">
        <v>75</v>
      </c>
      <c r="I4932" t="s">
        <v>15</v>
      </c>
      <c r="J4932" t="s">
        <v>16428</v>
      </c>
      <c r="K4932">
        <v>20</v>
      </c>
      <c r="L4932" t="str">
        <f>CONCATENATE("images/prod/",B4932,".jpg")</f>
        <v>images/prod/203-303-40.jpg</v>
      </c>
    </row>
    <row r="4933" spans="1:12" x14ac:dyDescent="0.25">
      <c r="A4933">
        <v>4932</v>
      </c>
      <c r="B4933" t="s">
        <v>16725</v>
      </c>
      <c r="C4933" t="s">
        <v>16726</v>
      </c>
      <c r="D4933" t="s">
        <v>16726</v>
      </c>
      <c r="E4933" t="s">
        <v>16727</v>
      </c>
      <c r="F4933" t="s">
        <v>16727</v>
      </c>
      <c r="G4933" t="s">
        <v>10372</v>
      </c>
      <c r="H4933">
        <v>75</v>
      </c>
      <c r="I4933" t="s">
        <v>15</v>
      </c>
      <c r="J4933" t="s">
        <v>16428</v>
      </c>
      <c r="K4933">
        <v>20</v>
      </c>
      <c r="L4933" t="str">
        <f>CONCATENATE("images/prod/",B4933,".jpg")</f>
        <v>images/prod/203-303-42.jpg</v>
      </c>
    </row>
    <row r="4934" spans="1:12" x14ac:dyDescent="0.25">
      <c r="A4934">
        <v>4933</v>
      </c>
      <c r="B4934" t="s">
        <v>16728</v>
      </c>
      <c r="C4934" t="s">
        <v>16729</v>
      </c>
      <c r="D4934" t="s">
        <v>16729</v>
      </c>
      <c r="E4934" t="s">
        <v>16730</v>
      </c>
      <c r="F4934" t="s">
        <v>16730</v>
      </c>
      <c r="G4934" t="s">
        <v>10372</v>
      </c>
      <c r="H4934">
        <v>75</v>
      </c>
      <c r="I4934" t="s">
        <v>15</v>
      </c>
      <c r="J4934" t="s">
        <v>16428</v>
      </c>
      <c r="K4934">
        <v>20</v>
      </c>
      <c r="L4934" t="str">
        <f>CONCATENATE("images/prod/",B4934,".jpg")</f>
        <v>images/prod/203-303-44.jpg</v>
      </c>
    </row>
    <row r="4935" spans="1:12" x14ac:dyDescent="0.25">
      <c r="A4935">
        <v>4934</v>
      </c>
      <c r="B4935" t="s">
        <v>16731</v>
      </c>
      <c r="C4935" t="s">
        <v>16732</v>
      </c>
      <c r="D4935" t="s">
        <v>16732</v>
      </c>
      <c r="E4935" t="s">
        <v>16733</v>
      </c>
      <c r="F4935" t="s">
        <v>16733</v>
      </c>
      <c r="G4935" t="s">
        <v>10372</v>
      </c>
      <c r="H4935">
        <v>75</v>
      </c>
      <c r="I4935" t="s">
        <v>15</v>
      </c>
      <c r="J4935" t="s">
        <v>16428</v>
      </c>
      <c r="K4935">
        <v>20</v>
      </c>
      <c r="L4935" t="str">
        <f>CONCATENATE("images/prod/",B4935,".jpg")</f>
        <v>images/prod/203-303-46.jpg</v>
      </c>
    </row>
    <row r="4936" spans="1:12" x14ac:dyDescent="0.25">
      <c r="A4936">
        <v>4935</v>
      </c>
      <c r="B4936" t="s">
        <v>16734</v>
      </c>
      <c r="C4936" t="s">
        <v>16735</v>
      </c>
      <c r="D4936" t="s">
        <v>16735</v>
      </c>
      <c r="E4936" t="s">
        <v>16736</v>
      </c>
      <c r="F4936" t="s">
        <v>16736</v>
      </c>
      <c r="G4936" t="s">
        <v>10372</v>
      </c>
      <c r="H4936">
        <v>75</v>
      </c>
      <c r="I4936" t="s">
        <v>15</v>
      </c>
      <c r="J4936" t="s">
        <v>16428</v>
      </c>
      <c r="K4936">
        <v>20</v>
      </c>
      <c r="L4936" t="str">
        <f>CONCATENATE("images/prod/",B4936,".jpg")</f>
        <v>images/prod/203-303-48.jpg</v>
      </c>
    </row>
    <row r="4937" spans="1:12" x14ac:dyDescent="0.25">
      <c r="A4937">
        <v>4936</v>
      </c>
      <c r="B4937" t="s">
        <v>16737</v>
      </c>
      <c r="C4937" t="s">
        <v>16738</v>
      </c>
      <c r="D4937" t="s">
        <v>16738</v>
      </c>
      <c r="E4937" t="s">
        <v>16739</v>
      </c>
      <c r="F4937" t="s">
        <v>16739</v>
      </c>
      <c r="G4937" t="s">
        <v>10372</v>
      </c>
      <c r="H4937">
        <v>75</v>
      </c>
      <c r="I4937" t="s">
        <v>15</v>
      </c>
      <c r="J4937" t="s">
        <v>16428</v>
      </c>
      <c r="K4937">
        <v>20</v>
      </c>
      <c r="L4937" t="str">
        <f>CONCATENATE("images/prod/",B4937,".jpg")</f>
        <v>images/prod/203-303-50.jpg</v>
      </c>
    </row>
    <row r="4938" spans="1:12" x14ac:dyDescent="0.25">
      <c r="A4938">
        <v>4937</v>
      </c>
      <c r="B4938" t="s">
        <v>16740</v>
      </c>
      <c r="C4938" t="s">
        <v>16741</v>
      </c>
      <c r="D4938" t="s">
        <v>16741</v>
      </c>
      <c r="E4938" t="s">
        <v>16742</v>
      </c>
      <c r="F4938" t="s">
        <v>16742</v>
      </c>
      <c r="G4938" t="s">
        <v>10372</v>
      </c>
      <c r="H4938">
        <v>75</v>
      </c>
      <c r="I4938" t="s">
        <v>15</v>
      </c>
      <c r="J4938" t="s">
        <v>16428</v>
      </c>
      <c r="K4938">
        <v>20</v>
      </c>
      <c r="L4938" t="str">
        <f>CONCATENATE("images/prod/",B4938,".jpg")</f>
        <v>images/prod/203-303-52.jpg</v>
      </c>
    </row>
    <row r="4939" spans="1:12" x14ac:dyDescent="0.25">
      <c r="A4939">
        <v>4938</v>
      </c>
      <c r="B4939" t="s">
        <v>16743</v>
      </c>
      <c r="C4939" t="s">
        <v>16744</v>
      </c>
      <c r="D4939" t="s">
        <v>16744</v>
      </c>
      <c r="E4939" t="s">
        <v>16745</v>
      </c>
      <c r="F4939" t="s">
        <v>16745</v>
      </c>
      <c r="G4939" t="s">
        <v>10372</v>
      </c>
      <c r="H4939">
        <v>75</v>
      </c>
      <c r="I4939" t="s">
        <v>15</v>
      </c>
      <c r="J4939" t="s">
        <v>16428</v>
      </c>
      <c r="K4939">
        <v>20</v>
      </c>
      <c r="L4939" t="str">
        <f>CONCATENATE("images/prod/",B4939,".jpg")</f>
        <v>images/prod/203-303-56.jpg</v>
      </c>
    </row>
    <row r="4940" spans="1:12" x14ac:dyDescent="0.25">
      <c r="A4940">
        <v>4939</v>
      </c>
      <c r="B4940" t="s">
        <v>16746</v>
      </c>
      <c r="C4940" t="s">
        <v>16747</v>
      </c>
      <c r="D4940" t="s">
        <v>16747</v>
      </c>
      <c r="E4940" t="s">
        <v>16748</v>
      </c>
      <c r="F4940" t="s">
        <v>16748</v>
      </c>
      <c r="G4940" t="s">
        <v>10372</v>
      </c>
      <c r="H4940">
        <v>75</v>
      </c>
      <c r="I4940" t="s">
        <v>15</v>
      </c>
      <c r="J4940" t="s">
        <v>16428</v>
      </c>
      <c r="K4940">
        <v>20</v>
      </c>
      <c r="L4940" t="str">
        <f>CONCATENATE("images/prod/",B4940,".jpg")</f>
        <v>images/prod/203-303-60.jpg</v>
      </c>
    </row>
    <row r="4941" spans="1:12" x14ac:dyDescent="0.25">
      <c r="A4941">
        <v>4940</v>
      </c>
      <c r="B4941" t="s">
        <v>16749</v>
      </c>
      <c r="C4941" t="s">
        <v>16750</v>
      </c>
      <c r="D4941" t="s">
        <v>16750</v>
      </c>
      <c r="E4941" t="s">
        <v>16751</v>
      </c>
      <c r="F4941" t="s">
        <v>16751</v>
      </c>
      <c r="G4941" t="s">
        <v>10372</v>
      </c>
      <c r="H4941">
        <v>75</v>
      </c>
      <c r="I4941" t="s">
        <v>15</v>
      </c>
      <c r="J4941" t="s">
        <v>16428</v>
      </c>
      <c r="K4941">
        <v>20</v>
      </c>
      <c r="L4941" t="str">
        <f>CONCATENATE("images/prod/",B4941,".jpg")</f>
        <v>images/prod/203-303-64.jpg</v>
      </c>
    </row>
    <row r="4942" spans="1:12" x14ac:dyDescent="0.25">
      <c r="A4942">
        <v>4941</v>
      </c>
      <c r="B4942" t="s">
        <v>16752</v>
      </c>
      <c r="C4942" t="s">
        <v>16753</v>
      </c>
      <c r="D4942" t="s">
        <v>16753</v>
      </c>
      <c r="E4942" t="s">
        <v>16754</v>
      </c>
      <c r="F4942" t="s">
        <v>16754</v>
      </c>
      <c r="G4942" t="s">
        <v>10372</v>
      </c>
      <c r="H4942">
        <v>75</v>
      </c>
      <c r="I4942" t="s">
        <v>15</v>
      </c>
      <c r="J4942" t="s">
        <v>16428</v>
      </c>
      <c r="K4942">
        <v>20</v>
      </c>
      <c r="L4942" t="str">
        <f>CONCATENATE("images/prod/",B4942,".jpg")</f>
        <v>images/prod/203-303-68.jpg</v>
      </c>
    </row>
    <row r="4943" spans="1:12" x14ac:dyDescent="0.25">
      <c r="A4943">
        <v>4942</v>
      </c>
      <c r="B4943" t="s">
        <v>16755</v>
      </c>
      <c r="C4943" t="s">
        <v>16756</v>
      </c>
      <c r="D4943" t="s">
        <v>16756</v>
      </c>
      <c r="E4943" t="s">
        <v>16757</v>
      </c>
      <c r="F4943" t="s">
        <v>16757</v>
      </c>
      <c r="G4943" t="s">
        <v>10372</v>
      </c>
      <c r="H4943">
        <v>75</v>
      </c>
      <c r="I4943" t="s">
        <v>15</v>
      </c>
      <c r="J4943" t="s">
        <v>16428</v>
      </c>
      <c r="K4943">
        <v>20</v>
      </c>
      <c r="L4943" t="str">
        <f>CONCATENATE("images/prod/",B4943,".jpg")</f>
        <v>images/prod/203-303-72.jpg</v>
      </c>
    </row>
    <row r="4944" spans="1:12" x14ac:dyDescent="0.25">
      <c r="A4944">
        <v>4943</v>
      </c>
      <c r="B4944" t="s">
        <v>16758</v>
      </c>
      <c r="C4944" t="s">
        <v>16759</v>
      </c>
      <c r="D4944" t="s">
        <v>16759</v>
      </c>
      <c r="E4944" t="s">
        <v>16760</v>
      </c>
      <c r="F4944" t="s">
        <v>16760</v>
      </c>
      <c r="G4944" t="s">
        <v>10372</v>
      </c>
      <c r="H4944">
        <v>75</v>
      </c>
      <c r="I4944" t="s">
        <v>15</v>
      </c>
      <c r="J4944" t="s">
        <v>16428</v>
      </c>
      <c r="K4944">
        <v>20</v>
      </c>
      <c r="L4944" t="str">
        <f>CONCATENATE("images/prod/",B4944,".jpg")</f>
        <v>images/prod/203-303-76.jpg</v>
      </c>
    </row>
    <row r="4945" spans="1:12" x14ac:dyDescent="0.25">
      <c r="A4945">
        <v>4944</v>
      </c>
      <c r="B4945" t="s">
        <v>16761</v>
      </c>
      <c r="C4945" t="s">
        <v>16762</v>
      </c>
      <c r="D4945" t="s">
        <v>16762</v>
      </c>
      <c r="E4945" t="s">
        <v>16763</v>
      </c>
      <c r="F4945" t="s">
        <v>16763</v>
      </c>
      <c r="G4945" t="s">
        <v>10372</v>
      </c>
      <c r="H4945">
        <v>75</v>
      </c>
      <c r="I4945" t="s">
        <v>15</v>
      </c>
      <c r="J4945" t="s">
        <v>16428</v>
      </c>
      <c r="K4945">
        <v>20</v>
      </c>
      <c r="L4945" t="str">
        <f>CONCATENATE("images/prod/",B4945,".jpg")</f>
        <v>images/prod/203-303-80.jpg</v>
      </c>
    </row>
    <row r="4946" spans="1:12" x14ac:dyDescent="0.25">
      <c r="A4946">
        <v>4945</v>
      </c>
      <c r="B4946" t="s">
        <v>16764</v>
      </c>
      <c r="C4946" t="s">
        <v>16765</v>
      </c>
      <c r="D4946" t="s">
        <v>16765</v>
      </c>
      <c r="E4946" t="s">
        <v>16766</v>
      </c>
      <c r="F4946" t="s">
        <v>16766</v>
      </c>
      <c r="G4946" t="s">
        <v>10372</v>
      </c>
      <c r="H4946">
        <v>75</v>
      </c>
      <c r="I4946" t="s">
        <v>15</v>
      </c>
      <c r="J4946" t="s">
        <v>16428</v>
      </c>
      <c r="K4946">
        <v>20</v>
      </c>
      <c r="L4946" t="str">
        <f>CONCATENATE("images/prod/",B4946,".jpg")</f>
        <v>images/prod/203-303-84.jpg</v>
      </c>
    </row>
    <row r="4947" spans="1:12" x14ac:dyDescent="0.25">
      <c r="A4947">
        <v>4946</v>
      </c>
      <c r="B4947" t="s">
        <v>16767</v>
      </c>
      <c r="C4947" t="s">
        <v>16768</v>
      </c>
      <c r="D4947" t="s">
        <v>16768</v>
      </c>
      <c r="E4947" t="s">
        <v>16769</v>
      </c>
      <c r="F4947" t="s">
        <v>16769</v>
      </c>
      <c r="G4947" t="s">
        <v>10372</v>
      </c>
      <c r="H4947">
        <v>31</v>
      </c>
      <c r="I4947" t="s">
        <v>15</v>
      </c>
      <c r="J4947" t="s">
        <v>16433</v>
      </c>
      <c r="K4947">
        <v>20</v>
      </c>
      <c r="L4947" t="str">
        <f>CONCATENATE("images/prod/",B4947,".jpg")</f>
        <v>images/prod/203-303A-0100.jpg</v>
      </c>
    </row>
    <row r="4948" spans="1:12" x14ac:dyDescent="0.25">
      <c r="A4948">
        <v>4947</v>
      </c>
      <c r="B4948" t="s">
        <v>16770</v>
      </c>
      <c r="C4948" t="s">
        <v>16771</v>
      </c>
      <c r="D4948" t="s">
        <v>16771</v>
      </c>
      <c r="E4948" t="s">
        <v>16772</v>
      </c>
      <c r="F4948" t="s">
        <v>16772</v>
      </c>
      <c r="G4948" t="s">
        <v>10372</v>
      </c>
      <c r="H4948">
        <v>31</v>
      </c>
      <c r="I4948" t="s">
        <v>15</v>
      </c>
      <c r="J4948" t="s">
        <v>16433</v>
      </c>
      <c r="K4948">
        <v>20</v>
      </c>
      <c r="L4948" t="str">
        <f>CONCATENATE("images/prod/",B4948,".jpg")</f>
        <v>images/prod/203-303A-0150.jpg</v>
      </c>
    </row>
    <row r="4949" spans="1:12" x14ac:dyDescent="0.25">
      <c r="A4949">
        <v>4948</v>
      </c>
      <c r="B4949" t="s">
        <v>16773</v>
      </c>
      <c r="C4949" t="s">
        <v>16774</v>
      </c>
      <c r="D4949" t="s">
        <v>16774</v>
      </c>
      <c r="E4949" t="s">
        <v>16775</v>
      </c>
      <c r="F4949" t="s">
        <v>16775</v>
      </c>
      <c r="G4949" t="s">
        <v>10372</v>
      </c>
      <c r="H4949">
        <v>31</v>
      </c>
      <c r="I4949" t="s">
        <v>15</v>
      </c>
      <c r="J4949" t="s">
        <v>16433</v>
      </c>
      <c r="K4949">
        <v>20</v>
      </c>
      <c r="L4949" t="str">
        <f>CONCATENATE("images/prod/",B4949,".jpg")</f>
        <v>images/prod/203-303A-0200.jpg</v>
      </c>
    </row>
    <row r="4950" spans="1:12" x14ac:dyDescent="0.25">
      <c r="A4950">
        <v>4949</v>
      </c>
      <c r="B4950" t="s">
        <v>16776</v>
      </c>
      <c r="C4950" t="s">
        <v>16777</v>
      </c>
      <c r="D4950" t="s">
        <v>16777</v>
      </c>
      <c r="E4950" t="s">
        <v>16778</v>
      </c>
      <c r="F4950" t="s">
        <v>16778</v>
      </c>
      <c r="G4950" t="s">
        <v>10372</v>
      </c>
      <c r="H4950">
        <v>31</v>
      </c>
      <c r="I4950" t="s">
        <v>15</v>
      </c>
      <c r="J4950" t="s">
        <v>16433</v>
      </c>
      <c r="K4950">
        <v>20</v>
      </c>
      <c r="L4950" t="str">
        <f>CONCATENATE("images/prod/",B4950,".jpg")</f>
        <v>images/prod/203-303A-0250.jpg</v>
      </c>
    </row>
    <row r="4951" spans="1:12" x14ac:dyDescent="0.25">
      <c r="A4951">
        <v>4950</v>
      </c>
      <c r="B4951" t="s">
        <v>16779</v>
      </c>
      <c r="C4951" t="s">
        <v>16780</v>
      </c>
      <c r="D4951" t="s">
        <v>16780</v>
      </c>
      <c r="E4951" t="s">
        <v>16781</v>
      </c>
      <c r="F4951" t="s">
        <v>16781</v>
      </c>
      <c r="G4951" t="s">
        <v>10372</v>
      </c>
      <c r="H4951">
        <v>31</v>
      </c>
      <c r="I4951" t="s">
        <v>15</v>
      </c>
      <c r="J4951" t="s">
        <v>16433</v>
      </c>
      <c r="K4951">
        <v>20</v>
      </c>
      <c r="L4951" t="str">
        <f>CONCATENATE("images/prod/",B4951,".jpg")</f>
        <v>images/prod/203-303A-0300.jpg</v>
      </c>
    </row>
    <row r="4952" spans="1:12" x14ac:dyDescent="0.25">
      <c r="A4952">
        <v>4951</v>
      </c>
      <c r="B4952" t="s">
        <v>16782</v>
      </c>
      <c r="C4952" t="s">
        <v>16783</v>
      </c>
      <c r="D4952" t="s">
        <v>16783</v>
      </c>
      <c r="E4952" t="s">
        <v>16784</v>
      </c>
      <c r="F4952" t="s">
        <v>16784</v>
      </c>
      <c r="G4952" t="s">
        <v>10372</v>
      </c>
      <c r="H4952">
        <v>31</v>
      </c>
      <c r="I4952" t="s">
        <v>15</v>
      </c>
      <c r="J4952" t="s">
        <v>16433</v>
      </c>
      <c r="K4952">
        <v>20</v>
      </c>
      <c r="L4952" t="str">
        <f>CONCATENATE("images/prod/",B4952,".jpg")</f>
        <v>images/prod/203-303A-0350.jpg</v>
      </c>
    </row>
    <row r="4953" spans="1:12" x14ac:dyDescent="0.25">
      <c r="A4953">
        <v>4952</v>
      </c>
      <c r="B4953" t="s">
        <v>16785</v>
      </c>
      <c r="C4953" t="s">
        <v>16786</v>
      </c>
      <c r="D4953" t="s">
        <v>16786</v>
      </c>
      <c r="E4953" t="s">
        <v>16787</v>
      </c>
      <c r="F4953" t="s">
        <v>16787</v>
      </c>
      <c r="G4953" t="s">
        <v>10372</v>
      </c>
      <c r="H4953">
        <v>31</v>
      </c>
      <c r="I4953" t="s">
        <v>15</v>
      </c>
      <c r="J4953" t="s">
        <v>16433</v>
      </c>
      <c r="K4953">
        <v>20</v>
      </c>
      <c r="L4953" t="str">
        <f>CONCATENATE("images/prod/",B4953,".jpg")</f>
        <v>images/prod/203-303A-0400.jpg</v>
      </c>
    </row>
    <row r="4954" spans="1:12" x14ac:dyDescent="0.25">
      <c r="A4954">
        <v>4953</v>
      </c>
      <c r="B4954" t="s">
        <v>16788</v>
      </c>
      <c r="C4954" t="s">
        <v>16789</v>
      </c>
      <c r="D4954" t="s">
        <v>16789</v>
      </c>
      <c r="E4954" t="s">
        <v>16790</v>
      </c>
      <c r="F4954" t="s">
        <v>16790</v>
      </c>
      <c r="G4954" t="s">
        <v>10372</v>
      </c>
      <c r="H4954">
        <v>31</v>
      </c>
      <c r="I4954" t="s">
        <v>15</v>
      </c>
      <c r="J4954" t="s">
        <v>16433</v>
      </c>
      <c r="K4954">
        <v>20</v>
      </c>
      <c r="L4954" t="str">
        <f>CONCATENATE("images/prod/",B4954,".jpg")</f>
        <v>images/prod/203-303A-0450.jpg</v>
      </c>
    </row>
    <row r="4955" spans="1:12" x14ac:dyDescent="0.25">
      <c r="A4955">
        <v>4954</v>
      </c>
      <c r="B4955" t="s">
        <v>16791</v>
      </c>
      <c r="C4955" t="s">
        <v>16792</v>
      </c>
      <c r="D4955" t="s">
        <v>16792</v>
      </c>
      <c r="E4955" t="s">
        <v>16793</v>
      </c>
      <c r="F4955" t="s">
        <v>16793</v>
      </c>
      <c r="G4955" t="s">
        <v>10372</v>
      </c>
      <c r="H4955">
        <v>31</v>
      </c>
      <c r="I4955" t="s">
        <v>15</v>
      </c>
      <c r="J4955" t="s">
        <v>16433</v>
      </c>
      <c r="K4955">
        <v>20</v>
      </c>
      <c r="L4955" t="str">
        <f>CONCATENATE("images/prod/",B4955,".jpg")</f>
        <v>images/prod/203-303A-0500.jpg</v>
      </c>
    </row>
    <row r="4956" spans="1:12" x14ac:dyDescent="0.25">
      <c r="A4956">
        <v>4955</v>
      </c>
      <c r="B4956" t="s">
        <v>16794</v>
      </c>
      <c r="C4956" t="s">
        <v>16795</v>
      </c>
      <c r="D4956" t="s">
        <v>16795</v>
      </c>
      <c r="E4956" t="s">
        <v>16796</v>
      </c>
      <c r="F4956" t="s">
        <v>16796</v>
      </c>
      <c r="G4956" t="s">
        <v>10372</v>
      </c>
      <c r="H4956">
        <v>31</v>
      </c>
      <c r="I4956" t="s">
        <v>15</v>
      </c>
      <c r="J4956" t="s">
        <v>16433</v>
      </c>
      <c r="K4956">
        <v>20</v>
      </c>
      <c r="L4956" t="str">
        <f>CONCATENATE("images/prod/",B4956,".jpg")</f>
        <v>images/prod/203-303A-0550.jpg</v>
      </c>
    </row>
    <row r="4957" spans="1:12" x14ac:dyDescent="0.25">
      <c r="A4957">
        <v>4956</v>
      </c>
      <c r="B4957" t="s">
        <v>16797</v>
      </c>
      <c r="C4957" t="s">
        <v>16798</v>
      </c>
      <c r="D4957" t="s">
        <v>16798</v>
      </c>
      <c r="E4957" t="s">
        <v>16799</v>
      </c>
      <c r="F4957" t="s">
        <v>16799</v>
      </c>
      <c r="G4957" t="s">
        <v>10372</v>
      </c>
      <c r="H4957">
        <v>31</v>
      </c>
      <c r="I4957" t="s">
        <v>15</v>
      </c>
      <c r="J4957" t="s">
        <v>16433</v>
      </c>
      <c r="K4957">
        <v>20</v>
      </c>
      <c r="L4957" t="str">
        <f>CONCATENATE("images/prod/",B4957,".jpg")</f>
        <v>images/prod/203-303A-0600.jpg</v>
      </c>
    </row>
    <row r="4958" spans="1:12" x14ac:dyDescent="0.25">
      <c r="A4958">
        <v>4957</v>
      </c>
      <c r="B4958" t="s">
        <v>16800</v>
      </c>
      <c r="C4958" t="s">
        <v>16801</v>
      </c>
      <c r="D4958" t="s">
        <v>16801</v>
      </c>
      <c r="E4958" t="s">
        <v>16802</v>
      </c>
      <c r="F4958" t="s">
        <v>16802</v>
      </c>
      <c r="G4958" t="s">
        <v>10372</v>
      </c>
      <c r="H4958">
        <v>31</v>
      </c>
      <c r="I4958" t="s">
        <v>15</v>
      </c>
      <c r="J4958" t="s">
        <v>16433</v>
      </c>
      <c r="K4958">
        <v>20</v>
      </c>
      <c r="L4958" t="str">
        <f>CONCATENATE("images/prod/",B4958,".jpg")</f>
        <v>images/prod/203-303A-0650.jpg</v>
      </c>
    </row>
    <row r="4959" spans="1:12" x14ac:dyDescent="0.25">
      <c r="A4959">
        <v>4958</v>
      </c>
      <c r="B4959" t="s">
        <v>16803</v>
      </c>
      <c r="C4959" t="s">
        <v>16804</v>
      </c>
      <c r="D4959" t="s">
        <v>16804</v>
      </c>
      <c r="E4959" t="s">
        <v>16805</v>
      </c>
      <c r="F4959" t="s">
        <v>16805</v>
      </c>
      <c r="G4959" t="s">
        <v>10372</v>
      </c>
      <c r="H4959">
        <v>31</v>
      </c>
      <c r="I4959" t="s">
        <v>15</v>
      </c>
      <c r="J4959" t="s">
        <v>16433</v>
      </c>
      <c r="K4959">
        <v>20</v>
      </c>
      <c r="L4959" t="str">
        <f>CONCATENATE("images/prod/",B4959,".jpg")</f>
        <v>images/prod/203-303A-0700.jpg</v>
      </c>
    </row>
    <row r="4960" spans="1:12" x14ac:dyDescent="0.25">
      <c r="A4960">
        <v>4959</v>
      </c>
      <c r="B4960" t="s">
        <v>16806</v>
      </c>
      <c r="C4960" t="s">
        <v>16807</v>
      </c>
      <c r="D4960" t="s">
        <v>16807</v>
      </c>
      <c r="E4960" t="s">
        <v>16808</v>
      </c>
      <c r="F4960" t="s">
        <v>16808</v>
      </c>
      <c r="G4960" t="s">
        <v>10372</v>
      </c>
      <c r="H4960">
        <v>31</v>
      </c>
      <c r="I4960" t="s">
        <v>15</v>
      </c>
      <c r="J4960" t="s">
        <v>16433</v>
      </c>
      <c r="K4960">
        <v>20</v>
      </c>
      <c r="L4960" t="str">
        <f>CONCATENATE("images/prod/",B4960,".jpg")</f>
        <v>images/prod/203-303A-0750.jpg</v>
      </c>
    </row>
    <row r="4961" spans="1:12" x14ac:dyDescent="0.25">
      <c r="A4961">
        <v>4960</v>
      </c>
      <c r="B4961" t="s">
        <v>16809</v>
      </c>
      <c r="C4961" t="s">
        <v>16810</v>
      </c>
      <c r="D4961" t="s">
        <v>16810</v>
      </c>
      <c r="E4961" t="s">
        <v>16811</v>
      </c>
      <c r="F4961" t="s">
        <v>16811</v>
      </c>
      <c r="G4961" t="s">
        <v>10372</v>
      </c>
      <c r="H4961">
        <v>31</v>
      </c>
      <c r="I4961" t="s">
        <v>15</v>
      </c>
      <c r="J4961" t="s">
        <v>16433</v>
      </c>
      <c r="K4961">
        <v>20</v>
      </c>
      <c r="L4961" t="str">
        <f>CONCATENATE("images/prod/",B4961,".jpg")</f>
        <v>images/prod/203-303A-0800.jpg</v>
      </c>
    </row>
    <row r="4962" spans="1:12" x14ac:dyDescent="0.25">
      <c r="A4962">
        <v>4961</v>
      </c>
      <c r="B4962" t="s">
        <v>16812</v>
      </c>
      <c r="C4962" t="s">
        <v>16813</v>
      </c>
      <c r="D4962" t="s">
        <v>16813</v>
      </c>
      <c r="E4962" t="s">
        <v>16814</v>
      </c>
      <c r="F4962" t="s">
        <v>16814</v>
      </c>
      <c r="G4962" t="s">
        <v>10372</v>
      </c>
      <c r="H4962">
        <v>31</v>
      </c>
      <c r="I4962" t="s">
        <v>15</v>
      </c>
      <c r="J4962" t="s">
        <v>16433</v>
      </c>
      <c r="K4962">
        <v>20</v>
      </c>
      <c r="L4962" t="str">
        <f>CONCATENATE("images/prod/",B4962,".jpg")</f>
        <v>images/prod/203-303A-0850.jpg</v>
      </c>
    </row>
    <row r="4963" spans="1:12" x14ac:dyDescent="0.25">
      <c r="A4963">
        <v>4962</v>
      </c>
      <c r="B4963" t="s">
        <v>16815</v>
      </c>
      <c r="C4963" t="s">
        <v>16816</v>
      </c>
      <c r="D4963" t="s">
        <v>16816</v>
      </c>
      <c r="E4963" t="s">
        <v>16817</v>
      </c>
      <c r="F4963" t="s">
        <v>16817</v>
      </c>
      <c r="G4963" t="s">
        <v>10372</v>
      </c>
      <c r="H4963">
        <v>31</v>
      </c>
      <c r="I4963" t="s">
        <v>15</v>
      </c>
      <c r="J4963" t="s">
        <v>16433</v>
      </c>
      <c r="K4963">
        <v>20</v>
      </c>
      <c r="L4963" t="str">
        <f>CONCATENATE("images/prod/",B4963,".jpg")</f>
        <v>images/prod/203-303A-0900.jpg</v>
      </c>
    </row>
    <row r="4964" spans="1:12" x14ac:dyDescent="0.25">
      <c r="A4964">
        <v>4963</v>
      </c>
      <c r="B4964" t="s">
        <v>16818</v>
      </c>
      <c r="C4964" t="s">
        <v>16819</v>
      </c>
      <c r="D4964" t="s">
        <v>16819</v>
      </c>
      <c r="E4964" t="s">
        <v>16820</v>
      </c>
      <c r="F4964" t="s">
        <v>16820</v>
      </c>
      <c r="G4964" t="s">
        <v>10372</v>
      </c>
      <c r="H4964">
        <v>31</v>
      </c>
      <c r="I4964" t="s">
        <v>15</v>
      </c>
      <c r="J4964" t="s">
        <v>16433</v>
      </c>
      <c r="K4964">
        <v>20</v>
      </c>
      <c r="L4964" t="str">
        <f>CONCATENATE("images/prod/",B4964,".jpg")</f>
        <v>images/prod/203-303A-1000.jpg</v>
      </c>
    </row>
    <row r="4965" spans="1:12" x14ac:dyDescent="0.25">
      <c r="A4965">
        <v>4964</v>
      </c>
      <c r="B4965" t="s">
        <v>16821</v>
      </c>
      <c r="C4965" t="s">
        <v>16822</v>
      </c>
      <c r="D4965" t="s">
        <v>16822</v>
      </c>
      <c r="E4965" t="s">
        <v>16823</v>
      </c>
      <c r="F4965" t="s">
        <v>16823</v>
      </c>
      <c r="G4965" t="s">
        <v>10372</v>
      </c>
      <c r="H4965">
        <v>31</v>
      </c>
      <c r="I4965" t="s">
        <v>15</v>
      </c>
      <c r="J4965" t="s">
        <v>16433</v>
      </c>
      <c r="K4965">
        <v>20</v>
      </c>
      <c r="L4965" t="str">
        <f>CONCATENATE("images/prod/",B4965,".jpg")</f>
        <v>images/prod/203-303A-1100.jpg</v>
      </c>
    </row>
    <row r="4966" spans="1:12" x14ac:dyDescent="0.25">
      <c r="A4966">
        <v>4965</v>
      </c>
      <c r="B4966" t="s">
        <v>16824</v>
      </c>
      <c r="C4966" t="s">
        <v>16825</v>
      </c>
      <c r="D4966" t="s">
        <v>16825</v>
      </c>
      <c r="E4966" t="s">
        <v>16826</v>
      </c>
      <c r="F4966" t="s">
        <v>16826</v>
      </c>
      <c r="G4966" t="s">
        <v>10372</v>
      </c>
      <c r="H4966">
        <v>31</v>
      </c>
      <c r="I4966" t="s">
        <v>15</v>
      </c>
      <c r="J4966" t="s">
        <v>16433</v>
      </c>
      <c r="K4966">
        <v>20</v>
      </c>
      <c r="L4966" t="str">
        <f>CONCATENATE("images/prod/",B4966,".jpg")</f>
        <v>images/prod/203-303A-1200.jpg</v>
      </c>
    </row>
    <row r="4967" spans="1:12" x14ac:dyDescent="0.25">
      <c r="A4967">
        <v>4966</v>
      </c>
      <c r="B4967" t="s">
        <v>16827</v>
      </c>
      <c r="C4967" t="s">
        <v>16828</v>
      </c>
      <c r="D4967" t="s">
        <v>16828</v>
      </c>
      <c r="E4967" t="s">
        <v>16829</v>
      </c>
      <c r="F4967" t="s">
        <v>16829</v>
      </c>
      <c r="G4967" t="s">
        <v>16437</v>
      </c>
      <c r="H4967">
        <v>59</v>
      </c>
      <c r="I4967" t="s">
        <v>15</v>
      </c>
      <c r="J4967" t="s">
        <v>16830</v>
      </c>
      <c r="K4967">
        <v>20</v>
      </c>
      <c r="L4967" t="str">
        <f>CONCATENATE("images/prod/",B4967,".jpg")</f>
        <v>images/prod/203-303B-08.jpg</v>
      </c>
    </row>
    <row r="4968" spans="1:12" x14ac:dyDescent="0.25">
      <c r="A4968">
        <v>4967</v>
      </c>
      <c r="B4968" t="s">
        <v>16831</v>
      </c>
      <c r="C4968" t="s">
        <v>16832</v>
      </c>
      <c r="D4968" t="s">
        <v>16832</v>
      </c>
      <c r="E4968" t="s">
        <v>16833</v>
      </c>
      <c r="F4968" t="s">
        <v>16833</v>
      </c>
      <c r="G4968" t="s">
        <v>16437</v>
      </c>
      <c r="H4968">
        <v>59</v>
      </c>
      <c r="I4968" t="s">
        <v>15</v>
      </c>
      <c r="J4968" t="s">
        <v>16830</v>
      </c>
      <c r="K4968">
        <v>20</v>
      </c>
      <c r="L4968" t="str">
        <f>CONCATENATE("images/prod/",B4968,".jpg")</f>
        <v>images/prod/203-303B-12.jpg</v>
      </c>
    </row>
    <row r="4969" spans="1:12" x14ac:dyDescent="0.25">
      <c r="A4969">
        <v>4968</v>
      </c>
      <c r="B4969" t="s">
        <v>16834</v>
      </c>
      <c r="C4969" t="s">
        <v>16835</v>
      </c>
      <c r="D4969" t="s">
        <v>16835</v>
      </c>
      <c r="E4969" t="s">
        <v>16836</v>
      </c>
      <c r="F4969" t="s">
        <v>16836</v>
      </c>
      <c r="G4969" t="s">
        <v>16437</v>
      </c>
      <c r="H4969">
        <v>59</v>
      </c>
      <c r="I4969" t="s">
        <v>15</v>
      </c>
      <c r="J4969" t="s">
        <v>16830</v>
      </c>
      <c r="K4969">
        <v>20</v>
      </c>
      <c r="L4969" t="str">
        <f>CONCATENATE("images/prod/",B4969,".jpg")</f>
        <v>images/prod/203-303B-16.jpg</v>
      </c>
    </row>
    <row r="4970" spans="1:12" x14ac:dyDescent="0.25">
      <c r="A4970">
        <v>4969</v>
      </c>
      <c r="B4970" t="s">
        <v>16837</v>
      </c>
      <c r="C4970" t="s">
        <v>16838</v>
      </c>
      <c r="D4970" t="s">
        <v>16838</v>
      </c>
      <c r="E4970" t="s">
        <v>16839</v>
      </c>
      <c r="F4970" t="s">
        <v>16839</v>
      </c>
      <c r="G4970" t="s">
        <v>16437</v>
      </c>
      <c r="H4970">
        <v>59</v>
      </c>
      <c r="I4970" t="s">
        <v>15</v>
      </c>
      <c r="J4970" t="s">
        <v>16830</v>
      </c>
      <c r="K4970">
        <v>20</v>
      </c>
      <c r="L4970" t="str">
        <f>CONCATENATE("images/prod/",B4970,".jpg")</f>
        <v>images/prod/203-303B-20.jpg</v>
      </c>
    </row>
    <row r="4971" spans="1:12" x14ac:dyDescent="0.25">
      <c r="A4971">
        <v>4970</v>
      </c>
      <c r="B4971" t="s">
        <v>16840</v>
      </c>
      <c r="C4971" t="s">
        <v>16841</v>
      </c>
      <c r="D4971" t="s">
        <v>16841</v>
      </c>
      <c r="E4971" t="s">
        <v>16842</v>
      </c>
      <c r="F4971" t="s">
        <v>16842</v>
      </c>
      <c r="G4971" t="s">
        <v>16437</v>
      </c>
      <c r="H4971">
        <v>59</v>
      </c>
      <c r="I4971" t="s">
        <v>15</v>
      </c>
      <c r="J4971" t="s">
        <v>16830</v>
      </c>
      <c r="K4971">
        <v>20</v>
      </c>
      <c r="L4971" t="str">
        <f>CONCATENATE("images/prod/",B4971,".jpg")</f>
        <v>images/prod/203-303B-28.jpg</v>
      </c>
    </row>
    <row r="4972" spans="1:12" x14ac:dyDescent="0.25">
      <c r="A4972">
        <v>4971</v>
      </c>
      <c r="B4972" t="s">
        <v>16843</v>
      </c>
      <c r="C4972" t="s">
        <v>16844</v>
      </c>
      <c r="D4972" t="s">
        <v>16844</v>
      </c>
      <c r="E4972" t="s">
        <v>16845</v>
      </c>
      <c r="F4972" t="s">
        <v>16845</v>
      </c>
      <c r="G4972" t="s">
        <v>16437</v>
      </c>
      <c r="H4972">
        <v>59</v>
      </c>
      <c r="I4972" t="s">
        <v>15</v>
      </c>
      <c r="J4972" t="s">
        <v>16830</v>
      </c>
      <c r="K4972">
        <v>20</v>
      </c>
      <c r="L4972" t="str">
        <f>CONCATENATE("images/prod/",B4972,".jpg")</f>
        <v>images/prod/203-303B-32.jpg</v>
      </c>
    </row>
    <row r="4973" spans="1:12" x14ac:dyDescent="0.25">
      <c r="A4973">
        <v>4972</v>
      </c>
      <c r="B4973" t="s">
        <v>16846</v>
      </c>
      <c r="C4973" t="s">
        <v>16847</v>
      </c>
      <c r="D4973" t="s">
        <v>16847</v>
      </c>
      <c r="E4973" t="s">
        <v>16848</v>
      </c>
      <c r="F4973" t="s">
        <v>16848</v>
      </c>
      <c r="G4973" t="s">
        <v>16437</v>
      </c>
      <c r="H4973">
        <v>59</v>
      </c>
      <c r="I4973" t="s">
        <v>15</v>
      </c>
      <c r="J4973" t="s">
        <v>16830</v>
      </c>
      <c r="K4973">
        <v>20</v>
      </c>
      <c r="L4973" t="str">
        <f>CONCATENATE("images/prod/",B4973,".jpg")</f>
        <v>images/prod/203-303B-40.jpg</v>
      </c>
    </row>
    <row r="4974" spans="1:12" x14ac:dyDescent="0.25">
      <c r="A4974">
        <v>4973</v>
      </c>
      <c r="B4974" t="s">
        <v>16849</v>
      </c>
      <c r="C4974" t="s">
        <v>16850</v>
      </c>
      <c r="D4974" t="s">
        <v>16850</v>
      </c>
      <c r="E4974" t="s">
        <v>16851</v>
      </c>
      <c r="F4974" t="s">
        <v>16851</v>
      </c>
      <c r="G4974" t="s">
        <v>16437</v>
      </c>
      <c r="H4974">
        <v>59</v>
      </c>
      <c r="I4974" t="s">
        <v>15</v>
      </c>
      <c r="J4974" t="s">
        <v>16830</v>
      </c>
      <c r="K4974">
        <v>20</v>
      </c>
      <c r="L4974" t="str">
        <f>CONCATENATE("images/prod/",B4974,".jpg")</f>
        <v>images/prod/203-303B-45.jpg</v>
      </c>
    </row>
    <row r="4975" spans="1:12" x14ac:dyDescent="0.25">
      <c r="A4975">
        <v>4974</v>
      </c>
      <c r="B4975" t="s">
        <v>16852</v>
      </c>
      <c r="C4975" t="s">
        <v>16853</v>
      </c>
      <c r="D4975" t="s">
        <v>16853</v>
      </c>
      <c r="E4975" t="s">
        <v>16854</v>
      </c>
      <c r="F4975" t="s">
        <v>16854</v>
      </c>
      <c r="G4975" t="s">
        <v>10677</v>
      </c>
      <c r="H4975">
        <v>75</v>
      </c>
      <c r="I4975" t="s">
        <v>15</v>
      </c>
      <c r="J4975" t="s">
        <v>16428</v>
      </c>
      <c r="K4975">
        <v>20</v>
      </c>
      <c r="L4975" t="str">
        <f>CONCATENATE("images/prod/",B4975,".jpg")</f>
        <v>images/prod/203-303C-02.jpg</v>
      </c>
    </row>
    <row r="4976" spans="1:12" x14ac:dyDescent="0.25">
      <c r="A4976">
        <v>4975</v>
      </c>
      <c r="B4976" t="s">
        <v>16855</v>
      </c>
      <c r="C4976" t="s">
        <v>16856</v>
      </c>
      <c r="D4976" t="s">
        <v>16856</v>
      </c>
      <c r="E4976" t="s">
        <v>16857</v>
      </c>
      <c r="F4976" t="s">
        <v>16857</v>
      </c>
      <c r="G4976" t="s">
        <v>10677</v>
      </c>
      <c r="H4976">
        <v>75</v>
      </c>
      <c r="I4976" t="s">
        <v>15</v>
      </c>
      <c r="J4976" t="s">
        <v>16428</v>
      </c>
      <c r="K4976">
        <v>20</v>
      </c>
      <c r="L4976" t="str">
        <f>CONCATENATE("images/prod/",B4976,".jpg")</f>
        <v>images/prod/203-303C-04.jpg</v>
      </c>
    </row>
    <row r="4977" spans="1:12" x14ac:dyDescent="0.25">
      <c r="A4977">
        <v>4976</v>
      </c>
      <c r="B4977" t="s">
        <v>16858</v>
      </c>
      <c r="C4977" t="s">
        <v>16859</v>
      </c>
      <c r="D4977" t="s">
        <v>16859</v>
      </c>
      <c r="E4977" t="s">
        <v>16860</v>
      </c>
      <c r="F4977" t="s">
        <v>16860</v>
      </c>
      <c r="G4977" t="s">
        <v>10677</v>
      </c>
      <c r="H4977">
        <v>75</v>
      </c>
      <c r="I4977" t="s">
        <v>15</v>
      </c>
      <c r="J4977" t="s">
        <v>16428</v>
      </c>
      <c r="K4977">
        <v>20</v>
      </c>
      <c r="L4977" t="str">
        <f>CONCATENATE("images/prod/",B4977,".jpg")</f>
        <v>images/prod/203-303C-06.jpg</v>
      </c>
    </row>
    <row r="4978" spans="1:12" x14ac:dyDescent="0.25">
      <c r="A4978">
        <v>4977</v>
      </c>
      <c r="B4978" t="s">
        <v>16861</v>
      </c>
      <c r="C4978" t="s">
        <v>16862</v>
      </c>
      <c r="D4978" t="s">
        <v>16862</v>
      </c>
      <c r="E4978" t="s">
        <v>16863</v>
      </c>
      <c r="F4978" t="s">
        <v>16863</v>
      </c>
      <c r="G4978" t="s">
        <v>10677</v>
      </c>
      <c r="H4978">
        <v>75</v>
      </c>
      <c r="I4978" t="s">
        <v>15</v>
      </c>
      <c r="J4978" t="s">
        <v>16428</v>
      </c>
      <c r="K4978">
        <v>20</v>
      </c>
      <c r="L4978" t="str">
        <f>CONCATENATE("images/prod/",B4978,".jpg")</f>
        <v>images/prod/203-303C-08.jpg</v>
      </c>
    </row>
    <row r="4979" spans="1:12" x14ac:dyDescent="0.25">
      <c r="A4979">
        <v>4978</v>
      </c>
      <c r="B4979" t="s">
        <v>16864</v>
      </c>
      <c r="C4979" t="s">
        <v>16865</v>
      </c>
      <c r="D4979" t="s">
        <v>16865</v>
      </c>
      <c r="E4979" t="s">
        <v>16866</v>
      </c>
      <c r="F4979" t="s">
        <v>16866</v>
      </c>
      <c r="G4979" t="s">
        <v>10677</v>
      </c>
      <c r="H4979">
        <v>75</v>
      </c>
      <c r="I4979" t="s">
        <v>15</v>
      </c>
      <c r="J4979" t="s">
        <v>16428</v>
      </c>
      <c r="K4979">
        <v>20</v>
      </c>
      <c r="L4979" t="str">
        <f>CONCATENATE("images/prod/",B4979,".jpg")</f>
        <v>images/prod/203-303C-10.jpg</v>
      </c>
    </row>
    <row r="4980" spans="1:12" x14ac:dyDescent="0.25">
      <c r="A4980">
        <v>4979</v>
      </c>
      <c r="B4980" t="s">
        <v>16867</v>
      </c>
      <c r="C4980" t="s">
        <v>16868</v>
      </c>
      <c r="D4980" t="s">
        <v>16868</v>
      </c>
      <c r="E4980" t="s">
        <v>16869</v>
      </c>
      <c r="F4980" t="s">
        <v>16869</v>
      </c>
      <c r="G4980" t="s">
        <v>10677</v>
      </c>
      <c r="H4980">
        <v>75</v>
      </c>
      <c r="I4980" t="s">
        <v>15</v>
      </c>
      <c r="J4980" t="s">
        <v>16428</v>
      </c>
      <c r="K4980">
        <v>20</v>
      </c>
      <c r="L4980" t="str">
        <f>CONCATENATE("images/prod/",B4980,".jpg")</f>
        <v>images/prod/203-303C-12.jpg</v>
      </c>
    </row>
    <row r="4981" spans="1:12" x14ac:dyDescent="0.25">
      <c r="A4981">
        <v>4980</v>
      </c>
      <c r="B4981" t="s">
        <v>16870</v>
      </c>
      <c r="C4981" t="s">
        <v>16871</v>
      </c>
      <c r="D4981" t="s">
        <v>16871</v>
      </c>
      <c r="E4981" t="s">
        <v>16872</v>
      </c>
      <c r="F4981" t="s">
        <v>16872</v>
      </c>
      <c r="G4981" t="s">
        <v>10677</v>
      </c>
      <c r="H4981">
        <v>75</v>
      </c>
      <c r="I4981" t="s">
        <v>15</v>
      </c>
      <c r="J4981" t="s">
        <v>16428</v>
      </c>
      <c r="K4981">
        <v>20</v>
      </c>
      <c r="L4981" t="str">
        <f>CONCATENATE("images/prod/",B4981,".jpg")</f>
        <v>images/prod/203-303C-14.jpg</v>
      </c>
    </row>
    <row r="4982" spans="1:12" x14ac:dyDescent="0.25">
      <c r="A4982">
        <v>4981</v>
      </c>
      <c r="B4982" t="s">
        <v>16873</v>
      </c>
      <c r="C4982" t="s">
        <v>16874</v>
      </c>
      <c r="D4982" t="s">
        <v>16874</v>
      </c>
      <c r="E4982" t="s">
        <v>16875</v>
      </c>
      <c r="F4982" t="s">
        <v>16875</v>
      </c>
      <c r="G4982" t="s">
        <v>10677</v>
      </c>
      <c r="H4982">
        <v>75</v>
      </c>
      <c r="I4982" t="s">
        <v>15</v>
      </c>
      <c r="J4982" t="s">
        <v>16428</v>
      </c>
      <c r="K4982">
        <v>20</v>
      </c>
      <c r="L4982" t="str">
        <f>CONCATENATE("images/prod/",B4982,".jpg")</f>
        <v>images/prod/203-303C-16.jpg</v>
      </c>
    </row>
    <row r="4983" spans="1:12" x14ac:dyDescent="0.25">
      <c r="A4983">
        <v>4982</v>
      </c>
      <c r="B4983" t="s">
        <v>16876</v>
      </c>
      <c r="C4983" t="s">
        <v>16877</v>
      </c>
      <c r="D4983" t="s">
        <v>16877</v>
      </c>
      <c r="E4983" t="s">
        <v>16878</v>
      </c>
      <c r="F4983" t="s">
        <v>16878</v>
      </c>
      <c r="G4983" t="s">
        <v>10677</v>
      </c>
      <c r="H4983">
        <v>75</v>
      </c>
      <c r="I4983" t="s">
        <v>15</v>
      </c>
      <c r="J4983" t="s">
        <v>16428</v>
      </c>
      <c r="K4983">
        <v>20</v>
      </c>
      <c r="L4983" t="str">
        <f>CONCATENATE("images/prod/",B4983,".jpg")</f>
        <v>images/prod/203-303C-18.jpg</v>
      </c>
    </row>
    <row r="4984" spans="1:12" x14ac:dyDescent="0.25">
      <c r="A4984">
        <v>4983</v>
      </c>
      <c r="B4984" t="s">
        <v>16879</v>
      </c>
      <c r="C4984" t="s">
        <v>16880</v>
      </c>
      <c r="D4984" t="s">
        <v>16880</v>
      </c>
      <c r="E4984" t="s">
        <v>16881</v>
      </c>
      <c r="F4984" t="s">
        <v>16881</v>
      </c>
      <c r="G4984" t="s">
        <v>10677</v>
      </c>
      <c r="H4984">
        <v>75</v>
      </c>
      <c r="I4984" t="s">
        <v>15</v>
      </c>
      <c r="J4984" t="s">
        <v>16428</v>
      </c>
      <c r="K4984">
        <v>20</v>
      </c>
      <c r="L4984" t="str">
        <f>CONCATENATE("images/prod/",B4984,".jpg")</f>
        <v>images/prod/203-303C-20.jpg</v>
      </c>
    </row>
    <row r="4985" spans="1:12" x14ac:dyDescent="0.25">
      <c r="A4985">
        <v>4984</v>
      </c>
      <c r="B4985" t="s">
        <v>16882</v>
      </c>
      <c r="C4985" t="s">
        <v>16883</v>
      </c>
      <c r="D4985" t="s">
        <v>16883</v>
      </c>
      <c r="E4985" t="s">
        <v>16884</v>
      </c>
      <c r="F4985" t="s">
        <v>16884</v>
      </c>
      <c r="G4985" t="s">
        <v>10677</v>
      </c>
      <c r="H4985">
        <v>75</v>
      </c>
      <c r="I4985" t="s">
        <v>15</v>
      </c>
      <c r="J4985" t="s">
        <v>16428</v>
      </c>
      <c r="K4985">
        <v>20</v>
      </c>
      <c r="L4985" t="str">
        <f>CONCATENATE("images/prod/",B4985,".jpg")</f>
        <v>images/prod/203-303C-22.jpg</v>
      </c>
    </row>
    <row r="4986" spans="1:12" x14ac:dyDescent="0.25">
      <c r="A4986">
        <v>4985</v>
      </c>
      <c r="B4986" t="s">
        <v>16885</v>
      </c>
      <c r="C4986" t="s">
        <v>16886</v>
      </c>
      <c r="D4986" t="s">
        <v>16886</v>
      </c>
      <c r="E4986" t="s">
        <v>16887</v>
      </c>
      <c r="F4986" t="s">
        <v>16887</v>
      </c>
      <c r="G4986" t="s">
        <v>10677</v>
      </c>
      <c r="H4986">
        <v>75</v>
      </c>
      <c r="I4986" t="s">
        <v>15</v>
      </c>
      <c r="J4986" t="s">
        <v>16428</v>
      </c>
      <c r="K4986">
        <v>20</v>
      </c>
      <c r="L4986" t="str">
        <f>CONCATENATE("images/prod/",B4986,".jpg")</f>
        <v>images/prod/203-303C-24.jpg</v>
      </c>
    </row>
    <row r="4987" spans="1:12" x14ac:dyDescent="0.25">
      <c r="A4987">
        <v>4986</v>
      </c>
      <c r="B4987" t="s">
        <v>16888</v>
      </c>
      <c r="C4987" t="s">
        <v>16889</v>
      </c>
      <c r="D4987" t="s">
        <v>16889</v>
      </c>
      <c r="E4987" t="s">
        <v>16890</v>
      </c>
      <c r="F4987" t="s">
        <v>16890</v>
      </c>
      <c r="G4987" t="s">
        <v>10677</v>
      </c>
      <c r="H4987">
        <v>75</v>
      </c>
      <c r="I4987" t="s">
        <v>15</v>
      </c>
      <c r="J4987" t="s">
        <v>16428</v>
      </c>
      <c r="K4987">
        <v>20</v>
      </c>
      <c r="L4987" t="str">
        <f>CONCATENATE("images/prod/",B4987,".jpg")</f>
        <v>images/prod/203-303C-30.jpg</v>
      </c>
    </row>
    <row r="4988" spans="1:12" x14ac:dyDescent="0.25">
      <c r="A4988">
        <v>4987</v>
      </c>
      <c r="B4988" t="s">
        <v>16891</v>
      </c>
      <c r="C4988" t="s">
        <v>16892</v>
      </c>
      <c r="D4988" t="s">
        <v>16892</v>
      </c>
      <c r="E4988" t="s">
        <v>16893</v>
      </c>
      <c r="F4988" t="s">
        <v>16893</v>
      </c>
      <c r="G4988" t="s">
        <v>10677</v>
      </c>
      <c r="H4988">
        <v>75</v>
      </c>
      <c r="I4988" t="s">
        <v>15</v>
      </c>
      <c r="J4988" t="s">
        <v>16428</v>
      </c>
      <c r="K4988">
        <v>20</v>
      </c>
      <c r="L4988" t="str">
        <f>CONCATENATE("images/prod/",B4988,".jpg")</f>
        <v>images/prod/203-303C-32.jpg</v>
      </c>
    </row>
    <row r="4989" spans="1:12" x14ac:dyDescent="0.25">
      <c r="A4989">
        <v>4988</v>
      </c>
      <c r="B4989" t="s">
        <v>16894</v>
      </c>
      <c r="C4989" t="s">
        <v>16895</v>
      </c>
      <c r="D4989" t="s">
        <v>16895</v>
      </c>
      <c r="E4989" t="s">
        <v>16896</v>
      </c>
      <c r="F4989" t="s">
        <v>16896</v>
      </c>
      <c r="G4989" t="s">
        <v>10677</v>
      </c>
      <c r="H4989">
        <v>75</v>
      </c>
      <c r="I4989" t="s">
        <v>15</v>
      </c>
      <c r="J4989" t="s">
        <v>16428</v>
      </c>
      <c r="K4989">
        <v>20</v>
      </c>
      <c r="L4989" t="str">
        <f>CONCATENATE("images/prod/",B4989,".jpg")</f>
        <v>images/prod/203-303C-34.jpg</v>
      </c>
    </row>
    <row r="4990" spans="1:12" x14ac:dyDescent="0.25">
      <c r="A4990">
        <v>4989</v>
      </c>
      <c r="B4990" t="s">
        <v>16897</v>
      </c>
      <c r="C4990" t="s">
        <v>16898</v>
      </c>
      <c r="D4990" t="s">
        <v>16898</v>
      </c>
      <c r="E4990" t="s">
        <v>16899</v>
      </c>
      <c r="F4990" t="s">
        <v>16899</v>
      </c>
      <c r="G4990" t="s">
        <v>10677</v>
      </c>
      <c r="H4990">
        <v>75</v>
      </c>
      <c r="I4990" t="s">
        <v>15</v>
      </c>
      <c r="J4990" t="s">
        <v>16428</v>
      </c>
      <c r="K4990">
        <v>20</v>
      </c>
      <c r="L4990" t="str">
        <f>CONCATENATE("images/prod/",B4990,".jpg")</f>
        <v>images/prod/203-303C-36.jpg</v>
      </c>
    </row>
    <row r="4991" spans="1:12" x14ac:dyDescent="0.25">
      <c r="A4991">
        <v>4990</v>
      </c>
      <c r="B4991" t="s">
        <v>16900</v>
      </c>
      <c r="C4991" t="s">
        <v>16901</v>
      </c>
      <c r="D4991" t="s">
        <v>16901</v>
      </c>
      <c r="E4991" t="s">
        <v>16902</v>
      </c>
      <c r="F4991" t="s">
        <v>16902</v>
      </c>
      <c r="G4991" t="s">
        <v>10677</v>
      </c>
      <c r="H4991">
        <v>75</v>
      </c>
      <c r="I4991" t="s">
        <v>15</v>
      </c>
      <c r="J4991" t="s">
        <v>16428</v>
      </c>
      <c r="K4991">
        <v>20</v>
      </c>
      <c r="L4991" t="str">
        <f>CONCATENATE("images/prod/",B4991,".jpg")</f>
        <v>images/prod/203-303C-38.jpg</v>
      </c>
    </row>
    <row r="4992" spans="1:12" x14ac:dyDescent="0.25">
      <c r="A4992">
        <v>4991</v>
      </c>
      <c r="B4992" t="s">
        <v>16903</v>
      </c>
      <c r="C4992" t="s">
        <v>16904</v>
      </c>
      <c r="D4992" t="s">
        <v>16904</v>
      </c>
      <c r="E4992" t="s">
        <v>16905</v>
      </c>
      <c r="F4992" t="s">
        <v>16905</v>
      </c>
      <c r="G4992" t="s">
        <v>10677</v>
      </c>
      <c r="H4992">
        <v>75</v>
      </c>
      <c r="I4992" t="s">
        <v>15</v>
      </c>
      <c r="J4992" t="s">
        <v>16428</v>
      </c>
      <c r="K4992">
        <v>20</v>
      </c>
      <c r="L4992" t="str">
        <f>CONCATENATE("images/prod/",B4992,".jpg")</f>
        <v>images/prod/203-303C-40.jpg</v>
      </c>
    </row>
    <row r="4993" spans="1:12" x14ac:dyDescent="0.25">
      <c r="A4993">
        <v>4992</v>
      </c>
      <c r="B4993" t="s">
        <v>16906</v>
      </c>
      <c r="C4993" t="s">
        <v>16907</v>
      </c>
      <c r="D4993" t="s">
        <v>16907</v>
      </c>
      <c r="E4993" t="s">
        <v>16908</v>
      </c>
      <c r="F4993" t="s">
        <v>16908</v>
      </c>
      <c r="G4993" t="s">
        <v>10677</v>
      </c>
      <c r="H4993">
        <v>75</v>
      </c>
      <c r="I4993" t="s">
        <v>15</v>
      </c>
      <c r="J4993" t="s">
        <v>16428</v>
      </c>
      <c r="K4993">
        <v>20</v>
      </c>
      <c r="L4993" t="str">
        <f>CONCATENATE("images/prod/",B4993,".jpg")</f>
        <v>images/prod/203-303C-42.jpg</v>
      </c>
    </row>
    <row r="4994" spans="1:12" x14ac:dyDescent="0.25">
      <c r="A4994">
        <v>4993</v>
      </c>
      <c r="B4994" t="s">
        <v>16909</v>
      </c>
      <c r="C4994" t="s">
        <v>16910</v>
      </c>
      <c r="D4994" t="s">
        <v>16910</v>
      </c>
      <c r="E4994" t="s">
        <v>16911</v>
      </c>
      <c r="F4994" t="s">
        <v>16911</v>
      </c>
      <c r="G4994" t="s">
        <v>10677</v>
      </c>
      <c r="H4994">
        <v>75</v>
      </c>
      <c r="I4994" t="s">
        <v>15</v>
      </c>
      <c r="J4994" t="s">
        <v>16428</v>
      </c>
      <c r="K4994">
        <v>20</v>
      </c>
      <c r="L4994" t="str">
        <f>CONCATENATE("images/prod/",B4994,".jpg")</f>
        <v>images/prod/203-303C-44.jpg</v>
      </c>
    </row>
    <row r="4995" spans="1:12" x14ac:dyDescent="0.25">
      <c r="A4995">
        <v>4994</v>
      </c>
      <c r="B4995" t="s">
        <v>16912</v>
      </c>
      <c r="C4995" t="s">
        <v>16913</v>
      </c>
      <c r="D4995" t="s">
        <v>16913</v>
      </c>
      <c r="E4995" t="s">
        <v>16914</v>
      </c>
      <c r="F4995" t="s">
        <v>16914</v>
      </c>
      <c r="G4995" t="s">
        <v>10677</v>
      </c>
      <c r="H4995">
        <v>75</v>
      </c>
      <c r="I4995" t="s">
        <v>15</v>
      </c>
      <c r="J4995" t="s">
        <v>16428</v>
      </c>
      <c r="K4995">
        <v>20</v>
      </c>
      <c r="L4995" t="str">
        <f>CONCATENATE("images/prod/",B4995,".jpg")</f>
        <v>images/prod/203-303C-46.jpg</v>
      </c>
    </row>
    <row r="4996" spans="1:12" x14ac:dyDescent="0.25">
      <c r="A4996">
        <v>4995</v>
      </c>
      <c r="B4996" t="s">
        <v>16915</v>
      </c>
      <c r="C4996" t="s">
        <v>16916</v>
      </c>
      <c r="D4996" t="s">
        <v>16916</v>
      </c>
      <c r="E4996" t="s">
        <v>16917</v>
      </c>
      <c r="F4996" t="s">
        <v>16917</v>
      </c>
      <c r="G4996" t="s">
        <v>10677</v>
      </c>
      <c r="H4996">
        <v>162</v>
      </c>
      <c r="I4996" t="s">
        <v>15</v>
      </c>
      <c r="J4996" t="s">
        <v>16830</v>
      </c>
      <c r="K4996">
        <v>20</v>
      </c>
      <c r="L4996" t="str">
        <f>CONCATENATE("images/prod/",B4996,".jpg")</f>
        <v>images/prod/203-303D-02.jpg</v>
      </c>
    </row>
    <row r="4997" spans="1:12" x14ac:dyDescent="0.25">
      <c r="A4997">
        <v>4996</v>
      </c>
      <c r="B4997" t="s">
        <v>16918</v>
      </c>
      <c r="C4997" t="s">
        <v>16919</v>
      </c>
      <c r="D4997" t="s">
        <v>16919</v>
      </c>
      <c r="E4997" t="s">
        <v>16920</v>
      </c>
      <c r="F4997" t="s">
        <v>16920</v>
      </c>
      <c r="G4997" t="s">
        <v>10677</v>
      </c>
      <c r="H4997">
        <v>162</v>
      </c>
      <c r="I4997" t="s">
        <v>15</v>
      </c>
      <c r="J4997" t="s">
        <v>16830</v>
      </c>
      <c r="K4997">
        <v>20</v>
      </c>
      <c r="L4997" t="str">
        <f>CONCATENATE("images/prod/",B4997,".jpg")</f>
        <v>images/prod/203-303D-04.jpg</v>
      </c>
    </row>
    <row r="4998" spans="1:12" x14ac:dyDescent="0.25">
      <c r="A4998">
        <v>4997</v>
      </c>
      <c r="B4998" t="s">
        <v>16921</v>
      </c>
      <c r="C4998" t="s">
        <v>16922</v>
      </c>
      <c r="D4998" t="s">
        <v>16922</v>
      </c>
      <c r="E4998" t="s">
        <v>16923</v>
      </c>
      <c r="F4998" t="s">
        <v>16923</v>
      </c>
      <c r="G4998" t="s">
        <v>10677</v>
      </c>
      <c r="H4998">
        <v>162</v>
      </c>
      <c r="I4998" t="s">
        <v>15</v>
      </c>
      <c r="J4998" t="s">
        <v>16830</v>
      </c>
      <c r="K4998">
        <v>20</v>
      </c>
      <c r="L4998" t="str">
        <f>CONCATENATE("images/prod/",B4998,".jpg")</f>
        <v>images/prod/203-303D-05.jpg</v>
      </c>
    </row>
    <row r="4999" spans="1:12" x14ac:dyDescent="0.25">
      <c r="A4999">
        <v>4998</v>
      </c>
      <c r="B4999" t="s">
        <v>16924</v>
      </c>
      <c r="C4999" t="s">
        <v>16925</v>
      </c>
      <c r="D4999" t="s">
        <v>16925</v>
      </c>
      <c r="E4999" t="s">
        <v>16926</v>
      </c>
      <c r="F4999" t="s">
        <v>16926</v>
      </c>
      <c r="G4999" t="s">
        <v>10677</v>
      </c>
      <c r="H4999">
        <v>162</v>
      </c>
      <c r="I4999" t="s">
        <v>15</v>
      </c>
      <c r="J4999" t="s">
        <v>16830</v>
      </c>
      <c r="K4999">
        <v>20</v>
      </c>
      <c r="L4999" t="str">
        <f>CONCATENATE("images/prod/",B4999,".jpg")</f>
        <v>images/prod/203-303D-06.jpg</v>
      </c>
    </row>
    <row r="5000" spans="1:12" x14ac:dyDescent="0.25">
      <c r="A5000">
        <v>4999</v>
      </c>
      <c r="B5000" t="s">
        <v>16927</v>
      </c>
      <c r="C5000" t="s">
        <v>16928</v>
      </c>
      <c r="D5000" t="s">
        <v>16928</v>
      </c>
      <c r="E5000" t="s">
        <v>16929</v>
      </c>
      <c r="F5000" t="s">
        <v>16929</v>
      </c>
      <c r="G5000" t="s">
        <v>10677</v>
      </c>
      <c r="H5000">
        <v>162</v>
      </c>
      <c r="I5000" t="s">
        <v>15</v>
      </c>
      <c r="J5000" t="s">
        <v>16830</v>
      </c>
      <c r="K5000">
        <v>20</v>
      </c>
      <c r="L5000" t="str">
        <f>CONCATENATE("images/prod/",B5000,".jpg")</f>
        <v>images/prod/203-303D-08.jpg</v>
      </c>
    </row>
    <row r="5001" spans="1:12" x14ac:dyDescent="0.25">
      <c r="A5001">
        <v>5000</v>
      </c>
      <c r="B5001" t="s">
        <v>16930</v>
      </c>
      <c r="C5001" t="s">
        <v>16931</v>
      </c>
      <c r="D5001" t="s">
        <v>16931</v>
      </c>
      <c r="E5001" t="s">
        <v>16932</v>
      </c>
      <c r="F5001" t="s">
        <v>16932</v>
      </c>
      <c r="G5001" t="s">
        <v>10677</v>
      </c>
      <c r="H5001">
        <v>162</v>
      </c>
      <c r="I5001" t="s">
        <v>15</v>
      </c>
      <c r="J5001" t="s">
        <v>16830</v>
      </c>
      <c r="K5001">
        <v>20</v>
      </c>
      <c r="L5001" t="str">
        <f>CONCATENATE("images/prod/",B5001,".jpg")</f>
        <v>images/prod/203-303D-10.jpg</v>
      </c>
    </row>
    <row r="5002" spans="1:12" x14ac:dyDescent="0.25">
      <c r="A5002">
        <v>5001</v>
      </c>
      <c r="B5002" t="s">
        <v>16933</v>
      </c>
      <c r="C5002" t="s">
        <v>16934</v>
      </c>
      <c r="D5002" t="s">
        <v>16934</v>
      </c>
      <c r="E5002" t="s">
        <v>16935</v>
      </c>
      <c r="F5002" t="s">
        <v>16936</v>
      </c>
      <c r="G5002" t="s">
        <v>10677</v>
      </c>
      <c r="H5002">
        <v>162</v>
      </c>
      <c r="I5002" t="s">
        <v>15</v>
      </c>
      <c r="J5002" t="s">
        <v>16830</v>
      </c>
      <c r="K5002">
        <v>20</v>
      </c>
      <c r="L5002" t="str">
        <f>CONCATENATE("images/prod/",B5002,".jpg")</f>
        <v>images/prod/203-303D-20.jpg</v>
      </c>
    </row>
    <row r="5003" spans="1:12" x14ac:dyDescent="0.25">
      <c r="A5003">
        <v>5002</v>
      </c>
      <c r="B5003" t="s">
        <v>16937</v>
      </c>
      <c r="C5003" t="s">
        <v>16938</v>
      </c>
      <c r="D5003" t="s">
        <v>16938</v>
      </c>
      <c r="E5003" t="s">
        <v>16939</v>
      </c>
      <c r="F5003" t="s">
        <v>16939</v>
      </c>
      <c r="G5003" t="s">
        <v>10677</v>
      </c>
      <c r="H5003">
        <v>162</v>
      </c>
      <c r="I5003" t="s">
        <v>15</v>
      </c>
      <c r="J5003" t="s">
        <v>16830</v>
      </c>
      <c r="K5003">
        <v>20</v>
      </c>
      <c r="L5003" t="str">
        <f>CONCATENATE("images/prod/",B5003,".jpg")</f>
        <v>images/prod/203-303D-21.jpg</v>
      </c>
    </row>
    <row r="5004" spans="1:12" x14ac:dyDescent="0.25">
      <c r="A5004">
        <v>5003</v>
      </c>
      <c r="B5004" t="s">
        <v>16940</v>
      </c>
      <c r="C5004" t="s">
        <v>16941</v>
      </c>
      <c r="D5004" t="s">
        <v>16941</v>
      </c>
      <c r="E5004" t="s">
        <v>16942</v>
      </c>
      <c r="F5004" t="s">
        <v>16942</v>
      </c>
      <c r="G5004" t="s">
        <v>10677</v>
      </c>
      <c r="H5004">
        <v>162</v>
      </c>
      <c r="I5004" t="s">
        <v>15</v>
      </c>
      <c r="J5004" t="s">
        <v>16830</v>
      </c>
      <c r="K5004">
        <v>20</v>
      </c>
      <c r="L5004" t="str">
        <f>CONCATENATE("images/prod/",B5004,".jpg")</f>
        <v>images/prod/203-303D-22.jpg</v>
      </c>
    </row>
    <row r="5005" spans="1:12" x14ac:dyDescent="0.25">
      <c r="A5005">
        <v>5004</v>
      </c>
      <c r="B5005" t="s">
        <v>16943</v>
      </c>
      <c r="C5005" t="s">
        <v>16944</v>
      </c>
      <c r="D5005" t="s">
        <v>16944</v>
      </c>
      <c r="E5005" t="s">
        <v>16945</v>
      </c>
      <c r="F5005" t="s">
        <v>16945</v>
      </c>
      <c r="G5005" t="s">
        <v>10677</v>
      </c>
      <c r="H5005">
        <v>162</v>
      </c>
      <c r="I5005" t="s">
        <v>15</v>
      </c>
      <c r="J5005" t="s">
        <v>16830</v>
      </c>
      <c r="K5005">
        <v>20</v>
      </c>
      <c r="L5005" t="str">
        <f>CONCATENATE("images/prod/",B5005,".jpg")</f>
        <v>images/prod/203-303D-23.jpg</v>
      </c>
    </row>
    <row r="5006" spans="1:12" x14ac:dyDescent="0.25">
      <c r="A5006">
        <v>5005</v>
      </c>
      <c r="B5006" t="s">
        <v>16946</v>
      </c>
      <c r="C5006" t="s">
        <v>16947</v>
      </c>
      <c r="D5006" t="s">
        <v>16947</v>
      </c>
      <c r="E5006" t="s">
        <v>16948</v>
      </c>
      <c r="F5006" t="s">
        <v>16948</v>
      </c>
      <c r="G5006" t="s">
        <v>10677</v>
      </c>
      <c r="H5006">
        <v>162</v>
      </c>
      <c r="I5006" t="s">
        <v>15</v>
      </c>
      <c r="J5006" t="s">
        <v>16830</v>
      </c>
      <c r="K5006">
        <v>20</v>
      </c>
      <c r="L5006" t="str">
        <f>CONCATENATE("images/prod/",B5006,".jpg")</f>
        <v>images/prod/203-303D-24.jpg</v>
      </c>
    </row>
    <row r="5007" spans="1:12" x14ac:dyDescent="0.25">
      <c r="A5007">
        <v>5006</v>
      </c>
      <c r="B5007" t="s">
        <v>16949</v>
      </c>
      <c r="C5007" t="s">
        <v>16950</v>
      </c>
      <c r="D5007" t="s">
        <v>16950</v>
      </c>
      <c r="E5007" t="s">
        <v>16951</v>
      </c>
      <c r="F5007" t="s">
        <v>16951</v>
      </c>
      <c r="G5007" t="s">
        <v>10677</v>
      </c>
      <c r="H5007">
        <v>162</v>
      </c>
      <c r="I5007" t="s">
        <v>15</v>
      </c>
      <c r="J5007" t="s">
        <v>16830</v>
      </c>
      <c r="K5007">
        <v>20</v>
      </c>
      <c r="L5007" t="str">
        <f>CONCATENATE("images/prod/",B5007,".jpg")</f>
        <v>images/prod/203-303D-25.jpg</v>
      </c>
    </row>
    <row r="5008" spans="1:12" x14ac:dyDescent="0.25">
      <c r="A5008">
        <v>5007</v>
      </c>
      <c r="B5008" t="s">
        <v>16952</v>
      </c>
      <c r="C5008" t="s">
        <v>16953</v>
      </c>
      <c r="D5008" t="s">
        <v>16953</v>
      </c>
      <c r="E5008" t="s">
        <v>16954</v>
      </c>
      <c r="F5008" t="s">
        <v>16954</v>
      </c>
      <c r="G5008" t="s">
        <v>16955</v>
      </c>
      <c r="H5008">
        <v>162</v>
      </c>
      <c r="I5008" t="s">
        <v>15</v>
      </c>
      <c r="J5008" t="s">
        <v>16830</v>
      </c>
      <c r="K5008">
        <v>20</v>
      </c>
      <c r="L5008" t="str">
        <f>CONCATENATE("images/prod/",B5008,".jpg")</f>
        <v>images/prod/203-303D-32.jpg</v>
      </c>
    </row>
    <row r="5009" spans="1:12" x14ac:dyDescent="0.25">
      <c r="A5009">
        <v>5008</v>
      </c>
      <c r="B5009" t="s">
        <v>16956</v>
      </c>
      <c r="C5009" t="s">
        <v>16957</v>
      </c>
      <c r="D5009" t="s">
        <v>16957</v>
      </c>
      <c r="E5009" t="s">
        <v>16958</v>
      </c>
      <c r="F5009" t="s">
        <v>16958</v>
      </c>
      <c r="G5009" t="s">
        <v>10677</v>
      </c>
      <c r="H5009">
        <v>75</v>
      </c>
      <c r="I5009" t="s">
        <v>15</v>
      </c>
      <c r="J5009" t="s">
        <v>16428</v>
      </c>
      <c r="K5009">
        <v>20</v>
      </c>
      <c r="L5009" t="str">
        <f>CONCATENATE("images/prod/",B5009,".jpg")</f>
        <v>images/prod/203-303F-01.jpg</v>
      </c>
    </row>
    <row r="5010" spans="1:12" x14ac:dyDescent="0.25">
      <c r="A5010">
        <v>5009</v>
      </c>
      <c r="B5010" t="s">
        <v>16959</v>
      </c>
      <c r="C5010" t="s">
        <v>16960</v>
      </c>
      <c r="D5010" t="s">
        <v>16960</v>
      </c>
      <c r="E5010" t="s">
        <v>16961</v>
      </c>
      <c r="F5010" t="s">
        <v>16961</v>
      </c>
      <c r="G5010" t="s">
        <v>10677</v>
      </c>
      <c r="H5010">
        <v>75</v>
      </c>
      <c r="I5010" t="s">
        <v>15</v>
      </c>
      <c r="J5010" t="s">
        <v>16428</v>
      </c>
      <c r="K5010">
        <v>20</v>
      </c>
      <c r="L5010" t="str">
        <f>CONCATENATE("images/prod/",B5010,".jpg")</f>
        <v>images/prod/203-303F-03.jpg</v>
      </c>
    </row>
    <row r="5011" spans="1:12" x14ac:dyDescent="0.25">
      <c r="A5011">
        <v>5010</v>
      </c>
      <c r="B5011" t="s">
        <v>16962</v>
      </c>
      <c r="C5011" t="s">
        <v>16963</v>
      </c>
      <c r="D5011" t="s">
        <v>16963</v>
      </c>
      <c r="E5011" t="s">
        <v>16964</v>
      </c>
      <c r="F5011" t="s">
        <v>16964</v>
      </c>
      <c r="G5011" t="s">
        <v>10677</v>
      </c>
      <c r="H5011">
        <v>75</v>
      </c>
      <c r="I5011" t="s">
        <v>15</v>
      </c>
      <c r="J5011" t="s">
        <v>16428</v>
      </c>
      <c r="K5011">
        <v>20</v>
      </c>
      <c r="L5011" t="str">
        <f>CONCATENATE("images/prod/",B5011,".jpg")</f>
        <v>images/prod/203-303F-05.jpg</v>
      </c>
    </row>
    <row r="5012" spans="1:12" x14ac:dyDescent="0.25">
      <c r="A5012">
        <v>5011</v>
      </c>
      <c r="B5012" t="s">
        <v>16965</v>
      </c>
      <c r="C5012" t="s">
        <v>16966</v>
      </c>
      <c r="D5012" t="s">
        <v>16966</v>
      </c>
      <c r="E5012" t="s">
        <v>16967</v>
      </c>
      <c r="F5012" t="s">
        <v>16967</v>
      </c>
      <c r="G5012" t="s">
        <v>10677</v>
      </c>
      <c r="H5012">
        <v>75</v>
      </c>
      <c r="I5012" t="s">
        <v>15</v>
      </c>
      <c r="J5012" t="s">
        <v>16428</v>
      </c>
      <c r="K5012">
        <v>20</v>
      </c>
      <c r="L5012" t="str">
        <f>CONCATENATE("images/prod/",B5012,".jpg")</f>
        <v>images/prod/203-303F-06.jpg</v>
      </c>
    </row>
    <row r="5013" spans="1:12" x14ac:dyDescent="0.25">
      <c r="A5013">
        <v>5012</v>
      </c>
      <c r="B5013" t="s">
        <v>16968</v>
      </c>
      <c r="C5013" t="s">
        <v>16969</v>
      </c>
      <c r="D5013" t="s">
        <v>16969</v>
      </c>
      <c r="E5013" t="s">
        <v>16970</v>
      </c>
      <c r="F5013" t="s">
        <v>16970</v>
      </c>
      <c r="G5013" t="s">
        <v>10677</v>
      </c>
      <c r="H5013">
        <v>75</v>
      </c>
      <c r="I5013" t="s">
        <v>15</v>
      </c>
      <c r="J5013" t="s">
        <v>16428</v>
      </c>
      <c r="K5013">
        <v>20</v>
      </c>
      <c r="L5013" t="str">
        <f>CONCATENATE("images/prod/",B5013,".jpg")</f>
        <v>images/prod/203-303F-08.jpg</v>
      </c>
    </row>
    <row r="5014" spans="1:12" x14ac:dyDescent="0.25">
      <c r="A5014">
        <v>5013</v>
      </c>
      <c r="B5014" t="s">
        <v>16971</v>
      </c>
      <c r="C5014" t="s">
        <v>16972</v>
      </c>
      <c r="D5014" t="s">
        <v>16972</v>
      </c>
      <c r="E5014" t="s">
        <v>16973</v>
      </c>
      <c r="F5014" t="s">
        <v>16973</v>
      </c>
      <c r="G5014" t="s">
        <v>10372</v>
      </c>
      <c r="H5014">
        <v>75</v>
      </c>
      <c r="I5014" t="s">
        <v>15</v>
      </c>
      <c r="J5014" t="s">
        <v>16428</v>
      </c>
      <c r="K5014">
        <v>20</v>
      </c>
      <c r="L5014" t="str">
        <f>CONCATENATE("images/prod/",B5014,".jpg")</f>
        <v>images/prod/203-303M-0840.jpg</v>
      </c>
    </row>
    <row r="5015" spans="1:12" x14ac:dyDescent="0.25">
      <c r="A5015">
        <v>5014</v>
      </c>
      <c r="B5015" t="s">
        <v>16974</v>
      </c>
      <c r="C5015" t="s">
        <v>16975</v>
      </c>
      <c r="D5015" t="s">
        <v>16975</v>
      </c>
      <c r="E5015" t="s">
        <v>16976</v>
      </c>
      <c r="F5015" t="s">
        <v>16976</v>
      </c>
      <c r="G5015" t="s">
        <v>10372</v>
      </c>
      <c r="H5015">
        <v>75</v>
      </c>
      <c r="I5015" t="s">
        <v>15</v>
      </c>
      <c r="J5015" t="s">
        <v>16428</v>
      </c>
      <c r="K5015">
        <v>20</v>
      </c>
      <c r="L5015" t="str">
        <f>CONCATENATE("images/prod/",B5015,".jpg")</f>
        <v>images/prod/203-303M-0844.jpg</v>
      </c>
    </row>
    <row r="5016" spans="1:12" x14ac:dyDescent="0.25">
      <c r="A5016">
        <v>5015</v>
      </c>
      <c r="B5016" t="s">
        <v>16977</v>
      </c>
      <c r="C5016" t="s">
        <v>16978</v>
      </c>
      <c r="D5016" t="s">
        <v>16978</v>
      </c>
      <c r="E5016" t="s">
        <v>16979</v>
      </c>
      <c r="F5016" t="s">
        <v>16979</v>
      </c>
      <c r="G5016" t="s">
        <v>10372</v>
      </c>
      <c r="H5016">
        <v>75</v>
      </c>
      <c r="I5016" t="s">
        <v>15</v>
      </c>
      <c r="J5016" t="s">
        <v>16428</v>
      </c>
      <c r="K5016">
        <v>20</v>
      </c>
      <c r="L5016" t="str">
        <f>CONCATENATE("images/prod/",B5016,".jpg")</f>
        <v>images/prod/203-303M-1032.jpg</v>
      </c>
    </row>
    <row r="5017" spans="1:12" x14ac:dyDescent="0.25">
      <c r="A5017">
        <v>5016</v>
      </c>
      <c r="B5017" t="s">
        <v>16980</v>
      </c>
      <c r="C5017" t="s">
        <v>16981</v>
      </c>
      <c r="D5017" t="s">
        <v>16981</v>
      </c>
      <c r="E5017" t="s">
        <v>16982</v>
      </c>
      <c r="F5017" t="s">
        <v>16982</v>
      </c>
      <c r="G5017" t="s">
        <v>10372</v>
      </c>
      <c r="H5017">
        <v>75</v>
      </c>
      <c r="I5017" t="s">
        <v>15</v>
      </c>
      <c r="J5017" t="s">
        <v>16428</v>
      </c>
      <c r="K5017">
        <v>20</v>
      </c>
      <c r="L5017" t="str">
        <f>CONCATENATE("images/prod/",B5017,".jpg")</f>
        <v>images/prod/203-303M-1036.jpg</v>
      </c>
    </row>
    <row r="5018" spans="1:12" x14ac:dyDescent="0.25">
      <c r="A5018">
        <v>5017</v>
      </c>
      <c r="B5018" t="s">
        <v>16983</v>
      </c>
      <c r="C5018" t="s">
        <v>16984</v>
      </c>
      <c r="D5018" t="s">
        <v>16984</v>
      </c>
      <c r="E5018" t="s">
        <v>16985</v>
      </c>
      <c r="F5018" t="s">
        <v>16985</v>
      </c>
      <c r="G5018" t="s">
        <v>10372</v>
      </c>
      <c r="H5018">
        <v>75</v>
      </c>
      <c r="I5018" t="s">
        <v>15</v>
      </c>
      <c r="J5018" t="s">
        <v>16428</v>
      </c>
      <c r="K5018">
        <v>20</v>
      </c>
      <c r="L5018" t="str">
        <f>CONCATENATE("images/prod/",B5018,".jpg")</f>
        <v>images/prod/203-303M-1224.jpg</v>
      </c>
    </row>
    <row r="5019" spans="1:12" x14ac:dyDescent="0.25">
      <c r="A5019">
        <v>5018</v>
      </c>
      <c r="B5019" t="s">
        <v>16986</v>
      </c>
      <c r="C5019" t="s">
        <v>16987</v>
      </c>
      <c r="D5019" t="s">
        <v>16987</v>
      </c>
      <c r="E5019" t="s">
        <v>16988</v>
      </c>
      <c r="F5019" t="s">
        <v>16988</v>
      </c>
      <c r="G5019" t="s">
        <v>10372</v>
      </c>
      <c r="H5019">
        <v>75</v>
      </c>
      <c r="I5019" t="s">
        <v>15</v>
      </c>
      <c r="J5019" t="s">
        <v>16428</v>
      </c>
      <c r="K5019">
        <v>20</v>
      </c>
      <c r="L5019" t="str">
        <f>CONCATENATE("images/prod/",B5019,".jpg")</f>
        <v>images/prod/203-303M-1232.jpg</v>
      </c>
    </row>
    <row r="5020" spans="1:12" x14ac:dyDescent="0.25">
      <c r="A5020">
        <v>5019</v>
      </c>
      <c r="B5020" t="s">
        <v>16989</v>
      </c>
      <c r="C5020" t="s">
        <v>16990</v>
      </c>
      <c r="D5020" t="s">
        <v>16990</v>
      </c>
      <c r="E5020" t="s">
        <v>16991</v>
      </c>
      <c r="F5020" t="s">
        <v>16991</v>
      </c>
      <c r="G5020" t="s">
        <v>10372</v>
      </c>
      <c r="H5020">
        <v>25</v>
      </c>
      <c r="I5020" t="s">
        <v>15</v>
      </c>
      <c r="J5020" t="s">
        <v>16830</v>
      </c>
      <c r="K5020">
        <v>20</v>
      </c>
      <c r="L5020" t="str">
        <f>CONCATENATE("images/prod/",B5020,".jpg")</f>
        <v>images/prod/203-303M-1424.jpg</v>
      </c>
    </row>
    <row r="5021" spans="1:12" x14ac:dyDescent="0.25">
      <c r="A5021">
        <v>5020</v>
      </c>
      <c r="B5021" t="s">
        <v>16992</v>
      </c>
      <c r="C5021" t="s">
        <v>16993</v>
      </c>
      <c r="D5021" t="s">
        <v>16993</v>
      </c>
      <c r="E5021" t="s">
        <v>16994</v>
      </c>
      <c r="F5021" t="s">
        <v>16994</v>
      </c>
      <c r="G5021" t="s">
        <v>10372</v>
      </c>
      <c r="H5021">
        <v>75</v>
      </c>
      <c r="I5021" t="s">
        <v>15</v>
      </c>
      <c r="J5021" t="s">
        <v>16830</v>
      </c>
      <c r="K5021">
        <v>20</v>
      </c>
      <c r="L5021" t="str">
        <f>CONCATENATE("images/prod/",B5021,".jpg")</f>
        <v>images/prod/203-303M-1432.jpg</v>
      </c>
    </row>
    <row r="5022" spans="1:12" x14ac:dyDescent="0.25">
      <c r="A5022">
        <v>5021</v>
      </c>
      <c r="B5022" t="s">
        <v>16995</v>
      </c>
      <c r="C5022" t="s">
        <v>16996</v>
      </c>
      <c r="D5022" t="s">
        <v>16996</v>
      </c>
      <c r="E5022" t="s">
        <v>16997</v>
      </c>
      <c r="F5022" t="s">
        <v>16997</v>
      </c>
      <c r="G5022" t="s">
        <v>10372</v>
      </c>
      <c r="H5022">
        <v>75</v>
      </c>
      <c r="I5022" t="s">
        <v>15</v>
      </c>
      <c r="J5022" t="s">
        <v>16428</v>
      </c>
      <c r="K5022">
        <v>20</v>
      </c>
      <c r="L5022" t="str">
        <f>CONCATENATE("images/prod/",B5022,".jpg")</f>
        <v>images/prod/203-303M-1620.jpg</v>
      </c>
    </row>
    <row r="5023" spans="1:12" x14ac:dyDescent="0.25">
      <c r="A5023">
        <v>5022</v>
      </c>
      <c r="B5023" t="s">
        <v>16998</v>
      </c>
      <c r="C5023" t="s">
        <v>16999</v>
      </c>
      <c r="D5023" t="s">
        <v>16999</v>
      </c>
      <c r="E5023" t="s">
        <v>17000</v>
      </c>
      <c r="F5023" t="s">
        <v>17000</v>
      </c>
      <c r="G5023" t="s">
        <v>10372</v>
      </c>
      <c r="H5023">
        <v>75</v>
      </c>
      <c r="I5023" t="s">
        <v>15</v>
      </c>
      <c r="J5023" t="s">
        <v>16428</v>
      </c>
      <c r="K5023">
        <v>20</v>
      </c>
      <c r="L5023" t="str">
        <f>CONCATENATE("images/prod/",B5023,".jpg")</f>
        <v>images/prod/203-303M-1628.jpg</v>
      </c>
    </row>
    <row r="5024" spans="1:12" x14ac:dyDescent="0.25">
      <c r="A5024">
        <v>5023</v>
      </c>
      <c r="B5024" t="s">
        <v>17001</v>
      </c>
      <c r="C5024" t="s">
        <v>17002</v>
      </c>
      <c r="D5024" t="s">
        <v>17002</v>
      </c>
      <c r="E5024" t="s">
        <v>17003</v>
      </c>
      <c r="F5024" t="s">
        <v>17003</v>
      </c>
      <c r="G5024" t="s">
        <v>10372</v>
      </c>
      <c r="H5024">
        <v>75</v>
      </c>
      <c r="I5024" t="s">
        <v>15</v>
      </c>
      <c r="J5024" t="s">
        <v>16428</v>
      </c>
      <c r="K5024">
        <v>20</v>
      </c>
      <c r="L5024" t="str">
        <f>CONCATENATE("images/prod/",B5024,".jpg")</f>
        <v>images/prod/203-303M-2018.jpg</v>
      </c>
    </row>
    <row r="5025" spans="1:12" x14ac:dyDescent="0.25">
      <c r="A5025">
        <v>5024</v>
      </c>
      <c r="B5025" t="s">
        <v>17004</v>
      </c>
      <c r="C5025" t="s">
        <v>17005</v>
      </c>
      <c r="D5025" t="s">
        <v>17005</v>
      </c>
      <c r="E5025" t="s">
        <v>17006</v>
      </c>
      <c r="F5025" t="s">
        <v>17006</v>
      </c>
      <c r="G5025" t="s">
        <v>10372</v>
      </c>
      <c r="H5025">
        <v>75</v>
      </c>
      <c r="I5025" t="s">
        <v>15</v>
      </c>
      <c r="J5025" t="s">
        <v>16428</v>
      </c>
      <c r="K5025">
        <v>20</v>
      </c>
      <c r="L5025" t="str">
        <f>CONCATENATE("images/prod/",B5025,".jpg")</f>
        <v>images/prod/203-303M-2024.jpg</v>
      </c>
    </row>
    <row r="5026" spans="1:12" x14ac:dyDescent="0.25">
      <c r="A5026">
        <v>5025</v>
      </c>
      <c r="B5026" t="s">
        <v>17007</v>
      </c>
      <c r="C5026" t="s">
        <v>17008</v>
      </c>
      <c r="D5026" t="s">
        <v>17008</v>
      </c>
      <c r="E5026" t="s">
        <v>17009</v>
      </c>
      <c r="F5026" t="s">
        <v>17009</v>
      </c>
      <c r="G5026" t="s">
        <v>10372</v>
      </c>
      <c r="H5026">
        <v>75</v>
      </c>
      <c r="I5026" t="s">
        <v>15</v>
      </c>
      <c r="J5026" t="s">
        <v>16428</v>
      </c>
      <c r="K5026">
        <v>20</v>
      </c>
      <c r="L5026" t="str">
        <f>CONCATENATE("images/prod/",B5026,".jpg")</f>
        <v>images/prod/203-303M-2416.jpg</v>
      </c>
    </row>
    <row r="5027" spans="1:12" x14ac:dyDescent="0.25">
      <c r="A5027">
        <v>5026</v>
      </c>
      <c r="B5027" t="s">
        <v>17010</v>
      </c>
      <c r="C5027" t="s">
        <v>17011</v>
      </c>
      <c r="D5027" t="s">
        <v>17011</v>
      </c>
      <c r="E5027" t="s">
        <v>17012</v>
      </c>
      <c r="F5027" t="s">
        <v>17012</v>
      </c>
      <c r="G5027" t="s">
        <v>10372</v>
      </c>
      <c r="H5027">
        <v>75</v>
      </c>
      <c r="I5027" t="s">
        <v>15</v>
      </c>
      <c r="J5027" t="s">
        <v>16428</v>
      </c>
      <c r="K5027">
        <v>20</v>
      </c>
      <c r="L5027" t="str">
        <f>CONCATENATE("images/prod/",B5027,".jpg")</f>
        <v>images/prod/203-303M-2424.jpg</v>
      </c>
    </row>
    <row r="5028" spans="1:12" x14ac:dyDescent="0.25">
      <c r="A5028">
        <v>5027</v>
      </c>
      <c r="B5028" t="s">
        <v>17013</v>
      </c>
      <c r="C5028" t="s">
        <v>17014</v>
      </c>
      <c r="D5028" t="s">
        <v>17014</v>
      </c>
      <c r="E5028" t="s">
        <v>17015</v>
      </c>
      <c r="F5028" t="s">
        <v>17015</v>
      </c>
      <c r="G5028" t="s">
        <v>10372</v>
      </c>
      <c r="H5028">
        <v>75</v>
      </c>
      <c r="I5028" t="s">
        <v>15</v>
      </c>
      <c r="J5028" t="s">
        <v>16428</v>
      </c>
      <c r="K5028">
        <v>20</v>
      </c>
      <c r="L5028" t="str">
        <f>CONCATENATE("images/prod/",B5028,".jpg")</f>
        <v>images/prod/203-303M-2814.jpg</v>
      </c>
    </row>
    <row r="5029" spans="1:12" x14ac:dyDescent="0.25">
      <c r="A5029">
        <v>5028</v>
      </c>
      <c r="B5029" t="s">
        <v>17016</v>
      </c>
      <c r="C5029" t="s">
        <v>17017</v>
      </c>
      <c r="D5029" t="s">
        <v>17017</v>
      </c>
      <c r="E5029" t="s">
        <v>17018</v>
      </c>
      <c r="F5029" t="s">
        <v>17018</v>
      </c>
      <c r="G5029" t="s">
        <v>10372</v>
      </c>
      <c r="H5029">
        <v>75</v>
      </c>
      <c r="I5029" t="s">
        <v>15</v>
      </c>
      <c r="J5029" t="s">
        <v>16428</v>
      </c>
      <c r="K5029">
        <v>20</v>
      </c>
      <c r="L5029" t="str">
        <f>CONCATENATE("images/prod/",B5029,".jpg")</f>
        <v>images/prod/203-303M-2820.jpg</v>
      </c>
    </row>
    <row r="5030" spans="1:12" x14ac:dyDescent="0.25">
      <c r="A5030">
        <v>5029</v>
      </c>
      <c r="B5030" t="s">
        <v>17019</v>
      </c>
      <c r="C5030" t="s">
        <v>17020</v>
      </c>
      <c r="D5030" t="s">
        <v>17020</v>
      </c>
      <c r="E5030" t="s">
        <v>12130</v>
      </c>
      <c r="F5030" t="s">
        <v>12130</v>
      </c>
      <c r="G5030" t="s">
        <v>10372</v>
      </c>
      <c r="H5030">
        <v>75</v>
      </c>
      <c r="I5030" t="s">
        <v>15</v>
      </c>
      <c r="J5030" t="s">
        <v>16428</v>
      </c>
      <c r="K5030">
        <v>20</v>
      </c>
      <c r="L5030" t="str">
        <f>CONCATENATE("images/prod/",B5030,".jpg")</f>
        <v>images/prod/203-303M-3213.jpg</v>
      </c>
    </row>
    <row r="5031" spans="1:12" x14ac:dyDescent="0.25">
      <c r="A5031">
        <v>5030</v>
      </c>
      <c r="B5031" t="s">
        <v>17021</v>
      </c>
      <c r="C5031" t="s">
        <v>17022</v>
      </c>
      <c r="D5031" t="s">
        <v>17022</v>
      </c>
      <c r="E5031" t="s">
        <v>17023</v>
      </c>
      <c r="F5031" t="s">
        <v>17023</v>
      </c>
      <c r="G5031" t="s">
        <v>10372</v>
      </c>
      <c r="H5031">
        <v>75</v>
      </c>
      <c r="I5031" t="s">
        <v>15</v>
      </c>
      <c r="J5031" t="s">
        <v>16428</v>
      </c>
      <c r="K5031">
        <v>20</v>
      </c>
      <c r="L5031" t="str">
        <f>CONCATENATE("images/prod/",B5031,".jpg")</f>
        <v>images/prod/203-303M-3220.jpg</v>
      </c>
    </row>
    <row r="5032" spans="1:12" x14ac:dyDescent="0.25">
      <c r="A5032">
        <v>5031</v>
      </c>
      <c r="B5032" t="s">
        <v>17024</v>
      </c>
      <c r="C5032" t="s">
        <v>17025</v>
      </c>
      <c r="D5032" t="s">
        <v>17025</v>
      </c>
      <c r="E5032" t="s">
        <v>17026</v>
      </c>
      <c r="F5032" t="s">
        <v>17026</v>
      </c>
      <c r="G5032" t="s">
        <v>10372</v>
      </c>
      <c r="H5032">
        <v>75</v>
      </c>
      <c r="I5032" t="s">
        <v>15</v>
      </c>
      <c r="J5032" t="s">
        <v>16428</v>
      </c>
      <c r="K5032">
        <v>20</v>
      </c>
      <c r="L5032" t="str">
        <f>CONCATENATE("images/prod/",B5032,".jpg")</f>
        <v>images/prod/203-303M-3612.jpg</v>
      </c>
    </row>
    <row r="5033" spans="1:12" x14ac:dyDescent="0.25">
      <c r="A5033">
        <v>5032</v>
      </c>
      <c r="B5033" t="s">
        <v>17027</v>
      </c>
      <c r="C5033" t="s">
        <v>17028</v>
      </c>
      <c r="D5033" t="s">
        <v>17028</v>
      </c>
      <c r="E5033" t="s">
        <v>17029</v>
      </c>
      <c r="F5033" t="s">
        <v>17029</v>
      </c>
      <c r="G5033" t="s">
        <v>10372</v>
      </c>
      <c r="H5033">
        <v>75</v>
      </c>
      <c r="I5033" t="s">
        <v>15</v>
      </c>
      <c r="J5033" t="s">
        <v>16428</v>
      </c>
      <c r="K5033">
        <v>20</v>
      </c>
      <c r="L5033" t="str">
        <f>CONCATENATE("images/prod/",B5033,".jpg")</f>
        <v>images/prod/203-303M-3618.jpg</v>
      </c>
    </row>
    <row r="5034" spans="1:12" x14ac:dyDescent="0.25">
      <c r="A5034">
        <v>5033</v>
      </c>
      <c r="B5034" t="s">
        <v>17030</v>
      </c>
      <c r="C5034" t="s">
        <v>17031</v>
      </c>
      <c r="D5034" t="s">
        <v>17031</v>
      </c>
      <c r="E5034" t="s">
        <v>17032</v>
      </c>
      <c r="F5034" t="s">
        <v>17032</v>
      </c>
      <c r="G5034" t="s">
        <v>10372</v>
      </c>
      <c r="H5034">
        <v>75</v>
      </c>
      <c r="I5034" t="s">
        <v>15</v>
      </c>
      <c r="J5034" t="s">
        <v>16428</v>
      </c>
      <c r="K5034">
        <v>20</v>
      </c>
      <c r="L5034" t="str">
        <f>CONCATENATE("images/prod/",B5034,".jpg")</f>
        <v>images/prod/203-303M-4011.jpg</v>
      </c>
    </row>
    <row r="5035" spans="1:12" x14ac:dyDescent="0.25">
      <c r="A5035">
        <v>5034</v>
      </c>
      <c r="B5035" t="s">
        <v>17033</v>
      </c>
      <c r="C5035" t="s">
        <v>17034</v>
      </c>
      <c r="D5035" t="s">
        <v>17034</v>
      </c>
      <c r="E5035" t="s">
        <v>17035</v>
      </c>
      <c r="F5035" t="s">
        <v>17035</v>
      </c>
      <c r="G5035" t="s">
        <v>10372</v>
      </c>
      <c r="H5035">
        <v>75</v>
      </c>
      <c r="I5035" t="s">
        <v>15</v>
      </c>
      <c r="J5035" t="s">
        <v>16428</v>
      </c>
      <c r="K5035">
        <v>20</v>
      </c>
      <c r="L5035" t="str">
        <f>CONCATENATE("images/prod/",B5035,".jpg")</f>
        <v>images/prod/203-303M-4018.jpg</v>
      </c>
    </row>
    <row r="5036" spans="1:12" x14ac:dyDescent="0.25">
      <c r="A5036">
        <v>5035</v>
      </c>
      <c r="B5036" t="s">
        <v>17036</v>
      </c>
      <c r="C5036" t="s">
        <v>17037</v>
      </c>
      <c r="D5036" t="s">
        <v>17037</v>
      </c>
      <c r="E5036" t="s">
        <v>10442</v>
      </c>
      <c r="F5036" t="s">
        <v>10442</v>
      </c>
      <c r="G5036" t="s">
        <v>10372</v>
      </c>
      <c r="H5036">
        <v>75</v>
      </c>
      <c r="I5036" t="s">
        <v>15</v>
      </c>
      <c r="J5036" t="s">
        <v>16428</v>
      </c>
      <c r="K5036">
        <v>20</v>
      </c>
      <c r="L5036" t="str">
        <f>CONCATENATE("images/prod/",B5036,".jpg")</f>
        <v>images/prod/203-303M-4810.jpg</v>
      </c>
    </row>
    <row r="5037" spans="1:12" x14ac:dyDescent="0.25">
      <c r="A5037">
        <v>5036</v>
      </c>
      <c r="B5037" t="s">
        <v>17038</v>
      </c>
      <c r="C5037" t="s">
        <v>17039</v>
      </c>
      <c r="D5037" t="s">
        <v>17039</v>
      </c>
      <c r="E5037" t="s">
        <v>10446</v>
      </c>
      <c r="F5037" t="s">
        <v>10446</v>
      </c>
      <c r="G5037" t="s">
        <v>10372</v>
      </c>
      <c r="H5037">
        <v>75</v>
      </c>
      <c r="I5037" t="s">
        <v>15</v>
      </c>
      <c r="J5037" t="s">
        <v>16428</v>
      </c>
      <c r="K5037">
        <v>20</v>
      </c>
      <c r="L5037" t="str">
        <f>CONCATENATE("images/prod/",B5037,".jpg")</f>
        <v>images/prod/203-303M-4816.jpg</v>
      </c>
    </row>
    <row r="5038" spans="1:12" x14ac:dyDescent="0.25">
      <c r="A5038">
        <v>5037</v>
      </c>
      <c r="B5038" t="s">
        <v>17040</v>
      </c>
      <c r="C5038" t="s">
        <v>17041</v>
      </c>
      <c r="D5038" t="s">
        <v>17041</v>
      </c>
      <c r="E5038" t="s">
        <v>10450</v>
      </c>
      <c r="F5038" t="s">
        <v>10450</v>
      </c>
      <c r="G5038" t="s">
        <v>10372</v>
      </c>
      <c r="H5038">
        <v>75</v>
      </c>
      <c r="I5038" t="s">
        <v>15</v>
      </c>
      <c r="J5038" t="s">
        <v>16428</v>
      </c>
      <c r="K5038">
        <v>20</v>
      </c>
      <c r="L5038" t="str">
        <f>CONCATENATE("images/prod/",B5038,".jpg")</f>
        <v>images/prod/203-303M-5609.jpg</v>
      </c>
    </row>
    <row r="5039" spans="1:12" x14ac:dyDescent="0.25">
      <c r="A5039">
        <v>5038</v>
      </c>
      <c r="B5039" t="s">
        <v>17042</v>
      </c>
      <c r="C5039" t="s">
        <v>17043</v>
      </c>
      <c r="D5039" t="s">
        <v>17043</v>
      </c>
      <c r="E5039" t="s">
        <v>10454</v>
      </c>
      <c r="F5039" t="s">
        <v>10454</v>
      </c>
      <c r="G5039" t="s">
        <v>10372</v>
      </c>
      <c r="H5039">
        <v>75</v>
      </c>
      <c r="I5039" t="s">
        <v>15</v>
      </c>
      <c r="J5039" t="s">
        <v>16428</v>
      </c>
      <c r="K5039">
        <v>20</v>
      </c>
      <c r="L5039" t="str">
        <f>CONCATENATE("images/prod/",B5039,".jpg")</f>
        <v>images/prod/203-303M-5614.jpg</v>
      </c>
    </row>
    <row r="5040" spans="1:12" x14ac:dyDescent="0.25">
      <c r="A5040">
        <v>5039</v>
      </c>
      <c r="B5040" t="s">
        <v>17044</v>
      </c>
      <c r="C5040" t="s">
        <v>17045</v>
      </c>
      <c r="D5040" t="s">
        <v>17045</v>
      </c>
      <c r="E5040" t="s">
        <v>17046</v>
      </c>
      <c r="F5040" t="s">
        <v>17046</v>
      </c>
      <c r="G5040" t="s">
        <v>10372</v>
      </c>
      <c r="H5040">
        <v>75</v>
      </c>
      <c r="I5040" t="s">
        <v>15</v>
      </c>
      <c r="J5040" t="s">
        <v>16428</v>
      </c>
      <c r="K5040">
        <v>20</v>
      </c>
      <c r="L5040" t="str">
        <f>CONCATENATE("images/prod/",B5040,".jpg")</f>
        <v>images/prod/203-303M-6408.jpg</v>
      </c>
    </row>
    <row r="5041" spans="1:12" x14ac:dyDescent="0.25">
      <c r="A5041">
        <v>5040</v>
      </c>
      <c r="B5041" t="s">
        <v>17047</v>
      </c>
      <c r="C5041" t="s">
        <v>17048</v>
      </c>
      <c r="D5041" t="s">
        <v>17048</v>
      </c>
      <c r="E5041" t="s">
        <v>17049</v>
      </c>
      <c r="F5041" t="s">
        <v>17049</v>
      </c>
      <c r="G5041" t="s">
        <v>10372</v>
      </c>
      <c r="H5041">
        <v>75</v>
      </c>
      <c r="I5041" t="s">
        <v>15</v>
      </c>
      <c r="J5041" t="s">
        <v>16428</v>
      </c>
      <c r="K5041">
        <v>20</v>
      </c>
      <c r="L5041" t="str">
        <f>CONCATENATE("images/prod/",B5041,".jpg")</f>
        <v>images/prod/203-303M-6412.jpg</v>
      </c>
    </row>
    <row r="5042" spans="1:12" x14ac:dyDescent="0.25">
      <c r="A5042">
        <v>5041</v>
      </c>
      <c r="B5042" t="s">
        <v>17050</v>
      </c>
      <c r="C5042" t="s">
        <v>17051</v>
      </c>
      <c r="D5042" t="s">
        <v>17051</v>
      </c>
      <c r="E5042" t="s">
        <v>17052</v>
      </c>
      <c r="F5042" t="s">
        <v>17052</v>
      </c>
      <c r="G5042" t="s">
        <v>17053</v>
      </c>
      <c r="H5042">
        <v>25</v>
      </c>
      <c r="I5042" t="s">
        <v>15</v>
      </c>
      <c r="J5042" t="s">
        <v>16830</v>
      </c>
      <c r="K5042">
        <v>20</v>
      </c>
      <c r="L5042" t="str">
        <f>CONCATENATE("images/prod/",B5042,".jpg")</f>
        <v>images/prod/203-303MM-020.jpg</v>
      </c>
    </row>
    <row r="5043" spans="1:12" x14ac:dyDescent="0.25">
      <c r="A5043">
        <v>5042</v>
      </c>
      <c r="B5043" t="s">
        <v>17054</v>
      </c>
      <c r="C5043" t="s">
        <v>17055</v>
      </c>
      <c r="D5043" t="s">
        <v>17055</v>
      </c>
      <c r="E5043" t="s">
        <v>17056</v>
      </c>
      <c r="F5043" t="s">
        <v>17056</v>
      </c>
      <c r="G5043" t="s">
        <v>10372</v>
      </c>
      <c r="H5043">
        <v>75</v>
      </c>
      <c r="I5043" t="s">
        <v>15</v>
      </c>
      <c r="J5043" t="s">
        <v>16428</v>
      </c>
      <c r="K5043">
        <v>20</v>
      </c>
      <c r="L5043" t="str">
        <f>CONCATENATE("images/prod/",B5043,".jpg")</f>
        <v>images/prod/203-303MM-030.jpg</v>
      </c>
    </row>
    <row r="5044" spans="1:12" x14ac:dyDescent="0.25">
      <c r="A5044">
        <v>5043</v>
      </c>
      <c r="B5044" t="s">
        <v>17057</v>
      </c>
      <c r="C5044" t="s">
        <v>17058</v>
      </c>
      <c r="D5044" t="s">
        <v>17058</v>
      </c>
      <c r="E5044" t="s">
        <v>17059</v>
      </c>
      <c r="F5044" t="s">
        <v>17059</v>
      </c>
      <c r="G5044" t="s">
        <v>10372</v>
      </c>
      <c r="H5044">
        <v>75</v>
      </c>
      <c r="I5044" t="s">
        <v>15</v>
      </c>
      <c r="J5044" t="s">
        <v>16428</v>
      </c>
      <c r="K5044">
        <v>20</v>
      </c>
      <c r="L5044" t="str">
        <f>CONCATENATE("images/prod/",B5044,".jpg")</f>
        <v>images/prod/203-303MM-040.jpg</v>
      </c>
    </row>
    <row r="5045" spans="1:12" x14ac:dyDescent="0.25">
      <c r="A5045">
        <v>5044</v>
      </c>
      <c r="B5045" t="s">
        <v>17060</v>
      </c>
      <c r="C5045" t="s">
        <v>17061</v>
      </c>
      <c r="D5045" t="s">
        <v>17061</v>
      </c>
      <c r="E5045" t="s">
        <v>17062</v>
      </c>
      <c r="F5045" t="s">
        <v>17062</v>
      </c>
      <c r="G5045" t="s">
        <v>10372</v>
      </c>
      <c r="H5045">
        <v>75</v>
      </c>
      <c r="I5045" t="s">
        <v>15</v>
      </c>
      <c r="J5045" t="s">
        <v>16428</v>
      </c>
      <c r="K5045">
        <v>20</v>
      </c>
      <c r="L5045" t="str">
        <f>CONCATENATE("images/prod/",B5045,".jpg")</f>
        <v>images/prod/203-303MM-050.jpg</v>
      </c>
    </row>
    <row r="5046" spans="1:12" x14ac:dyDescent="0.25">
      <c r="A5046">
        <v>5045</v>
      </c>
      <c r="B5046" t="s">
        <v>17063</v>
      </c>
      <c r="C5046" t="s">
        <v>17064</v>
      </c>
      <c r="D5046" t="s">
        <v>17064</v>
      </c>
      <c r="E5046" t="s">
        <v>17065</v>
      </c>
      <c r="F5046" t="s">
        <v>17065</v>
      </c>
      <c r="G5046" t="s">
        <v>10372</v>
      </c>
      <c r="H5046">
        <v>75</v>
      </c>
      <c r="I5046" t="s">
        <v>15</v>
      </c>
      <c r="J5046" t="s">
        <v>16428</v>
      </c>
      <c r="K5046">
        <v>20</v>
      </c>
      <c r="L5046" t="str">
        <f>CONCATENATE("images/prod/",B5046,".jpg")</f>
        <v>images/prod/203-303MM-060.jpg</v>
      </c>
    </row>
    <row r="5047" spans="1:12" x14ac:dyDescent="0.25">
      <c r="A5047">
        <v>5046</v>
      </c>
      <c r="B5047" t="s">
        <v>17066</v>
      </c>
      <c r="C5047" t="s">
        <v>17067</v>
      </c>
      <c r="D5047" t="s">
        <v>17067</v>
      </c>
      <c r="E5047" t="s">
        <v>17068</v>
      </c>
      <c r="F5047" t="s">
        <v>17068</v>
      </c>
      <c r="G5047" t="s">
        <v>10372</v>
      </c>
      <c r="H5047">
        <v>75</v>
      </c>
      <c r="I5047" t="s">
        <v>15</v>
      </c>
      <c r="J5047" t="s">
        <v>16428</v>
      </c>
      <c r="K5047">
        <v>20</v>
      </c>
      <c r="L5047" t="str">
        <f>CONCATENATE("images/prod/",B5047,".jpg")</f>
        <v>images/prod/203-303MM-070.jpg</v>
      </c>
    </row>
    <row r="5048" spans="1:12" x14ac:dyDescent="0.25">
      <c r="A5048">
        <v>5047</v>
      </c>
      <c r="B5048" t="s">
        <v>17069</v>
      </c>
      <c r="C5048" t="s">
        <v>17070</v>
      </c>
      <c r="D5048" t="s">
        <v>17070</v>
      </c>
      <c r="E5048" t="s">
        <v>17071</v>
      </c>
      <c r="F5048" t="s">
        <v>17071</v>
      </c>
      <c r="G5048" t="s">
        <v>10372</v>
      </c>
      <c r="H5048">
        <v>75</v>
      </c>
      <c r="I5048" t="s">
        <v>15</v>
      </c>
      <c r="J5048" t="s">
        <v>16428</v>
      </c>
      <c r="K5048">
        <v>20</v>
      </c>
      <c r="L5048" t="str">
        <f>CONCATENATE("images/prod/",B5048,".jpg")</f>
        <v>images/prod/203-303MM-080.jpg</v>
      </c>
    </row>
    <row r="5049" spans="1:12" x14ac:dyDescent="0.25">
      <c r="A5049">
        <v>5048</v>
      </c>
      <c r="B5049" t="s">
        <v>17072</v>
      </c>
      <c r="C5049" t="s">
        <v>17073</v>
      </c>
      <c r="D5049" t="s">
        <v>17073</v>
      </c>
      <c r="E5049" t="s">
        <v>17074</v>
      </c>
      <c r="F5049" t="s">
        <v>17074</v>
      </c>
      <c r="G5049" t="s">
        <v>10372</v>
      </c>
      <c r="H5049">
        <v>75</v>
      </c>
      <c r="I5049" t="s">
        <v>15</v>
      </c>
      <c r="J5049" t="s">
        <v>16428</v>
      </c>
      <c r="K5049">
        <v>20</v>
      </c>
      <c r="L5049" t="str">
        <f>CONCATENATE("images/prod/",B5049,".jpg")</f>
        <v>images/prod/203-303MM-100.jpg</v>
      </c>
    </row>
    <row r="5050" spans="1:12" x14ac:dyDescent="0.25">
      <c r="A5050">
        <v>5049</v>
      </c>
      <c r="B5050" t="s">
        <v>17075</v>
      </c>
      <c r="C5050" t="s">
        <v>17076</v>
      </c>
      <c r="D5050" t="s">
        <v>17076</v>
      </c>
      <c r="E5050" t="s">
        <v>17077</v>
      </c>
      <c r="F5050" t="s">
        <v>17077</v>
      </c>
      <c r="G5050" t="s">
        <v>10372</v>
      </c>
      <c r="H5050">
        <v>75</v>
      </c>
      <c r="I5050" t="s">
        <v>15</v>
      </c>
      <c r="J5050" t="s">
        <v>16428</v>
      </c>
      <c r="K5050">
        <v>20</v>
      </c>
      <c r="L5050" t="str">
        <f>CONCATENATE("images/prod/",B5050,".jpg")</f>
        <v>images/prod/203-303MM-120.jpg</v>
      </c>
    </row>
    <row r="5051" spans="1:12" x14ac:dyDescent="0.25">
      <c r="A5051">
        <v>5050</v>
      </c>
      <c r="B5051" t="s">
        <v>17078</v>
      </c>
      <c r="C5051" t="s">
        <v>17079</v>
      </c>
      <c r="D5051" t="s">
        <v>17079</v>
      </c>
      <c r="E5051" t="s">
        <v>17080</v>
      </c>
      <c r="F5051" t="s">
        <v>17080</v>
      </c>
      <c r="G5051" t="s">
        <v>10372</v>
      </c>
      <c r="H5051">
        <v>75</v>
      </c>
      <c r="I5051" t="s">
        <v>15</v>
      </c>
      <c r="J5051" t="s">
        <v>16428</v>
      </c>
      <c r="K5051">
        <v>20</v>
      </c>
      <c r="L5051" t="str">
        <f>CONCATENATE("images/prod/",B5051,".jpg")</f>
        <v>images/prod/203-303MM-140.jpg</v>
      </c>
    </row>
    <row r="5052" spans="1:12" x14ac:dyDescent="0.25">
      <c r="A5052">
        <v>5051</v>
      </c>
      <c r="B5052" t="s">
        <v>17081</v>
      </c>
      <c r="C5052" t="s">
        <v>17082</v>
      </c>
      <c r="D5052" t="s">
        <v>17082</v>
      </c>
      <c r="E5052" t="s">
        <v>17083</v>
      </c>
      <c r="F5052" t="s">
        <v>17083</v>
      </c>
      <c r="G5052" t="s">
        <v>10372</v>
      </c>
      <c r="H5052">
        <v>75</v>
      </c>
      <c r="I5052" t="s">
        <v>15</v>
      </c>
      <c r="J5052" t="s">
        <v>16428</v>
      </c>
      <c r="K5052">
        <v>20</v>
      </c>
      <c r="L5052" t="str">
        <f>CONCATENATE("images/prod/",B5052,".jpg")</f>
        <v>images/prod/203-303X-0840.jpg</v>
      </c>
    </row>
    <row r="5053" spans="1:12" x14ac:dyDescent="0.25">
      <c r="A5053">
        <v>5052</v>
      </c>
      <c r="B5053" t="s">
        <v>17084</v>
      </c>
      <c r="C5053" t="s">
        <v>17085</v>
      </c>
      <c r="D5053" t="s">
        <v>17085</v>
      </c>
      <c r="E5053" t="s">
        <v>17086</v>
      </c>
      <c r="F5053" t="s">
        <v>17086</v>
      </c>
      <c r="G5053" t="s">
        <v>10372</v>
      </c>
      <c r="H5053">
        <v>75</v>
      </c>
      <c r="I5053" t="s">
        <v>15</v>
      </c>
      <c r="J5053" t="s">
        <v>16428</v>
      </c>
      <c r="K5053">
        <v>20</v>
      </c>
      <c r="L5053" t="str">
        <f>CONCATENATE("images/prod/",B5053,".jpg")</f>
        <v>images/prod/203-303X-0844.jpg</v>
      </c>
    </row>
    <row r="5054" spans="1:12" x14ac:dyDescent="0.25">
      <c r="A5054">
        <v>5053</v>
      </c>
      <c r="B5054" t="s">
        <v>17087</v>
      </c>
      <c r="C5054" t="s">
        <v>17088</v>
      </c>
      <c r="D5054" t="s">
        <v>17088</v>
      </c>
      <c r="E5054" t="s">
        <v>17089</v>
      </c>
      <c r="F5054" t="s">
        <v>17089</v>
      </c>
      <c r="G5054" t="s">
        <v>10372</v>
      </c>
      <c r="H5054">
        <v>75</v>
      </c>
      <c r="I5054" t="s">
        <v>15</v>
      </c>
      <c r="J5054" t="s">
        <v>16428</v>
      </c>
      <c r="K5054">
        <v>20</v>
      </c>
      <c r="L5054" t="str">
        <f>CONCATENATE("images/prod/",B5054,".jpg")</f>
        <v>images/prod/203-303X-1032.jpg</v>
      </c>
    </row>
    <row r="5055" spans="1:12" x14ac:dyDescent="0.25">
      <c r="A5055">
        <v>5054</v>
      </c>
      <c r="B5055" t="s">
        <v>17090</v>
      </c>
      <c r="C5055" t="s">
        <v>17091</v>
      </c>
      <c r="D5055" t="s">
        <v>17091</v>
      </c>
      <c r="E5055" t="s">
        <v>17092</v>
      </c>
      <c r="F5055" t="s">
        <v>17092</v>
      </c>
      <c r="G5055" t="s">
        <v>10372</v>
      </c>
      <c r="H5055">
        <v>75</v>
      </c>
      <c r="I5055" t="s">
        <v>15</v>
      </c>
      <c r="J5055" t="s">
        <v>16428</v>
      </c>
      <c r="K5055">
        <v>20</v>
      </c>
      <c r="L5055" t="str">
        <f>CONCATENATE("images/prod/",B5055,".jpg")</f>
        <v>images/prod/203-303X-1036.jpg</v>
      </c>
    </row>
    <row r="5056" spans="1:12" x14ac:dyDescent="0.25">
      <c r="A5056">
        <v>5055</v>
      </c>
      <c r="B5056" t="s">
        <v>17093</v>
      </c>
      <c r="C5056" t="s">
        <v>17094</v>
      </c>
      <c r="D5056" t="s">
        <v>17094</v>
      </c>
      <c r="E5056" t="s">
        <v>17095</v>
      </c>
      <c r="F5056" t="s">
        <v>17095</v>
      </c>
      <c r="G5056" t="s">
        <v>10372</v>
      </c>
      <c r="H5056">
        <v>75</v>
      </c>
      <c r="I5056" t="s">
        <v>15</v>
      </c>
      <c r="J5056" t="s">
        <v>16428</v>
      </c>
      <c r="K5056">
        <v>20</v>
      </c>
      <c r="L5056" t="str">
        <f>CONCATENATE("images/prod/",B5056,".jpg")</f>
        <v>images/prod/203-303X-1224.jpg</v>
      </c>
    </row>
    <row r="5057" spans="1:12" x14ac:dyDescent="0.25">
      <c r="A5057">
        <v>5056</v>
      </c>
      <c r="B5057" t="s">
        <v>17096</v>
      </c>
      <c r="C5057" t="s">
        <v>17097</v>
      </c>
      <c r="D5057" t="s">
        <v>17097</v>
      </c>
      <c r="E5057" t="s">
        <v>17098</v>
      </c>
      <c r="F5057" t="s">
        <v>17098</v>
      </c>
      <c r="G5057" t="s">
        <v>10372</v>
      </c>
      <c r="H5057">
        <v>75</v>
      </c>
      <c r="I5057" t="s">
        <v>15</v>
      </c>
      <c r="J5057" t="s">
        <v>16428</v>
      </c>
      <c r="K5057">
        <v>20</v>
      </c>
      <c r="L5057" t="str">
        <f>CONCATENATE("images/prod/",B5057,".jpg")</f>
        <v>images/prod/203-303X-1232.jpg</v>
      </c>
    </row>
    <row r="5058" spans="1:12" x14ac:dyDescent="0.25">
      <c r="A5058">
        <v>5057</v>
      </c>
      <c r="B5058" t="s">
        <v>17099</v>
      </c>
      <c r="C5058" t="s">
        <v>17100</v>
      </c>
      <c r="D5058" t="s">
        <v>17100</v>
      </c>
      <c r="E5058" t="s">
        <v>17101</v>
      </c>
      <c r="F5058" t="s">
        <v>17101</v>
      </c>
      <c r="G5058" t="s">
        <v>17053</v>
      </c>
      <c r="H5058">
        <v>25</v>
      </c>
      <c r="I5058" t="s">
        <v>15</v>
      </c>
      <c r="J5058" t="s">
        <v>16830</v>
      </c>
      <c r="K5058">
        <v>20</v>
      </c>
      <c r="L5058" t="str">
        <f>CONCATENATE("images/prod/",B5058,".jpg")</f>
        <v>images/prod/203-303X-1424.jpg</v>
      </c>
    </row>
    <row r="5059" spans="1:12" x14ac:dyDescent="0.25">
      <c r="A5059">
        <v>5058</v>
      </c>
      <c r="B5059" t="s">
        <v>17102</v>
      </c>
      <c r="C5059" t="s">
        <v>17103</v>
      </c>
      <c r="D5059" t="s">
        <v>17103</v>
      </c>
      <c r="E5059" t="s">
        <v>17104</v>
      </c>
      <c r="F5059" t="s">
        <v>17104</v>
      </c>
      <c r="G5059" t="s">
        <v>10372</v>
      </c>
      <c r="H5059">
        <v>75</v>
      </c>
      <c r="I5059" t="s">
        <v>15</v>
      </c>
      <c r="J5059" t="s">
        <v>16428</v>
      </c>
      <c r="K5059">
        <v>20</v>
      </c>
      <c r="L5059" t="str">
        <f>CONCATENATE("images/prod/",B5059,".jpg")</f>
        <v>images/prod/203-303X-1620.jpg</v>
      </c>
    </row>
    <row r="5060" spans="1:12" x14ac:dyDescent="0.25">
      <c r="A5060">
        <v>5059</v>
      </c>
      <c r="B5060" t="s">
        <v>17105</v>
      </c>
      <c r="C5060" t="s">
        <v>17106</v>
      </c>
      <c r="D5060" t="s">
        <v>17106</v>
      </c>
      <c r="E5060" t="s">
        <v>17107</v>
      </c>
      <c r="F5060" t="s">
        <v>17107</v>
      </c>
      <c r="G5060" t="s">
        <v>10372</v>
      </c>
      <c r="H5060">
        <v>75</v>
      </c>
      <c r="I5060" t="s">
        <v>15</v>
      </c>
      <c r="J5060" t="s">
        <v>16428</v>
      </c>
      <c r="K5060">
        <v>20</v>
      </c>
      <c r="L5060" t="str">
        <f>CONCATENATE("images/prod/",B5060,".jpg")</f>
        <v>images/prod/203-303X-1628.jpg</v>
      </c>
    </row>
    <row r="5061" spans="1:12" x14ac:dyDescent="0.25">
      <c r="A5061">
        <v>5060</v>
      </c>
      <c r="B5061" t="s">
        <v>17108</v>
      </c>
      <c r="C5061" t="s">
        <v>17109</v>
      </c>
      <c r="D5061" t="s">
        <v>17109</v>
      </c>
      <c r="E5061" t="s">
        <v>17110</v>
      </c>
      <c r="F5061" t="s">
        <v>17110</v>
      </c>
      <c r="G5061" t="s">
        <v>10372</v>
      </c>
      <c r="H5061">
        <v>75</v>
      </c>
      <c r="I5061" t="s">
        <v>15</v>
      </c>
      <c r="J5061" t="s">
        <v>16428</v>
      </c>
      <c r="K5061">
        <v>20</v>
      </c>
      <c r="L5061" t="str">
        <f>CONCATENATE("images/prod/",B5061,".jpg")</f>
        <v>images/prod/203-303X-2018.jpg</v>
      </c>
    </row>
    <row r="5062" spans="1:12" x14ac:dyDescent="0.25">
      <c r="A5062">
        <v>5061</v>
      </c>
      <c r="B5062" t="s">
        <v>17111</v>
      </c>
      <c r="C5062" t="s">
        <v>17112</v>
      </c>
      <c r="D5062" t="s">
        <v>17112</v>
      </c>
      <c r="E5062" t="s">
        <v>17113</v>
      </c>
      <c r="F5062" t="s">
        <v>17113</v>
      </c>
      <c r="G5062" t="s">
        <v>10372</v>
      </c>
      <c r="H5062">
        <v>75</v>
      </c>
      <c r="I5062" t="s">
        <v>15</v>
      </c>
      <c r="J5062" t="s">
        <v>16428</v>
      </c>
      <c r="K5062">
        <v>20</v>
      </c>
      <c r="L5062" t="str">
        <f>CONCATENATE("images/prod/",B5062,".jpg")</f>
        <v>images/prod/203-303X-2024.jpg</v>
      </c>
    </row>
    <row r="5063" spans="1:12" x14ac:dyDescent="0.25">
      <c r="A5063">
        <v>5062</v>
      </c>
      <c r="B5063" t="s">
        <v>17114</v>
      </c>
      <c r="C5063" t="s">
        <v>17115</v>
      </c>
      <c r="D5063" t="s">
        <v>17115</v>
      </c>
      <c r="E5063" t="s">
        <v>17116</v>
      </c>
      <c r="F5063" t="s">
        <v>17116</v>
      </c>
      <c r="G5063" t="s">
        <v>10372</v>
      </c>
      <c r="H5063">
        <v>75</v>
      </c>
      <c r="I5063" t="s">
        <v>15</v>
      </c>
      <c r="J5063" t="s">
        <v>16428</v>
      </c>
      <c r="K5063">
        <v>20</v>
      </c>
      <c r="L5063" t="str">
        <f>CONCATENATE("images/prod/",B5063,".jpg")</f>
        <v>images/prod/203-303X-2416.jpg</v>
      </c>
    </row>
    <row r="5064" spans="1:12" x14ac:dyDescent="0.25">
      <c r="A5064">
        <v>5063</v>
      </c>
      <c r="B5064" t="s">
        <v>17117</v>
      </c>
      <c r="C5064" t="s">
        <v>17118</v>
      </c>
      <c r="D5064" t="s">
        <v>17118</v>
      </c>
      <c r="E5064" t="s">
        <v>17119</v>
      </c>
      <c r="F5064" t="s">
        <v>17119</v>
      </c>
      <c r="G5064" t="s">
        <v>10372</v>
      </c>
      <c r="H5064">
        <v>75</v>
      </c>
      <c r="I5064" t="s">
        <v>15</v>
      </c>
      <c r="J5064" t="s">
        <v>16428</v>
      </c>
      <c r="K5064">
        <v>20</v>
      </c>
      <c r="L5064" t="str">
        <f>CONCATENATE("images/prod/",B5064,".jpg")</f>
        <v>images/prod/203-303X-2424.jpg</v>
      </c>
    </row>
    <row r="5065" spans="1:12" x14ac:dyDescent="0.25">
      <c r="A5065">
        <v>5064</v>
      </c>
      <c r="B5065" t="s">
        <v>17120</v>
      </c>
      <c r="C5065" t="s">
        <v>17121</v>
      </c>
      <c r="D5065" t="s">
        <v>17121</v>
      </c>
      <c r="E5065" t="s">
        <v>17122</v>
      </c>
      <c r="F5065" t="s">
        <v>17122</v>
      </c>
      <c r="G5065" t="s">
        <v>10372</v>
      </c>
      <c r="H5065">
        <v>75</v>
      </c>
      <c r="I5065" t="s">
        <v>15</v>
      </c>
      <c r="J5065" t="s">
        <v>16428</v>
      </c>
      <c r="K5065">
        <v>20</v>
      </c>
      <c r="L5065" t="str">
        <f>CONCATENATE("images/prod/",B5065,".jpg")</f>
        <v>images/prod/203-303X-2814.jpg</v>
      </c>
    </row>
    <row r="5066" spans="1:12" x14ac:dyDescent="0.25">
      <c r="A5066">
        <v>5065</v>
      </c>
      <c r="B5066" t="s">
        <v>17123</v>
      </c>
      <c r="C5066" t="s">
        <v>17124</v>
      </c>
      <c r="D5066" t="s">
        <v>17124</v>
      </c>
      <c r="E5066" t="s">
        <v>17125</v>
      </c>
      <c r="F5066" t="s">
        <v>17125</v>
      </c>
      <c r="G5066" t="s">
        <v>10372</v>
      </c>
      <c r="H5066">
        <v>75</v>
      </c>
      <c r="I5066" t="s">
        <v>15</v>
      </c>
      <c r="J5066" t="s">
        <v>16428</v>
      </c>
      <c r="K5066">
        <v>20</v>
      </c>
      <c r="L5066" t="str">
        <f>CONCATENATE("images/prod/",B5066,".jpg")</f>
        <v>images/prod/203-303X-2820.jpg</v>
      </c>
    </row>
    <row r="5067" spans="1:12" x14ac:dyDescent="0.25">
      <c r="A5067">
        <v>5066</v>
      </c>
      <c r="B5067" t="s">
        <v>17126</v>
      </c>
      <c r="C5067" t="s">
        <v>17127</v>
      </c>
      <c r="D5067" t="s">
        <v>17127</v>
      </c>
      <c r="E5067" t="s">
        <v>17128</v>
      </c>
      <c r="F5067" t="s">
        <v>17128</v>
      </c>
      <c r="G5067" t="s">
        <v>10372</v>
      </c>
      <c r="H5067">
        <v>75</v>
      </c>
      <c r="I5067" t="s">
        <v>15</v>
      </c>
      <c r="J5067" t="s">
        <v>16428</v>
      </c>
      <c r="K5067">
        <v>20</v>
      </c>
      <c r="L5067" t="str">
        <f>CONCATENATE("images/prod/",B5067,".jpg")</f>
        <v>images/prod/203-303X-3213.jpg</v>
      </c>
    </row>
    <row r="5068" spans="1:12" x14ac:dyDescent="0.25">
      <c r="A5068">
        <v>5067</v>
      </c>
      <c r="B5068" t="s">
        <v>17129</v>
      </c>
      <c r="C5068" t="s">
        <v>17130</v>
      </c>
      <c r="D5068" t="s">
        <v>17130</v>
      </c>
      <c r="E5068" t="s">
        <v>17131</v>
      </c>
      <c r="F5068" t="s">
        <v>17131</v>
      </c>
      <c r="G5068" t="s">
        <v>10372</v>
      </c>
      <c r="H5068">
        <v>75</v>
      </c>
      <c r="I5068" t="s">
        <v>15</v>
      </c>
      <c r="J5068" t="s">
        <v>16428</v>
      </c>
      <c r="K5068">
        <v>20</v>
      </c>
      <c r="L5068" t="str">
        <f>CONCATENATE("images/prod/",B5068,".jpg")</f>
        <v>images/prod/203-303X-3220.jpg</v>
      </c>
    </row>
    <row r="5069" spans="1:12" x14ac:dyDescent="0.25">
      <c r="A5069">
        <v>5068</v>
      </c>
      <c r="B5069" t="s">
        <v>17132</v>
      </c>
      <c r="C5069" t="s">
        <v>17133</v>
      </c>
      <c r="D5069" t="s">
        <v>17133</v>
      </c>
      <c r="E5069" t="s">
        <v>17134</v>
      </c>
      <c r="F5069" t="s">
        <v>17134</v>
      </c>
      <c r="G5069" t="s">
        <v>10372</v>
      </c>
      <c r="H5069">
        <v>75</v>
      </c>
      <c r="I5069" t="s">
        <v>15</v>
      </c>
      <c r="J5069" t="s">
        <v>16428</v>
      </c>
      <c r="K5069">
        <v>20</v>
      </c>
      <c r="L5069" t="str">
        <f>CONCATENATE("images/prod/",B5069,".jpg")</f>
        <v>images/prod/203-303X-3612.jpg</v>
      </c>
    </row>
    <row r="5070" spans="1:12" x14ac:dyDescent="0.25">
      <c r="A5070">
        <v>5069</v>
      </c>
      <c r="B5070" t="s">
        <v>17135</v>
      </c>
      <c r="C5070" t="s">
        <v>17136</v>
      </c>
      <c r="D5070" t="s">
        <v>17136</v>
      </c>
      <c r="E5070" t="s">
        <v>17137</v>
      </c>
      <c r="F5070" t="s">
        <v>17137</v>
      </c>
      <c r="G5070" t="s">
        <v>10372</v>
      </c>
      <c r="H5070">
        <v>75</v>
      </c>
      <c r="I5070" t="s">
        <v>15</v>
      </c>
      <c r="J5070" t="s">
        <v>16428</v>
      </c>
      <c r="K5070">
        <v>20</v>
      </c>
      <c r="L5070" t="str">
        <f>CONCATENATE("images/prod/",B5070,".jpg")</f>
        <v>images/prod/203-303X-3618.jpg</v>
      </c>
    </row>
    <row r="5071" spans="1:12" x14ac:dyDescent="0.25">
      <c r="A5071">
        <v>5070</v>
      </c>
      <c r="B5071" t="s">
        <v>17138</v>
      </c>
      <c r="C5071" t="s">
        <v>17139</v>
      </c>
      <c r="D5071" t="s">
        <v>17139</v>
      </c>
      <c r="E5071" t="s">
        <v>17140</v>
      </c>
      <c r="F5071" t="s">
        <v>17140</v>
      </c>
      <c r="G5071" t="s">
        <v>10372</v>
      </c>
      <c r="H5071">
        <v>75</v>
      </c>
      <c r="I5071" t="s">
        <v>15</v>
      </c>
      <c r="J5071" t="s">
        <v>16428</v>
      </c>
      <c r="K5071">
        <v>20</v>
      </c>
      <c r="L5071" t="str">
        <f>CONCATENATE("images/prod/",B5071,".jpg")</f>
        <v>images/prod/203-303X-4011.jpg</v>
      </c>
    </row>
    <row r="5072" spans="1:12" x14ac:dyDescent="0.25">
      <c r="A5072">
        <v>5071</v>
      </c>
      <c r="B5072" t="s">
        <v>17141</v>
      </c>
      <c r="C5072" t="s">
        <v>17142</v>
      </c>
      <c r="D5072" t="s">
        <v>17142</v>
      </c>
      <c r="E5072" t="s">
        <v>17143</v>
      </c>
      <c r="F5072" t="s">
        <v>17143</v>
      </c>
      <c r="G5072" t="s">
        <v>10372</v>
      </c>
      <c r="H5072">
        <v>75</v>
      </c>
      <c r="I5072" t="s">
        <v>15</v>
      </c>
      <c r="J5072" t="s">
        <v>16428</v>
      </c>
      <c r="K5072">
        <v>20</v>
      </c>
      <c r="L5072" t="str">
        <f>CONCATENATE("images/prod/",B5072,".jpg")</f>
        <v>images/prod/203-303X-4018.jpg</v>
      </c>
    </row>
    <row r="5073" spans="1:12" x14ac:dyDescent="0.25">
      <c r="A5073">
        <v>5072</v>
      </c>
      <c r="B5073" t="s">
        <v>17144</v>
      </c>
      <c r="C5073" t="s">
        <v>17145</v>
      </c>
      <c r="D5073" t="s">
        <v>17145</v>
      </c>
      <c r="E5073" t="s">
        <v>17146</v>
      </c>
      <c r="F5073" t="s">
        <v>17146</v>
      </c>
      <c r="G5073" t="s">
        <v>10372</v>
      </c>
      <c r="H5073">
        <v>75</v>
      </c>
      <c r="I5073" t="s">
        <v>15</v>
      </c>
      <c r="J5073" t="s">
        <v>16428</v>
      </c>
      <c r="K5073">
        <v>20</v>
      </c>
      <c r="L5073" t="str">
        <f>CONCATENATE("images/prod/",B5073,".jpg")</f>
        <v>images/prod/203-303X-4810.jpg</v>
      </c>
    </row>
    <row r="5074" spans="1:12" x14ac:dyDescent="0.25">
      <c r="A5074">
        <v>5073</v>
      </c>
      <c r="B5074" t="s">
        <v>17147</v>
      </c>
      <c r="C5074" t="s">
        <v>17148</v>
      </c>
      <c r="D5074" t="s">
        <v>17148</v>
      </c>
      <c r="E5074" t="s">
        <v>17149</v>
      </c>
      <c r="F5074" t="s">
        <v>17149</v>
      </c>
      <c r="G5074" t="s">
        <v>10372</v>
      </c>
      <c r="H5074">
        <v>75</v>
      </c>
      <c r="I5074" t="s">
        <v>15</v>
      </c>
      <c r="J5074" t="s">
        <v>16428</v>
      </c>
      <c r="K5074">
        <v>20</v>
      </c>
      <c r="L5074" t="str">
        <f>CONCATENATE("images/prod/",B5074,".jpg")</f>
        <v>images/prod/203-303X-5609.jpg</v>
      </c>
    </row>
    <row r="5075" spans="1:12" x14ac:dyDescent="0.25">
      <c r="A5075">
        <v>5074</v>
      </c>
      <c r="B5075" t="s">
        <v>17150</v>
      </c>
      <c r="C5075" t="s">
        <v>17151</v>
      </c>
      <c r="D5075" t="s">
        <v>17151</v>
      </c>
      <c r="E5075" t="s">
        <v>17152</v>
      </c>
      <c r="F5075" t="s">
        <v>17152</v>
      </c>
      <c r="G5075" t="s">
        <v>10372</v>
      </c>
      <c r="H5075">
        <v>75</v>
      </c>
      <c r="I5075" t="s">
        <v>15</v>
      </c>
      <c r="J5075" t="s">
        <v>16428</v>
      </c>
      <c r="K5075">
        <v>20</v>
      </c>
      <c r="L5075" t="str">
        <f>CONCATENATE("images/prod/",B5075,".jpg")</f>
        <v>images/prod/203-303X-6408.jpg</v>
      </c>
    </row>
    <row r="5076" spans="1:12" x14ac:dyDescent="0.25">
      <c r="A5076">
        <v>5075</v>
      </c>
      <c r="B5076" t="s">
        <v>17153</v>
      </c>
      <c r="C5076" t="s">
        <v>17154</v>
      </c>
      <c r="D5076" t="s">
        <v>17154</v>
      </c>
      <c r="E5076" t="s">
        <v>17155</v>
      </c>
      <c r="F5076" t="s">
        <v>17155</v>
      </c>
      <c r="G5076" t="s">
        <v>10372</v>
      </c>
      <c r="H5076">
        <v>75</v>
      </c>
      <c r="I5076" t="s">
        <v>15</v>
      </c>
      <c r="J5076" t="s">
        <v>16428</v>
      </c>
      <c r="K5076">
        <v>20</v>
      </c>
      <c r="L5076" t="str">
        <f>CONCATENATE("images/prod/",B5076,".jpg")</f>
        <v>images/prod/203-303XM-030.jpg</v>
      </c>
    </row>
    <row r="5077" spans="1:12" x14ac:dyDescent="0.25">
      <c r="A5077">
        <v>5076</v>
      </c>
      <c r="B5077" t="s">
        <v>17156</v>
      </c>
      <c r="C5077" t="s">
        <v>17157</v>
      </c>
      <c r="D5077" t="s">
        <v>17157</v>
      </c>
      <c r="E5077" t="s">
        <v>17158</v>
      </c>
      <c r="F5077" t="s">
        <v>17158</v>
      </c>
      <c r="G5077" t="s">
        <v>10372</v>
      </c>
      <c r="H5077">
        <v>75</v>
      </c>
      <c r="I5077" t="s">
        <v>15</v>
      </c>
      <c r="J5077" t="s">
        <v>16428</v>
      </c>
      <c r="K5077">
        <v>20</v>
      </c>
      <c r="L5077" t="str">
        <f>CONCATENATE("images/prod/",B5077,".jpg")</f>
        <v>images/prod/203-303XM-040.jpg</v>
      </c>
    </row>
    <row r="5078" spans="1:12" x14ac:dyDescent="0.25">
      <c r="A5078">
        <v>5077</v>
      </c>
      <c r="B5078" t="s">
        <v>17159</v>
      </c>
      <c r="C5078" t="s">
        <v>17160</v>
      </c>
      <c r="D5078" t="s">
        <v>17160</v>
      </c>
      <c r="E5078" t="s">
        <v>17161</v>
      </c>
      <c r="F5078" t="s">
        <v>17161</v>
      </c>
      <c r="G5078" t="s">
        <v>10372</v>
      </c>
      <c r="H5078">
        <v>75</v>
      </c>
      <c r="I5078" t="s">
        <v>15</v>
      </c>
      <c r="J5078" t="s">
        <v>16428</v>
      </c>
      <c r="K5078">
        <v>20</v>
      </c>
      <c r="L5078" t="str">
        <f>CONCATENATE("images/prod/",B5078,".jpg")</f>
        <v>images/prod/203-303XM-050.jpg</v>
      </c>
    </row>
    <row r="5079" spans="1:12" x14ac:dyDescent="0.25">
      <c r="A5079">
        <v>5078</v>
      </c>
      <c r="B5079" t="s">
        <v>17162</v>
      </c>
      <c r="C5079" t="s">
        <v>17163</v>
      </c>
      <c r="D5079" t="s">
        <v>17163</v>
      </c>
      <c r="E5079" t="s">
        <v>17164</v>
      </c>
      <c r="F5079" t="s">
        <v>17164</v>
      </c>
      <c r="G5079" t="s">
        <v>10372</v>
      </c>
      <c r="H5079">
        <v>75</v>
      </c>
      <c r="I5079" t="s">
        <v>15</v>
      </c>
      <c r="J5079" t="s">
        <v>16428</v>
      </c>
      <c r="K5079">
        <v>20</v>
      </c>
      <c r="L5079" t="str">
        <f>CONCATENATE("images/prod/",B5079,".jpg")</f>
        <v>images/prod/203-303XM-060.jpg</v>
      </c>
    </row>
    <row r="5080" spans="1:12" x14ac:dyDescent="0.25">
      <c r="A5080">
        <v>5079</v>
      </c>
      <c r="B5080" t="s">
        <v>17165</v>
      </c>
      <c r="C5080" t="s">
        <v>17166</v>
      </c>
      <c r="D5080" t="s">
        <v>17166</v>
      </c>
      <c r="E5080" t="s">
        <v>17167</v>
      </c>
      <c r="F5080" t="s">
        <v>17167</v>
      </c>
      <c r="G5080" t="s">
        <v>10372</v>
      </c>
      <c r="H5080">
        <v>75</v>
      </c>
      <c r="I5080" t="s">
        <v>15</v>
      </c>
      <c r="J5080" t="s">
        <v>16428</v>
      </c>
      <c r="K5080">
        <v>20</v>
      </c>
      <c r="L5080" t="str">
        <f>CONCATENATE("images/prod/",B5080,".jpg")</f>
        <v>images/prod/203-303XM-070.jpg</v>
      </c>
    </row>
    <row r="5081" spans="1:12" x14ac:dyDescent="0.25">
      <c r="A5081">
        <v>5080</v>
      </c>
      <c r="B5081" t="s">
        <v>17168</v>
      </c>
      <c r="C5081" t="s">
        <v>17169</v>
      </c>
      <c r="D5081" t="s">
        <v>17169</v>
      </c>
      <c r="E5081" t="s">
        <v>17170</v>
      </c>
      <c r="F5081" t="s">
        <v>17170</v>
      </c>
      <c r="G5081" t="s">
        <v>10372</v>
      </c>
      <c r="H5081">
        <v>75</v>
      </c>
      <c r="I5081" t="s">
        <v>15</v>
      </c>
      <c r="J5081" t="s">
        <v>16428</v>
      </c>
      <c r="K5081">
        <v>20</v>
      </c>
      <c r="L5081" t="str">
        <f>CONCATENATE("images/prod/",B5081,".jpg")</f>
        <v>images/prod/203-303XM-080.jpg</v>
      </c>
    </row>
    <row r="5082" spans="1:12" x14ac:dyDescent="0.25">
      <c r="A5082">
        <v>5081</v>
      </c>
      <c r="B5082" t="s">
        <v>17171</v>
      </c>
      <c r="C5082" t="s">
        <v>17172</v>
      </c>
      <c r="D5082" t="s">
        <v>17172</v>
      </c>
      <c r="E5082" t="s">
        <v>17173</v>
      </c>
      <c r="F5082" t="s">
        <v>17173</v>
      </c>
      <c r="G5082" t="s">
        <v>10372</v>
      </c>
      <c r="H5082">
        <v>75</v>
      </c>
      <c r="I5082" t="s">
        <v>15</v>
      </c>
      <c r="J5082" t="s">
        <v>16428</v>
      </c>
      <c r="K5082">
        <v>20</v>
      </c>
      <c r="L5082" t="str">
        <f>CONCATENATE("images/prod/",B5082,".jpg")</f>
        <v>images/prod/203-303XM-100.jpg</v>
      </c>
    </row>
    <row r="5083" spans="1:12" x14ac:dyDescent="0.25">
      <c r="A5083">
        <v>5082</v>
      </c>
      <c r="B5083" t="s">
        <v>17174</v>
      </c>
      <c r="C5083" t="s">
        <v>17175</v>
      </c>
      <c r="D5083" t="s">
        <v>17175</v>
      </c>
      <c r="E5083" t="s">
        <v>17176</v>
      </c>
      <c r="F5083" t="s">
        <v>17176</v>
      </c>
      <c r="G5083" t="s">
        <v>10372</v>
      </c>
      <c r="H5083">
        <v>75</v>
      </c>
      <c r="I5083" t="s">
        <v>15</v>
      </c>
      <c r="J5083" t="s">
        <v>16428</v>
      </c>
      <c r="K5083">
        <v>20</v>
      </c>
      <c r="L5083" t="str">
        <f>CONCATENATE("images/prod/",B5083,".jpg")</f>
        <v>images/prod/203-303XM-120.jpg</v>
      </c>
    </row>
    <row r="5084" spans="1:12" x14ac:dyDescent="0.25">
      <c r="A5084">
        <v>5083</v>
      </c>
      <c r="B5084" t="s">
        <v>17177</v>
      </c>
      <c r="C5084" t="s">
        <v>17178</v>
      </c>
      <c r="D5084" t="s">
        <v>17178</v>
      </c>
      <c r="E5084" t="s">
        <v>17179</v>
      </c>
      <c r="F5084" t="s">
        <v>17179</v>
      </c>
      <c r="G5084" t="s">
        <v>10372</v>
      </c>
      <c r="H5084">
        <v>75</v>
      </c>
      <c r="I5084" t="s">
        <v>15</v>
      </c>
      <c r="J5084" t="s">
        <v>16428</v>
      </c>
      <c r="K5084">
        <v>20</v>
      </c>
      <c r="L5084" t="str">
        <f>CONCATENATE("images/prod/",B5084,".jpg")</f>
        <v>images/prod/203-303XM-140.jpg</v>
      </c>
    </row>
    <row r="5085" spans="1:12" x14ac:dyDescent="0.25">
      <c r="A5085">
        <v>5084</v>
      </c>
      <c r="B5085" t="s">
        <v>17180</v>
      </c>
      <c r="C5085" t="s">
        <v>17181</v>
      </c>
      <c r="D5085" t="s">
        <v>17181</v>
      </c>
      <c r="E5085" t="s">
        <v>17182</v>
      </c>
      <c r="F5085" t="s">
        <v>17182</v>
      </c>
      <c r="G5085" t="s">
        <v>10372</v>
      </c>
      <c r="H5085">
        <v>75</v>
      </c>
      <c r="I5085" t="s">
        <v>15</v>
      </c>
      <c r="J5085" t="s">
        <v>16428</v>
      </c>
      <c r="K5085">
        <v>20</v>
      </c>
      <c r="L5085" t="str">
        <f>CONCATENATE("images/prod/",B5085,".jpg")</f>
        <v>images/prod/203-303XM-160.jpg</v>
      </c>
    </row>
    <row r="5086" spans="1:12" x14ac:dyDescent="0.25">
      <c r="A5086">
        <v>5085</v>
      </c>
      <c r="B5086" t="s">
        <v>17183</v>
      </c>
      <c r="C5086" t="s">
        <v>17184</v>
      </c>
      <c r="D5086" t="s">
        <v>17184</v>
      </c>
      <c r="E5086" t="s">
        <v>17185</v>
      </c>
      <c r="F5086" t="s">
        <v>17185</v>
      </c>
      <c r="G5086" t="s">
        <v>17053</v>
      </c>
      <c r="H5086">
        <v>25</v>
      </c>
      <c r="I5086" t="s">
        <v>15</v>
      </c>
      <c r="J5086" t="s">
        <v>16438</v>
      </c>
      <c r="K5086">
        <v>20</v>
      </c>
      <c r="L5086" t="str">
        <f>CONCATENATE("images/prod/",B5086,".jpg")</f>
        <v>images/prod/203-304X-0840.jpg</v>
      </c>
    </row>
    <row r="5087" spans="1:12" x14ac:dyDescent="0.25">
      <c r="A5087">
        <v>5086</v>
      </c>
      <c r="B5087" t="s">
        <v>17186</v>
      </c>
      <c r="C5087" t="s">
        <v>17187</v>
      </c>
      <c r="D5087" t="s">
        <v>17187</v>
      </c>
      <c r="E5087" t="s">
        <v>17188</v>
      </c>
      <c r="F5087" t="s">
        <v>17188</v>
      </c>
      <c r="G5087" t="s">
        <v>10372</v>
      </c>
      <c r="H5087">
        <v>31</v>
      </c>
      <c r="I5087" t="s">
        <v>15</v>
      </c>
      <c r="J5087" t="s">
        <v>16433</v>
      </c>
      <c r="K5087">
        <v>20</v>
      </c>
      <c r="L5087" t="str">
        <f>CONCATENATE("images/prod/",B5087,".jpg")</f>
        <v>images/prod/203-304X-1210.jpg</v>
      </c>
    </row>
    <row r="5088" spans="1:12" x14ac:dyDescent="0.25">
      <c r="A5088">
        <v>5087</v>
      </c>
      <c r="B5088" t="s">
        <v>17189</v>
      </c>
      <c r="C5088" t="s">
        <v>17190</v>
      </c>
      <c r="D5088" t="s">
        <v>17190</v>
      </c>
      <c r="E5088" t="s">
        <v>17191</v>
      </c>
      <c r="F5088" t="s">
        <v>17191</v>
      </c>
      <c r="G5088" t="s">
        <v>17053</v>
      </c>
      <c r="H5088">
        <v>25</v>
      </c>
      <c r="I5088" t="s">
        <v>15</v>
      </c>
      <c r="J5088" t="s">
        <v>16438</v>
      </c>
      <c r="K5088">
        <v>20</v>
      </c>
      <c r="L5088" t="str">
        <f>CONCATENATE("images/prod/",B5088,".jpg")</f>
        <v>images/prod/203-304X-1224.jpg</v>
      </c>
    </row>
    <row r="5089" spans="1:12" x14ac:dyDescent="0.25">
      <c r="A5089">
        <v>5088</v>
      </c>
      <c r="B5089" t="s">
        <v>17192</v>
      </c>
      <c r="C5089" t="s">
        <v>17193</v>
      </c>
      <c r="D5089" t="s">
        <v>17193</v>
      </c>
      <c r="E5089" t="s">
        <v>17194</v>
      </c>
      <c r="F5089" t="s">
        <v>17194</v>
      </c>
      <c r="G5089" t="s">
        <v>10372</v>
      </c>
      <c r="H5089">
        <v>31</v>
      </c>
      <c r="I5089" t="s">
        <v>15</v>
      </c>
      <c r="J5089" t="s">
        <v>16433</v>
      </c>
      <c r="K5089">
        <v>20</v>
      </c>
      <c r="L5089" t="str">
        <f>CONCATENATE("images/prod/",B5089,".jpg")</f>
        <v>images/prod/203-304X-1424.jpg</v>
      </c>
    </row>
    <row r="5090" spans="1:12" x14ac:dyDescent="0.25">
      <c r="A5090">
        <v>5089</v>
      </c>
      <c r="B5090" t="s">
        <v>17195</v>
      </c>
      <c r="C5090" t="s">
        <v>17196</v>
      </c>
      <c r="D5090" t="s">
        <v>17196</v>
      </c>
      <c r="E5090" t="s">
        <v>17197</v>
      </c>
      <c r="F5090" t="s">
        <v>17197</v>
      </c>
      <c r="G5090" t="s">
        <v>10372</v>
      </c>
      <c r="H5090">
        <v>31</v>
      </c>
      <c r="I5090" t="s">
        <v>15</v>
      </c>
      <c r="J5090" t="s">
        <v>16433</v>
      </c>
      <c r="K5090">
        <v>20</v>
      </c>
      <c r="L5090" t="str">
        <f>CONCATENATE("images/prod/",B5090,".jpg")</f>
        <v>images/prod/203-304X-1620.jpg</v>
      </c>
    </row>
    <row r="5091" spans="1:12" x14ac:dyDescent="0.25">
      <c r="A5091">
        <v>5090</v>
      </c>
      <c r="B5091" t="s">
        <v>17198</v>
      </c>
      <c r="C5091" t="s">
        <v>17199</v>
      </c>
      <c r="D5091" t="s">
        <v>17199</v>
      </c>
      <c r="E5091" t="s">
        <v>17200</v>
      </c>
      <c r="F5091" t="s">
        <v>17200</v>
      </c>
      <c r="G5091" t="s">
        <v>10372</v>
      </c>
      <c r="H5091">
        <v>31</v>
      </c>
      <c r="I5091" t="s">
        <v>15</v>
      </c>
      <c r="J5091" t="s">
        <v>16433</v>
      </c>
      <c r="K5091">
        <v>20</v>
      </c>
      <c r="L5091" t="str">
        <f>CONCATENATE("images/prod/",B5091,".jpg")</f>
        <v>images/prod/203-304X-2018.jpg</v>
      </c>
    </row>
    <row r="5092" spans="1:12" x14ac:dyDescent="0.25">
      <c r="A5092">
        <v>5091</v>
      </c>
      <c r="B5092" t="s">
        <v>17201</v>
      </c>
      <c r="C5092" t="s">
        <v>17202</v>
      </c>
      <c r="D5092" t="s">
        <v>17202</v>
      </c>
      <c r="E5092" t="s">
        <v>17203</v>
      </c>
      <c r="F5092" t="s">
        <v>17203</v>
      </c>
      <c r="G5092" t="s">
        <v>10372</v>
      </c>
      <c r="H5092">
        <v>31</v>
      </c>
      <c r="I5092" t="s">
        <v>15</v>
      </c>
      <c r="J5092" t="s">
        <v>16433</v>
      </c>
      <c r="K5092">
        <v>20</v>
      </c>
      <c r="L5092" t="str">
        <f>CONCATENATE("images/prod/",B5092,".jpg")</f>
        <v>images/prod/203-304X-2416.jpg</v>
      </c>
    </row>
    <row r="5093" spans="1:12" x14ac:dyDescent="0.25">
      <c r="A5093">
        <v>5092</v>
      </c>
      <c r="B5093" t="s">
        <v>17204</v>
      </c>
      <c r="C5093" t="s">
        <v>17205</v>
      </c>
      <c r="D5093" t="s">
        <v>17205</v>
      </c>
      <c r="E5093" t="s">
        <v>17206</v>
      </c>
      <c r="F5093" t="s">
        <v>17206</v>
      </c>
      <c r="G5093" t="s">
        <v>10372</v>
      </c>
      <c r="H5093">
        <v>31</v>
      </c>
      <c r="I5093" t="s">
        <v>15</v>
      </c>
      <c r="J5093" t="s">
        <v>16433</v>
      </c>
      <c r="K5093">
        <v>20</v>
      </c>
      <c r="L5093" t="str">
        <f>CONCATENATE("images/prod/",B5093,".jpg")</f>
        <v>images/prod/203-304X-2814.jpg</v>
      </c>
    </row>
    <row r="5094" spans="1:12" x14ac:dyDescent="0.25">
      <c r="A5094">
        <v>5093</v>
      </c>
      <c r="B5094" t="s">
        <v>17207</v>
      </c>
      <c r="C5094" t="s">
        <v>17208</v>
      </c>
      <c r="D5094" t="s">
        <v>17208</v>
      </c>
      <c r="E5094" t="s">
        <v>17209</v>
      </c>
      <c r="F5094" t="s">
        <v>17209</v>
      </c>
      <c r="G5094" t="s">
        <v>10372</v>
      </c>
      <c r="H5094">
        <v>31</v>
      </c>
      <c r="I5094" t="s">
        <v>15</v>
      </c>
      <c r="J5094" t="s">
        <v>16433</v>
      </c>
      <c r="K5094">
        <v>20</v>
      </c>
      <c r="L5094" t="str">
        <f>CONCATENATE("images/prod/",B5094,".jpg")</f>
        <v>images/prod/203-304X-3213.jpg</v>
      </c>
    </row>
    <row r="5095" spans="1:12" x14ac:dyDescent="0.25">
      <c r="A5095">
        <v>5094</v>
      </c>
      <c r="B5095" t="s">
        <v>17210</v>
      </c>
      <c r="C5095" t="s">
        <v>17211</v>
      </c>
      <c r="D5095" t="s">
        <v>17211</v>
      </c>
      <c r="E5095" t="s">
        <v>17212</v>
      </c>
      <c r="F5095" t="s">
        <v>17212</v>
      </c>
      <c r="G5095" t="s">
        <v>10372</v>
      </c>
      <c r="H5095">
        <v>31</v>
      </c>
      <c r="I5095" t="s">
        <v>15</v>
      </c>
      <c r="J5095" t="s">
        <v>16433</v>
      </c>
      <c r="K5095">
        <v>20</v>
      </c>
      <c r="L5095" t="str">
        <f>CONCATENATE("images/prod/",B5095,".jpg")</f>
        <v>images/prod/203-304X-3612.jpg</v>
      </c>
    </row>
    <row r="5096" spans="1:12" x14ac:dyDescent="0.25">
      <c r="A5096">
        <v>5095</v>
      </c>
      <c r="B5096" t="s">
        <v>17213</v>
      </c>
      <c r="C5096" t="s">
        <v>17214</v>
      </c>
      <c r="D5096" t="s">
        <v>17214</v>
      </c>
      <c r="E5096" t="s">
        <v>17215</v>
      </c>
      <c r="F5096" t="s">
        <v>17215</v>
      </c>
      <c r="G5096" t="s">
        <v>10372</v>
      </c>
      <c r="H5096">
        <v>31</v>
      </c>
      <c r="I5096" t="s">
        <v>15</v>
      </c>
      <c r="J5096" t="s">
        <v>16433</v>
      </c>
      <c r="K5096">
        <v>20</v>
      </c>
      <c r="L5096" t="str">
        <f>CONCATENATE("images/prod/",B5096,".jpg")</f>
        <v>images/prod/203-304X-4011.jpg</v>
      </c>
    </row>
    <row r="5097" spans="1:12" x14ac:dyDescent="0.25">
      <c r="A5097">
        <v>5096</v>
      </c>
      <c r="B5097" t="s">
        <v>17216</v>
      </c>
      <c r="C5097" t="s">
        <v>17217</v>
      </c>
      <c r="D5097" t="s">
        <v>17217</v>
      </c>
      <c r="E5097" t="s">
        <v>17218</v>
      </c>
      <c r="F5097" t="s">
        <v>17218</v>
      </c>
      <c r="G5097" t="s">
        <v>10372</v>
      </c>
      <c r="H5097">
        <v>31</v>
      </c>
      <c r="I5097" t="s">
        <v>15</v>
      </c>
      <c r="J5097" t="s">
        <v>16433</v>
      </c>
      <c r="K5097">
        <v>20</v>
      </c>
      <c r="L5097" t="str">
        <f>CONCATENATE("images/prod/",B5097,".jpg")</f>
        <v>images/prod/203-305X-06M.jpg</v>
      </c>
    </row>
    <row r="5098" spans="1:12" x14ac:dyDescent="0.25">
      <c r="A5098">
        <v>5097</v>
      </c>
      <c r="B5098" t="s">
        <v>17219</v>
      </c>
      <c r="C5098" t="s">
        <v>17220</v>
      </c>
      <c r="D5098" t="s">
        <v>17220</v>
      </c>
      <c r="E5098" t="s">
        <v>17221</v>
      </c>
      <c r="F5098" t="s">
        <v>17221</v>
      </c>
      <c r="G5098" t="s">
        <v>10372</v>
      </c>
      <c r="H5098">
        <v>31</v>
      </c>
      <c r="I5098" t="s">
        <v>15</v>
      </c>
      <c r="J5098" t="s">
        <v>16433</v>
      </c>
      <c r="K5098">
        <v>20</v>
      </c>
      <c r="L5098" t="str">
        <f>CONCATENATE("images/prod/",B5098,".jpg")</f>
        <v>images/prod/203-305X-07M.jpg</v>
      </c>
    </row>
    <row r="5099" spans="1:12" x14ac:dyDescent="0.25">
      <c r="A5099">
        <v>5098</v>
      </c>
      <c r="B5099" t="s">
        <v>17222</v>
      </c>
      <c r="C5099" t="s">
        <v>17223</v>
      </c>
      <c r="D5099" t="s">
        <v>17223</v>
      </c>
      <c r="E5099" t="s">
        <v>17224</v>
      </c>
      <c r="F5099" t="s">
        <v>17224</v>
      </c>
      <c r="G5099" t="s">
        <v>10372</v>
      </c>
      <c r="H5099">
        <v>31</v>
      </c>
      <c r="I5099" t="s">
        <v>15</v>
      </c>
      <c r="J5099" t="s">
        <v>16433</v>
      </c>
      <c r="K5099">
        <v>20</v>
      </c>
      <c r="L5099" t="str">
        <f>CONCATENATE("images/prod/",B5099,".jpg")</f>
        <v>images/prod/203-305X-08M.jpg</v>
      </c>
    </row>
    <row r="5100" spans="1:12" x14ac:dyDescent="0.25">
      <c r="A5100">
        <v>5099</v>
      </c>
      <c r="B5100" t="s">
        <v>17225</v>
      </c>
      <c r="C5100" t="s">
        <v>17226</v>
      </c>
      <c r="D5100" t="s">
        <v>17226</v>
      </c>
      <c r="E5100" t="s">
        <v>17227</v>
      </c>
      <c r="F5100" t="s">
        <v>17227</v>
      </c>
      <c r="G5100" t="s">
        <v>10372</v>
      </c>
      <c r="H5100">
        <v>31</v>
      </c>
      <c r="I5100" t="s">
        <v>15</v>
      </c>
      <c r="J5100" t="s">
        <v>16433</v>
      </c>
      <c r="K5100">
        <v>20</v>
      </c>
      <c r="L5100" t="str">
        <f>CONCATENATE("images/prod/",B5100,".jpg")</f>
        <v>images/prod/203-305X-10M.jpg</v>
      </c>
    </row>
    <row r="5101" spans="1:12" x14ac:dyDescent="0.25">
      <c r="A5101">
        <v>5100</v>
      </c>
      <c r="B5101" t="s">
        <v>17228</v>
      </c>
      <c r="C5101" t="s">
        <v>17229</v>
      </c>
      <c r="D5101" t="s">
        <v>17229</v>
      </c>
      <c r="E5101" t="s">
        <v>17230</v>
      </c>
      <c r="F5101" t="s">
        <v>17230</v>
      </c>
      <c r="G5101" t="s">
        <v>10372</v>
      </c>
      <c r="H5101">
        <v>31</v>
      </c>
      <c r="I5101" t="s">
        <v>15</v>
      </c>
      <c r="J5101" t="s">
        <v>16433</v>
      </c>
      <c r="K5101">
        <v>20</v>
      </c>
      <c r="L5101" t="str">
        <f>CONCATENATE("images/prod/",B5101,".jpg")</f>
        <v>images/prod/203-305X-12M.jpg</v>
      </c>
    </row>
    <row r="5102" spans="1:12" x14ac:dyDescent="0.25">
      <c r="A5102">
        <v>5101</v>
      </c>
      <c r="B5102" t="s">
        <v>17231</v>
      </c>
      <c r="C5102" t="s">
        <v>17232</v>
      </c>
      <c r="D5102" t="s">
        <v>17232</v>
      </c>
      <c r="E5102" t="s">
        <v>17233</v>
      </c>
      <c r="F5102" t="s">
        <v>17233</v>
      </c>
      <c r="G5102" t="s">
        <v>10372</v>
      </c>
      <c r="H5102">
        <v>31</v>
      </c>
      <c r="I5102" t="s">
        <v>15</v>
      </c>
      <c r="J5102" t="s">
        <v>16433</v>
      </c>
      <c r="K5102">
        <v>20</v>
      </c>
      <c r="L5102" t="str">
        <f>CONCATENATE("images/prod/",B5102,".jpg")</f>
        <v>images/prod/203-305X-14M.jpg</v>
      </c>
    </row>
    <row r="5103" spans="1:12" x14ac:dyDescent="0.25">
      <c r="A5103">
        <v>5102</v>
      </c>
      <c r="B5103" t="s">
        <v>17234</v>
      </c>
      <c r="C5103" t="s">
        <v>17235</v>
      </c>
      <c r="D5103" t="s">
        <v>17235</v>
      </c>
      <c r="E5103" t="s">
        <v>17236</v>
      </c>
      <c r="F5103" t="s">
        <v>17236</v>
      </c>
      <c r="G5103" t="s">
        <v>10372</v>
      </c>
      <c r="H5103">
        <v>75</v>
      </c>
      <c r="I5103" t="s">
        <v>15</v>
      </c>
      <c r="J5103" t="s">
        <v>16428</v>
      </c>
      <c r="K5103">
        <v>20</v>
      </c>
      <c r="L5103" t="str">
        <f>CONCATENATE("images/prod/",B5103,".jpg")</f>
        <v>images/prod/203-320M-0827.jpg</v>
      </c>
    </row>
    <row r="5104" spans="1:12" x14ac:dyDescent="0.25">
      <c r="A5104">
        <v>5103</v>
      </c>
      <c r="B5104" t="s">
        <v>17237</v>
      </c>
      <c r="C5104" t="s">
        <v>17238</v>
      </c>
      <c r="D5104" t="s">
        <v>17238</v>
      </c>
      <c r="E5104" t="s">
        <v>17239</v>
      </c>
      <c r="F5104" t="s">
        <v>17239</v>
      </c>
      <c r="G5104" t="s">
        <v>10372</v>
      </c>
      <c r="H5104">
        <v>75</v>
      </c>
      <c r="I5104" t="s">
        <v>15</v>
      </c>
      <c r="J5104" t="s">
        <v>16428</v>
      </c>
      <c r="K5104">
        <v>20</v>
      </c>
      <c r="L5104" t="str">
        <f>CONCATENATE("images/prod/",B5104,".jpg")</f>
        <v>images/prod/203-320M-1618.jpg</v>
      </c>
    </row>
    <row r="5105" spans="1:12" x14ac:dyDescent="0.25">
      <c r="A5105">
        <v>5104</v>
      </c>
      <c r="B5105" t="s">
        <v>17240</v>
      </c>
      <c r="C5105" t="s">
        <v>17241</v>
      </c>
      <c r="D5105" t="s">
        <v>17241</v>
      </c>
      <c r="E5105" t="s">
        <v>17242</v>
      </c>
      <c r="F5105" t="s">
        <v>17242</v>
      </c>
      <c r="G5105" t="s">
        <v>10372</v>
      </c>
      <c r="H5105">
        <v>75</v>
      </c>
      <c r="I5105" t="s">
        <v>15</v>
      </c>
      <c r="J5105" t="s">
        <v>16428</v>
      </c>
      <c r="K5105">
        <v>20</v>
      </c>
      <c r="L5105" t="str">
        <f>CONCATENATE("images/prod/",B5105,".jpg")</f>
        <v>images/prod/203-320M-2418.jpg</v>
      </c>
    </row>
    <row r="5106" spans="1:12" x14ac:dyDescent="0.25">
      <c r="A5106">
        <v>5105</v>
      </c>
      <c r="B5106" t="s">
        <v>17243</v>
      </c>
      <c r="C5106" t="s">
        <v>17244</v>
      </c>
      <c r="D5106" t="s">
        <v>17244</v>
      </c>
      <c r="E5106" t="s">
        <v>17245</v>
      </c>
      <c r="F5106" t="s">
        <v>17245</v>
      </c>
      <c r="G5106" t="s">
        <v>10372</v>
      </c>
      <c r="H5106">
        <v>75</v>
      </c>
      <c r="I5106" t="s">
        <v>15</v>
      </c>
      <c r="J5106" t="s">
        <v>16428</v>
      </c>
      <c r="K5106">
        <v>20</v>
      </c>
      <c r="L5106" t="str">
        <f>CONCATENATE("images/prod/",B5106,".jpg")</f>
        <v>images/prod/203-320M-3214.jpg</v>
      </c>
    </row>
    <row r="5107" spans="1:12" x14ac:dyDescent="0.25">
      <c r="A5107">
        <v>5106</v>
      </c>
      <c r="B5107" t="s">
        <v>17246</v>
      </c>
      <c r="C5107" t="s">
        <v>17247</v>
      </c>
      <c r="D5107" t="s">
        <v>17247</v>
      </c>
      <c r="E5107" t="s">
        <v>17248</v>
      </c>
      <c r="F5107" t="s">
        <v>17248</v>
      </c>
      <c r="G5107" t="s">
        <v>10372</v>
      </c>
      <c r="H5107">
        <v>75</v>
      </c>
      <c r="I5107" t="s">
        <v>15</v>
      </c>
      <c r="J5107" t="s">
        <v>16428</v>
      </c>
      <c r="K5107">
        <v>20</v>
      </c>
      <c r="L5107" t="str">
        <f>CONCATENATE("images/prod/",B5107,".jpg")</f>
        <v>images/prod/203-320M-4814.jpg</v>
      </c>
    </row>
    <row r="5108" spans="1:12" x14ac:dyDescent="0.25">
      <c r="A5108">
        <v>5107</v>
      </c>
      <c r="B5108" t="s">
        <v>17249</v>
      </c>
      <c r="C5108" t="s">
        <v>17250</v>
      </c>
      <c r="D5108" t="s">
        <v>17250</v>
      </c>
      <c r="E5108" t="s">
        <v>17251</v>
      </c>
      <c r="F5108" t="s">
        <v>17251</v>
      </c>
      <c r="G5108" t="s">
        <v>10372</v>
      </c>
      <c r="H5108">
        <v>75</v>
      </c>
      <c r="I5108" t="s">
        <v>15</v>
      </c>
      <c r="J5108" t="s">
        <v>16428</v>
      </c>
      <c r="K5108">
        <v>20</v>
      </c>
      <c r="L5108" t="str">
        <f>CONCATENATE("images/prod/",B5108,".jpg")</f>
        <v>images/prod/203-320M-6411.jpg</v>
      </c>
    </row>
    <row r="5109" spans="1:12" x14ac:dyDescent="0.25">
      <c r="A5109">
        <v>5108</v>
      </c>
      <c r="B5109" t="s">
        <v>17252</v>
      </c>
      <c r="C5109" t="s">
        <v>17253</v>
      </c>
      <c r="D5109" t="s">
        <v>17253</v>
      </c>
      <c r="E5109" t="s">
        <v>17254</v>
      </c>
      <c r="F5109" t="s">
        <v>17254</v>
      </c>
      <c r="G5109" t="s">
        <v>17255</v>
      </c>
      <c r="H5109">
        <v>25</v>
      </c>
      <c r="I5109" t="s">
        <v>15</v>
      </c>
      <c r="J5109" t="s">
        <v>16438</v>
      </c>
      <c r="K5109">
        <v>20</v>
      </c>
      <c r="L5109" t="str">
        <f>CONCATENATE("images/prod/",B5109,".jpg")</f>
        <v>images/prod/203-483-0824.jpg</v>
      </c>
    </row>
    <row r="5110" spans="1:12" x14ac:dyDescent="0.25">
      <c r="A5110">
        <v>5109</v>
      </c>
      <c r="B5110" t="s">
        <v>17256</v>
      </c>
      <c r="C5110" t="s">
        <v>17257</v>
      </c>
      <c r="D5110" t="s">
        <v>17257</v>
      </c>
      <c r="E5110" t="s">
        <v>17258</v>
      </c>
      <c r="F5110" t="s">
        <v>17258</v>
      </c>
      <c r="G5110" t="s">
        <v>17255</v>
      </c>
      <c r="H5110">
        <v>25</v>
      </c>
      <c r="I5110" t="s">
        <v>15</v>
      </c>
      <c r="J5110" t="s">
        <v>16438</v>
      </c>
      <c r="K5110">
        <v>20</v>
      </c>
      <c r="L5110" t="str">
        <f>CONCATENATE("images/prod/",B5110,".jpg")</f>
        <v>images/prod/203-483-1024.jpg</v>
      </c>
    </row>
    <row r="5111" spans="1:12" x14ac:dyDescent="0.25">
      <c r="A5111">
        <v>5110</v>
      </c>
      <c r="B5111" t="s">
        <v>17259</v>
      </c>
      <c r="C5111" t="s">
        <v>17260</v>
      </c>
      <c r="D5111" t="s">
        <v>17260</v>
      </c>
      <c r="E5111" t="s">
        <v>17261</v>
      </c>
      <c r="F5111" t="s">
        <v>17261</v>
      </c>
      <c r="G5111" t="s">
        <v>17255</v>
      </c>
      <c r="H5111">
        <v>25</v>
      </c>
      <c r="I5111" t="s">
        <v>15</v>
      </c>
      <c r="J5111" t="s">
        <v>16438</v>
      </c>
      <c r="K5111">
        <v>20</v>
      </c>
      <c r="L5111" t="str">
        <f>CONCATENATE("images/prod/",B5111,".jpg")</f>
        <v>images/prod/203-483-1224.jpg</v>
      </c>
    </row>
    <row r="5112" spans="1:12" x14ac:dyDescent="0.25">
      <c r="A5112">
        <v>5111</v>
      </c>
      <c r="B5112" t="s">
        <v>17262</v>
      </c>
      <c r="C5112" t="s">
        <v>17263</v>
      </c>
      <c r="D5112" t="s">
        <v>17263</v>
      </c>
      <c r="E5112" t="s">
        <v>1320</v>
      </c>
      <c r="F5112" t="s">
        <v>1320</v>
      </c>
      <c r="G5112" t="s">
        <v>17255</v>
      </c>
      <c r="H5112">
        <v>25</v>
      </c>
      <c r="I5112" t="s">
        <v>15</v>
      </c>
      <c r="J5112" t="s">
        <v>16438</v>
      </c>
      <c r="K5112">
        <v>20</v>
      </c>
      <c r="L5112" t="str">
        <f>CONCATENATE("images/prod/",B5112,".jpg")</f>
        <v>images/prod/203-483-1524.jpg</v>
      </c>
    </row>
    <row r="5113" spans="1:12" x14ac:dyDescent="0.25">
      <c r="A5113">
        <v>5112</v>
      </c>
      <c r="B5113" t="s">
        <v>17264</v>
      </c>
      <c r="C5113" t="s">
        <v>17265</v>
      </c>
      <c r="D5113" t="s">
        <v>17265</v>
      </c>
      <c r="E5113" t="s">
        <v>17266</v>
      </c>
      <c r="F5113" t="s">
        <v>17266</v>
      </c>
      <c r="G5113" t="s">
        <v>17255</v>
      </c>
      <c r="H5113">
        <v>25</v>
      </c>
      <c r="I5113" t="s">
        <v>15</v>
      </c>
      <c r="J5113" t="s">
        <v>16438</v>
      </c>
      <c r="K5113">
        <v>20</v>
      </c>
      <c r="L5113" t="str">
        <f>CONCATENATE("images/prod/",B5113,".jpg")</f>
        <v>images/prod/203-483-1624.jpg</v>
      </c>
    </row>
    <row r="5114" spans="1:12" x14ac:dyDescent="0.25">
      <c r="A5114">
        <v>5113</v>
      </c>
      <c r="B5114" t="s">
        <v>17267</v>
      </c>
      <c r="C5114" t="s">
        <v>17268</v>
      </c>
      <c r="D5114" t="s">
        <v>17268</v>
      </c>
      <c r="E5114" t="s">
        <v>17269</v>
      </c>
      <c r="F5114" t="s">
        <v>17269</v>
      </c>
      <c r="G5114" t="s">
        <v>17255</v>
      </c>
      <c r="H5114">
        <v>25</v>
      </c>
      <c r="I5114" t="s">
        <v>15</v>
      </c>
      <c r="J5114" t="s">
        <v>16438</v>
      </c>
      <c r="K5114">
        <v>20</v>
      </c>
      <c r="L5114" t="str">
        <f>CONCATENATE("images/prod/",B5114,".jpg")</f>
        <v>images/prod/203-483-2024.jpg</v>
      </c>
    </row>
    <row r="5115" spans="1:12" x14ac:dyDescent="0.25">
      <c r="A5115">
        <v>5114</v>
      </c>
      <c r="B5115" t="s">
        <v>17270</v>
      </c>
      <c r="C5115" t="s">
        <v>17271</v>
      </c>
      <c r="D5115" t="s">
        <v>17271</v>
      </c>
      <c r="E5115" t="s">
        <v>17272</v>
      </c>
      <c r="F5115" t="s">
        <v>17272</v>
      </c>
      <c r="G5115" t="s">
        <v>17255</v>
      </c>
      <c r="H5115">
        <v>25</v>
      </c>
      <c r="I5115" t="s">
        <v>15</v>
      </c>
      <c r="J5115" t="s">
        <v>16438</v>
      </c>
      <c r="K5115">
        <v>20</v>
      </c>
      <c r="L5115" t="str">
        <f>CONCATENATE("images/prod/",B5115,".jpg")</f>
        <v>images/prod/203-483-2424.jpg</v>
      </c>
    </row>
    <row r="5116" spans="1:12" x14ac:dyDescent="0.25">
      <c r="A5116">
        <v>5115</v>
      </c>
      <c r="B5116" t="s">
        <v>17273</v>
      </c>
      <c r="C5116" t="s">
        <v>17274</v>
      </c>
      <c r="D5116" t="s">
        <v>17274</v>
      </c>
      <c r="E5116" t="s">
        <v>17275</v>
      </c>
      <c r="F5116" t="s">
        <v>17275</v>
      </c>
      <c r="G5116" t="s">
        <v>17255</v>
      </c>
      <c r="H5116">
        <v>25</v>
      </c>
      <c r="I5116" t="s">
        <v>15</v>
      </c>
      <c r="J5116" t="s">
        <v>16438</v>
      </c>
      <c r="K5116">
        <v>20</v>
      </c>
      <c r="L5116" t="str">
        <f>CONCATENATE("images/prod/",B5116,".jpg")</f>
        <v>images/prod/203-483-3224.jpg</v>
      </c>
    </row>
    <row r="5117" spans="1:12" x14ac:dyDescent="0.25">
      <c r="A5117">
        <v>5116</v>
      </c>
      <c r="B5117" t="s">
        <v>17276</v>
      </c>
      <c r="C5117" t="s">
        <v>17277</v>
      </c>
      <c r="D5117" t="s">
        <v>17277</v>
      </c>
      <c r="E5117" t="s">
        <v>17278</v>
      </c>
      <c r="F5117" t="s">
        <v>17278</v>
      </c>
      <c r="G5117" t="s">
        <v>17255</v>
      </c>
      <c r="H5117">
        <v>25</v>
      </c>
      <c r="I5117" t="s">
        <v>15</v>
      </c>
      <c r="J5117" t="s">
        <v>16438</v>
      </c>
      <c r="K5117">
        <v>20</v>
      </c>
      <c r="L5117" t="str">
        <f>CONCATENATE("images/prod/",B5117,".jpg")</f>
        <v>images/prod/203-483-3232.jpg</v>
      </c>
    </row>
    <row r="5118" spans="1:12" x14ac:dyDescent="0.25">
      <c r="A5118">
        <v>5117</v>
      </c>
      <c r="B5118" t="s">
        <v>17279</v>
      </c>
      <c r="C5118" t="s">
        <v>17280</v>
      </c>
      <c r="D5118" t="s">
        <v>17280</v>
      </c>
      <c r="E5118" t="s">
        <v>17281</v>
      </c>
      <c r="F5118" t="s">
        <v>17281</v>
      </c>
      <c r="G5118" t="s">
        <v>17255</v>
      </c>
      <c r="H5118">
        <v>25</v>
      </c>
      <c r="I5118" t="s">
        <v>15</v>
      </c>
      <c r="J5118" t="s">
        <v>16438</v>
      </c>
      <c r="K5118">
        <v>20</v>
      </c>
      <c r="L5118" t="str">
        <f>CONCATENATE("images/prod/",B5118,".jpg")</f>
        <v>images/prod/203-483-3632.jpg</v>
      </c>
    </row>
    <row r="5119" spans="1:12" x14ac:dyDescent="0.25">
      <c r="A5119">
        <v>5118</v>
      </c>
      <c r="B5119" t="s">
        <v>17282</v>
      </c>
      <c r="C5119" t="s">
        <v>17283</v>
      </c>
      <c r="D5119" t="s">
        <v>17283</v>
      </c>
      <c r="E5119" t="s">
        <v>17284</v>
      </c>
      <c r="F5119" t="s">
        <v>17284</v>
      </c>
      <c r="G5119" t="s">
        <v>17255</v>
      </c>
      <c r="H5119">
        <v>25</v>
      </c>
      <c r="I5119" t="s">
        <v>15</v>
      </c>
      <c r="J5119" t="s">
        <v>16438</v>
      </c>
      <c r="K5119">
        <v>20</v>
      </c>
      <c r="L5119" t="str">
        <f>CONCATENATE("images/prod/",B5119,".jpg")</f>
        <v>images/prod/203-483-4032.jpg</v>
      </c>
    </row>
    <row r="5120" spans="1:12" x14ac:dyDescent="0.25">
      <c r="A5120">
        <v>5119</v>
      </c>
      <c r="B5120" t="s">
        <v>17285</v>
      </c>
      <c r="C5120" t="s">
        <v>17286</v>
      </c>
      <c r="D5120" t="s">
        <v>17286</v>
      </c>
      <c r="E5120" t="s">
        <v>17287</v>
      </c>
      <c r="F5120" t="s">
        <v>17287</v>
      </c>
      <c r="G5120" t="s">
        <v>17255</v>
      </c>
      <c r="H5120">
        <v>25</v>
      </c>
      <c r="I5120" t="s">
        <v>15</v>
      </c>
      <c r="J5120" t="s">
        <v>16438</v>
      </c>
      <c r="K5120">
        <v>20</v>
      </c>
      <c r="L5120" t="str">
        <f>CONCATENATE("images/prod/",B5120,".jpg")</f>
        <v>images/prod/203-483-4040.jpg</v>
      </c>
    </row>
    <row r="5121" spans="1:12" x14ac:dyDescent="0.25">
      <c r="A5121">
        <v>5120</v>
      </c>
      <c r="B5121" t="s">
        <v>17288</v>
      </c>
      <c r="C5121" t="s">
        <v>17289</v>
      </c>
      <c r="D5121" t="s">
        <v>17289</v>
      </c>
      <c r="E5121" t="s">
        <v>17290</v>
      </c>
      <c r="F5121" t="s">
        <v>17290</v>
      </c>
      <c r="G5121" t="s">
        <v>17255</v>
      </c>
      <c r="H5121">
        <v>25</v>
      </c>
      <c r="I5121" t="s">
        <v>15</v>
      </c>
      <c r="J5121" t="s">
        <v>16438</v>
      </c>
      <c r="K5121">
        <v>20</v>
      </c>
      <c r="L5121" t="str">
        <f>CONCATENATE("images/prod/",B5121,".jpg")</f>
        <v>images/prod/203-483-4848.jpg</v>
      </c>
    </row>
    <row r="5122" spans="1:12" x14ac:dyDescent="0.25">
      <c r="A5122">
        <v>5121</v>
      </c>
      <c r="B5122" t="s">
        <v>17291</v>
      </c>
      <c r="C5122" t="s">
        <v>17292</v>
      </c>
      <c r="D5122" t="s">
        <v>17292</v>
      </c>
      <c r="E5122" t="s">
        <v>17293</v>
      </c>
      <c r="F5122" t="s">
        <v>17293</v>
      </c>
      <c r="G5122" t="s">
        <v>17294</v>
      </c>
      <c r="H5122">
        <v>31</v>
      </c>
      <c r="I5122" t="s">
        <v>15</v>
      </c>
      <c r="J5122" t="s">
        <v>16433</v>
      </c>
      <c r="K5122">
        <v>20</v>
      </c>
      <c r="L5122" t="str">
        <f>CONCATENATE("images/prod/",B5122,".jpg")</f>
        <v>images/prod/203-485-42220.jpg</v>
      </c>
    </row>
    <row r="5123" spans="1:12" x14ac:dyDescent="0.25">
      <c r="A5123">
        <v>5122</v>
      </c>
      <c r="B5123" t="s">
        <v>17295</v>
      </c>
      <c r="C5123" t="s">
        <v>17296</v>
      </c>
      <c r="D5123" t="s">
        <v>17296</v>
      </c>
      <c r="E5123" t="s">
        <v>17297</v>
      </c>
      <c r="F5123" t="s">
        <v>17297</v>
      </c>
      <c r="G5123" t="s">
        <v>17294</v>
      </c>
      <c r="H5123">
        <v>31</v>
      </c>
      <c r="I5123" t="s">
        <v>15</v>
      </c>
      <c r="J5123" t="s">
        <v>16433</v>
      </c>
      <c r="K5123">
        <v>20</v>
      </c>
      <c r="L5123" t="str">
        <f>CONCATENATE("images/prod/",B5123,".jpg")</f>
        <v>images/prod/203-485-42222.jpg</v>
      </c>
    </row>
    <row r="5124" spans="1:12" x14ac:dyDescent="0.25">
      <c r="A5124">
        <v>5123</v>
      </c>
      <c r="B5124" t="s">
        <v>17298</v>
      </c>
      <c r="C5124" t="s">
        <v>17299</v>
      </c>
      <c r="D5124" t="s">
        <v>17299</v>
      </c>
      <c r="E5124" t="s">
        <v>17300</v>
      </c>
      <c r="F5124" t="s">
        <v>17300</v>
      </c>
      <c r="G5124" t="s">
        <v>17294</v>
      </c>
      <c r="H5124">
        <v>31</v>
      </c>
      <c r="I5124" t="s">
        <v>15</v>
      </c>
      <c r="J5124" t="s">
        <v>16433</v>
      </c>
      <c r="K5124">
        <v>20</v>
      </c>
      <c r="L5124" t="str">
        <f>CONCATENATE("images/prod/",B5124,".jpg")</f>
        <v>images/prod/203-485-42225.jpg</v>
      </c>
    </row>
    <row r="5125" spans="1:12" x14ac:dyDescent="0.25">
      <c r="A5125">
        <v>5124</v>
      </c>
      <c r="B5125" t="s">
        <v>17301</v>
      </c>
      <c r="C5125" t="s">
        <v>17302</v>
      </c>
      <c r="D5125" t="s">
        <v>17302</v>
      </c>
      <c r="E5125" t="s">
        <v>17303</v>
      </c>
      <c r="F5125" t="s">
        <v>17303</v>
      </c>
      <c r="G5125" t="s">
        <v>17294</v>
      </c>
      <c r="H5125">
        <v>31</v>
      </c>
      <c r="I5125" t="s">
        <v>15</v>
      </c>
      <c r="J5125" t="s">
        <v>16433</v>
      </c>
      <c r="K5125">
        <v>20</v>
      </c>
      <c r="L5125" t="str">
        <f>CONCATENATE("images/prod/",B5125,".jpg")</f>
        <v>images/prod/203-485-42227.jpg</v>
      </c>
    </row>
    <row r="5126" spans="1:12" x14ac:dyDescent="0.25">
      <c r="A5126">
        <v>5125</v>
      </c>
      <c r="B5126" t="s">
        <v>17304</v>
      </c>
      <c r="C5126" t="s">
        <v>17305</v>
      </c>
      <c r="D5126" t="s">
        <v>17305</v>
      </c>
      <c r="E5126" t="s">
        <v>17306</v>
      </c>
      <c r="F5126" t="s">
        <v>17306</v>
      </c>
      <c r="G5126" t="s">
        <v>17294</v>
      </c>
      <c r="H5126">
        <v>31</v>
      </c>
      <c r="I5126" t="s">
        <v>15</v>
      </c>
      <c r="J5126" t="s">
        <v>16433</v>
      </c>
      <c r="K5126">
        <v>20</v>
      </c>
      <c r="L5126" t="str">
        <f>CONCATENATE("images/prod/",B5126,".jpg")</f>
        <v>images/prod/203-485-42230.jpg</v>
      </c>
    </row>
    <row r="5127" spans="1:12" x14ac:dyDescent="0.25">
      <c r="A5127">
        <v>5126</v>
      </c>
      <c r="B5127" t="s">
        <v>17307</v>
      </c>
      <c r="C5127" t="s">
        <v>17308</v>
      </c>
      <c r="D5127" t="s">
        <v>17308</v>
      </c>
      <c r="E5127" t="s">
        <v>17309</v>
      </c>
      <c r="F5127" t="s">
        <v>17309</v>
      </c>
      <c r="G5127" t="s">
        <v>17294</v>
      </c>
      <c r="H5127">
        <v>31</v>
      </c>
      <c r="I5127" t="s">
        <v>15</v>
      </c>
      <c r="J5127" t="s">
        <v>16433</v>
      </c>
      <c r="K5127">
        <v>20</v>
      </c>
      <c r="L5127" t="str">
        <f>CONCATENATE("images/prod/",B5127,".jpg")</f>
        <v>images/prod/203-485-42235.jpg</v>
      </c>
    </row>
    <row r="5128" spans="1:12" x14ac:dyDescent="0.25">
      <c r="A5128">
        <v>5127</v>
      </c>
      <c r="B5128" t="s">
        <v>17310</v>
      </c>
      <c r="C5128" t="s">
        <v>17311</v>
      </c>
      <c r="D5128" t="s">
        <v>17311</v>
      </c>
      <c r="E5128" t="s">
        <v>17312</v>
      </c>
      <c r="F5128" t="s">
        <v>17312</v>
      </c>
      <c r="G5128" t="s">
        <v>17294</v>
      </c>
      <c r="H5128">
        <v>31</v>
      </c>
      <c r="I5128" t="s">
        <v>15</v>
      </c>
      <c r="J5128" t="s">
        <v>16433</v>
      </c>
      <c r="K5128">
        <v>20</v>
      </c>
      <c r="L5128" t="str">
        <f>CONCATENATE("images/prod/",B5128,".jpg")</f>
        <v>images/prod/203-485-42236.jpg</v>
      </c>
    </row>
    <row r="5129" spans="1:12" x14ac:dyDescent="0.25">
      <c r="A5129">
        <v>5128</v>
      </c>
      <c r="B5129" t="s">
        <v>17313</v>
      </c>
      <c r="C5129" t="s">
        <v>17314</v>
      </c>
      <c r="D5129" t="s">
        <v>17314</v>
      </c>
      <c r="E5129" t="s">
        <v>17315</v>
      </c>
      <c r="F5129" t="s">
        <v>17315</v>
      </c>
      <c r="G5129" t="s">
        <v>17294</v>
      </c>
      <c r="H5129">
        <v>31</v>
      </c>
      <c r="I5129" t="s">
        <v>15</v>
      </c>
      <c r="J5129" t="s">
        <v>16433</v>
      </c>
      <c r="K5129">
        <v>20</v>
      </c>
      <c r="L5129" t="str">
        <f>CONCATENATE("images/prod/",B5129,".jpg")</f>
        <v>images/prod/203-485-42238.jpg</v>
      </c>
    </row>
    <row r="5130" spans="1:12" x14ac:dyDescent="0.25">
      <c r="A5130">
        <v>5129</v>
      </c>
      <c r="B5130" t="s">
        <v>17316</v>
      </c>
      <c r="C5130" t="s">
        <v>17317</v>
      </c>
      <c r="D5130" t="s">
        <v>17317</v>
      </c>
      <c r="E5130" t="s">
        <v>17318</v>
      </c>
      <c r="F5130" t="s">
        <v>17318</v>
      </c>
      <c r="G5130" t="s">
        <v>17294</v>
      </c>
      <c r="H5130">
        <v>31</v>
      </c>
      <c r="I5130" t="s">
        <v>15</v>
      </c>
      <c r="J5130" t="s">
        <v>16433</v>
      </c>
      <c r="K5130">
        <v>20</v>
      </c>
      <c r="L5130" t="str">
        <f>CONCATENATE("images/prod/",B5130,".jpg")</f>
        <v>images/prod/203-485-42240.jpg</v>
      </c>
    </row>
    <row r="5131" spans="1:12" x14ac:dyDescent="0.25">
      <c r="A5131">
        <v>5130</v>
      </c>
      <c r="B5131" t="s">
        <v>17319</v>
      </c>
      <c r="C5131" t="s">
        <v>17320</v>
      </c>
      <c r="D5131" t="s">
        <v>17320</v>
      </c>
      <c r="E5131" t="s">
        <v>17321</v>
      </c>
      <c r="F5131" t="s">
        <v>17321</v>
      </c>
      <c r="G5131" t="s">
        <v>17294</v>
      </c>
      <c r="H5131">
        <v>31</v>
      </c>
      <c r="I5131" t="s">
        <v>15</v>
      </c>
      <c r="J5131" t="s">
        <v>16433</v>
      </c>
      <c r="K5131">
        <v>20</v>
      </c>
      <c r="L5131" t="str">
        <f>CONCATENATE("images/prod/",B5131,".jpg")</f>
        <v>images/prod/203-485-42241.jpg</v>
      </c>
    </row>
    <row r="5132" spans="1:12" x14ac:dyDescent="0.25">
      <c r="A5132">
        <v>5131</v>
      </c>
      <c r="B5132" t="s">
        <v>17322</v>
      </c>
      <c r="C5132" t="s">
        <v>17323</v>
      </c>
      <c r="D5132" t="s">
        <v>17323</v>
      </c>
      <c r="E5132" t="s">
        <v>17324</v>
      </c>
      <c r="F5132" t="s">
        <v>17324</v>
      </c>
      <c r="G5132" t="s">
        <v>17294</v>
      </c>
      <c r="H5132">
        <v>31</v>
      </c>
      <c r="I5132" t="s">
        <v>15</v>
      </c>
      <c r="J5132" t="s">
        <v>16433</v>
      </c>
      <c r="K5132">
        <v>20</v>
      </c>
      <c r="L5132" t="str">
        <f>CONCATENATE("images/prod/",B5132,".jpg")</f>
        <v>images/prod/203-485-42246.jpg</v>
      </c>
    </row>
    <row r="5133" spans="1:12" x14ac:dyDescent="0.25">
      <c r="A5133">
        <v>5132</v>
      </c>
      <c r="B5133" t="s">
        <v>17325</v>
      </c>
      <c r="C5133" t="s">
        <v>17326</v>
      </c>
      <c r="D5133" t="s">
        <v>17326</v>
      </c>
      <c r="E5133" t="s">
        <v>17327</v>
      </c>
      <c r="F5133" t="s">
        <v>17327</v>
      </c>
      <c r="G5133" t="s">
        <v>17294</v>
      </c>
      <c r="H5133">
        <v>31</v>
      </c>
      <c r="I5133" t="s">
        <v>15</v>
      </c>
      <c r="J5133" t="s">
        <v>16433</v>
      </c>
      <c r="K5133">
        <v>20</v>
      </c>
      <c r="L5133" t="str">
        <f>CONCATENATE("images/prod/",B5133,".jpg")</f>
        <v>images/prod/203-485-42247.jpg</v>
      </c>
    </row>
    <row r="5134" spans="1:12" x14ac:dyDescent="0.25">
      <c r="A5134">
        <v>5133</v>
      </c>
      <c r="B5134" t="s">
        <v>17328</v>
      </c>
      <c r="C5134" t="s">
        <v>17329</v>
      </c>
      <c r="D5134" t="s">
        <v>17329</v>
      </c>
      <c r="E5134" t="s">
        <v>17330</v>
      </c>
      <c r="F5134" t="s">
        <v>17330</v>
      </c>
      <c r="G5134" t="s">
        <v>17294</v>
      </c>
      <c r="H5134">
        <v>31</v>
      </c>
      <c r="I5134" t="s">
        <v>15</v>
      </c>
      <c r="J5134" t="s">
        <v>16433</v>
      </c>
      <c r="K5134">
        <v>20</v>
      </c>
      <c r="L5134" t="str">
        <f>CONCATENATE("images/prod/",B5134,".jpg")</f>
        <v>images/prod/203-485-42248.jpg</v>
      </c>
    </row>
    <row r="5135" spans="1:12" x14ac:dyDescent="0.25">
      <c r="A5135">
        <v>5134</v>
      </c>
      <c r="B5135" t="s">
        <v>17331</v>
      </c>
      <c r="C5135" t="s">
        <v>17332</v>
      </c>
      <c r="D5135" t="s">
        <v>17332</v>
      </c>
      <c r="E5135" t="s">
        <v>17333</v>
      </c>
      <c r="F5135" t="s">
        <v>17334</v>
      </c>
      <c r="G5135" t="s">
        <v>17335</v>
      </c>
      <c r="H5135">
        <v>82</v>
      </c>
      <c r="I5135" t="s">
        <v>15</v>
      </c>
      <c r="J5135" t="s">
        <v>17336</v>
      </c>
      <c r="K5135">
        <v>20</v>
      </c>
      <c r="L5135" t="str">
        <f>CONCATENATE("images/prod/",B5135,".jpg")</f>
        <v>images/prod/203-601-AL-04.jpg</v>
      </c>
    </row>
    <row r="5136" spans="1:12" x14ac:dyDescent="0.25">
      <c r="A5136">
        <v>5135</v>
      </c>
      <c r="B5136" t="s">
        <v>17337</v>
      </c>
      <c r="C5136" t="s">
        <v>17338</v>
      </c>
      <c r="D5136" t="s">
        <v>17338</v>
      </c>
      <c r="E5136" t="s">
        <v>17339</v>
      </c>
      <c r="F5136" t="s">
        <v>17340</v>
      </c>
      <c r="G5136" t="s">
        <v>17335</v>
      </c>
      <c r="H5136">
        <v>82</v>
      </c>
      <c r="I5136" t="s">
        <v>15</v>
      </c>
      <c r="J5136" t="s">
        <v>17336</v>
      </c>
      <c r="K5136">
        <v>20</v>
      </c>
      <c r="L5136" t="str">
        <f>CONCATENATE("images/prod/",B5136,".jpg")</f>
        <v>images/prod/203-601-AL-05.jpg</v>
      </c>
    </row>
    <row r="5137" spans="1:12" x14ac:dyDescent="0.25">
      <c r="A5137">
        <v>5136</v>
      </c>
      <c r="B5137" t="s">
        <v>17341</v>
      </c>
      <c r="C5137" t="s">
        <v>17342</v>
      </c>
      <c r="D5137" t="s">
        <v>17342</v>
      </c>
      <c r="E5137" t="s">
        <v>17343</v>
      </c>
      <c r="F5137" t="s">
        <v>17344</v>
      </c>
      <c r="G5137" t="s">
        <v>17335</v>
      </c>
      <c r="H5137">
        <v>82</v>
      </c>
      <c r="I5137" t="s">
        <v>15</v>
      </c>
      <c r="J5137" t="s">
        <v>17336</v>
      </c>
      <c r="K5137">
        <v>20</v>
      </c>
      <c r="L5137" t="str">
        <f>CONCATENATE("images/prod/",B5137,".jpg")</f>
        <v>images/prod/203-601-AL-06.jpg</v>
      </c>
    </row>
    <row r="5138" spans="1:12" x14ac:dyDescent="0.25">
      <c r="A5138">
        <v>5137</v>
      </c>
      <c r="B5138" t="s">
        <v>17345</v>
      </c>
      <c r="C5138" t="s">
        <v>17346</v>
      </c>
      <c r="D5138" t="s">
        <v>17346</v>
      </c>
      <c r="E5138" t="s">
        <v>17347</v>
      </c>
      <c r="F5138" t="s">
        <v>17348</v>
      </c>
      <c r="G5138" t="s">
        <v>17335</v>
      </c>
      <c r="H5138">
        <v>82</v>
      </c>
      <c r="I5138" t="s">
        <v>15</v>
      </c>
      <c r="J5138" t="s">
        <v>17336</v>
      </c>
      <c r="K5138">
        <v>20</v>
      </c>
      <c r="L5138" t="str">
        <f>CONCATENATE("images/prod/",B5138,".jpg")</f>
        <v>images/prod/203-601-AL-07.jpg</v>
      </c>
    </row>
    <row r="5139" spans="1:12" x14ac:dyDescent="0.25">
      <c r="A5139">
        <v>5138</v>
      </c>
      <c r="B5139" t="s">
        <v>17349</v>
      </c>
      <c r="C5139" t="s">
        <v>17350</v>
      </c>
      <c r="D5139" t="s">
        <v>17350</v>
      </c>
      <c r="E5139" t="s">
        <v>17351</v>
      </c>
      <c r="F5139" t="s">
        <v>17352</v>
      </c>
      <c r="G5139" t="s">
        <v>17335</v>
      </c>
      <c r="H5139">
        <v>82</v>
      </c>
      <c r="I5139" t="s">
        <v>15</v>
      </c>
      <c r="J5139" t="s">
        <v>17336</v>
      </c>
      <c r="K5139">
        <v>20</v>
      </c>
      <c r="L5139" t="str">
        <f>CONCATENATE("images/prod/",B5139,".jpg")</f>
        <v>images/prod/203-601-AL-08.jpg</v>
      </c>
    </row>
    <row r="5140" spans="1:12" x14ac:dyDescent="0.25">
      <c r="A5140">
        <v>5139</v>
      </c>
      <c r="B5140" t="s">
        <v>17353</v>
      </c>
      <c r="C5140" t="s">
        <v>17354</v>
      </c>
      <c r="D5140" t="s">
        <v>17354</v>
      </c>
      <c r="E5140" t="s">
        <v>17355</v>
      </c>
      <c r="F5140" t="s">
        <v>17356</v>
      </c>
      <c r="G5140" t="s">
        <v>17335</v>
      </c>
      <c r="H5140">
        <v>82</v>
      </c>
      <c r="I5140" t="s">
        <v>15</v>
      </c>
      <c r="J5140" t="s">
        <v>17336</v>
      </c>
      <c r="K5140">
        <v>20</v>
      </c>
      <c r="L5140" t="str">
        <f>CONCATENATE("images/prod/",B5140,".jpg")</f>
        <v>images/prod/203-601-AL-10.jpg</v>
      </c>
    </row>
    <row r="5141" spans="1:12" x14ac:dyDescent="0.25">
      <c r="A5141">
        <v>5140</v>
      </c>
      <c r="B5141" t="s">
        <v>17357</v>
      </c>
      <c r="C5141" t="s">
        <v>17358</v>
      </c>
      <c r="D5141" t="s">
        <v>17358</v>
      </c>
      <c r="E5141" t="s">
        <v>17359</v>
      </c>
      <c r="F5141" t="s">
        <v>17360</v>
      </c>
      <c r="G5141" t="s">
        <v>17335</v>
      </c>
      <c r="H5141">
        <v>82</v>
      </c>
      <c r="I5141" t="s">
        <v>15</v>
      </c>
      <c r="J5141" t="s">
        <v>17336</v>
      </c>
      <c r="K5141">
        <v>20</v>
      </c>
      <c r="L5141" t="str">
        <f>CONCATENATE("images/prod/",B5141,".jpg")</f>
        <v>images/prod/203-601-AL-12.jpg</v>
      </c>
    </row>
    <row r="5142" spans="1:12" x14ac:dyDescent="0.25">
      <c r="A5142">
        <v>5141</v>
      </c>
      <c r="B5142" t="s">
        <v>17361</v>
      </c>
      <c r="C5142" t="s">
        <v>17362</v>
      </c>
      <c r="D5142" t="s">
        <v>17362</v>
      </c>
      <c r="E5142" t="s">
        <v>17363</v>
      </c>
      <c r="F5142" t="s">
        <v>17364</v>
      </c>
      <c r="G5142" t="s">
        <v>17335</v>
      </c>
      <c r="H5142">
        <v>82</v>
      </c>
      <c r="I5142" t="s">
        <v>15</v>
      </c>
      <c r="J5142" t="s">
        <v>17336</v>
      </c>
      <c r="K5142">
        <v>20</v>
      </c>
      <c r="L5142" t="str">
        <f>CONCATENATE("images/prod/",B5142,".jpg")</f>
        <v>images/prod/203-601-AR-04.jpg</v>
      </c>
    </row>
    <row r="5143" spans="1:12" x14ac:dyDescent="0.25">
      <c r="A5143">
        <v>5142</v>
      </c>
      <c r="B5143" t="s">
        <v>17365</v>
      </c>
      <c r="C5143" t="s">
        <v>17366</v>
      </c>
      <c r="D5143" t="s">
        <v>17366</v>
      </c>
      <c r="E5143" t="s">
        <v>17367</v>
      </c>
      <c r="F5143" t="s">
        <v>17368</v>
      </c>
      <c r="G5143" t="s">
        <v>17335</v>
      </c>
      <c r="H5143">
        <v>82</v>
      </c>
      <c r="I5143" t="s">
        <v>15</v>
      </c>
      <c r="J5143" t="s">
        <v>17336</v>
      </c>
      <c r="K5143">
        <v>20</v>
      </c>
      <c r="L5143" t="str">
        <f>CONCATENATE("images/prod/",B5143,".jpg")</f>
        <v>images/prod/203-601-AR-05.jpg</v>
      </c>
    </row>
    <row r="5144" spans="1:12" x14ac:dyDescent="0.25">
      <c r="A5144">
        <v>5143</v>
      </c>
      <c r="B5144" t="s">
        <v>17369</v>
      </c>
      <c r="C5144" t="s">
        <v>17370</v>
      </c>
      <c r="D5144" t="s">
        <v>17370</v>
      </c>
      <c r="E5144" t="s">
        <v>17371</v>
      </c>
      <c r="F5144" t="s">
        <v>17372</v>
      </c>
      <c r="G5144" t="s">
        <v>17335</v>
      </c>
      <c r="H5144">
        <v>82</v>
      </c>
      <c r="I5144" t="s">
        <v>15</v>
      </c>
      <c r="J5144" t="s">
        <v>17336</v>
      </c>
      <c r="K5144">
        <v>20</v>
      </c>
      <c r="L5144" t="str">
        <f>CONCATENATE("images/prod/",B5144,".jpg")</f>
        <v>images/prod/203-601-AR-06.jpg</v>
      </c>
    </row>
    <row r="5145" spans="1:12" x14ac:dyDescent="0.25">
      <c r="A5145">
        <v>5144</v>
      </c>
      <c r="B5145" t="s">
        <v>17373</v>
      </c>
      <c r="C5145" t="s">
        <v>17374</v>
      </c>
      <c r="D5145" t="s">
        <v>17374</v>
      </c>
      <c r="E5145" t="s">
        <v>17375</v>
      </c>
      <c r="F5145" t="s">
        <v>17376</v>
      </c>
      <c r="G5145" t="s">
        <v>17335</v>
      </c>
      <c r="H5145">
        <v>82</v>
      </c>
      <c r="I5145" t="s">
        <v>15</v>
      </c>
      <c r="J5145" t="s">
        <v>17336</v>
      </c>
      <c r="K5145">
        <v>20</v>
      </c>
      <c r="L5145" t="str">
        <f>CONCATENATE("images/prod/",B5145,".jpg")</f>
        <v>images/prod/203-601-AR-07.jpg</v>
      </c>
    </row>
    <row r="5146" spans="1:12" x14ac:dyDescent="0.25">
      <c r="A5146">
        <v>5145</v>
      </c>
      <c r="B5146" t="s">
        <v>17377</v>
      </c>
      <c r="C5146" t="s">
        <v>17378</v>
      </c>
      <c r="D5146" t="s">
        <v>17378</v>
      </c>
      <c r="E5146" t="s">
        <v>17379</v>
      </c>
      <c r="F5146" t="s">
        <v>17380</v>
      </c>
      <c r="G5146" t="s">
        <v>17335</v>
      </c>
      <c r="H5146">
        <v>82</v>
      </c>
      <c r="I5146" t="s">
        <v>15</v>
      </c>
      <c r="J5146" t="s">
        <v>17336</v>
      </c>
      <c r="K5146">
        <v>20</v>
      </c>
      <c r="L5146" t="str">
        <f>CONCATENATE("images/prod/",B5146,".jpg")</f>
        <v>images/prod/203-601-AR-08.jpg</v>
      </c>
    </row>
    <row r="5147" spans="1:12" x14ac:dyDescent="0.25">
      <c r="A5147">
        <v>5146</v>
      </c>
      <c r="B5147" t="s">
        <v>17381</v>
      </c>
      <c r="C5147" t="s">
        <v>17382</v>
      </c>
      <c r="D5147" t="s">
        <v>17382</v>
      </c>
      <c r="E5147" t="s">
        <v>17383</v>
      </c>
      <c r="F5147" t="s">
        <v>17384</v>
      </c>
      <c r="G5147" t="s">
        <v>17335</v>
      </c>
      <c r="H5147">
        <v>82</v>
      </c>
      <c r="I5147" t="s">
        <v>15</v>
      </c>
      <c r="J5147" t="s">
        <v>17336</v>
      </c>
      <c r="K5147">
        <v>20</v>
      </c>
      <c r="L5147" t="str">
        <f>CONCATENATE("images/prod/",B5147,".jpg")</f>
        <v>images/prod/203-601-AR-10.jpg</v>
      </c>
    </row>
    <row r="5148" spans="1:12" x14ac:dyDescent="0.25">
      <c r="A5148">
        <v>5147</v>
      </c>
      <c r="B5148" t="s">
        <v>17385</v>
      </c>
      <c r="C5148" t="s">
        <v>17386</v>
      </c>
      <c r="D5148" t="s">
        <v>17386</v>
      </c>
      <c r="E5148" t="s">
        <v>17387</v>
      </c>
      <c r="F5148" t="s">
        <v>17388</v>
      </c>
      <c r="G5148" t="s">
        <v>17335</v>
      </c>
      <c r="H5148">
        <v>82</v>
      </c>
      <c r="I5148" t="s">
        <v>15</v>
      </c>
      <c r="J5148" t="s">
        <v>17336</v>
      </c>
      <c r="K5148">
        <v>20</v>
      </c>
      <c r="L5148" t="str">
        <f>CONCATENATE("images/prod/",B5148,".jpg")</f>
        <v>images/prod/203-601-AR-12.jpg</v>
      </c>
    </row>
    <row r="5149" spans="1:12" x14ac:dyDescent="0.25">
      <c r="A5149">
        <v>5148</v>
      </c>
      <c r="B5149" t="s">
        <v>17389</v>
      </c>
      <c r="C5149" t="s">
        <v>17390</v>
      </c>
      <c r="D5149" t="s">
        <v>17390</v>
      </c>
      <c r="E5149" t="s">
        <v>17391</v>
      </c>
      <c r="F5149" t="s">
        <v>17392</v>
      </c>
      <c r="G5149" t="s">
        <v>17335</v>
      </c>
      <c r="H5149">
        <v>82</v>
      </c>
      <c r="I5149" t="s">
        <v>15</v>
      </c>
      <c r="J5149" t="s">
        <v>17336</v>
      </c>
      <c r="K5149">
        <v>20</v>
      </c>
      <c r="L5149" t="str">
        <f>CONCATENATE("images/prod/",B5149,".jpg")</f>
        <v>images/prod/203-603-C-04.jpg</v>
      </c>
    </row>
    <row r="5150" spans="1:12" x14ac:dyDescent="0.25">
      <c r="A5150">
        <v>5149</v>
      </c>
      <c r="B5150" t="s">
        <v>17393</v>
      </c>
      <c r="C5150" t="s">
        <v>17394</v>
      </c>
      <c r="D5150" t="s">
        <v>17394</v>
      </c>
      <c r="E5150" t="s">
        <v>17395</v>
      </c>
      <c r="F5150" t="s">
        <v>17396</v>
      </c>
      <c r="G5150" t="s">
        <v>17335</v>
      </c>
      <c r="H5150">
        <v>82</v>
      </c>
      <c r="I5150" t="s">
        <v>15</v>
      </c>
      <c r="J5150" t="s">
        <v>17336</v>
      </c>
      <c r="K5150">
        <v>20</v>
      </c>
      <c r="L5150" t="str">
        <f>CONCATENATE("images/prod/",B5150,".jpg")</f>
        <v>images/prod/203-603-C-05.jpg</v>
      </c>
    </row>
    <row r="5151" spans="1:12" x14ac:dyDescent="0.25">
      <c r="A5151">
        <v>5150</v>
      </c>
      <c r="B5151" t="s">
        <v>17397</v>
      </c>
      <c r="C5151" t="s">
        <v>17398</v>
      </c>
      <c r="D5151" t="s">
        <v>17398</v>
      </c>
      <c r="E5151" t="s">
        <v>17399</v>
      </c>
      <c r="F5151" t="s">
        <v>17400</v>
      </c>
      <c r="G5151" t="s">
        <v>17335</v>
      </c>
      <c r="H5151">
        <v>82</v>
      </c>
      <c r="I5151" t="s">
        <v>15</v>
      </c>
      <c r="J5151" t="s">
        <v>17336</v>
      </c>
      <c r="K5151">
        <v>20</v>
      </c>
      <c r="L5151" t="str">
        <f>CONCATENATE("images/prod/",B5151,".jpg")</f>
        <v>images/prod/203-603-C-06.jpg</v>
      </c>
    </row>
    <row r="5152" spans="1:12" x14ac:dyDescent="0.25">
      <c r="A5152">
        <v>5151</v>
      </c>
      <c r="B5152" t="s">
        <v>17401</v>
      </c>
      <c r="C5152" t="s">
        <v>17402</v>
      </c>
      <c r="D5152" t="s">
        <v>17402</v>
      </c>
      <c r="E5152" t="s">
        <v>17403</v>
      </c>
      <c r="F5152" t="s">
        <v>17404</v>
      </c>
      <c r="G5152" t="s">
        <v>17335</v>
      </c>
      <c r="H5152">
        <v>82</v>
      </c>
      <c r="I5152" t="s">
        <v>15</v>
      </c>
      <c r="J5152" t="s">
        <v>17336</v>
      </c>
      <c r="K5152">
        <v>20</v>
      </c>
      <c r="L5152" t="str">
        <f>CONCATENATE("images/prod/",B5152,".jpg")</f>
        <v>images/prod/203-603-C-07.jpg</v>
      </c>
    </row>
    <row r="5153" spans="1:12" x14ac:dyDescent="0.25">
      <c r="A5153">
        <v>5152</v>
      </c>
      <c r="B5153" t="s">
        <v>17405</v>
      </c>
      <c r="C5153" t="s">
        <v>17406</v>
      </c>
      <c r="D5153" t="s">
        <v>17406</v>
      </c>
      <c r="E5153" t="s">
        <v>17407</v>
      </c>
      <c r="F5153" t="s">
        <v>17408</v>
      </c>
      <c r="G5153" t="s">
        <v>17335</v>
      </c>
      <c r="H5153">
        <v>82</v>
      </c>
      <c r="I5153" t="s">
        <v>15</v>
      </c>
      <c r="J5153" t="s">
        <v>17336</v>
      </c>
      <c r="K5153">
        <v>20</v>
      </c>
      <c r="L5153" t="str">
        <f>CONCATENATE("images/prod/",B5153,".jpg")</f>
        <v>images/prod/203-603-C-08.jpg</v>
      </c>
    </row>
    <row r="5154" spans="1:12" x14ac:dyDescent="0.25">
      <c r="A5154">
        <v>5153</v>
      </c>
      <c r="B5154" t="s">
        <v>17409</v>
      </c>
      <c r="C5154" t="s">
        <v>17410</v>
      </c>
      <c r="D5154" t="s">
        <v>17410</v>
      </c>
      <c r="E5154" t="s">
        <v>17411</v>
      </c>
      <c r="F5154" t="s">
        <v>17412</v>
      </c>
      <c r="G5154" t="s">
        <v>17335</v>
      </c>
      <c r="H5154">
        <v>82</v>
      </c>
      <c r="I5154" t="s">
        <v>15</v>
      </c>
      <c r="J5154" t="s">
        <v>17336</v>
      </c>
      <c r="K5154">
        <v>20</v>
      </c>
      <c r="L5154" t="str">
        <f>CONCATENATE("images/prod/",B5154,".jpg")</f>
        <v>images/prod/203-603-C-10.jpg</v>
      </c>
    </row>
    <row r="5155" spans="1:12" x14ac:dyDescent="0.25">
      <c r="A5155">
        <v>5154</v>
      </c>
      <c r="B5155" t="s">
        <v>17413</v>
      </c>
      <c r="C5155" t="s">
        <v>17414</v>
      </c>
      <c r="D5155" t="s">
        <v>17414</v>
      </c>
      <c r="E5155" t="s">
        <v>17415</v>
      </c>
      <c r="F5155" t="s">
        <v>17416</v>
      </c>
      <c r="G5155" t="s">
        <v>17335</v>
      </c>
      <c r="H5155">
        <v>82</v>
      </c>
      <c r="I5155" t="s">
        <v>15</v>
      </c>
      <c r="J5155" t="s">
        <v>17336</v>
      </c>
      <c r="K5155">
        <v>20</v>
      </c>
      <c r="L5155" t="str">
        <f>CONCATENATE("images/prod/",B5155,".jpg")</f>
        <v>images/prod/203-603-C-12.jpg</v>
      </c>
    </row>
    <row r="5156" spans="1:12" x14ac:dyDescent="0.25">
      <c r="A5156">
        <v>5155</v>
      </c>
      <c r="B5156" t="s">
        <v>17417</v>
      </c>
      <c r="C5156" t="s">
        <v>17418</v>
      </c>
      <c r="D5156" t="s">
        <v>17418</v>
      </c>
      <c r="E5156" t="s">
        <v>17419</v>
      </c>
      <c r="F5156" t="s">
        <v>17420</v>
      </c>
      <c r="G5156" t="s">
        <v>17335</v>
      </c>
      <c r="H5156">
        <v>82</v>
      </c>
      <c r="I5156" t="s">
        <v>15</v>
      </c>
      <c r="J5156" t="s">
        <v>17336</v>
      </c>
      <c r="K5156">
        <v>20</v>
      </c>
      <c r="L5156" t="str">
        <f>CONCATENATE("images/prod/",B5156,".jpg")</f>
        <v>images/prod/203-604-D04.jpg</v>
      </c>
    </row>
    <row r="5157" spans="1:12" x14ac:dyDescent="0.25">
      <c r="A5157">
        <v>5156</v>
      </c>
      <c r="B5157" t="s">
        <v>17421</v>
      </c>
      <c r="C5157" t="s">
        <v>17422</v>
      </c>
      <c r="D5157" t="s">
        <v>17422</v>
      </c>
      <c r="E5157" t="s">
        <v>17423</v>
      </c>
      <c r="F5157" t="s">
        <v>17424</v>
      </c>
      <c r="G5157" t="s">
        <v>17335</v>
      </c>
      <c r="H5157">
        <v>82</v>
      </c>
      <c r="I5157" t="s">
        <v>15</v>
      </c>
      <c r="J5157" t="s">
        <v>17336</v>
      </c>
      <c r="K5157">
        <v>20</v>
      </c>
      <c r="L5157" t="str">
        <f>CONCATENATE("images/prod/",B5157,".jpg")</f>
        <v>images/prod/203-604-D05.jpg</v>
      </c>
    </row>
    <row r="5158" spans="1:12" x14ac:dyDescent="0.25">
      <c r="A5158">
        <v>5157</v>
      </c>
      <c r="B5158" t="s">
        <v>17425</v>
      </c>
      <c r="C5158" t="s">
        <v>17426</v>
      </c>
      <c r="D5158" t="s">
        <v>17426</v>
      </c>
      <c r="E5158" t="s">
        <v>17427</v>
      </c>
      <c r="F5158" t="s">
        <v>17428</v>
      </c>
      <c r="G5158" t="s">
        <v>17335</v>
      </c>
      <c r="H5158">
        <v>82</v>
      </c>
      <c r="I5158" t="s">
        <v>15</v>
      </c>
      <c r="J5158" t="s">
        <v>17336</v>
      </c>
      <c r="K5158">
        <v>20</v>
      </c>
      <c r="L5158" t="str">
        <f>CONCATENATE("images/prod/",B5158,".jpg")</f>
        <v>images/prod/203-604-D06.jpg</v>
      </c>
    </row>
    <row r="5159" spans="1:12" x14ac:dyDescent="0.25">
      <c r="A5159">
        <v>5158</v>
      </c>
      <c r="B5159" t="s">
        <v>17429</v>
      </c>
      <c r="C5159" t="s">
        <v>17430</v>
      </c>
      <c r="D5159" t="s">
        <v>17430</v>
      </c>
      <c r="E5159" t="s">
        <v>17431</v>
      </c>
      <c r="F5159" t="s">
        <v>17432</v>
      </c>
      <c r="G5159" t="s">
        <v>17335</v>
      </c>
      <c r="H5159">
        <v>82</v>
      </c>
      <c r="I5159" t="s">
        <v>15</v>
      </c>
      <c r="J5159" t="s">
        <v>17336</v>
      </c>
      <c r="K5159">
        <v>20</v>
      </c>
      <c r="L5159" t="str">
        <f>CONCATENATE("images/prod/",B5159,".jpg")</f>
        <v>images/prod/203-604-D07.jpg</v>
      </c>
    </row>
    <row r="5160" spans="1:12" x14ac:dyDescent="0.25">
      <c r="A5160">
        <v>5159</v>
      </c>
      <c r="B5160" t="s">
        <v>17433</v>
      </c>
      <c r="C5160" t="s">
        <v>17434</v>
      </c>
      <c r="D5160" t="s">
        <v>17434</v>
      </c>
      <c r="E5160" t="s">
        <v>17435</v>
      </c>
      <c r="F5160" t="s">
        <v>17436</v>
      </c>
      <c r="G5160" t="s">
        <v>17335</v>
      </c>
      <c r="H5160">
        <v>82</v>
      </c>
      <c r="I5160" t="s">
        <v>15</v>
      </c>
      <c r="J5160" t="s">
        <v>17336</v>
      </c>
      <c r="K5160">
        <v>20</v>
      </c>
      <c r="L5160" t="str">
        <f>CONCATENATE("images/prod/",B5160,".jpg")</f>
        <v>images/prod/203-604-D08.jpg</v>
      </c>
    </row>
    <row r="5161" spans="1:12" x14ac:dyDescent="0.25">
      <c r="A5161">
        <v>5160</v>
      </c>
      <c r="B5161" t="s">
        <v>17437</v>
      </c>
      <c r="C5161" t="s">
        <v>17438</v>
      </c>
      <c r="D5161" t="s">
        <v>17438</v>
      </c>
      <c r="E5161" t="s">
        <v>17439</v>
      </c>
      <c r="F5161" t="s">
        <v>17440</v>
      </c>
      <c r="G5161" t="s">
        <v>17335</v>
      </c>
      <c r="H5161">
        <v>82</v>
      </c>
      <c r="I5161" t="s">
        <v>15</v>
      </c>
      <c r="J5161" t="s">
        <v>17336</v>
      </c>
      <c r="K5161">
        <v>20</v>
      </c>
      <c r="L5161" t="str">
        <f>CONCATENATE("images/prod/",B5161,".jpg")</f>
        <v>images/prod/203-604-D10.jpg</v>
      </c>
    </row>
    <row r="5162" spans="1:12" x14ac:dyDescent="0.25">
      <c r="A5162">
        <v>5161</v>
      </c>
      <c r="B5162" t="s">
        <v>17441</v>
      </c>
      <c r="C5162" t="s">
        <v>17442</v>
      </c>
      <c r="D5162" t="s">
        <v>17442</v>
      </c>
      <c r="E5162" t="s">
        <v>17443</v>
      </c>
      <c r="F5162" t="s">
        <v>17444</v>
      </c>
      <c r="G5162" t="s">
        <v>17335</v>
      </c>
      <c r="H5162">
        <v>82</v>
      </c>
      <c r="I5162" t="s">
        <v>15</v>
      </c>
      <c r="J5162" t="s">
        <v>17336</v>
      </c>
      <c r="K5162">
        <v>20</v>
      </c>
      <c r="L5162" t="str">
        <f>CONCATENATE("images/prod/",B5162,".jpg")</f>
        <v>images/prod/203-604-D12.jpg</v>
      </c>
    </row>
    <row r="5163" spans="1:12" x14ac:dyDescent="0.25">
      <c r="A5163">
        <v>5162</v>
      </c>
      <c r="B5163" t="s">
        <v>17445</v>
      </c>
      <c r="C5163" t="s">
        <v>17446</v>
      </c>
      <c r="D5163" t="s">
        <v>17446</v>
      </c>
      <c r="E5163" t="s">
        <v>17447</v>
      </c>
      <c r="F5163" t="s">
        <v>17447</v>
      </c>
      <c r="G5163" t="s">
        <v>17335</v>
      </c>
      <c r="H5163">
        <v>162</v>
      </c>
      <c r="I5163" t="s">
        <v>15</v>
      </c>
      <c r="J5163" t="s">
        <v>16830</v>
      </c>
      <c r="K5163">
        <v>20</v>
      </c>
      <c r="L5163" t="str">
        <f>CONCATENATE("images/prod/",B5163,".jpg")</f>
        <v>images/prod/203-905-12.jpg</v>
      </c>
    </row>
    <row r="5164" spans="1:12" x14ac:dyDescent="0.25">
      <c r="A5164">
        <v>5163</v>
      </c>
      <c r="B5164" t="s">
        <v>17448</v>
      </c>
      <c r="C5164" t="s">
        <v>17449</v>
      </c>
      <c r="D5164" t="s">
        <v>17449</v>
      </c>
      <c r="E5164" t="s">
        <v>17450</v>
      </c>
      <c r="F5164" t="s">
        <v>17450</v>
      </c>
      <c r="G5164" t="s">
        <v>17335</v>
      </c>
      <c r="H5164">
        <v>162</v>
      </c>
      <c r="I5164" t="s">
        <v>15</v>
      </c>
      <c r="J5164" t="s">
        <v>16830</v>
      </c>
      <c r="K5164">
        <v>20</v>
      </c>
      <c r="L5164" t="str">
        <f>CONCATENATE("images/prod/",B5164,".jpg")</f>
        <v>images/prod/203-905-16.jpg</v>
      </c>
    </row>
    <row r="5165" spans="1:12" x14ac:dyDescent="0.25">
      <c r="A5165">
        <v>5164</v>
      </c>
      <c r="B5165" t="s">
        <v>17451</v>
      </c>
      <c r="C5165" t="s">
        <v>17452</v>
      </c>
      <c r="D5165" t="s">
        <v>17452</v>
      </c>
      <c r="E5165" t="s">
        <v>17453</v>
      </c>
      <c r="F5165" t="s">
        <v>17453</v>
      </c>
      <c r="G5165" t="s">
        <v>17335</v>
      </c>
      <c r="H5165">
        <v>162</v>
      </c>
      <c r="I5165" t="s">
        <v>15</v>
      </c>
      <c r="J5165" t="s">
        <v>16830</v>
      </c>
      <c r="K5165">
        <v>20</v>
      </c>
      <c r="L5165" t="str">
        <f>CONCATENATE("images/prod/",B5165,".jpg")</f>
        <v>images/prod/203-905-20.jpg</v>
      </c>
    </row>
    <row r="5166" spans="1:12" x14ac:dyDescent="0.25">
      <c r="A5166">
        <v>5165</v>
      </c>
      <c r="B5166" t="s">
        <v>17454</v>
      </c>
      <c r="C5166" t="s">
        <v>17455</v>
      </c>
      <c r="D5166" t="s">
        <v>17455</v>
      </c>
      <c r="E5166" t="s">
        <v>17456</v>
      </c>
      <c r="F5166" t="s">
        <v>17456</v>
      </c>
      <c r="G5166" t="s">
        <v>17335</v>
      </c>
      <c r="H5166">
        <v>162</v>
      </c>
      <c r="I5166" t="s">
        <v>15</v>
      </c>
      <c r="J5166" t="s">
        <v>16830</v>
      </c>
      <c r="K5166">
        <v>20</v>
      </c>
      <c r="L5166" t="str">
        <f>CONCATENATE("images/prod/",B5166,".jpg")</f>
        <v>images/prod/203-905-24.jpg</v>
      </c>
    </row>
    <row r="5167" spans="1:12" x14ac:dyDescent="0.25">
      <c r="A5167">
        <v>5166</v>
      </c>
      <c r="B5167" t="s">
        <v>17457</v>
      </c>
      <c r="C5167" t="s">
        <v>17458</v>
      </c>
      <c r="D5167" t="s">
        <v>17458</v>
      </c>
      <c r="E5167" t="s">
        <v>17459</v>
      </c>
      <c r="F5167" t="s">
        <v>17459</v>
      </c>
      <c r="G5167" t="s">
        <v>17335</v>
      </c>
      <c r="H5167">
        <v>162</v>
      </c>
      <c r="I5167" t="s">
        <v>15</v>
      </c>
      <c r="J5167" t="s">
        <v>16830</v>
      </c>
      <c r="K5167">
        <v>20</v>
      </c>
      <c r="L5167" t="str">
        <f>CONCATENATE("images/prod/",B5167,".jpg")</f>
        <v>images/prod/203-905-28.jpg</v>
      </c>
    </row>
    <row r="5168" spans="1:12" x14ac:dyDescent="0.25">
      <c r="A5168">
        <v>5167</v>
      </c>
      <c r="B5168" t="s">
        <v>17460</v>
      </c>
      <c r="C5168" t="s">
        <v>17461</v>
      </c>
      <c r="D5168" t="s">
        <v>17461</v>
      </c>
      <c r="E5168" t="s">
        <v>17462</v>
      </c>
      <c r="F5168" t="s">
        <v>17462</v>
      </c>
      <c r="G5168" t="s">
        <v>17335</v>
      </c>
      <c r="H5168">
        <v>162</v>
      </c>
      <c r="I5168" t="s">
        <v>15</v>
      </c>
      <c r="J5168" t="s">
        <v>16830</v>
      </c>
      <c r="K5168">
        <v>20</v>
      </c>
      <c r="L5168" t="str">
        <f>CONCATENATE("images/prod/",B5168,".jpg")</f>
        <v>images/prod/203-905-32.jpg</v>
      </c>
    </row>
    <row r="5169" spans="1:12" x14ac:dyDescent="0.25">
      <c r="A5169">
        <v>5168</v>
      </c>
      <c r="B5169" t="s">
        <v>17463</v>
      </c>
      <c r="C5169" t="s">
        <v>17464</v>
      </c>
      <c r="D5169" t="s">
        <v>17464</v>
      </c>
      <c r="E5169" t="s">
        <v>17465</v>
      </c>
      <c r="F5169" t="s">
        <v>17465</v>
      </c>
      <c r="G5169" t="s">
        <v>17335</v>
      </c>
      <c r="H5169">
        <v>162</v>
      </c>
      <c r="I5169" t="s">
        <v>15</v>
      </c>
      <c r="J5169" t="s">
        <v>16830</v>
      </c>
      <c r="K5169">
        <v>20</v>
      </c>
      <c r="L5169" t="str">
        <f>CONCATENATE("images/prod/",B5169,".jpg")</f>
        <v>images/prod/203-905-40.jpg</v>
      </c>
    </row>
    <row r="5170" spans="1:12" x14ac:dyDescent="0.25">
      <c r="A5170">
        <v>5169</v>
      </c>
      <c r="B5170" t="s">
        <v>17466</v>
      </c>
      <c r="C5170" t="s">
        <v>17467</v>
      </c>
      <c r="D5170" t="s">
        <v>17467</v>
      </c>
      <c r="E5170" t="s">
        <v>17468</v>
      </c>
      <c r="F5170" t="s">
        <v>17468</v>
      </c>
      <c r="G5170" t="s">
        <v>17335</v>
      </c>
      <c r="H5170">
        <v>162</v>
      </c>
      <c r="I5170" t="s">
        <v>15</v>
      </c>
      <c r="J5170" t="s">
        <v>16830</v>
      </c>
      <c r="K5170">
        <v>20</v>
      </c>
      <c r="L5170" t="str">
        <f>CONCATENATE("images/prod/",B5170,".jpg")</f>
        <v>images/prod/203-906-12.jpg</v>
      </c>
    </row>
    <row r="5171" spans="1:12" x14ac:dyDescent="0.25">
      <c r="A5171">
        <v>5170</v>
      </c>
      <c r="B5171" t="s">
        <v>17469</v>
      </c>
      <c r="C5171" t="s">
        <v>17470</v>
      </c>
      <c r="D5171" t="s">
        <v>17470</v>
      </c>
      <c r="E5171" t="s">
        <v>17471</v>
      </c>
      <c r="F5171" t="s">
        <v>17471</v>
      </c>
      <c r="G5171" t="s">
        <v>17335</v>
      </c>
      <c r="H5171">
        <v>162</v>
      </c>
      <c r="I5171" t="s">
        <v>15</v>
      </c>
      <c r="J5171" t="s">
        <v>16830</v>
      </c>
      <c r="K5171">
        <v>20</v>
      </c>
      <c r="L5171" t="str">
        <f>CONCATENATE("images/prod/",B5171,".jpg")</f>
        <v>images/prod/203-906-16.jpg</v>
      </c>
    </row>
    <row r="5172" spans="1:12" x14ac:dyDescent="0.25">
      <c r="A5172">
        <v>5171</v>
      </c>
      <c r="B5172" t="s">
        <v>17472</v>
      </c>
      <c r="C5172" t="s">
        <v>17473</v>
      </c>
      <c r="D5172" t="s">
        <v>17473</v>
      </c>
      <c r="E5172" t="s">
        <v>17474</v>
      </c>
      <c r="F5172" t="s">
        <v>17474</v>
      </c>
      <c r="G5172" t="s">
        <v>17335</v>
      </c>
      <c r="H5172">
        <v>162</v>
      </c>
      <c r="I5172" t="s">
        <v>15</v>
      </c>
      <c r="J5172" t="s">
        <v>16830</v>
      </c>
      <c r="K5172">
        <v>20</v>
      </c>
      <c r="L5172" t="str">
        <f>CONCATENATE("images/prod/",B5172,".jpg")</f>
        <v>images/prod/203-906-20.jpg</v>
      </c>
    </row>
    <row r="5173" spans="1:12" x14ac:dyDescent="0.25">
      <c r="A5173">
        <v>5172</v>
      </c>
      <c r="B5173" t="s">
        <v>17475</v>
      </c>
      <c r="C5173" t="s">
        <v>17476</v>
      </c>
      <c r="D5173" t="s">
        <v>17476</v>
      </c>
      <c r="E5173" t="s">
        <v>17477</v>
      </c>
      <c r="F5173" t="s">
        <v>17477</v>
      </c>
      <c r="G5173" t="s">
        <v>17335</v>
      </c>
      <c r="H5173">
        <v>162</v>
      </c>
      <c r="I5173" t="s">
        <v>15</v>
      </c>
      <c r="J5173" t="s">
        <v>16830</v>
      </c>
      <c r="K5173">
        <v>20</v>
      </c>
      <c r="L5173" t="str">
        <f>CONCATENATE("images/prod/",B5173,".jpg")</f>
        <v>images/prod/203-906-24.jpg</v>
      </c>
    </row>
    <row r="5174" spans="1:12" x14ac:dyDescent="0.25">
      <c r="A5174">
        <v>5173</v>
      </c>
      <c r="B5174" t="s">
        <v>17478</v>
      </c>
      <c r="C5174" t="s">
        <v>17479</v>
      </c>
      <c r="D5174" t="s">
        <v>17479</v>
      </c>
      <c r="E5174" t="s">
        <v>17480</v>
      </c>
      <c r="F5174" t="s">
        <v>17480</v>
      </c>
      <c r="G5174" t="s">
        <v>17335</v>
      </c>
      <c r="H5174">
        <v>162</v>
      </c>
      <c r="I5174" t="s">
        <v>15</v>
      </c>
      <c r="J5174" t="s">
        <v>16830</v>
      </c>
      <c r="K5174">
        <v>20</v>
      </c>
      <c r="L5174" t="str">
        <f>CONCATENATE("images/prod/",B5174,".jpg")</f>
        <v>images/prod/203-906-28.jpg</v>
      </c>
    </row>
    <row r="5175" spans="1:12" x14ac:dyDescent="0.25">
      <c r="A5175">
        <v>5174</v>
      </c>
      <c r="B5175" t="s">
        <v>17481</v>
      </c>
      <c r="C5175" t="s">
        <v>17482</v>
      </c>
      <c r="D5175" t="s">
        <v>17482</v>
      </c>
      <c r="E5175" t="s">
        <v>17483</v>
      </c>
      <c r="F5175" t="s">
        <v>17483</v>
      </c>
      <c r="G5175" t="s">
        <v>17335</v>
      </c>
      <c r="H5175">
        <v>162</v>
      </c>
      <c r="I5175" t="s">
        <v>15</v>
      </c>
      <c r="J5175" t="s">
        <v>16830</v>
      </c>
      <c r="K5175">
        <v>20</v>
      </c>
      <c r="L5175" t="str">
        <f>CONCATENATE("images/prod/",B5175,".jpg")</f>
        <v>images/prod/203-906-32.jpg</v>
      </c>
    </row>
    <row r="5176" spans="1:12" x14ac:dyDescent="0.25">
      <c r="A5176">
        <v>5175</v>
      </c>
      <c r="B5176" t="s">
        <v>17484</v>
      </c>
      <c r="C5176" t="s">
        <v>17485</v>
      </c>
      <c r="D5176" t="s">
        <v>17485</v>
      </c>
      <c r="E5176" t="s">
        <v>17486</v>
      </c>
      <c r="F5176" t="s">
        <v>17486</v>
      </c>
      <c r="G5176" t="s">
        <v>17335</v>
      </c>
      <c r="H5176">
        <v>162</v>
      </c>
      <c r="I5176" t="s">
        <v>15</v>
      </c>
      <c r="J5176" t="s">
        <v>16830</v>
      </c>
      <c r="K5176">
        <v>20</v>
      </c>
      <c r="L5176" t="str">
        <f>CONCATENATE("images/prod/",B5176,".jpg")</f>
        <v>images/prod/203-906-40.jpg</v>
      </c>
    </row>
    <row r="5177" spans="1:12" x14ac:dyDescent="0.25">
      <c r="A5177">
        <v>5176</v>
      </c>
      <c r="B5177" t="s">
        <v>17487</v>
      </c>
      <c r="C5177" t="s">
        <v>17488</v>
      </c>
      <c r="D5177" t="s">
        <v>17488</v>
      </c>
      <c r="E5177" t="s">
        <v>17489</v>
      </c>
      <c r="F5177" t="s">
        <v>17489</v>
      </c>
      <c r="G5177" t="s">
        <v>17335</v>
      </c>
      <c r="H5177">
        <v>31</v>
      </c>
      <c r="I5177" t="s">
        <v>15</v>
      </c>
      <c r="J5177" t="s">
        <v>16433</v>
      </c>
      <c r="K5177">
        <v>20</v>
      </c>
      <c r="L5177" t="str">
        <f>CONCATENATE("images/prod/",B5177,".jpg")</f>
        <v>images/prod/203-907-01.jpg</v>
      </c>
    </row>
    <row r="5178" spans="1:12" x14ac:dyDescent="0.25">
      <c r="A5178">
        <v>5177</v>
      </c>
      <c r="B5178" t="s">
        <v>17490</v>
      </c>
      <c r="C5178" t="s">
        <v>17491</v>
      </c>
      <c r="D5178" t="s">
        <v>17491</v>
      </c>
      <c r="E5178" t="s">
        <v>17492</v>
      </c>
      <c r="F5178" t="s">
        <v>17492</v>
      </c>
      <c r="G5178" t="s">
        <v>17335</v>
      </c>
      <c r="H5178">
        <v>31</v>
      </c>
      <c r="I5178" t="s">
        <v>15</v>
      </c>
      <c r="J5178" t="s">
        <v>16433</v>
      </c>
      <c r="K5178">
        <v>20</v>
      </c>
      <c r="L5178" t="str">
        <f>CONCATENATE("images/prod/",B5178,".jpg")</f>
        <v>images/prod/203-907-02.jpg</v>
      </c>
    </row>
    <row r="5179" spans="1:12" x14ac:dyDescent="0.25">
      <c r="A5179">
        <v>5178</v>
      </c>
      <c r="B5179" t="s">
        <v>17493</v>
      </c>
      <c r="C5179" t="s">
        <v>17494</v>
      </c>
      <c r="D5179" t="s">
        <v>17494</v>
      </c>
      <c r="E5179" t="s">
        <v>17495</v>
      </c>
      <c r="F5179" t="s">
        <v>17495</v>
      </c>
      <c r="G5179" t="s">
        <v>17335</v>
      </c>
      <c r="H5179">
        <v>31</v>
      </c>
      <c r="I5179" t="s">
        <v>15</v>
      </c>
      <c r="J5179" t="s">
        <v>16433</v>
      </c>
      <c r="K5179">
        <v>20</v>
      </c>
      <c r="L5179" t="str">
        <f>CONCATENATE("images/prod/",B5179,".jpg")</f>
        <v>images/prod/203-907-03.jpg</v>
      </c>
    </row>
    <row r="5180" spans="1:12" x14ac:dyDescent="0.25">
      <c r="A5180">
        <v>5179</v>
      </c>
      <c r="B5180" t="s">
        <v>17496</v>
      </c>
      <c r="C5180" t="s">
        <v>17497</v>
      </c>
      <c r="D5180" t="s">
        <v>17497</v>
      </c>
      <c r="E5180" t="s">
        <v>17498</v>
      </c>
      <c r="F5180" t="s">
        <v>17498</v>
      </c>
      <c r="G5180" t="s">
        <v>17335</v>
      </c>
      <c r="H5180">
        <v>31</v>
      </c>
      <c r="I5180" t="s">
        <v>15</v>
      </c>
      <c r="J5180" t="s">
        <v>16433</v>
      </c>
      <c r="K5180">
        <v>20</v>
      </c>
      <c r="L5180" t="str">
        <f>CONCATENATE("images/prod/",B5180,".jpg")</f>
        <v>images/prod/203-907-04.jpg</v>
      </c>
    </row>
    <row r="5181" spans="1:12" x14ac:dyDescent="0.25">
      <c r="A5181">
        <v>5180</v>
      </c>
      <c r="B5181" t="s">
        <v>17499</v>
      </c>
      <c r="C5181" t="s">
        <v>17500</v>
      </c>
      <c r="D5181" t="s">
        <v>17500</v>
      </c>
      <c r="E5181" t="s">
        <v>17501</v>
      </c>
      <c r="F5181" t="s">
        <v>17501</v>
      </c>
      <c r="G5181" t="s">
        <v>17335</v>
      </c>
      <c r="H5181">
        <v>31</v>
      </c>
      <c r="I5181" t="s">
        <v>15</v>
      </c>
      <c r="J5181" t="s">
        <v>16433</v>
      </c>
      <c r="K5181">
        <v>20</v>
      </c>
      <c r="L5181" t="str">
        <f>CONCATENATE("images/prod/",B5181,".jpg")</f>
        <v>images/prod/203-907-05.jpg</v>
      </c>
    </row>
    <row r="5182" spans="1:12" x14ac:dyDescent="0.25">
      <c r="A5182">
        <v>5181</v>
      </c>
      <c r="B5182" t="s">
        <v>17502</v>
      </c>
      <c r="C5182" t="s">
        <v>17503</v>
      </c>
      <c r="D5182" t="s">
        <v>17503</v>
      </c>
      <c r="E5182" t="s">
        <v>17504</v>
      </c>
      <c r="F5182" t="s">
        <v>17504</v>
      </c>
      <c r="G5182" t="s">
        <v>17335</v>
      </c>
      <c r="H5182">
        <v>31</v>
      </c>
      <c r="I5182" t="s">
        <v>15</v>
      </c>
      <c r="J5182" t="s">
        <v>16433</v>
      </c>
      <c r="K5182">
        <v>20</v>
      </c>
      <c r="L5182" t="str">
        <f>CONCATENATE("images/prod/",B5182,".jpg")</f>
        <v>images/prod/203-907-06.jpg</v>
      </c>
    </row>
    <row r="5183" spans="1:12" x14ac:dyDescent="0.25">
      <c r="A5183">
        <v>5182</v>
      </c>
      <c r="B5183" t="s">
        <v>17505</v>
      </c>
      <c r="C5183" t="s">
        <v>17506</v>
      </c>
      <c r="D5183" t="s">
        <v>17506</v>
      </c>
      <c r="E5183" t="s">
        <v>17507</v>
      </c>
      <c r="F5183" t="s">
        <v>17507</v>
      </c>
      <c r="G5183" t="s">
        <v>17335</v>
      </c>
      <c r="H5183">
        <v>31</v>
      </c>
      <c r="I5183" t="s">
        <v>15</v>
      </c>
      <c r="J5183" t="s">
        <v>16433</v>
      </c>
      <c r="K5183">
        <v>20</v>
      </c>
      <c r="L5183" t="str">
        <f>CONCATENATE("images/prod/",B5183,".jpg")</f>
        <v>images/prod/203-907-07.jpg</v>
      </c>
    </row>
    <row r="5184" spans="1:12" x14ac:dyDescent="0.25">
      <c r="A5184">
        <v>5183</v>
      </c>
      <c r="B5184" t="s">
        <v>17508</v>
      </c>
      <c r="C5184" t="s">
        <v>17509</v>
      </c>
      <c r="D5184" t="s">
        <v>17509</v>
      </c>
      <c r="E5184" t="s">
        <v>17510</v>
      </c>
      <c r="F5184" t="s">
        <v>17510</v>
      </c>
      <c r="G5184" t="s">
        <v>17335</v>
      </c>
      <c r="H5184">
        <v>31</v>
      </c>
      <c r="I5184" t="s">
        <v>15</v>
      </c>
      <c r="J5184" t="s">
        <v>16433</v>
      </c>
      <c r="K5184">
        <v>20</v>
      </c>
      <c r="L5184" t="str">
        <f>CONCATENATE("images/prod/",B5184,".jpg")</f>
        <v>images/prod/203-907-08.jpg</v>
      </c>
    </row>
    <row r="5185" spans="1:12" x14ac:dyDescent="0.25">
      <c r="A5185">
        <v>5184</v>
      </c>
      <c r="B5185" t="s">
        <v>17511</v>
      </c>
      <c r="C5185" t="s">
        <v>17512</v>
      </c>
      <c r="D5185" t="s">
        <v>17512</v>
      </c>
      <c r="E5185" t="s">
        <v>17513</v>
      </c>
      <c r="F5185" t="s">
        <v>17513</v>
      </c>
      <c r="G5185" t="s">
        <v>17335</v>
      </c>
      <c r="H5185">
        <v>31</v>
      </c>
      <c r="I5185" t="s">
        <v>15</v>
      </c>
      <c r="J5185" t="s">
        <v>16433</v>
      </c>
      <c r="K5185">
        <v>20</v>
      </c>
      <c r="L5185" t="str">
        <f>CONCATENATE("images/prod/",B5185,".jpg")</f>
        <v>images/prod/203-908-01.jpg</v>
      </c>
    </row>
    <row r="5186" spans="1:12" x14ac:dyDescent="0.25">
      <c r="A5186">
        <v>5185</v>
      </c>
      <c r="B5186" t="s">
        <v>17514</v>
      </c>
      <c r="C5186" t="s">
        <v>17515</v>
      </c>
      <c r="D5186" t="s">
        <v>17515</v>
      </c>
      <c r="E5186" t="s">
        <v>17516</v>
      </c>
      <c r="F5186" t="s">
        <v>17516</v>
      </c>
      <c r="G5186" t="s">
        <v>17335</v>
      </c>
      <c r="H5186">
        <v>31</v>
      </c>
      <c r="I5186" t="s">
        <v>15</v>
      </c>
      <c r="J5186" t="s">
        <v>16433</v>
      </c>
      <c r="K5186">
        <v>20</v>
      </c>
      <c r="L5186" t="str">
        <f>CONCATENATE("images/prod/",B5186,".jpg")</f>
        <v>images/prod/203-908-02.jpg</v>
      </c>
    </row>
    <row r="5187" spans="1:12" x14ac:dyDescent="0.25">
      <c r="A5187">
        <v>5186</v>
      </c>
      <c r="B5187" t="s">
        <v>17517</v>
      </c>
      <c r="C5187" t="s">
        <v>17518</v>
      </c>
      <c r="D5187" t="s">
        <v>17518</v>
      </c>
      <c r="E5187" t="s">
        <v>17519</v>
      </c>
      <c r="F5187" t="s">
        <v>17519</v>
      </c>
      <c r="G5187" t="s">
        <v>17335</v>
      </c>
      <c r="H5187">
        <v>31</v>
      </c>
      <c r="I5187" t="s">
        <v>15</v>
      </c>
      <c r="J5187" t="s">
        <v>16433</v>
      </c>
      <c r="K5187">
        <v>20</v>
      </c>
      <c r="L5187" t="str">
        <f>CONCATENATE("images/prod/",B5187,".jpg")</f>
        <v>images/prod/203-908-03.jpg</v>
      </c>
    </row>
    <row r="5188" spans="1:12" x14ac:dyDescent="0.25">
      <c r="A5188">
        <v>5187</v>
      </c>
      <c r="B5188" t="s">
        <v>17520</v>
      </c>
      <c r="C5188" t="s">
        <v>17521</v>
      </c>
      <c r="D5188" t="s">
        <v>17521</v>
      </c>
      <c r="E5188" t="s">
        <v>17522</v>
      </c>
      <c r="F5188" t="s">
        <v>17522</v>
      </c>
      <c r="G5188" t="s">
        <v>17335</v>
      </c>
      <c r="H5188">
        <v>31</v>
      </c>
      <c r="I5188" t="s">
        <v>15</v>
      </c>
      <c r="J5188" t="s">
        <v>16433</v>
      </c>
      <c r="K5188">
        <v>20</v>
      </c>
      <c r="L5188" t="str">
        <f>CONCATENATE("images/prod/",B5188,".jpg")</f>
        <v>images/prod/203-908-04.jpg</v>
      </c>
    </row>
    <row r="5189" spans="1:12" x14ac:dyDescent="0.25">
      <c r="A5189">
        <v>5188</v>
      </c>
      <c r="B5189" t="s">
        <v>17523</v>
      </c>
      <c r="C5189" t="s">
        <v>17524</v>
      </c>
      <c r="D5189" t="s">
        <v>17524</v>
      </c>
      <c r="E5189" t="s">
        <v>17525</v>
      </c>
      <c r="F5189" t="s">
        <v>17525</v>
      </c>
      <c r="G5189" t="s">
        <v>17335</v>
      </c>
      <c r="H5189">
        <v>31</v>
      </c>
      <c r="I5189" t="s">
        <v>15</v>
      </c>
      <c r="J5189" t="s">
        <v>16433</v>
      </c>
      <c r="K5189">
        <v>20</v>
      </c>
      <c r="L5189" t="str">
        <f>CONCATENATE("images/prod/",B5189,".jpg")</f>
        <v>images/prod/203-908-05.jpg</v>
      </c>
    </row>
    <row r="5190" spans="1:12" x14ac:dyDescent="0.25">
      <c r="A5190">
        <v>5189</v>
      </c>
      <c r="B5190" t="s">
        <v>17526</v>
      </c>
      <c r="C5190" t="s">
        <v>17527</v>
      </c>
      <c r="D5190" t="s">
        <v>17527</v>
      </c>
      <c r="E5190" t="s">
        <v>17528</v>
      </c>
      <c r="F5190" t="s">
        <v>17528</v>
      </c>
      <c r="G5190" t="s">
        <v>17335</v>
      </c>
      <c r="H5190">
        <v>31</v>
      </c>
      <c r="I5190" t="s">
        <v>15</v>
      </c>
      <c r="J5190" t="s">
        <v>16433</v>
      </c>
      <c r="K5190">
        <v>20</v>
      </c>
      <c r="L5190" t="str">
        <f>CONCATENATE("images/prod/",B5190,".jpg")</f>
        <v>images/prod/203-908-08.jpg</v>
      </c>
    </row>
    <row r="5191" spans="1:12" x14ac:dyDescent="0.25">
      <c r="A5191">
        <v>5190</v>
      </c>
      <c r="B5191" t="s">
        <v>17529</v>
      </c>
      <c r="C5191" t="s">
        <v>17530</v>
      </c>
      <c r="D5191" t="s">
        <v>17530</v>
      </c>
      <c r="E5191" t="s">
        <v>17531</v>
      </c>
      <c r="F5191" t="s">
        <v>17531</v>
      </c>
      <c r="G5191" t="s">
        <v>17335</v>
      </c>
      <c r="H5191">
        <v>31</v>
      </c>
      <c r="I5191" t="s">
        <v>15</v>
      </c>
      <c r="J5191" t="s">
        <v>16433</v>
      </c>
      <c r="K5191">
        <v>20</v>
      </c>
      <c r="L5191" t="str">
        <f>CONCATENATE("images/prod/",B5191,".jpg")</f>
        <v>images/prod/203-908-09.jpg</v>
      </c>
    </row>
    <row r="5192" spans="1:12" x14ac:dyDescent="0.25">
      <c r="A5192">
        <v>5191</v>
      </c>
      <c r="B5192" t="s">
        <v>17532</v>
      </c>
      <c r="C5192" t="s">
        <v>17533</v>
      </c>
      <c r="D5192" t="s">
        <v>17533</v>
      </c>
      <c r="E5192" t="s">
        <v>17534</v>
      </c>
      <c r="F5192" t="s">
        <v>17534</v>
      </c>
      <c r="G5192" t="s">
        <v>17335</v>
      </c>
      <c r="H5192">
        <v>31</v>
      </c>
      <c r="I5192" t="s">
        <v>15</v>
      </c>
      <c r="J5192" t="s">
        <v>16433</v>
      </c>
      <c r="K5192">
        <v>20</v>
      </c>
      <c r="L5192" t="str">
        <f>CONCATENATE("images/prod/",B5192,".jpg")</f>
        <v>images/prod/203-908-10.jpg</v>
      </c>
    </row>
    <row r="5193" spans="1:12" x14ac:dyDescent="0.25">
      <c r="A5193">
        <v>5192</v>
      </c>
      <c r="B5193" t="s">
        <v>17535</v>
      </c>
      <c r="C5193" t="s">
        <v>17536</v>
      </c>
      <c r="D5193" t="s">
        <v>17536</v>
      </c>
      <c r="E5193" t="s">
        <v>17537</v>
      </c>
      <c r="F5193" t="s">
        <v>17537</v>
      </c>
      <c r="G5193" t="s">
        <v>17335</v>
      </c>
      <c r="H5193">
        <v>162</v>
      </c>
      <c r="I5193" t="s">
        <v>15</v>
      </c>
      <c r="J5193" t="s">
        <v>16830</v>
      </c>
      <c r="K5193">
        <v>20</v>
      </c>
      <c r="L5193" t="str">
        <f>CONCATENATE("images/prod/",B5193,".jpg")</f>
        <v>images/prod/203-911-10.jpg</v>
      </c>
    </row>
    <row r="5194" spans="1:12" x14ac:dyDescent="0.25">
      <c r="A5194">
        <v>5193</v>
      </c>
      <c r="B5194" t="s">
        <v>17538</v>
      </c>
      <c r="C5194" t="s">
        <v>17539</v>
      </c>
      <c r="D5194" t="s">
        <v>17539</v>
      </c>
      <c r="E5194" t="s">
        <v>17540</v>
      </c>
      <c r="F5194" t="s">
        <v>17540</v>
      </c>
      <c r="G5194" t="s">
        <v>17335</v>
      </c>
      <c r="H5194">
        <v>162</v>
      </c>
      <c r="I5194" t="s">
        <v>15</v>
      </c>
      <c r="J5194" t="s">
        <v>16830</v>
      </c>
      <c r="K5194">
        <v>20</v>
      </c>
      <c r="L5194" t="str">
        <f>CONCATENATE("images/prod/",B5194,".jpg")</f>
        <v>images/prod/203-911-16.jpg</v>
      </c>
    </row>
    <row r="5195" spans="1:12" x14ac:dyDescent="0.25">
      <c r="A5195">
        <v>5194</v>
      </c>
      <c r="B5195" t="s">
        <v>17541</v>
      </c>
      <c r="C5195" t="s">
        <v>17542</v>
      </c>
      <c r="D5195" t="s">
        <v>17542</v>
      </c>
      <c r="E5195" t="s">
        <v>17543</v>
      </c>
      <c r="F5195" t="s">
        <v>17543</v>
      </c>
      <c r="G5195" t="s">
        <v>17335</v>
      </c>
      <c r="H5195">
        <v>162</v>
      </c>
      <c r="I5195" t="s">
        <v>15</v>
      </c>
      <c r="J5195" t="s">
        <v>16830</v>
      </c>
      <c r="K5195">
        <v>20</v>
      </c>
      <c r="L5195" t="str">
        <f>CONCATENATE("images/prod/",B5195,".jpg")</f>
        <v>images/prod/203-911-20.jpg</v>
      </c>
    </row>
    <row r="5196" spans="1:12" x14ac:dyDescent="0.25">
      <c r="A5196">
        <v>5195</v>
      </c>
      <c r="B5196" t="s">
        <v>17544</v>
      </c>
      <c r="C5196" t="s">
        <v>17545</v>
      </c>
      <c r="D5196" t="s">
        <v>17545</v>
      </c>
      <c r="E5196" t="s">
        <v>17546</v>
      </c>
      <c r="F5196" t="s">
        <v>17546</v>
      </c>
      <c r="G5196" t="s">
        <v>17335</v>
      </c>
      <c r="H5196">
        <v>162</v>
      </c>
      <c r="I5196" t="s">
        <v>15</v>
      </c>
      <c r="J5196" t="s">
        <v>16830</v>
      </c>
      <c r="K5196">
        <v>20</v>
      </c>
      <c r="L5196" t="str">
        <f>CONCATENATE("images/prod/",B5196,".jpg")</f>
        <v>images/prod/203-911-24.jpg</v>
      </c>
    </row>
    <row r="5197" spans="1:12" x14ac:dyDescent="0.25">
      <c r="A5197">
        <v>5196</v>
      </c>
      <c r="B5197" t="s">
        <v>17547</v>
      </c>
      <c r="C5197" t="s">
        <v>17548</v>
      </c>
      <c r="D5197" t="s">
        <v>17548</v>
      </c>
      <c r="E5197" t="s">
        <v>17549</v>
      </c>
      <c r="F5197" t="s">
        <v>17549</v>
      </c>
      <c r="G5197" t="s">
        <v>17335</v>
      </c>
      <c r="H5197">
        <v>162</v>
      </c>
      <c r="I5197" t="s">
        <v>15</v>
      </c>
      <c r="J5197" t="s">
        <v>16830</v>
      </c>
      <c r="K5197">
        <v>20</v>
      </c>
      <c r="L5197" t="str">
        <f>CONCATENATE("images/prod/",B5197,".jpg")</f>
        <v>images/prod/203-911-28.jpg</v>
      </c>
    </row>
    <row r="5198" spans="1:12" x14ac:dyDescent="0.25">
      <c r="A5198">
        <v>5197</v>
      </c>
      <c r="B5198" t="s">
        <v>17550</v>
      </c>
      <c r="C5198" t="s">
        <v>17551</v>
      </c>
      <c r="D5198" t="s">
        <v>17551</v>
      </c>
      <c r="E5198" t="s">
        <v>17552</v>
      </c>
      <c r="F5198" t="s">
        <v>17552</v>
      </c>
      <c r="G5198" t="s">
        <v>17335</v>
      </c>
      <c r="H5198">
        <v>162</v>
      </c>
      <c r="I5198" t="s">
        <v>15</v>
      </c>
      <c r="J5198" t="s">
        <v>16830</v>
      </c>
      <c r="K5198">
        <v>20</v>
      </c>
      <c r="L5198" t="str">
        <f>CONCATENATE("images/prod/",B5198,".jpg")</f>
        <v>images/prod/203-911-32.jpg</v>
      </c>
    </row>
    <row r="5199" spans="1:12" x14ac:dyDescent="0.25">
      <c r="A5199">
        <v>5198</v>
      </c>
      <c r="B5199" t="s">
        <v>17553</v>
      </c>
      <c r="C5199" t="s">
        <v>17554</v>
      </c>
      <c r="D5199" t="s">
        <v>17554</v>
      </c>
      <c r="E5199" t="s">
        <v>17555</v>
      </c>
      <c r="F5199" t="s">
        <v>17555</v>
      </c>
      <c r="G5199" t="s">
        <v>17335</v>
      </c>
      <c r="H5199">
        <v>31</v>
      </c>
      <c r="I5199" t="s">
        <v>15</v>
      </c>
      <c r="J5199" t="s">
        <v>16433</v>
      </c>
      <c r="K5199">
        <v>20</v>
      </c>
      <c r="L5199" t="str">
        <f>CONCATENATE("images/prod/",B5199,".jpg")</f>
        <v>images/prod/203-912-01.jpg</v>
      </c>
    </row>
    <row r="5200" spans="1:12" x14ac:dyDescent="0.25">
      <c r="A5200">
        <v>5199</v>
      </c>
      <c r="B5200" t="s">
        <v>17556</v>
      </c>
      <c r="C5200" t="s">
        <v>17557</v>
      </c>
      <c r="D5200" t="s">
        <v>17557</v>
      </c>
      <c r="E5200" t="s">
        <v>17558</v>
      </c>
      <c r="F5200" t="s">
        <v>17558</v>
      </c>
      <c r="G5200" t="s">
        <v>17335</v>
      </c>
      <c r="H5200">
        <v>31</v>
      </c>
      <c r="I5200" t="s">
        <v>15</v>
      </c>
      <c r="J5200" t="s">
        <v>16433</v>
      </c>
      <c r="K5200">
        <v>20</v>
      </c>
      <c r="L5200" t="str">
        <f>CONCATENATE("images/prod/",B5200,".jpg")</f>
        <v>images/prod/203-912-02.jpg</v>
      </c>
    </row>
    <row r="5201" spans="1:12" x14ac:dyDescent="0.25">
      <c r="A5201">
        <v>5200</v>
      </c>
      <c r="B5201" t="s">
        <v>17559</v>
      </c>
      <c r="C5201" t="s">
        <v>17560</v>
      </c>
      <c r="D5201" t="s">
        <v>17560</v>
      </c>
      <c r="E5201" t="s">
        <v>17561</v>
      </c>
      <c r="F5201" t="s">
        <v>17561</v>
      </c>
      <c r="G5201" t="s">
        <v>17335</v>
      </c>
      <c r="H5201">
        <v>31</v>
      </c>
      <c r="I5201" t="s">
        <v>15</v>
      </c>
      <c r="J5201" t="s">
        <v>16433</v>
      </c>
      <c r="K5201">
        <v>20</v>
      </c>
      <c r="L5201" t="str">
        <f>CONCATENATE("images/prod/",B5201,".jpg")</f>
        <v>images/prod/203-912-03.jpg</v>
      </c>
    </row>
    <row r="5202" spans="1:12" x14ac:dyDescent="0.25">
      <c r="A5202">
        <v>5201</v>
      </c>
      <c r="B5202" t="s">
        <v>17562</v>
      </c>
      <c r="C5202" t="s">
        <v>17563</v>
      </c>
      <c r="D5202" t="s">
        <v>17563</v>
      </c>
      <c r="E5202" t="s">
        <v>17564</v>
      </c>
      <c r="F5202" t="s">
        <v>17564</v>
      </c>
      <c r="G5202" t="s">
        <v>17335</v>
      </c>
      <c r="H5202">
        <v>31</v>
      </c>
      <c r="I5202" t="s">
        <v>15</v>
      </c>
      <c r="J5202" t="s">
        <v>16433</v>
      </c>
      <c r="K5202">
        <v>20</v>
      </c>
      <c r="L5202" t="str">
        <f>CONCATENATE("images/prod/",B5202,".jpg")</f>
        <v>images/prod/203-912-04.jpg</v>
      </c>
    </row>
    <row r="5203" spans="1:12" x14ac:dyDescent="0.25">
      <c r="A5203">
        <v>5202</v>
      </c>
      <c r="B5203" t="s">
        <v>17565</v>
      </c>
      <c r="C5203" t="s">
        <v>17566</v>
      </c>
      <c r="D5203" t="s">
        <v>17566</v>
      </c>
      <c r="E5203" t="s">
        <v>17567</v>
      </c>
      <c r="F5203" t="s">
        <v>17567</v>
      </c>
      <c r="G5203" t="s">
        <v>17335</v>
      </c>
      <c r="H5203">
        <v>31</v>
      </c>
      <c r="I5203" t="s">
        <v>15</v>
      </c>
      <c r="J5203" t="s">
        <v>16433</v>
      </c>
      <c r="K5203">
        <v>20</v>
      </c>
      <c r="L5203" t="str">
        <f>CONCATENATE("images/prod/",B5203,".jpg")</f>
        <v>images/prod/203-912-05.jpg</v>
      </c>
    </row>
    <row r="5204" spans="1:12" x14ac:dyDescent="0.25">
      <c r="A5204">
        <v>5203</v>
      </c>
      <c r="B5204" t="s">
        <v>17568</v>
      </c>
      <c r="C5204" t="s">
        <v>17569</v>
      </c>
      <c r="D5204" t="s">
        <v>17569</v>
      </c>
      <c r="E5204" t="s">
        <v>17570</v>
      </c>
      <c r="F5204" t="s">
        <v>17570</v>
      </c>
      <c r="G5204" t="s">
        <v>17335</v>
      </c>
      <c r="H5204">
        <v>31</v>
      </c>
      <c r="I5204" t="s">
        <v>15</v>
      </c>
      <c r="J5204" t="s">
        <v>16433</v>
      </c>
      <c r="K5204">
        <v>20</v>
      </c>
      <c r="L5204" t="str">
        <f>CONCATENATE("images/prod/",B5204,".jpg")</f>
        <v>images/prod/203-912-06.jpg</v>
      </c>
    </row>
    <row r="5205" spans="1:12" x14ac:dyDescent="0.25">
      <c r="A5205">
        <v>5204</v>
      </c>
      <c r="B5205" t="s">
        <v>17571</v>
      </c>
      <c r="C5205" t="s">
        <v>17572</v>
      </c>
      <c r="D5205" t="s">
        <v>17572</v>
      </c>
      <c r="E5205" t="s">
        <v>17573</v>
      </c>
      <c r="F5205" t="s">
        <v>17573</v>
      </c>
      <c r="G5205" t="s">
        <v>17335</v>
      </c>
      <c r="H5205">
        <v>31</v>
      </c>
      <c r="I5205" t="s">
        <v>15</v>
      </c>
      <c r="J5205" t="s">
        <v>16433</v>
      </c>
      <c r="K5205">
        <v>20</v>
      </c>
      <c r="L5205" t="str">
        <f>CONCATENATE("images/prod/",B5205,".jpg")</f>
        <v>images/prod/203-912-07.jpg</v>
      </c>
    </row>
    <row r="5206" spans="1:12" x14ac:dyDescent="0.25">
      <c r="A5206">
        <v>5205</v>
      </c>
      <c r="B5206" t="s">
        <v>17574</v>
      </c>
      <c r="C5206" t="s">
        <v>17575</v>
      </c>
      <c r="D5206" t="s">
        <v>17575</v>
      </c>
      <c r="E5206" t="s">
        <v>17576</v>
      </c>
      <c r="F5206" t="s">
        <v>17576</v>
      </c>
      <c r="G5206" t="s">
        <v>17335</v>
      </c>
      <c r="H5206">
        <v>31</v>
      </c>
      <c r="I5206" t="s">
        <v>15</v>
      </c>
      <c r="J5206" t="s">
        <v>16433</v>
      </c>
      <c r="K5206">
        <v>20</v>
      </c>
      <c r="L5206" t="str">
        <f>CONCATENATE("images/prod/",B5206,".jpg")</f>
        <v>images/prod/203-912-08.jpg</v>
      </c>
    </row>
    <row r="5207" spans="1:12" x14ac:dyDescent="0.25">
      <c r="A5207">
        <v>5206</v>
      </c>
      <c r="B5207" t="s">
        <v>17577</v>
      </c>
      <c r="C5207" t="s">
        <v>17578</v>
      </c>
      <c r="D5207" t="s">
        <v>17578</v>
      </c>
      <c r="E5207" t="s">
        <v>17579</v>
      </c>
      <c r="F5207" t="s">
        <v>17580</v>
      </c>
      <c r="G5207" t="s">
        <v>17581</v>
      </c>
      <c r="H5207">
        <v>123</v>
      </c>
      <c r="I5207" t="s">
        <v>15</v>
      </c>
      <c r="J5207" t="s">
        <v>17336</v>
      </c>
      <c r="K5207">
        <v>20</v>
      </c>
      <c r="L5207" t="str">
        <f>CONCATENATE("images/prod/",B5207,".jpg")</f>
        <v>images/prod/204-100-SEG-01.jpg</v>
      </c>
    </row>
    <row r="5208" spans="1:12" x14ac:dyDescent="0.25">
      <c r="A5208">
        <v>5207</v>
      </c>
      <c r="B5208" t="s">
        <v>17582</v>
      </c>
      <c r="C5208" t="s">
        <v>17583</v>
      </c>
      <c r="D5208" t="s">
        <v>17583</v>
      </c>
      <c r="E5208" t="s">
        <v>17584</v>
      </c>
      <c r="F5208" t="s">
        <v>17584</v>
      </c>
      <c r="G5208" t="s">
        <v>17581</v>
      </c>
      <c r="H5208">
        <v>123</v>
      </c>
      <c r="I5208" t="s">
        <v>15</v>
      </c>
      <c r="J5208" t="s">
        <v>17336</v>
      </c>
      <c r="K5208">
        <v>20</v>
      </c>
      <c r="L5208" t="str">
        <f>CONCATENATE("images/prod/",B5208,".jpg")</f>
        <v>images/prod/204-100-SEG-02.jpg</v>
      </c>
    </row>
    <row r="5209" spans="1:12" x14ac:dyDescent="0.25">
      <c r="A5209">
        <v>5208</v>
      </c>
      <c r="B5209" t="s">
        <v>17585</v>
      </c>
      <c r="C5209" t="s">
        <v>17586</v>
      </c>
      <c r="D5209" t="s">
        <v>17586</v>
      </c>
      <c r="E5209" t="s">
        <v>17587</v>
      </c>
      <c r="F5209" t="s">
        <v>17587</v>
      </c>
      <c r="G5209" t="s">
        <v>17581</v>
      </c>
      <c r="H5209">
        <v>123</v>
      </c>
      <c r="I5209" t="s">
        <v>15</v>
      </c>
      <c r="J5209" t="s">
        <v>17588</v>
      </c>
      <c r="K5209">
        <v>20</v>
      </c>
      <c r="L5209" t="str">
        <f>CONCATENATE("images/prod/",B5209,".jpg")</f>
        <v>images/prod/204-100SM-01.jpg</v>
      </c>
    </row>
    <row r="5210" spans="1:12" x14ac:dyDescent="0.25">
      <c r="A5210">
        <v>5209</v>
      </c>
      <c r="B5210" t="s">
        <v>17589</v>
      </c>
      <c r="C5210" t="s">
        <v>17590</v>
      </c>
      <c r="D5210" t="s">
        <v>17590</v>
      </c>
      <c r="E5210" t="s">
        <v>17591</v>
      </c>
      <c r="F5210" t="s">
        <v>17591</v>
      </c>
      <c r="G5210" t="s">
        <v>17581</v>
      </c>
      <c r="H5210">
        <v>123</v>
      </c>
      <c r="I5210" t="s">
        <v>15</v>
      </c>
      <c r="J5210" t="s">
        <v>17588</v>
      </c>
      <c r="K5210">
        <v>20</v>
      </c>
      <c r="L5210" t="str">
        <f>CONCATENATE("images/prod/",B5210,".jpg")</f>
        <v>images/prod/204-100SM-02.jpg</v>
      </c>
    </row>
    <row r="5211" spans="1:12" x14ac:dyDescent="0.25">
      <c r="A5211">
        <v>5210</v>
      </c>
      <c r="B5211" t="s">
        <v>17592</v>
      </c>
      <c r="C5211" t="s">
        <v>17593</v>
      </c>
      <c r="D5211" t="s">
        <v>17593</v>
      </c>
      <c r="E5211" t="s">
        <v>17594</v>
      </c>
      <c r="F5211" t="s">
        <v>17594</v>
      </c>
      <c r="G5211" t="s">
        <v>17581</v>
      </c>
      <c r="H5211">
        <v>123</v>
      </c>
      <c r="I5211" t="s">
        <v>15</v>
      </c>
      <c r="J5211" t="s">
        <v>17588</v>
      </c>
      <c r="K5211">
        <v>20</v>
      </c>
      <c r="L5211" t="str">
        <f>CONCATENATE("images/prod/",B5211,".jpg")</f>
        <v>images/prod/204-100SM-03.jpg</v>
      </c>
    </row>
    <row r="5212" spans="1:12" x14ac:dyDescent="0.25">
      <c r="A5212">
        <v>5211</v>
      </c>
      <c r="B5212" t="s">
        <v>17595</v>
      </c>
      <c r="C5212" t="s">
        <v>17596</v>
      </c>
      <c r="D5212" t="s">
        <v>17596</v>
      </c>
      <c r="E5212" t="s">
        <v>17597</v>
      </c>
      <c r="F5212" t="s">
        <v>17597</v>
      </c>
      <c r="G5212" t="s">
        <v>17581</v>
      </c>
      <c r="H5212">
        <v>123</v>
      </c>
      <c r="I5212" t="s">
        <v>15</v>
      </c>
      <c r="J5212" t="s">
        <v>17588</v>
      </c>
      <c r="K5212">
        <v>20</v>
      </c>
      <c r="L5212" t="str">
        <f>CONCATENATE("images/prod/",B5212,".jpg")</f>
        <v>images/prod/204-100SM-04.jpg</v>
      </c>
    </row>
    <row r="5213" spans="1:12" x14ac:dyDescent="0.25">
      <c r="A5213">
        <v>5212</v>
      </c>
      <c r="B5213" t="s">
        <v>17598</v>
      </c>
      <c r="C5213" t="s">
        <v>17599</v>
      </c>
      <c r="D5213" t="s">
        <v>17599</v>
      </c>
      <c r="E5213" t="s">
        <v>17600</v>
      </c>
      <c r="F5213" t="s">
        <v>17600</v>
      </c>
      <c r="G5213" t="s">
        <v>17581</v>
      </c>
      <c r="H5213">
        <v>123</v>
      </c>
      <c r="I5213" t="s">
        <v>15</v>
      </c>
      <c r="J5213" t="s">
        <v>17588</v>
      </c>
      <c r="K5213">
        <v>20</v>
      </c>
      <c r="L5213" t="str">
        <f>CONCATENATE("images/prod/",B5213,".jpg")</f>
        <v>images/prod/204-100SM-05.jpg</v>
      </c>
    </row>
    <row r="5214" spans="1:12" x14ac:dyDescent="0.25">
      <c r="A5214">
        <v>5213</v>
      </c>
      <c r="B5214" t="s">
        <v>17601</v>
      </c>
      <c r="C5214" t="s">
        <v>17602</v>
      </c>
      <c r="D5214" t="s">
        <v>17602</v>
      </c>
      <c r="E5214" t="s">
        <v>17603</v>
      </c>
      <c r="F5214" t="s">
        <v>17603</v>
      </c>
      <c r="G5214" t="s">
        <v>17581</v>
      </c>
      <c r="H5214">
        <v>123</v>
      </c>
      <c r="I5214" t="s">
        <v>15</v>
      </c>
      <c r="J5214" t="s">
        <v>17588</v>
      </c>
      <c r="K5214">
        <v>20</v>
      </c>
      <c r="L5214" t="str">
        <f>CONCATENATE("images/prod/",B5214,".jpg")</f>
        <v>images/prod/204-100SM-07.jpg</v>
      </c>
    </row>
    <row r="5215" spans="1:12" x14ac:dyDescent="0.25">
      <c r="A5215">
        <v>5214</v>
      </c>
      <c r="B5215" t="s">
        <v>17604</v>
      </c>
      <c r="C5215" t="s">
        <v>17605</v>
      </c>
      <c r="D5215" t="s">
        <v>17605</v>
      </c>
      <c r="E5215" t="s">
        <v>17606</v>
      </c>
      <c r="F5215" t="s">
        <v>17606</v>
      </c>
      <c r="G5215" t="s">
        <v>17581</v>
      </c>
      <c r="H5215">
        <v>123</v>
      </c>
      <c r="I5215" t="s">
        <v>15</v>
      </c>
      <c r="J5215" t="s">
        <v>17588</v>
      </c>
      <c r="K5215">
        <v>20</v>
      </c>
      <c r="L5215" t="str">
        <f>CONCATENATE("images/prod/",B5215,".jpg")</f>
        <v>images/prod/204-100SM-08.jpg</v>
      </c>
    </row>
    <row r="5216" spans="1:12" x14ac:dyDescent="0.25">
      <c r="A5216">
        <v>5215</v>
      </c>
      <c r="B5216" t="s">
        <v>17607</v>
      </c>
      <c r="C5216" t="s">
        <v>17608</v>
      </c>
      <c r="D5216" t="s">
        <v>17608</v>
      </c>
      <c r="E5216" t="s">
        <v>17609</v>
      </c>
      <c r="F5216" t="s">
        <v>17609</v>
      </c>
      <c r="G5216" t="s">
        <v>17581</v>
      </c>
      <c r="H5216">
        <v>123</v>
      </c>
      <c r="I5216" t="s">
        <v>15</v>
      </c>
      <c r="J5216" t="s">
        <v>17588</v>
      </c>
      <c r="K5216">
        <v>20</v>
      </c>
      <c r="L5216" t="str">
        <f>CONCATENATE("images/prod/",B5216,".jpg")</f>
        <v>images/prod/204-100SM-09.jpg</v>
      </c>
    </row>
    <row r="5217" spans="1:12" x14ac:dyDescent="0.25">
      <c r="A5217">
        <v>5216</v>
      </c>
      <c r="B5217" t="s">
        <v>17610</v>
      </c>
      <c r="C5217" t="s">
        <v>17611</v>
      </c>
      <c r="D5217" t="s">
        <v>17611</v>
      </c>
      <c r="E5217" t="s">
        <v>17612</v>
      </c>
      <c r="F5217" t="s">
        <v>17612</v>
      </c>
      <c r="G5217" t="s">
        <v>17581</v>
      </c>
      <c r="H5217">
        <v>123</v>
      </c>
      <c r="I5217" t="s">
        <v>15</v>
      </c>
      <c r="J5217" t="s">
        <v>17588</v>
      </c>
      <c r="K5217">
        <v>20</v>
      </c>
      <c r="L5217" t="str">
        <f>CONCATENATE("images/prod/",B5217,".jpg")</f>
        <v>images/prod/204-100SM-10.jpg</v>
      </c>
    </row>
    <row r="5218" spans="1:12" x14ac:dyDescent="0.25">
      <c r="A5218">
        <v>5217</v>
      </c>
      <c r="B5218" t="s">
        <v>17613</v>
      </c>
      <c r="C5218" t="s">
        <v>17614</v>
      </c>
      <c r="D5218" t="s">
        <v>17614</v>
      </c>
      <c r="E5218" t="s">
        <v>17615</v>
      </c>
      <c r="F5218" t="s">
        <v>17615</v>
      </c>
      <c r="G5218" t="s">
        <v>17581</v>
      </c>
      <c r="H5218">
        <v>123</v>
      </c>
      <c r="I5218" t="s">
        <v>15</v>
      </c>
      <c r="J5218" t="s">
        <v>17588</v>
      </c>
      <c r="K5218">
        <v>20</v>
      </c>
      <c r="L5218" t="str">
        <f>CONCATENATE("images/prod/",B5218,".jpg")</f>
        <v>images/prod/204-100SM-11.jpg</v>
      </c>
    </row>
    <row r="5219" spans="1:12" x14ac:dyDescent="0.25">
      <c r="A5219">
        <v>5218</v>
      </c>
      <c r="B5219" t="s">
        <v>17616</v>
      </c>
      <c r="C5219" t="s">
        <v>17617</v>
      </c>
      <c r="D5219" t="s">
        <v>17617</v>
      </c>
      <c r="E5219" t="s">
        <v>17618</v>
      </c>
      <c r="F5219" t="s">
        <v>17618</v>
      </c>
      <c r="G5219" t="s">
        <v>17581</v>
      </c>
      <c r="H5219">
        <v>123</v>
      </c>
      <c r="I5219" t="s">
        <v>15</v>
      </c>
      <c r="J5219" t="s">
        <v>17588</v>
      </c>
      <c r="K5219">
        <v>20</v>
      </c>
      <c r="L5219" t="str">
        <f>CONCATENATE("images/prod/",B5219,".jpg")</f>
        <v>images/prod/204-100SM-12.jpg</v>
      </c>
    </row>
    <row r="5220" spans="1:12" x14ac:dyDescent="0.25">
      <c r="A5220">
        <v>5219</v>
      </c>
      <c r="B5220" t="s">
        <v>17619</v>
      </c>
      <c r="C5220" t="s">
        <v>17620</v>
      </c>
      <c r="D5220" t="s">
        <v>17620</v>
      </c>
      <c r="E5220" t="s">
        <v>17621</v>
      </c>
      <c r="F5220" t="s">
        <v>17621</v>
      </c>
      <c r="G5220" t="s">
        <v>17581</v>
      </c>
      <c r="H5220">
        <v>123</v>
      </c>
      <c r="I5220" t="s">
        <v>15</v>
      </c>
      <c r="J5220" t="s">
        <v>17588</v>
      </c>
      <c r="K5220">
        <v>20</v>
      </c>
      <c r="L5220" t="str">
        <f>CONCATENATE("images/prod/",B5220,".jpg")</f>
        <v>images/prod/204-100SM-14.jpg</v>
      </c>
    </row>
    <row r="5221" spans="1:12" x14ac:dyDescent="0.25">
      <c r="A5221">
        <v>5220</v>
      </c>
      <c r="B5221" t="s">
        <v>17622</v>
      </c>
      <c r="C5221" t="s">
        <v>17623</v>
      </c>
      <c r="D5221" t="s">
        <v>17623</v>
      </c>
      <c r="E5221" t="s">
        <v>1320</v>
      </c>
      <c r="F5221" t="s">
        <v>1320</v>
      </c>
      <c r="G5221" t="s">
        <v>17581</v>
      </c>
      <c r="H5221">
        <v>123</v>
      </c>
      <c r="I5221" t="s">
        <v>15</v>
      </c>
      <c r="J5221" t="s">
        <v>17588</v>
      </c>
      <c r="K5221">
        <v>20</v>
      </c>
      <c r="L5221" t="str">
        <f>CONCATENATE("images/prod/",B5221,".jpg")</f>
        <v>images/prod/204-100SM-17.jpg</v>
      </c>
    </row>
    <row r="5222" spans="1:12" x14ac:dyDescent="0.25">
      <c r="A5222">
        <v>5221</v>
      </c>
      <c r="B5222" t="s">
        <v>17624</v>
      </c>
      <c r="C5222" t="s">
        <v>17625</v>
      </c>
      <c r="D5222" t="s">
        <v>17625</v>
      </c>
      <c r="E5222" t="s">
        <v>1320</v>
      </c>
      <c r="F5222" t="s">
        <v>1320</v>
      </c>
      <c r="G5222" t="s">
        <v>17581</v>
      </c>
      <c r="H5222">
        <v>123</v>
      </c>
      <c r="I5222" t="s">
        <v>15</v>
      </c>
      <c r="J5222" t="s">
        <v>17588</v>
      </c>
      <c r="K5222">
        <v>20</v>
      </c>
      <c r="L5222" t="str">
        <f>CONCATENATE("images/prod/",B5222,".jpg")</f>
        <v>images/prod/204-100SM-19.jpg</v>
      </c>
    </row>
    <row r="5223" spans="1:12" x14ac:dyDescent="0.25">
      <c r="A5223">
        <v>5222</v>
      </c>
      <c r="B5223" t="s">
        <v>17626</v>
      </c>
      <c r="C5223" t="s">
        <v>17627</v>
      </c>
      <c r="D5223" t="s">
        <v>17627</v>
      </c>
      <c r="E5223" t="s">
        <v>17628</v>
      </c>
      <c r="F5223" t="s">
        <v>17628</v>
      </c>
      <c r="G5223" t="s">
        <v>17629</v>
      </c>
      <c r="H5223">
        <v>123</v>
      </c>
      <c r="I5223" t="s">
        <v>15</v>
      </c>
      <c r="J5223" t="s">
        <v>17588</v>
      </c>
      <c r="K5223">
        <v>14</v>
      </c>
      <c r="L5223" t="str">
        <f>CONCATENATE("images/prod/",B5223,".jpg")</f>
        <v>images/prod/204-101L-N1.jpg</v>
      </c>
    </row>
    <row r="5224" spans="1:12" x14ac:dyDescent="0.25">
      <c r="A5224">
        <v>5223</v>
      </c>
      <c r="B5224" t="s">
        <v>17630</v>
      </c>
      <c r="C5224" t="s">
        <v>17631</v>
      </c>
      <c r="D5224" t="s">
        <v>17631</v>
      </c>
      <c r="E5224" t="s">
        <v>17632</v>
      </c>
      <c r="F5224" t="s">
        <v>17632</v>
      </c>
      <c r="G5224" t="s">
        <v>17629</v>
      </c>
      <c r="H5224">
        <v>123</v>
      </c>
      <c r="I5224" t="s">
        <v>15</v>
      </c>
      <c r="J5224" t="s">
        <v>17588</v>
      </c>
      <c r="K5224">
        <v>14</v>
      </c>
      <c r="L5224" t="str">
        <f>CONCATENATE("images/prod/",B5224,".jpg")</f>
        <v>images/prod/204-101L-N45.jpg</v>
      </c>
    </row>
    <row r="5225" spans="1:12" x14ac:dyDescent="0.25">
      <c r="A5225">
        <v>5224</v>
      </c>
      <c r="B5225" t="s">
        <v>17633</v>
      </c>
      <c r="C5225" t="s">
        <v>17634</v>
      </c>
      <c r="D5225" t="s">
        <v>17634</v>
      </c>
      <c r="E5225" t="s">
        <v>17635</v>
      </c>
      <c r="F5225" t="s">
        <v>17635</v>
      </c>
      <c r="G5225" t="s">
        <v>17636</v>
      </c>
      <c r="H5225">
        <v>123</v>
      </c>
      <c r="I5225" t="s">
        <v>15</v>
      </c>
      <c r="J5225" t="s">
        <v>17588</v>
      </c>
      <c r="K5225">
        <v>14</v>
      </c>
      <c r="L5225" t="str">
        <f>CONCATENATE("images/prod/",B5225,".jpg")</f>
        <v>images/prod/204-101LA.jpg</v>
      </c>
    </row>
    <row r="5226" spans="1:12" x14ac:dyDescent="0.25">
      <c r="A5226">
        <v>5225</v>
      </c>
      <c r="B5226" t="s">
        <v>17637</v>
      </c>
      <c r="C5226" t="s">
        <v>17638</v>
      </c>
      <c r="D5226" t="s">
        <v>17638</v>
      </c>
      <c r="E5226" t="s">
        <v>17639</v>
      </c>
      <c r="F5226" t="s">
        <v>17639</v>
      </c>
      <c r="G5226" t="s">
        <v>17640</v>
      </c>
      <c r="H5226">
        <v>123</v>
      </c>
      <c r="I5226" t="s">
        <v>15</v>
      </c>
      <c r="J5226" t="s">
        <v>17588</v>
      </c>
      <c r="K5226">
        <v>14</v>
      </c>
      <c r="L5226" t="str">
        <f>CONCATENATE("images/prod/",B5226,".jpg")</f>
        <v>images/prod/204-101LMCB-06.jpg</v>
      </c>
    </row>
    <row r="5227" spans="1:12" x14ac:dyDescent="0.25">
      <c r="A5227">
        <v>5226</v>
      </c>
      <c r="B5227" t="s">
        <v>17641</v>
      </c>
      <c r="C5227" t="s">
        <v>17642</v>
      </c>
      <c r="D5227" t="s">
        <v>17642</v>
      </c>
      <c r="E5227" t="s">
        <v>17643</v>
      </c>
      <c r="F5227" t="s">
        <v>17643</v>
      </c>
      <c r="G5227" t="s">
        <v>17640</v>
      </c>
      <c r="H5227">
        <v>123</v>
      </c>
      <c r="I5227" t="s">
        <v>15</v>
      </c>
      <c r="J5227" t="s">
        <v>17588</v>
      </c>
      <c r="K5227">
        <v>14</v>
      </c>
      <c r="L5227" t="str">
        <f>CONCATENATE("images/prod/",B5227,".jpg")</f>
        <v>images/prod/204-101LMCB-08.jpg</v>
      </c>
    </row>
    <row r="5228" spans="1:12" x14ac:dyDescent="0.25">
      <c r="A5228">
        <v>5227</v>
      </c>
      <c r="B5228" t="s">
        <v>17644</v>
      </c>
      <c r="C5228" t="s">
        <v>17645</v>
      </c>
      <c r="D5228" t="s">
        <v>17645</v>
      </c>
      <c r="E5228" t="s">
        <v>17646</v>
      </c>
      <c r="F5228" t="s">
        <v>17646</v>
      </c>
      <c r="G5228" t="s">
        <v>17640</v>
      </c>
      <c r="H5228">
        <v>123</v>
      </c>
      <c r="I5228" t="s">
        <v>15</v>
      </c>
      <c r="J5228" t="s">
        <v>17588</v>
      </c>
      <c r="K5228">
        <v>14</v>
      </c>
      <c r="L5228" t="str">
        <f>CONCATENATE("images/prod/",B5228,".jpg")</f>
        <v>images/prod/204-101LMCB-10.jpg</v>
      </c>
    </row>
    <row r="5229" spans="1:12" x14ac:dyDescent="0.25">
      <c r="A5229">
        <v>5228</v>
      </c>
      <c r="B5229" t="s">
        <v>17647</v>
      </c>
      <c r="C5229" t="s">
        <v>17648</v>
      </c>
      <c r="D5229" t="s">
        <v>17648</v>
      </c>
      <c r="E5229" t="s">
        <v>17649</v>
      </c>
      <c r="F5229" t="s">
        <v>17649</v>
      </c>
      <c r="G5229" t="s">
        <v>17640</v>
      </c>
      <c r="H5229">
        <v>123</v>
      </c>
      <c r="I5229" t="s">
        <v>15</v>
      </c>
      <c r="J5229" t="s">
        <v>17588</v>
      </c>
      <c r="K5229">
        <v>14</v>
      </c>
      <c r="L5229" t="str">
        <f>CONCATENATE("images/prod/",B5229,".jpg")</f>
        <v>images/prod/204-101LMCB-12.jpg</v>
      </c>
    </row>
    <row r="5230" spans="1:12" x14ac:dyDescent="0.25">
      <c r="A5230">
        <v>5229</v>
      </c>
      <c r="B5230" t="s">
        <v>17650</v>
      </c>
      <c r="C5230" t="s">
        <v>17651</v>
      </c>
      <c r="D5230" t="s">
        <v>17651</v>
      </c>
      <c r="E5230" t="s">
        <v>17652</v>
      </c>
      <c r="F5230" t="s">
        <v>17652</v>
      </c>
      <c r="G5230" t="s">
        <v>17640</v>
      </c>
      <c r="H5230">
        <v>123</v>
      </c>
      <c r="I5230" t="s">
        <v>15</v>
      </c>
      <c r="J5230" t="s">
        <v>17588</v>
      </c>
      <c r="K5230">
        <v>14</v>
      </c>
      <c r="L5230" t="str">
        <f>CONCATENATE("images/prod/",B5230,".jpg")</f>
        <v>images/prod/204-101LMCM-06.jpg</v>
      </c>
    </row>
    <row r="5231" spans="1:12" x14ac:dyDescent="0.25">
      <c r="A5231">
        <v>5230</v>
      </c>
      <c r="B5231" t="s">
        <v>17653</v>
      </c>
      <c r="C5231" t="s">
        <v>17654</v>
      </c>
      <c r="D5231" t="s">
        <v>17654</v>
      </c>
      <c r="E5231" t="s">
        <v>17655</v>
      </c>
      <c r="F5231" t="s">
        <v>17655</v>
      </c>
      <c r="G5231" t="s">
        <v>17640</v>
      </c>
      <c r="H5231">
        <v>123</v>
      </c>
      <c r="I5231" t="s">
        <v>15</v>
      </c>
      <c r="J5231" t="s">
        <v>17588</v>
      </c>
      <c r="K5231">
        <v>14</v>
      </c>
      <c r="L5231" t="str">
        <f>CONCATENATE("images/prod/",B5231,".jpg")</f>
        <v>images/prod/204-101LMCM-08.jpg</v>
      </c>
    </row>
    <row r="5232" spans="1:12" x14ac:dyDescent="0.25">
      <c r="A5232">
        <v>5231</v>
      </c>
      <c r="B5232" t="s">
        <v>17656</v>
      </c>
      <c r="C5232" t="s">
        <v>17657</v>
      </c>
      <c r="D5232" t="s">
        <v>17657</v>
      </c>
      <c r="E5232" t="s">
        <v>17658</v>
      </c>
      <c r="F5232" t="s">
        <v>17658</v>
      </c>
      <c r="G5232" t="s">
        <v>17640</v>
      </c>
      <c r="H5232">
        <v>123</v>
      </c>
      <c r="I5232" t="s">
        <v>15</v>
      </c>
      <c r="J5232" t="s">
        <v>17588</v>
      </c>
      <c r="K5232">
        <v>14</v>
      </c>
      <c r="L5232" t="str">
        <f>CONCATENATE("images/prod/",B5232,".jpg")</f>
        <v>images/prod/204-101LMCM-10.jpg</v>
      </c>
    </row>
    <row r="5233" spans="1:12" x14ac:dyDescent="0.25">
      <c r="A5233">
        <v>5232</v>
      </c>
      <c r="B5233" t="s">
        <v>17659</v>
      </c>
      <c r="C5233" t="s">
        <v>17660</v>
      </c>
      <c r="D5233" t="s">
        <v>17660</v>
      </c>
      <c r="E5233" t="s">
        <v>17661</v>
      </c>
      <c r="F5233" t="s">
        <v>17661</v>
      </c>
      <c r="G5233" t="s">
        <v>17640</v>
      </c>
      <c r="H5233">
        <v>123</v>
      </c>
      <c r="I5233" t="s">
        <v>15</v>
      </c>
      <c r="J5233" t="s">
        <v>17588</v>
      </c>
      <c r="K5233">
        <v>14</v>
      </c>
      <c r="L5233" t="str">
        <f>CONCATENATE("images/prod/",B5233,".jpg")</f>
        <v>images/prod/204-101LMCM-12.jpg</v>
      </c>
    </row>
    <row r="5234" spans="1:12" x14ac:dyDescent="0.25">
      <c r="A5234">
        <v>5233</v>
      </c>
      <c r="B5234" t="s">
        <v>17662</v>
      </c>
      <c r="C5234" t="s">
        <v>17663</v>
      </c>
      <c r="D5234" t="s">
        <v>17663</v>
      </c>
      <c r="E5234" t="s">
        <v>17664</v>
      </c>
      <c r="F5234" t="s">
        <v>17664</v>
      </c>
      <c r="G5234" t="s">
        <v>17665</v>
      </c>
      <c r="H5234">
        <v>123</v>
      </c>
      <c r="I5234" t="s">
        <v>15</v>
      </c>
      <c r="J5234" t="s">
        <v>17588</v>
      </c>
      <c r="K5234">
        <v>14</v>
      </c>
      <c r="L5234" t="str">
        <f>CONCATENATE("images/prod/",B5234,".jpg")</f>
        <v>images/prod/204-101LPB-04.jpg</v>
      </c>
    </row>
    <row r="5235" spans="1:12" x14ac:dyDescent="0.25">
      <c r="A5235">
        <v>5234</v>
      </c>
      <c r="B5235" t="s">
        <v>17666</v>
      </c>
      <c r="C5235" t="s">
        <v>17667</v>
      </c>
      <c r="D5235" t="s">
        <v>17667</v>
      </c>
      <c r="E5235" t="s">
        <v>17668</v>
      </c>
      <c r="F5235" t="s">
        <v>17668</v>
      </c>
      <c r="G5235" t="s">
        <v>17665</v>
      </c>
      <c r="H5235">
        <v>123</v>
      </c>
      <c r="I5235" t="s">
        <v>15</v>
      </c>
      <c r="J5235" t="s">
        <v>17588</v>
      </c>
      <c r="K5235">
        <v>14</v>
      </c>
      <c r="L5235" t="str">
        <f>CONCATENATE("images/prod/",B5235,".jpg")</f>
        <v>images/prod/204-101LPB-06.jpg</v>
      </c>
    </row>
    <row r="5236" spans="1:12" x14ac:dyDescent="0.25">
      <c r="A5236">
        <v>5235</v>
      </c>
      <c r="B5236" t="s">
        <v>17669</v>
      </c>
      <c r="C5236" t="s">
        <v>17670</v>
      </c>
      <c r="D5236" t="s">
        <v>17670</v>
      </c>
      <c r="E5236" t="s">
        <v>17671</v>
      </c>
      <c r="F5236" t="s">
        <v>17671</v>
      </c>
      <c r="G5236" t="s">
        <v>17665</v>
      </c>
      <c r="H5236">
        <v>123</v>
      </c>
      <c r="I5236" t="s">
        <v>15</v>
      </c>
      <c r="J5236" t="s">
        <v>17588</v>
      </c>
      <c r="K5236">
        <v>14</v>
      </c>
      <c r="L5236" t="str">
        <f>CONCATENATE("images/prod/",B5236,".jpg")</f>
        <v>images/prod/204-101LPB-08.jpg</v>
      </c>
    </row>
    <row r="5237" spans="1:12" x14ac:dyDescent="0.25">
      <c r="A5237">
        <v>5236</v>
      </c>
      <c r="B5237" t="s">
        <v>17672</v>
      </c>
      <c r="C5237" t="s">
        <v>17673</v>
      </c>
      <c r="D5237" t="s">
        <v>17673</v>
      </c>
      <c r="E5237" t="s">
        <v>17674</v>
      </c>
      <c r="F5237" t="s">
        <v>17674</v>
      </c>
      <c r="G5237" t="s">
        <v>17665</v>
      </c>
      <c r="H5237">
        <v>123</v>
      </c>
      <c r="I5237" t="s">
        <v>15</v>
      </c>
      <c r="J5237" t="s">
        <v>17588</v>
      </c>
      <c r="K5237">
        <v>14</v>
      </c>
      <c r="L5237" t="str">
        <f>CONCATENATE("images/prod/",B5237,".jpg")</f>
        <v>images/prod/204-101LPB-10.jpg</v>
      </c>
    </row>
    <row r="5238" spans="1:12" x14ac:dyDescent="0.25">
      <c r="A5238">
        <v>5237</v>
      </c>
      <c r="B5238" t="s">
        <v>17675</v>
      </c>
      <c r="C5238" t="s">
        <v>17676</v>
      </c>
      <c r="D5238" t="s">
        <v>17676</v>
      </c>
      <c r="E5238" t="s">
        <v>17677</v>
      </c>
      <c r="F5238" t="s">
        <v>17677</v>
      </c>
      <c r="G5238" t="s">
        <v>17665</v>
      </c>
      <c r="H5238">
        <v>123</v>
      </c>
      <c r="I5238" t="s">
        <v>15</v>
      </c>
      <c r="J5238" t="s">
        <v>17588</v>
      </c>
      <c r="K5238">
        <v>14</v>
      </c>
      <c r="L5238" t="str">
        <f>CONCATENATE("images/prod/",B5238,".jpg")</f>
        <v>images/prod/204-101LPB-12.jpg</v>
      </c>
    </row>
    <row r="5239" spans="1:12" x14ac:dyDescent="0.25">
      <c r="A5239">
        <v>5238</v>
      </c>
      <c r="B5239" t="s">
        <v>17678</v>
      </c>
      <c r="C5239" t="s">
        <v>17679</v>
      </c>
      <c r="D5239" t="s">
        <v>17679</v>
      </c>
      <c r="E5239" t="s">
        <v>17680</v>
      </c>
      <c r="F5239" t="s">
        <v>17680</v>
      </c>
      <c r="G5239" t="s">
        <v>17665</v>
      </c>
      <c r="H5239">
        <v>123</v>
      </c>
      <c r="I5239" t="s">
        <v>15</v>
      </c>
      <c r="J5239" t="s">
        <v>17588</v>
      </c>
      <c r="K5239">
        <v>14</v>
      </c>
      <c r="L5239" t="str">
        <f>CONCATENATE("images/prod/",B5239,".jpg")</f>
        <v>images/prod/204-101LPB-14.jpg</v>
      </c>
    </row>
    <row r="5240" spans="1:12" x14ac:dyDescent="0.25">
      <c r="A5240">
        <v>5239</v>
      </c>
      <c r="B5240" t="s">
        <v>17681</v>
      </c>
      <c r="C5240" t="s">
        <v>17682</v>
      </c>
      <c r="D5240" t="s">
        <v>17682</v>
      </c>
      <c r="E5240" t="s">
        <v>17683</v>
      </c>
      <c r="F5240" t="s">
        <v>17683</v>
      </c>
      <c r="G5240" t="s">
        <v>17636</v>
      </c>
      <c r="H5240">
        <v>123</v>
      </c>
      <c r="I5240" t="s">
        <v>15</v>
      </c>
      <c r="J5240" t="s">
        <v>17588</v>
      </c>
      <c r="K5240">
        <v>14</v>
      </c>
      <c r="L5240" t="str">
        <f>CONCATENATE("images/prod/",B5240,".jpg")</f>
        <v>images/prod/204-101LPM-04.jpg</v>
      </c>
    </row>
    <row r="5241" spans="1:12" x14ac:dyDescent="0.25">
      <c r="A5241">
        <v>5240</v>
      </c>
      <c r="B5241" t="s">
        <v>17684</v>
      </c>
      <c r="C5241" t="s">
        <v>17685</v>
      </c>
      <c r="D5241" t="s">
        <v>17685</v>
      </c>
      <c r="E5241" t="s">
        <v>17686</v>
      </c>
      <c r="F5241" t="s">
        <v>17686</v>
      </c>
      <c r="G5241" t="s">
        <v>17636</v>
      </c>
      <c r="H5241">
        <v>123</v>
      </c>
      <c r="I5241" t="s">
        <v>15</v>
      </c>
      <c r="J5241" t="s">
        <v>17588</v>
      </c>
      <c r="K5241">
        <v>14</v>
      </c>
      <c r="L5241" t="str">
        <f>CONCATENATE("images/prod/",B5241,".jpg")</f>
        <v>images/prod/204-101LPM-06.jpg</v>
      </c>
    </row>
    <row r="5242" spans="1:12" x14ac:dyDescent="0.25">
      <c r="A5242">
        <v>5241</v>
      </c>
      <c r="B5242" t="s">
        <v>17687</v>
      </c>
      <c r="C5242" t="s">
        <v>17688</v>
      </c>
      <c r="D5242" t="s">
        <v>17688</v>
      </c>
      <c r="E5242" t="s">
        <v>17689</v>
      </c>
      <c r="F5242" t="s">
        <v>17689</v>
      </c>
      <c r="G5242" t="s">
        <v>17636</v>
      </c>
      <c r="H5242">
        <v>123</v>
      </c>
      <c r="I5242" t="s">
        <v>15</v>
      </c>
      <c r="J5242" t="s">
        <v>17588</v>
      </c>
      <c r="K5242">
        <v>14</v>
      </c>
      <c r="L5242" t="str">
        <f>CONCATENATE("images/prod/",B5242,".jpg")</f>
        <v>images/prod/204-101LPM-08.jpg</v>
      </c>
    </row>
    <row r="5243" spans="1:12" x14ac:dyDescent="0.25">
      <c r="A5243">
        <v>5242</v>
      </c>
      <c r="B5243" t="s">
        <v>17690</v>
      </c>
      <c r="C5243" t="s">
        <v>17691</v>
      </c>
      <c r="D5243" t="s">
        <v>17691</v>
      </c>
      <c r="E5243" t="s">
        <v>17692</v>
      </c>
      <c r="F5243" t="s">
        <v>17692</v>
      </c>
      <c r="G5243" t="s">
        <v>17636</v>
      </c>
      <c r="H5243">
        <v>123</v>
      </c>
      <c r="I5243" t="s">
        <v>15</v>
      </c>
      <c r="J5243" t="s">
        <v>17588</v>
      </c>
      <c r="K5243">
        <v>14</v>
      </c>
      <c r="L5243" t="str">
        <f>CONCATENATE("images/prod/",B5243,".jpg")</f>
        <v>images/prod/204-101LPM-10.jpg</v>
      </c>
    </row>
    <row r="5244" spans="1:12" x14ac:dyDescent="0.25">
      <c r="A5244">
        <v>5243</v>
      </c>
      <c r="B5244" t="s">
        <v>17693</v>
      </c>
      <c r="C5244" t="s">
        <v>17694</v>
      </c>
      <c r="D5244" t="s">
        <v>17694</v>
      </c>
      <c r="E5244" t="s">
        <v>17695</v>
      </c>
      <c r="F5244" t="s">
        <v>17695</v>
      </c>
      <c r="G5244" t="s">
        <v>17636</v>
      </c>
      <c r="H5244">
        <v>123</v>
      </c>
      <c r="I5244" t="s">
        <v>15</v>
      </c>
      <c r="J5244" t="s">
        <v>17588</v>
      </c>
      <c r="K5244">
        <v>14</v>
      </c>
      <c r="L5244" t="str">
        <f>CONCATENATE("images/prod/",B5244,".jpg")</f>
        <v>images/prod/204-101LPM-12.jpg</v>
      </c>
    </row>
    <row r="5245" spans="1:12" x14ac:dyDescent="0.25">
      <c r="A5245">
        <v>5244</v>
      </c>
      <c r="B5245" t="s">
        <v>17696</v>
      </c>
      <c r="C5245" t="s">
        <v>17697</v>
      </c>
      <c r="D5245" t="s">
        <v>17697</v>
      </c>
      <c r="E5245" t="s">
        <v>17698</v>
      </c>
      <c r="F5245" t="s">
        <v>17698</v>
      </c>
      <c r="G5245" t="s">
        <v>17636</v>
      </c>
      <c r="H5245">
        <v>123</v>
      </c>
      <c r="I5245" t="s">
        <v>15</v>
      </c>
      <c r="J5245" t="s">
        <v>17588</v>
      </c>
      <c r="K5245">
        <v>14</v>
      </c>
      <c r="L5245" t="str">
        <f>CONCATENATE("images/prod/",B5245,".jpg")</f>
        <v>images/prod/204-101LPM-14.jpg</v>
      </c>
    </row>
    <row r="5246" spans="1:12" x14ac:dyDescent="0.25">
      <c r="A5246">
        <v>5245</v>
      </c>
      <c r="B5246" t="s">
        <v>17699</v>
      </c>
      <c r="C5246" t="s">
        <v>17700</v>
      </c>
      <c r="D5246" t="s">
        <v>17700</v>
      </c>
      <c r="E5246" t="s">
        <v>17701</v>
      </c>
      <c r="F5246" t="s">
        <v>17701</v>
      </c>
      <c r="G5246" t="s">
        <v>17702</v>
      </c>
      <c r="H5246">
        <v>123</v>
      </c>
      <c r="I5246" t="s">
        <v>15</v>
      </c>
      <c r="J5246" t="s">
        <v>17588</v>
      </c>
      <c r="K5246">
        <v>14</v>
      </c>
      <c r="L5246" t="str">
        <f>CONCATENATE("images/prod/",B5246,".jpg")</f>
        <v>images/prod/204-101LRB-04.jpg</v>
      </c>
    </row>
    <row r="5247" spans="1:12" x14ac:dyDescent="0.25">
      <c r="A5247">
        <v>5246</v>
      </c>
      <c r="B5247" t="s">
        <v>17703</v>
      </c>
      <c r="C5247" t="s">
        <v>17704</v>
      </c>
      <c r="D5247" t="s">
        <v>17704</v>
      </c>
      <c r="E5247" t="s">
        <v>17705</v>
      </c>
      <c r="F5247" t="s">
        <v>17705</v>
      </c>
      <c r="G5247" t="s">
        <v>17702</v>
      </c>
      <c r="H5247">
        <v>123</v>
      </c>
      <c r="I5247" t="s">
        <v>15</v>
      </c>
      <c r="J5247" t="s">
        <v>17588</v>
      </c>
      <c r="K5247">
        <v>14</v>
      </c>
      <c r="L5247" t="str">
        <f>CONCATENATE("images/prod/",B5247,".jpg")</f>
        <v>images/prod/204-101LRB-05.jpg</v>
      </c>
    </row>
    <row r="5248" spans="1:12" x14ac:dyDescent="0.25">
      <c r="A5248">
        <v>5247</v>
      </c>
      <c r="B5248" t="s">
        <v>17706</v>
      </c>
      <c r="C5248" t="s">
        <v>17707</v>
      </c>
      <c r="D5248" t="s">
        <v>17707</v>
      </c>
      <c r="E5248" t="s">
        <v>17708</v>
      </c>
      <c r="F5248" t="s">
        <v>17708</v>
      </c>
      <c r="G5248" t="s">
        <v>17702</v>
      </c>
      <c r="H5248">
        <v>123</v>
      </c>
      <c r="I5248" t="s">
        <v>15</v>
      </c>
      <c r="J5248" t="s">
        <v>17588</v>
      </c>
      <c r="K5248">
        <v>14</v>
      </c>
      <c r="L5248" t="str">
        <f>CONCATENATE("images/prod/",B5248,".jpg")</f>
        <v>images/prod/204-101LRB-06.jpg</v>
      </c>
    </row>
    <row r="5249" spans="1:12" x14ac:dyDescent="0.25">
      <c r="A5249">
        <v>5248</v>
      </c>
      <c r="B5249" t="s">
        <v>17709</v>
      </c>
      <c r="C5249" t="s">
        <v>17710</v>
      </c>
      <c r="D5249" t="s">
        <v>17710</v>
      </c>
      <c r="E5249" t="s">
        <v>17711</v>
      </c>
      <c r="F5249" t="s">
        <v>17711</v>
      </c>
      <c r="G5249" t="s">
        <v>17702</v>
      </c>
      <c r="H5249">
        <v>123</v>
      </c>
      <c r="I5249" t="s">
        <v>15</v>
      </c>
      <c r="J5249" t="s">
        <v>17588</v>
      </c>
      <c r="K5249">
        <v>14</v>
      </c>
      <c r="L5249" t="str">
        <f>CONCATENATE("images/prod/",B5249,".jpg")</f>
        <v>images/prod/204-101LRB-08.jpg</v>
      </c>
    </row>
    <row r="5250" spans="1:12" x14ac:dyDescent="0.25">
      <c r="A5250">
        <v>5249</v>
      </c>
      <c r="B5250" t="s">
        <v>17712</v>
      </c>
      <c r="C5250" t="s">
        <v>17713</v>
      </c>
      <c r="D5250" t="s">
        <v>17713</v>
      </c>
      <c r="E5250" t="s">
        <v>17714</v>
      </c>
      <c r="F5250" t="s">
        <v>17714</v>
      </c>
      <c r="G5250" t="s">
        <v>17702</v>
      </c>
      <c r="H5250">
        <v>123</v>
      </c>
      <c r="I5250" t="s">
        <v>15</v>
      </c>
      <c r="J5250" t="s">
        <v>17588</v>
      </c>
      <c r="K5250">
        <v>14</v>
      </c>
      <c r="L5250" t="str">
        <f>CONCATENATE("images/prod/",B5250,".jpg")</f>
        <v>images/prod/204-101LRB-10.jpg</v>
      </c>
    </row>
    <row r="5251" spans="1:12" x14ac:dyDescent="0.25">
      <c r="A5251">
        <v>5250</v>
      </c>
      <c r="B5251" t="s">
        <v>17715</v>
      </c>
      <c r="C5251" t="s">
        <v>17716</v>
      </c>
      <c r="D5251" t="s">
        <v>17716</v>
      </c>
      <c r="E5251" t="s">
        <v>17717</v>
      </c>
      <c r="F5251" t="s">
        <v>17717</v>
      </c>
      <c r="G5251" t="s">
        <v>17702</v>
      </c>
      <c r="H5251">
        <v>123</v>
      </c>
      <c r="I5251" t="s">
        <v>15</v>
      </c>
      <c r="J5251" t="s">
        <v>17588</v>
      </c>
      <c r="K5251">
        <v>14</v>
      </c>
      <c r="L5251" t="str">
        <f>CONCATENATE("images/prod/",B5251,".jpg")</f>
        <v>images/prod/204-101LRB-12.jpg</v>
      </c>
    </row>
    <row r="5252" spans="1:12" x14ac:dyDescent="0.25">
      <c r="A5252">
        <v>5251</v>
      </c>
      <c r="B5252" t="s">
        <v>17718</v>
      </c>
      <c r="C5252" t="s">
        <v>17719</v>
      </c>
      <c r="D5252" t="s">
        <v>17719</v>
      </c>
      <c r="E5252" t="s">
        <v>17720</v>
      </c>
      <c r="F5252" t="s">
        <v>17720</v>
      </c>
      <c r="G5252" t="s">
        <v>17702</v>
      </c>
      <c r="H5252">
        <v>123</v>
      </c>
      <c r="I5252" t="s">
        <v>15</v>
      </c>
      <c r="J5252" t="s">
        <v>17588</v>
      </c>
      <c r="K5252">
        <v>14</v>
      </c>
      <c r="L5252" t="str">
        <f>CONCATENATE("images/prod/",B5252,".jpg")</f>
        <v>images/prod/204-101LRM-04.jpg</v>
      </c>
    </row>
    <row r="5253" spans="1:12" x14ac:dyDescent="0.25">
      <c r="A5253">
        <v>5252</v>
      </c>
      <c r="B5253" t="s">
        <v>17721</v>
      </c>
      <c r="C5253" t="s">
        <v>17722</v>
      </c>
      <c r="D5253" t="s">
        <v>17722</v>
      </c>
      <c r="E5253" t="s">
        <v>17723</v>
      </c>
      <c r="F5253" t="s">
        <v>17723</v>
      </c>
      <c r="G5253" t="s">
        <v>17702</v>
      </c>
      <c r="H5253">
        <v>123</v>
      </c>
      <c r="I5253" t="s">
        <v>15</v>
      </c>
      <c r="J5253" t="s">
        <v>17588</v>
      </c>
      <c r="K5253">
        <v>14</v>
      </c>
      <c r="L5253" t="str">
        <f>CONCATENATE("images/prod/",B5253,".jpg")</f>
        <v>images/prod/204-101LRM-05.jpg</v>
      </c>
    </row>
    <row r="5254" spans="1:12" x14ac:dyDescent="0.25">
      <c r="A5254">
        <v>5253</v>
      </c>
      <c r="B5254" t="s">
        <v>17724</v>
      </c>
      <c r="C5254" t="s">
        <v>17725</v>
      </c>
      <c r="D5254" t="s">
        <v>17725</v>
      </c>
      <c r="E5254" t="s">
        <v>17726</v>
      </c>
      <c r="F5254" t="s">
        <v>17726</v>
      </c>
      <c r="G5254" t="s">
        <v>17702</v>
      </c>
      <c r="H5254">
        <v>123</v>
      </c>
      <c r="I5254" t="s">
        <v>15</v>
      </c>
      <c r="J5254" t="s">
        <v>17588</v>
      </c>
      <c r="K5254">
        <v>14</v>
      </c>
      <c r="L5254" t="str">
        <f>CONCATENATE("images/prod/",B5254,".jpg")</f>
        <v>images/prod/204-101LRM-06.jpg</v>
      </c>
    </row>
    <row r="5255" spans="1:12" x14ac:dyDescent="0.25">
      <c r="A5255">
        <v>5254</v>
      </c>
      <c r="B5255" t="s">
        <v>17727</v>
      </c>
      <c r="C5255" t="s">
        <v>17728</v>
      </c>
      <c r="D5255" t="s">
        <v>17728</v>
      </c>
      <c r="E5255" t="s">
        <v>17729</v>
      </c>
      <c r="F5255" t="s">
        <v>17729</v>
      </c>
      <c r="G5255" t="s">
        <v>17702</v>
      </c>
      <c r="H5255">
        <v>123</v>
      </c>
      <c r="I5255" t="s">
        <v>15</v>
      </c>
      <c r="J5255" t="s">
        <v>17588</v>
      </c>
      <c r="K5255">
        <v>14</v>
      </c>
      <c r="L5255" t="str">
        <f>CONCATENATE("images/prod/",B5255,".jpg")</f>
        <v>images/prod/204-101LRM-08.jpg</v>
      </c>
    </row>
    <row r="5256" spans="1:12" x14ac:dyDescent="0.25">
      <c r="A5256">
        <v>5255</v>
      </c>
      <c r="B5256" t="s">
        <v>17730</v>
      </c>
      <c r="C5256" t="s">
        <v>17731</v>
      </c>
      <c r="D5256" t="s">
        <v>17731</v>
      </c>
      <c r="E5256" t="s">
        <v>17732</v>
      </c>
      <c r="F5256" t="s">
        <v>17732</v>
      </c>
      <c r="G5256" t="s">
        <v>17702</v>
      </c>
      <c r="H5256">
        <v>123</v>
      </c>
      <c r="I5256" t="s">
        <v>15</v>
      </c>
      <c r="J5256" t="s">
        <v>17588</v>
      </c>
      <c r="K5256">
        <v>14</v>
      </c>
      <c r="L5256" t="str">
        <f>CONCATENATE("images/prod/",B5256,".jpg")</f>
        <v>images/prod/204-101LRM-10.jpg</v>
      </c>
    </row>
    <row r="5257" spans="1:12" x14ac:dyDescent="0.25">
      <c r="A5257">
        <v>5256</v>
      </c>
      <c r="B5257" t="s">
        <v>17733</v>
      </c>
      <c r="C5257" t="s">
        <v>17734</v>
      </c>
      <c r="D5257" t="s">
        <v>17734</v>
      </c>
      <c r="E5257" t="s">
        <v>17735</v>
      </c>
      <c r="F5257" t="s">
        <v>17735</v>
      </c>
      <c r="G5257" t="s">
        <v>17702</v>
      </c>
      <c r="H5257">
        <v>123</v>
      </c>
      <c r="I5257" t="s">
        <v>15</v>
      </c>
      <c r="J5257" t="s">
        <v>17588</v>
      </c>
      <c r="K5257">
        <v>14</v>
      </c>
      <c r="L5257" t="str">
        <f>CONCATENATE("images/prod/",B5257,".jpg")</f>
        <v>images/prod/204-101LRM-12.jpg</v>
      </c>
    </row>
    <row r="5258" spans="1:12" x14ac:dyDescent="0.25">
      <c r="A5258">
        <v>5257</v>
      </c>
      <c r="B5258" t="s">
        <v>17736</v>
      </c>
      <c r="C5258" t="s">
        <v>17737</v>
      </c>
      <c r="D5258" t="s">
        <v>17737</v>
      </c>
      <c r="E5258" t="s">
        <v>17738</v>
      </c>
      <c r="F5258" t="s">
        <v>17738</v>
      </c>
      <c r="G5258" t="s">
        <v>17739</v>
      </c>
      <c r="H5258">
        <v>123</v>
      </c>
      <c r="I5258" t="s">
        <v>15</v>
      </c>
      <c r="J5258" t="s">
        <v>17588</v>
      </c>
      <c r="K5258">
        <v>14</v>
      </c>
      <c r="L5258" t="str">
        <f>CONCATENATE("images/prod/",B5258,".jpg")</f>
        <v>images/prod/204-102LTD-04.jpg</v>
      </c>
    </row>
    <row r="5259" spans="1:12" x14ac:dyDescent="0.25">
      <c r="A5259">
        <v>5258</v>
      </c>
      <c r="B5259" t="s">
        <v>17740</v>
      </c>
      <c r="C5259" t="s">
        <v>17741</v>
      </c>
      <c r="D5259" t="s">
        <v>17741</v>
      </c>
      <c r="E5259" t="s">
        <v>17742</v>
      </c>
      <c r="F5259" t="s">
        <v>17742</v>
      </c>
      <c r="G5259" t="s">
        <v>17739</v>
      </c>
      <c r="H5259">
        <v>123</v>
      </c>
      <c r="I5259" t="s">
        <v>15</v>
      </c>
      <c r="J5259" t="s">
        <v>17588</v>
      </c>
      <c r="K5259">
        <v>14</v>
      </c>
      <c r="L5259" t="str">
        <f>CONCATENATE("images/prod/",B5259,".jpg")</f>
        <v>images/prod/204-102LTD-05.jpg</v>
      </c>
    </row>
    <row r="5260" spans="1:12" x14ac:dyDescent="0.25">
      <c r="A5260">
        <v>5259</v>
      </c>
      <c r="B5260" t="s">
        <v>17743</v>
      </c>
      <c r="C5260" t="s">
        <v>17744</v>
      </c>
      <c r="D5260" t="s">
        <v>17744</v>
      </c>
      <c r="E5260" t="s">
        <v>17745</v>
      </c>
      <c r="F5260" t="s">
        <v>17745</v>
      </c>
      <c r="G5260" t="s">
        <v>17739</v>
      </c>
      <c r="H5260">
        <v>123</v>
      </c>
      <c r="I5260" t="s">
        <v>15</v>
      </c>
      <c r="J5260" t="s">
        <v>17588</v>
      </c>
      <c r="K5260">
        <v>14</v>
      </c>
      <c r="L5260" t="str">
        <f>CONCATENATE("images/prod/",B5260,".jpg")</f>
        <v>images/prod/204-102LTD-06.jpg</v>
      </c>
    </row>
    <row r="5261" spans="1:12" x14ac:dyDescent="0.25">
      <c r="A5261">
        <v>5260</v>
      </c>
      <c r="B5261" t="s">
        <v>17746</v>
      </c>
      <c r="C5261" t="s">
        <v>17747</v>
      </c>
      <c r="D5261" t="s">
        <v>17747</v>
      </c>
      <c r="E5261" t="s">
        <v>17748</v>
      </c>
      <c r="F5261" t="s">
        <v>17749</v>
      </c>
      <c r="G5261" t="s">
        <v>17739</v>
      </c>
      <c r="H5261">
        <v>123</v>
      </c>
      <c r="I5261" t="s">
        <v>15</v>
      </c>
      <c r="J5261" t="s">
        <v>17588</v>
      </c>
      <c r="K5261">
        <v>14</v>
      </c>
      <c r="L5261" t="str">
        <f>CONCATENATE("images/prod/",B5261,".jpg")</f>
        <v>images/prod/204-102LTD-07.jpg</v>
      </c>
    </row>
    <row r="5262" spans="1:12" x14ac:dyDescent="0.25">
      <c r="A5262">
        <v>5261</v>
      </c>
      <c r="B5262" t="s">
        <v>17750</v>
      </c>
      <c r="C5262" t="s">
        <v>17751</v>
      </c>
      <c r="D5262" t="s">
        <v>17751</v>
      </c>
      <c r="E5262" t="s">
        <v>17752</v>
      </c>
      <c r="F5262" t="s">
        <v>17752</v>
      </c>
      <c r="G5262" t="s">
        <v>17739</v>
      </c>
      <c r="H5262">
        <v>123</v>
      </c>
      <c r="I5262" t="s">
        <v>15</v>
      </c>
      <c r="J5262" t="s">
        <v>17588</v>
      </c>
      <c r="K5262">
        <v>14</v>
      </c>
      <c r="L5262" t="str">
        <f>CONCATENATE("images/prod/",B5262,".jpg")</f>
        <v>images/prod/204-102LTDP-07.jpg</v>
      </c>
    </row>
    <row r="5263" spans="1:12" x14ac:dyDescent="0.25">
      <c r="A5263">
        <v>5262</v>
      </c>
      <c r="B5263" t="s">
        <v>17753</v>
      </c>
      <c r="C5263" t="s">
        <v>17754</v>
      </c>
      <c r="D5263" t="s">
        <v>17754</v>
      </c>
      <c r="E5263" t="s">
        <v>17755</v>
      </c>
      <c r="F5263" t="s">
        <v>17755</v>
      </c>
      <c r="G5263" t="s">
        <v>17739</v>
      </c>
      <c r="H5263">
        <v>123</v>
      </c>
      <c r="I5263" t="s">
        <v>15</v>
      </c>
      <c r="J5263" t="s">
        <v>17588</v>
      </c>
      <c r="K5263">
        <v>14</v>
      </c>
      <c r="L5263" t="str">
        <f>CONCATENATE("images/prod/",B5263,".jpg")</f>
        <v>images/prod/204-102LTDP-08.jpg</v>
      </c>
    </row>
    <row r="5264" spans="1:12" x14ac:dyDescent="0.25">
      <c r="A5264">
        <v>5263</v>
      </c>
      <c r="B5264" t="s">
        <v>17756</v>
      </c>
      <c r="C5264" t="s">
        <v>17757</v>
      </c>
      <c r="D5264" t="s">
        <v>17757</v>
      </c>
      <c r="E5264" t="s">
        <v>17758</v>
      </c>
      <c r="F5264" t="s">
        <v>17758</v>
      </c>
      <c r="G5264" t="s">
        <v>17739</v>
      </c>
      <c r="H5264">
        <v>123</v>
      </c>
      <c r="I5264" t="s">
        <v>15</v>
      </c>
      <c r="J5264" t="s">
        <v>17588</v>
      </c>
      <c r="K5264">
        <v>14</v>
      </c>
      <c r="L5264" t="str">
        <f>CONCATENATE("images/prod/",B5264,".jpg")</f>
        <v>images/prod/204-102LTDP-09.jpg</v>
      </c>
    </row>
    <row r="5265" spans="1:12" x14ac:dyDescent="0.25">
      <c r="A5265">
        <v>5264</v>
      </c>
      <c r="B5265" t="s">
        <v>17759</v>
      </c>
      <c r="C5265" t="s">
        <v>17760</v>
      </c>
      <c r="D5265" t="s">
        <v>17760</v>
      </c>
      <c r="E5265" t="s">
        <v>17761</v>
      </c>
      <c r="F5265" t="s">
        <v>17761</v>
      </c>
      <c r="G5265" t="s">
        <v>17739</v>
      </c>
      <c r="H5265">
        <v>123</v>
      </c>
      <c r="I5265" t="s">
        <v>15</v>
      </c>
      <c r="J5265" t="s">
        <v>17588</v>
      </c>
      <c r="K5265">
        <v>14</v>
      </c>
      <c r="L5265" t="str">
        <f>CONCATENATE("images/prod/",B5265,".jpg")</f>
        <v>images/prod/204-102LTDP-10.jpg</v>
      </c>
    </row>
    <row r="5266" spans="1:12" x14ac:dyDescent="0.25">
      <c r="A5266">
        <v>5265</v>
      </c>
      <c r="B5266" t="s">
        <v>17762</v>
      </c>
      <c r="C5266" t="s">
        <v>17763</v>
      </c>
      <c r="D5266" t="s">
        <v>17763</v>
      </c>
      <c r="E5266" t="s">
        <v>17764</v>
      </c>
      <c r="F5266" t="s">
        <v>17764</v>
      </c>
      <c r="G5266" t="s">
        <v>11147</v>
      </c>
      <c r="H5266">
        <v>123</v>
      </c>
      <c r="I5266" t="s">
        <v>15</v>
      </c>
      <c r="J5266" t="s">
        <v>17588</v>
      </c>
      <c r="K5266">
        <v>14</v>
      </c>
      <c r="L5266" t="str">
        <f>CONCATENATE("images/prod/",B5266,".jpg")</f>
        <v>images/prod/204-102LTP-04.jpg</v>
      </c>
    </row>
    <row r="5267" spans="1:12" x14ac:dyDescent="0.25">
      <c r="A5267">
        <v>5266</v>
      </c>
      <c r="B5267" t="s">
        <v>17765</v>
      </c>
      <c r="C5267" t="s">
        <v>17766</v>
      </c>
      <c r="D5267" t="s">
        <v>17766</v>
      </c>
      <c r="E5267" t="s">
        <v>17767</v>
      </c>
      <c r="F5267" t="s">
        <v>17767</v>
      </c>
      <c r="G5267" t="s">
        <v>11147</v>
      </c>
      <c r="H5267">
        <v>123</v>
      </c>
      <c r="I5267" t="s">
        <v>15</v>
      </c>
      <c r="J5267" t="s">
        <v>17588</v>
      </c>
      <c r="K5267">
        <v>14</v>
      </c>
      <c r="L5267" t="str">
        <f>CONCATENATE("images/prod/",B5267,".jpg")</f>
        <v>images/prod/204-102LTP-05.jpg</v>
      </c>
    </row>
    <row r="5268" spans="1:12" x14ac:dyDescent="0.25">
      <c r="A5268">
        <v>5267</v>
      </c>
      <c r="B5268" t="s">
        <v>17768</v>
      </c>
      <c r="C5268" t="s">
        <v>17769</v>
      </c>
      <c r="D5268" t="s">
        <v>17769</v>
      </c>
      <c r="E5268" t="s">
        <v>17770</v>
      </c>
      <c r="F5268" t="s">
        <v>17771</v>
      </c>
      <c r="G5268" t="s">
        <v>11147</v>
      </c>
      <c r="H5268">
        <v>123</v>
      </c>
      <c r="I5268" t="s">
        <v>15</v>
      </c>
      <c r="J5268" t="s">
        <v>17588</v>
      </c>
      <c r="K5268">
        <v>14</v>
      </c>
      <c r="L5268" t="str">
        <f>CONCATENATE("images/prod/",B5268,".jpg")</f>
        <v>images/prod/204-102LTP-06.jpg</v>
      </c>
    </row>
    <row r="5269" spans="1:12" x14ac:dyDescent="0.25">
      <c r="A5269">
        <v>5268</v>
      </c>
      <c r="B5269" t="s">
        <v>17772</v>
      </c>
      <c r="C5269" t="s">
        <v>17773</v>
      </c>
      <c r="D5269" t="s">
        <v>17773</v>
      </c>
      <c r="E5269" t="s">
        <v>17774</v>
      </c>
      <c r="F5269" t="s">
        <v>17774</v>
      </c>
      <c r="G5269" t="s">
        <v>11147</v>
      </c>
      <c r="H5269">
        <v>123</v>
      </c>
      <c r="I5269" t="s">
        <v>15</v>
      </c>
      <c r="J5269" t="s">
        <v>17588</v>
      </c>
      <c r="K5269">
        <v>14</v>
      </c>
      <c r="L5269" t="str">
        <f>CONCATENATE("images/prod/",B5269,".jpg")</f>
        <v>images/prod/204-102LTP-07.jpg</v>
      </c>
    </row>
    <row r="5270" spans="1:12" x14ac:dyDescent="0.25">
      <c r="A5270">
        <v>5269</v>
      </c>
      <c r="B5270" t="s">
        <v>17775</v>
      </c>
      <c r="C5270" t="s">
        <v>17776</v>
      </c>
      <c r="D5270" t="s">
        <v>17776</v>
      </c>
      <c r="E5270" t="s">
        <v>17777</v>
      </c>
      <c r="F5270" t="s">
        <v>17778</v>
      </c>
      <c r="G5270" t="s">
        <v>11147</v>
      </c>
      <c r="H5270">
        <v>123</v>
      </c>
      <c r="I5270" t="s">
        <v>15</v>
      </c>
      <c r="J5270" t="s">
        <v>17588</v>
      </c>
      <c r="K5270">
        <v>14</v>
      </c>
      <c r="L5270" t="str">
        <f>CONCATENATE("images/prod/",B5270,".jpg")</f>
        <v>images/prod/204-102LTP-08.jpg</v>
      </c>
    </row>
    <row r="5271" spans="1:12" x14ac:dyDescent="0.25">
      <c r="A5271">
        <v>5270</v>
      </c>
      <c r="B5271" t="s">
        <v>17779</v>
      </c>
      <c r="C5271" t="s">
        <v>17780</v>
      </c>
      <c r="D5271" t="s">
        <v>17780</v>
      </c>
      <c r="E5271" t="s">
        <v>17781</v>
      </c>
      <c r="F5271" t="s">
        <v>17781</v>
      </c>
      <c r="G5271" t="s">
        <v>11147</v>
      </c>
      <c r="H5271">
        <v>123</v>
      </c>
      <c r="I5271" t="s">
        <v>15</v>
      </c>
      <c r="J5271" t="s">
        <v>17588</v>
      </c>
      <c r="K5271">
        <v>14</v>
      </c>
      <c r="L5271" t="str">
        <f>CONCATENATE("images/prod/",B5271,".jpg")</f>
        <v>images/prod/204-102LTR-04.jpg</v>
      </c>
    </row>
    <row r="5272" spans="1:12" x14ac:dyDescent="0.25">
      <c r="A5272">
        <v>5271</v>
      </c>
      <c r="B5272" t="s">
        <v>17782</v>
      </c>
      <c r="C5272" t="s">
        <v>17783</v>
      </c>
      <c r="D5272" t="s">
        <v>17783</v>
      </c>
      <c r="E5272" t="s">
        <v>17784</v>
      </c>
      <c r="F5272" t="s">
        <v>17784</v>
      </c>
      <c r="G5272" t="s">
        <v>11147</v>
      </c>
      <c r="H5272">
        <v>123</v>
      </c>
      <c r="I5272" t="s">
        <v>15</v>
      </c>
      <c r="J5272" t="s">
        <v>17588</v>
      </c>
      <c r="K5272">
        <v>14</v>
      </c>
      <c r="L5272" t="str">
        <f>CONCATENATE("images/prod/",B5272,".jpg")</f>
        <v>images/prod/204-102LTR-05.jpg</v>
      </c>
    </row>
    <row r="5273" spans="1:12" x14ac:dyDescent="0.25">
      <c r="A5273">
        <v>5272</v>
      </c>
      <c r="B5273" t="s">
        <v>17785</v>
      </c>
      <c r="C5273" t="s">
        <v>17786</v>
      </c>
      <c r="D5273" t="s">
        <v>17786</v>
      </c>
      <c r="E5273" t="s">
        <v>17787</v>
      </c>
      <c r="F5273" t="s">
        <v>17788</v>
      </c>
      <c r="G5273" t="s">
        <v>11147</v>
      </c>
      <c r="H5273">
        <v>123</v>
      </c>
      <c r="I5273" t="s">
        <v>15</v>
      </c>
      <c r="J5273" t="s">
        <v>17588</v>
      </c>
      <c r="K5273">
        <v>14</v>
      </c>
      <c r="L5273" t="str">
        <f>CONCATENATE("images/prod/",B5273,".jpg")</f>
        <v>images/prod/204-102LTR-06.jpg</v>
      </c>
    </row>
    <row r="5274" spans="1:12" x14ac:dyDescent="0.25">
      <c r="A5274">
        <v>5273</v>
      </c>
      <c r="B5274" t="s">
        <v>17789</v>
      </c>
      <c r="C5274" t="s">
        <v>17790</v>
      </c>
      <c r="D5274" t="s">
        <v>17790</v>
      </c>
      <c r="E5274" t="s">
        <v>17791</v>
      </c>
      <c r="F5274" t="s">
        <v>17791</v>
      </c>
      <c r="G5274" t="s">
        <v>17739</v>
      </c>
      <c r="H5274">
        <v>123</v>
      </c>
      <c r="I5274" t="s">
        <v>15</v>
      </c>
      <c r="J5274" t="s">
        <v>17588</v>
      </c>
      <c r="K5274">
        <v>14</v>
      </c>
      <c r="L5274" t="str">
        <f>CONCATENATE("images/prod/",B5274,".jpg")</f>
        <v>images/prod/204-102LTR-07.jpg</v>
      </c>
    </row>
    <row r="5275" spans="1:12" x14ac:dyDescent="0.25">
      <c r="A5275">
        <v>5274</v>
      </c>
      <c r="B5275" t="s">
        <v>17792</v>
      </c>
      <c r="C5275" t="s">
        <v>17793</v>
      </c>
      <c r="D5275" t="s">
        <v>17793</v>
      </c>
      <c r="E5275" t="s">
        <v>17794</v>
      </c>
      <c r="F5275" t="s">
        <v>17794</v>
      </c>
      <c r="G5275" t="s">
        <v>17739</v>
      </c>
      <c r="H5275">
        <v>123</v>
      </c>
      <c r="I5275" t="s">
        <v>15</v>
      </c>
      <c r="J5275" t="s">
        <v>17588</v>
      </c>
      <c r="K5275">
        <v>14</v>
      </c>
      <c r="L5275" t="str">
        <f>CONCATENATE("images/prod/",B5275,".jpg")</f>
        <v>images/prod/204-102LTR-08.jpg</v>
      </c>
    </row>
    <row r="5276" spans="1:12" x14ac:dyDescent="0.25">
      <c r="A5276">
        <v>5275</v>
      </c>
      <c r="B5276" t="s">
        <v>17795</v>
      </c>
      <c r="C5276" t="s">
        <v>17796</v>
      </c>
      <c r="D5276" t="s">
        <v>17796</v>
      </c>
      <c r="E5276" t="s">
        <v>17797</v>
      </c>
      <c r="F5276" t="s">
        <v>17797</v>
      </c>
      <c r="G5276" t="s">
        <v>17665</v>
      </c>
      <c r="H5276">
        <v>123</v>
      </c>
      <c r="I5276" t="s">
        <v>15</v>
      </c>
      <c r="J5276" t="s">
        <v>17588</v>
      </c>
      <c r="K5276">
        <v>14</v>
      </c>
      <c r="L5276" t="str">
        <f>CONCATENATE("images/prod/",B5276,".jpg")</f>
        <v>images/prod/204-103LCB-04.jpg</v>
      </c>
    </row>
    <row r="5277" spans="1:12" x14ac:dyDescent="0.25">
      <c r="A5277">
        <v>5276</v>
      </c>
      <c r="B5277" t="s">
        <v>17798</v>
      </c>
      <c r="C5277" t="s">
        <v>17799</v>
      </c>
      <c r="D5277" t="s">
        <v>17799</v>
      </c>
      <c r="E5277" t="s">
        <v>17800</v>
      </c>
      <c r="F5277" t="s">
        <v>17800</v>
      </c>
      <c r="G5277" t="s">
        <v>17665</v>
      </c>
      <c r="H5277">
        <v>123</v>
      </c>
      <c r="I5277" t="s">
        <v>15</v>
      </c>
      <c r="J5277" t="s">
        <v>17588</v>
      </c>
      <c r="K5277">
        <v>14</v>
      </c>
      <c r="L5277" t="str">
        <f>CONCATENATE("images/prod/",B5277,".jpg")</f>
        <v>images/prod/204-103LCB-06.jpg</v>
      </c>
    </row>
    <row r="5278" spans="1:12" x14ac:dyDescent="0.25">
      <c r="A5278">
        <v>5277</v>
      </c>
      <c r="B5278" t="s">
        <v>17801</v>
      </c>
      <c r="C5278" t="s">
        <v>17802</v>
      </c>
      <c r="D5278" t="s">
        <v>17802</v>
      </c>
      <c r="E5278" t="s">
        <v>17803</v>
      </c>
      <c r="F5278" t="s">
        <v>17803</v>
      </c>
      <c r="G5278" t="s">
        <v>17665</v>
      </c>
      <c r="H5278">
        <v>123</v>
      </c>
      <c r="I5278" t="s">
        <v>15</v>
      </c>
      <c r="J5278" t="s">
        <v>17588</v>
      </c>
      <c r="K5278">
        <v>14</v>
      </c>
      <c r="L5278" t="str">
        <f>CONCATENATE("images/prod/",B5278,".jpg")</f>
        <v>images/prod/204-103LCB-08.jpg</v>
      </c>
    </row>
    <row r="5279" spans="1:12" x14ac:dyDescent="0.25">
      <c r="A5279">
        <v>5278</v>
      </c>
      <c r="B5279" t="s">
        <v>17804</v>
      </c>
      <c r="C5279" t="s">
        <v>17805</v>
      </c>
      <c r="D5279" t="s">
        <v>17805</v>
      </c>
      <c r="E5279" t="s">
        <v>17806</v>
      </c>
      <c r="F5279" t="s">
        <v>17806</v>
      </c>
      <c r="G5279" t="s">
        <v>17665</v>
      </c>
      <c r="H5279">
        <v>123</v>
      </c>
      <c r="I5279" t="s">
        <v>15</v>
      </c>
      <c r="J5279" t="s">
        <v>17588</v>
      </c>
      <c r="K5279">
        <v>14</v>
      </c>
      <c r="L5279" t="str">
        <f>CONCATENATE("images/prod/",B5279,".jpg")</f>
        <v>images/prod/204-103LCB-10.jpg</v>
      </c>
    </row>
    <row r="5280" spans="1:12" x14ac:dyDescent="0.25">
      <c r="A5280">
        <v>5279</v>
      </c>
      <c r="B5280" t="s">
        <v>17807</v>
      </c>
      <c r="C5280" t="s">
        <v>17808</v>
      </c>
      <c r="D5280" t="s">
        <v>17808</v>
      </c>
      <c r="E5280" t="s">
        <v>17809</v>
      </c>
      <c r="F5280" t="s">
        <v>17809</v>
      </c>
      <c r="G5280" t="s">
        <v>17665</v>
      </c>
      <c r="H5280">
        <v>123</v>
      </c>
      <c r="I5280" t="s">
        <v>15</v>
      </c>
      <c r="J5280" t="s">
        <v>17588</v>
      </c>
      <c r="K5280">
        <v>14</v>
      </c>
      <c r="L5280" t="str">
        <f>CONCATENATE("images/prod/",B5280,".jpg")</f>
        <v>images/prod/204-103LCB-12.jpg</v>
      </c>
    </row>
    <row r="5281" spans="1:12" x14ac:dyDescent="0.25">
      <c r="A5281">
        <v>5280</v>
      </c>
      <c r="B5281" t="s">
        <v>17810</v>
      </c>
      <c r="C5281" t="s">
        <v>17811</v>
      </c>
      <c r="D5281" t="s">
        <v>17811</v>
      </c>
      <c r="E5281" t="s">
        <v>17812</v>
      </c>
      <c r="F5281" t="s">
        <v>17812</v>
      </c>
      <c r="G5281" t="s">
        <v>17739</v>
      </c>
      <c r="H5281">
        <v>123</v>
      </c>
      <c r="I5281" t="s">
        <v>15</v>
      </c>
      <c r="J5281" t="s">
        <v>17588</v>
      </c>
      <c r="K5281">
        <v>14</v>
      </c>
      <c r="L5281" t="str">
        <f>CONCATENATE("images/prod/",B5281,".jpg")</f>
        <v>images/prod/204-103LCM-04.jpg</v>
      </c>
    </row>
    <row r="5282" spans="1:12" x14ac:dyDescent="0.25">
      <c r="A5282">
        <v>5281</v>
      </c>
      <c r="B5282" t="s">
        <v>17813</v>
      </c>
      <c r="C5282" t="s">
        <v>17814</v>
      </c>
      <c r="D5282" t="s">
        <v>17814</v>
      </c>
      <c r="E5282" t="s">
        <v>17815</v>
      </c>
      <c r="F5282" t="s">
        <v>17815</v>
      </c>
      <c r="G5282" t="s">
        <v>17739</v>
      </c>
      <c r="H5282">
        <v>123</v>
      </c>
      <c r="I5282" t="s">
        <v>15</v>
      </c>
      <c r="J5282" t="s">
        <v>17588</v>
      </c>
      <c r="K5282">
        <v>14</v>
      </c>
      <c r="L5282" t="str">
        <f>CONCATENATE("images/prod/",B5282,".jpg")</f>
        <v>images/prod/204-103LCM-06.jpg</v>
      </c>
    </row>
    <row r="5283" spans="1:12" x14ac:dyDescent="0.25">
      <c r="A5283">
        <v>5282</v>
      </c>
      <c r="B5283" t="s">
        <v>17816</v>
      </c>
      <c r="C5283" t="s">
        <v>17817</v>
      </c>
      <c r="D5283" t="s">
        <v>17817</v>
      </c>
      <c r="E5283" t="s">
        <v>17818</v>
      </c>
      <c r="F5283" t="s">
        <v>17818</v>
      </c>
      <c r="G5283" t="s">
        <v>17739</v>
      </c>
      <c r="H5283">
        <v>123</v>
      </c>
      <c r="I5283" t="s">
        <v>15</v>
      </c>
      <c r="J5283" t="s">
        <v>17588</v>
      </c>
      <c r="K5283">
        <v>14</v>
      </c>
      <c r="L5283" t="str">
        <f>CONCATENATE("images/prod/",B5283,".jpg")</f>
        <v>images/prod/204-103LCM-08.jpg</v>
      </c>
    </row>
    <row r="5284" spans="1:12" x14ac:dyDescent="0.25">
      <c r="A5284">
        <v>5283</v>
      </c>
      <c r="B5284" t="s">
        <v>17819</v>
      </c>
      <c r="C5284" t="s">
        <v>17820</v>
      </c>
      <c r="D5284" t="s">
        <v>17820</v>
      </c>
      <c r="E5284" t="s">
        <v>17821</v>
      </c>
      <c r="F5284" t="s">
        <v>17821</v>
      </c>
      <c r="G5284" t="s">
        <v>17739</v>
      </c>
      <c r="H5284">
        <v>123</v>
      </c>
      <c r="I5284" t="s">
        <v>15</v>
      </c>
      <c r="J5284" t="s">
        <v>17588</v>
      </c>
      <c r="K5284">
        <v>14</v>
      </c>
      <c r="L5284" t="str">
        <f>CONCATENATE("images/prod/",B5284,".jpg")</f>
        <v>images/prod/204-103LCM-10.jpg</v>
      </c>
    </row>
    <row r="5285" spans="1:12" x14ac:dyDescent="0.25">
      <c r="A5285">
        <v>5284</v>
      </c>
      <c r="B5285" t="s">
        <v>17822</v>
      </c>
      <c r="C5285" t="s">
        <v>17823</v>
      </c>
      <c r="D5285" t="s">
        <v>17823</v>
      </c>
      <c r="E5285" t="s">
        <v>17824</v>
      </c>
      <c r="F5285" t="s">
        <v>17824</v>
      </c>
      <c r="G5285" t="s">
        <v>17739</v>
      </c>
      <c r="H5285">
        <v>123</v>
      </c>
      <c r="I5285" t="s">
        <v>15</v>
      </c>
      <c r="J5285" t="s">
        <v>17588</v>
      </c>
      <c r="K5285">
        <v>14</v>
      </c>
      <c r="L5285" t="str">
        <f>CONCATENATE("images/prod/",B5285,".jpg")</f>
        <v>images/prod/204-103LCM-12.jpg</v>
      </c>
    </row>
    <row r="5286" spans="1:12" x14ac:dyDescent="0.25">
      <c r="A5286">
        <v>5285</v>
      </c>
      <c r="B5286" t="s">
        <v>17825</v>
      </c>
      <c r="C5286" t="s">
        <v>17826</v>
      </c>
      <c r="D5286" t="s">
        <v>17826</v>
      </c>
      <c r="E5286" t="s">
        <v>17827</v>
      </c>
      <c r="F5286" t="s">
        <v>17827</v>
      </c>
      <c r="G5286" t="s">
        <v>17640</v>
      </c>
      <c r="H5286">
        <v>123</v>
      </c>
      <c r="I5286" t="s">
        <v>15</v>
      </c>
      <c r="J5286" t="s">
        <v>17588</v>
      </c>
      <c r="K5286">
        <v>14</v>
      </c>
      <c r="L5286" t="str">
        <f>CONCATENATE("images/prod/",B5286,".jpg")</f>
        <v>images/prod/204-103LEM-06N.jpg</v>
      </c>
    </row>
    <row r="5287" spans="1:12" x14ac:dyDescent="0.25">
      <c r="A5287">
        <v>5286</v>
      </c>
      <c r="B5287" t="s">
        <v>17828</v>
      </c>
      <c r="C5287" t="s">
        <v>17829</v>
      </c>
      <c r="D5287" t="s">
        <v>17829</v>
      </c>
      <c r="E5287" t="s">
        <v>17830</v>
      </c>
      <c r="F5287" t="s">
        <v>17831</v>
      </c>
      <c r="G5287" t="s">
        <v>17640</v>
      </c>
      <c r="H5287">
        <v>123</v>
      </c>
      <c r="I5287" t="s">
        <v>15</v>
      </c>
      <c r="J5287" t="s">
        <v>17588</v>
      </c>
      <c r="K5287">
        <v>14</v>
      </c>
      <c r="L5287" t="str">
        <f>CONCATENATE("images/prod/",B5287,".jpg")</f>
        <v>images/prod/204-103LEM-08N.jpg</v>
      </c>
    </row>
    <row r="5288" spans="1:12" x14ac:dyDescent="0.25">
      <c r="A5288">
        <v>5287</v>
      </c>
      <c r="B5288" t="s">
        <v>17832</v>
      </c>
      <c r="C5288" t="s">
        <v>17833</v>
      </c>
      <c r="D5288" t="s">
        <v>17833</v>
      </c>
      <c r="E5288" t="s">
        <v>17834</v>
      </c>
      <c r="F5288" t="s">
        <v>17835</v>
      </c>
      <c r="G5288" t="s">
        <v>17640</v>
      </c>
      <c r="H5288">
        <v>123</v>
      </c>
      <c r="I5288" t="s">
        <v>15</v>
      </c>
      <c r="J5288" t="s">
        <v>17588</v>
      </c>
      <c r="K5288">
        <v>14</v>
      </c>
      <c r="L5288" t="str">
        <f>CONCATENATE("images/prod/",B5288,".jpg")</f>
        <v>images/prod/204-103LEM-10N.jpg</v>
      </c>
    </row>
    <row r="5289" spans="1:12" x14ac:dyDescent="0.25">
      <c r="A5289">
        <v>5288</v>
      </c>
      <c r="B5289" t="s">
        <v>17836</v>
      </c>
      <c r="C5289" t="s">
        <v>17837</v>
      </c>
      <c r="D5289" t="s">
        <v>17837</v>
      </c>
      <c r="E5289" t="s">
        <v>17838</v>
      </c>
      <c r="F5289" t="s">
        <v>17838</v>
      </c>
      <c r="G5289" t="s">
        <v>11147</v>
      </c>
      <c r="H5289">
        <v>123</v>
      </c>
      <c r="I5289" t="s">
        <v>15</v>
      </c>
      <c r="J5289" t="s">
        <v>17588</v>
      </c>
      <c r="K5289">
        <v>14</v>
      </c>
      <c r="L5289" t="str">
        <f>CONCATENATE("images/prod/",B5289,".jpg")</f>
        <v>images/prod/204-103LH-01.jpg</v>
      </c>
    </row>
    <row r="5290" spans="1:12" x14ac:dyDescent="0.25">
      <c r="A5290">
        <v>5289</v>
      </c>
      <c r="B5290" t="s">
        <v>17839</v>
      </c>
      <c r="C5290" t="s">
        <v>17840</v>
      </c>
      <c r="D5290" t="s">
        <v>17840</v>
      </c>
      <c r="E5290" t="s">
        <v>17841</v>
      </c>
      <c r="F5290" t="s">
        <v>17841</v>
      </c>
      <c r="G5290" t="s">
        <v>11147</v>
      </c>
      <c r="H5290">
        <v>123</v>
      </c>
      <c r="I5290" t="s">
        <v>15</v>
      </c>
      <c r="J5290" t="s">
        <v>17588</v>
      </c>
      <c r="K5290">
        <v>14</v>
      </c>
      <c r="L5290" t="str">
        <f>CONCATENATE("images/prod/",B5290,".jpg")</f>
        <v>images/prod/204-103LHA-01.jpg</v>
      </c>
    </row>
    <row r="5291" spans="1:12" x14ac:dyDescent="0.25">
      <c r="A5291">
        <v>5290</v>
      </c>
      <c r="B5291" t="s">
        <v>17842</v>
      </c>
      <c r="C5291" t="s">
        <v>17843</v>
      </c>
      <c r="D5291" t="s">
        <v>17843</v>
      </c>
      <c r="E5291" t="s">
        <v>17844</v>
      </c>
      <c r="F5291" t="s">
        <v>17844</v>
      </c>
      <c r="G5291" t="s">
        <v>11147</v>
      </c>
      <c r="H5291">
        <v>123</v>
      </c>
      <c r="I5291" t="s">
        <v>15</v>
      </c>
      <c r="J5291" t="s">
        <v>17588</v>
      </c>
      <c r="K5291">
        <v>14</v>
      </c>
      <c r="L5291" t="str">
        <f>CONCATENATE("images/prod/",B5291,".jpg")</f>
        <v>images/prod/204-103X-01.jpg</v>
      </c>
    </row>
    <row r="5292" spans="1:12" x14ac:dyDescent="0.25">
      <c r="A5292">
        <v>5291</v>
      </c>
      <c r="B5292" t="s">
        <v>17845</v>
      </c>
      <c r="C5292" t="s">
        <v>17846</v>
      </c>
      <c r="D5292" t="s">
        <v>17846</v>
      </c>
      <c r="E5292" t="s">
        <v>17847</v>
      </c>
      <c r="F5292" t="s">
        <v>17848</v>
      </c>
      <c r="G5292" t="s">
        <v>11147</v>
      </c>
      <c r="H5292">
        <v>123</v>
      </c>
      <c r="I5292" t="s">
        <v>15</v>
      </c>
      <c r="J5292" t="s">
        <v>17588</v>
      </c>
      <c r="K5292">
        <v>14</v>
      </c>
      <c r="L5292" t="str">
        <f>CONCATENATE("images/prod/",B5292,".jpg")</f>
        <v>images/prod/204-103X-02.jpg</v>
      </c>
    </row>
    <row r="5293" spans="1:12" x14ac:dyDescent="0.25">
      <c r="A5293">
        <v>5292</v>
      </c>
      <c r="B5293" t="s">
        <v>17849</v>
      </c>
      <c r="C5293" t="s">
        <v>17850</v>
      </c>
      <c r="D5293" t="s">
        <v>17850</v>
      </c>
      <c r="E5293" t="s">
        <v>17851</v>
      </c>
      <c r="F5293" t="s">
        <v>17851</v>
      </c>
      <c r="G5293" t="s">
        <v>143</v>
      </c>
      <c r="H5293">
        <v>123</v>
      </c>
      <c r="I5293" t="s">
        <v>15</v>
      </c>
      <c r="J5293" t="s">
        <v>17588</v>
      </c>
      <c r="K5293">
        <v>14</v>
      </c>
      <c r="L5293" t="str">
        <f>CONCATENATE("images/prod/",B5293,".jpg")</f>
        <v>images/prod/204-103Z-03.jpg</v>
      </c>
    </row>
    <row r="5294" spans="1:12" x14ac:dyDescent="0.25">
      <c r="A5294">
        <v>5293</v>
      </c>
      <c r="B5294" t="s">
        <v>17852</v>
      </c>
      <c r="C5294" t="s">
        <v>17853</v>
      </c>
      <c r="D5294" t="s">
        <v>17853</v>
      </c>
      <c r="E5294" t="s">
        <v>17854</v>
      </c>
      <c r="F5294" t="s">
        <v>17854</v>
      </c>
      <c r="G5294" t="s">
        <v>17855</v>
      </c>
      <c r="H5294">
        <v>123</v>
      </c>
      <c r="I5294" t="s">
        <v>15</v>
      </c>
      <c r="J5294" t="s">
        <v>17588</v>
      </c>
      <c r="K5294">
        <v>5</v>
      </c>
      <c r="L5294" t="str">
        <f>CONCATENATE("images/prod/",B5294,".jpg")</f>
        <v>images/prod/204-104CC-01.jpg</v>
      </c>
    </row>
    <row r="5295" spans="1:12" x14ac:dyDescent="0.25">
      <c r="A5295">
        <v>5294</v>
      </c>
      <c r="B5295" t="s">
        <v>17856</v>
      </c>
      <c r="C5295" t="s">
        <v>17857</v>
      </c>
      <c r="D5295" t="s">
        <v>17857</v>
      </c>
      <c r="E5295" t="s">
        <v>17858</v>
      </c>
      <c r="F5295" t="s">
        <v>17858</v>
      </c>
      <c r="G5295" t="s">
        <v>17855</v>
      </c>
      <c r="H5295">
        <v>123</v>
      </c>
      <c r="I5295" t="s">
        <v>15</v>
      </c>
      <c r="J5295" t="s">
        <v>17588</v>
      </c>
      <c r="K5295">
        <v>5</v>
      </c>
      <c r="L5295" t="str">
        <f>CONCATENATE("images/prod/",B5295,".jpg")</f>
        <v>images/prod/204-104CC-02.jpg</v>
      </c>
    </row>
    <row r="5296" spans="1:12" x14ac:dyDescent="0.25">
      <c r="A5296">
        <v>5295</v>
      </c>
      <c r="B5296" t="s">
        <v>17859</v>
      </c>
      <c r="C5296" t="s">
        <v>17860</v>
      </c>
      <c r="D5296" t="s">
        <v>17860</v>
      </c>
      <c r="E5296" t="s">
        <v>17861</v>
      </c>
      <c r="F5296" t="s">
        <v>17861</v>
      </c>
      <c r="G5296" t="s">
        <v>17855</v>
      </c>
      <c r="H5296">
        <v>123</v>
      </c>
      <c r="I5296" t="s">
        <v>15</v>
      </c>
      <c r="J5296" t="s">
        <v>17588</v>
      </c>
      <c r="K5296">
        <v>5</v>
      </c>
      <c r="L5296" t="str">
        <f>CONCATENATE("images/prod/",B5296,".jpg")</f>
        <v>images/prod/204-104CC-03.jpg</v>
      </c>
    </row>
    <row r="5297" spans="1:12" x14ac:dyDescent="0.25">
      <c r="A5297">
        <v>5296</v>
      </c>
      <c r="B5297" t="s">
        <v>17862</v>
      </c>
      <c r="C5297" t="s">
        <v>17863</v>
      </c>
      <c r="D5297" t="s">
        <v>17863</v>
      </c>
      <c r="E5297" t="s">
        <v>17864</v>
      </c>
      <c r="F5297" t="s">
        <v>17864</v>
      </c>
      <c r="G5297" t="s">
        <v>17855</v>
      </c>
      <c r="H5297">
        <v>123</v>
      </c>
      <c r="I5297" t="s">
        <v>15</v>
      </c>
      <c r="J5297" t="s">
        <v>17588</v>
      </c>
      <c r="K5297">
        <v>5</v>
      </c>
      <c r="L5297" t="str">
        <f>CONCATENATE("images/prod/",B5297,".jpg")</f>
        <v>images/prod/204-104CC-04.jpg</v>
      </c>
    </row>
    <row r="5298" spans="1:12" x14ac:dyDescent="0.25">
      <c r="A5298">
        <v>5297</v>
      </c>
      <c r="B5298" t="s">
        <v>17865</v>
      </c>
      <c r="C5298" t="s">
        <v>17866</v>
      </c>
      <c r="D5298" t="s">
        <v>17866</v>
      </c>
      <c r="E5298" t="s">
        <v>17867</v>
      </c>
      <c r="F5298" t="s">
        <v>17867</v>
      </c>
      <c r="G5298" t="s">
        <v>17855</v>
      </c>
      <c r="H5298">
        <v>123</v>
      </c>
      <c r="I5298" t="s">
        <v>15</v>
      </c>
      <c r="J5298" t="s">
        <v>17588</v>
      </c>
      <c r="K5298">
        <v>5</v>
      </c>
      <c r="L5298" t="str">
        <f>CONCATENATE("images/prod/",B5298,".jpg")</f>
        <v>images/prod/204-104CC-05.jpg</v>
      </c>
    </row>
    <row r="5299" spans="1:12" x14ac:dyDescent="0.25">
      <c r="A5299">
        <v>5298</v>
      </c>
      <c r="B5299" t="s">
        <v>17868</v>
      </c>
      <c r="C5299" t="s">
        <v>17869</v>
      </c>
      <c r="D5299" t="s">
        <v>17869</v>
      </c>
      <c r="E5299" t="s">
        <v>17870</v>
      </c>
      <c r="F5299" t="s">
        <v>17870</v>
      </c>
      <c r="G5299" t="s">
        <v>17855</v>
      </c>
      <c r="H5299">
        <v>123</v>
      </c>
      <c r="I5299" t="s">
        <v>15</v>
      </c>
      <c r="J5299" t="s">
        <v>17588</v>
      </c>
      <c r="K5299">
        <v>5</v>
      </c>
      <c r="L5299" t="str">
        <f>CONCATENATE("images/prod/",B5299,".jpg")</f>
        <v>images/prod/204-104CC-06.jpg</v>
      </c>
    </row>
    <row r="5300" spans="1:12" x14ac:dyDescent="0.25">
      <c r="A5300">
        <v>5299</v>
      </c>
      <c r="B5300" t="s">
        <v>17871</v>
      </c>
      <c r="C5300" t="s">
        <v>17872</v>
      </c>
      <c r="D5300" t="s">
        <v>17872</v>
      </c>
      <c r="E5300" t="s">
        <v>17873</v>
      </c>
      <c r="F5300" t="s">
        <v>17873</v>
      </c>
      <c r="G5300" t="s">
        <v>12000</v>
      </c>
      <c r="H5300">
        <v>123</v>
      </c>
      <c r="I5300" t="s">
        <v>15</v>
      </c>
      <c r="J5300" t="s">
        <v>17588</v>
      </c>
      <c r="K5300">
        <v>15</v>
      </c>
      <c r="L5300" t="str">
        <f>CONCATENATE("images/prod/",B5300,".jpg")</f>
        <v>images/prod/204-104LF800-1.jpg</v>
      </c>
    </row>
    <row r="5301" spans="1:12" x14ac:dyDescent="0.25">
      <c r="A5301">
        <v>5300</v>
      </c>
      <c r="B5301" t="s">
        <v>17874</v>
      </c>
      <c r="C5301" t="s">
        <v>17875</v>
      </c>
      <c r="D5301" t="s">
        <v>17875</v>
      </c>
      <c r="E5301" t="s">
        <v>17876</v>
      </c>
      <c r="F5301" t="s">
        <v>17876</v>
      </c>
      <c r="G5301" t="s">
        <v>12000</v>
      </c>
      <c r="H5301">
        <v>123</v>
      </c>
      <c r="I5301" t="s">
        <v>15</v>
      </c>
      <c r="J5301" t="s">
        <v>17588</v>
      </c>
      <c r="K5301">
        <v>15</v>
      </c>
      <c r="L5301" t="str">
        <f>CONCATENATE("images/prod/",B5301,".jpg")</f>
        <v>images/prod/204-104LF800-2.jpg</v>
      </c>
    </row>
    <row r="5302" spans="1:12" x14ac:dyDescent="0.25">
      <c r="A5302">
        <v>5301</v>
      </c>
      <c r="B5302" t="s">
        <v>17877</v>
      </c>
      <c r="C5302" t="s">
        <v>17878</v>
      </c>
      <c r="D5302" t="s">
        <v>17878</v>
      </c>
      <c r="E5302" t="s">
        <v>17879</v>
      </c>
      <c r="F5302" t="s">
        <v>17879</v>
      </c>
      <c r="G5302" t="s">
        <v>12000</v>
      </c>
      <c r="H5302">
        <v>123</v>
      </c>
      <c r="I5302" t="s">
        <v>15</v>
      </c>
      <c r="J5302" t="s">
        <v>17588</v>
      </c>
      <c r="K5302">
        <v>15</v>
      </c>
      <c r="L5302" t="str">
        <f>CONCATENATE("images/prod/",B5302,".jpg")</f>
        <v>images/prod/204-104LF800-3.jpg</v>
      </c>
    </row>
    <row r="5303" spans="1:12" x14ac:dyDescent="0.25">
      <c r="A5303">
        <v>5302</v>
      </c>
      <c r="B5303" t="s">
        <v>17880</v>
      </c>
      <c r="C5303" t="s">
        <v>17881</v>
      </c>
      <c r="D5303" t="s">
        <v>17881</v>
      </c>
      <c r="E5303" t="s">
        <v>17882</v>
      </c>
      <c r="F5303" t="s">
        <v>17882</v>
      </c>
      <c r="G5303" t="s">
        <v>12000</v>
      </c>
      <c r="H5303">
        <v>123</v>
      </c>
      <c r="I5303" t="s">
        <v>15</v>
      </c>
      <c r="J5303" t="s">
        <v>17588</v>
      </c>
      <c r="K5303">
        <v>15</v>
      </c>
      <c r="L5303" t="str">
        <f>CONCATENATE("images/prod/",B5303,".jpg")</f>
        <v>images/prod/204-104LF800-4.jpg</v>
      </c>
    </row>
    <row r="5304" spans="1:12" x14ac:dyDescent="0.25">
      <c r="A5304">
        <v>5303</v>
      </c>
      <c r="B5304" t="s">
        <v>17883</v>
      </c>
      <c r="C5304" t="s">
        <v>17884</v>
      </c>
      <c r="D5304" t="s">
        <v>17884</v>
      </c>
      <c r="E5304" t="s">
        <v>17885</v>
      </c>
      <c r="F5304" t="s">
        <v>17885</v>
      </c>
      <c r="G5304" t="s">
        <v>12000</v>
      </c>
      <c r="H5304">
        <v>123</v>
      </c>
      <c r="I5304" t="s">
        <v>15</v>
      </c>
      <c r="J5304" t="s">
        <v>17588</v>
      </c>
      <c r="K5304">
        <v>15</v>
      </c>
      <c r="L5304" t="str">
        <f>CONCATENATE("images/prod/",B5304,".jpg")</f>
        <v>images/prod/204-104LF800-5.jpg</v>
      </c>
    </row>
    <row r="5305" spans="1:12" x14ac:dyDescent="0.25">
      <c r="A5305">
        <v>5304</v>
      </c>
      <c r="B5305" t="s">
        <v>17886</v>
      </c>
      <c r="C5305" t="s">
        <v>17887</v>
      </c>
      <c r="D5305" t="s">
        <v>17887</v>
      </c>
      <c r="E5305" t="s">
        <v>17888</v>
      </c>
      <c r="F5305" t="s">
        <v>17888</v>
      </c>
      <c r="G5305" t="s">
        <v>12000</v>
      </c>
      <c r="H5305">
        <v>123</v>
      </c>
      <c r="I5305" t="s">
        <v>15</v>
      </c>
      <c r="J5305" t="s">
        <v>17588</v>
      </c>
      <c r="K5305">
        <v>15</v>
      </c>
      <c r="L5305" t="str">
        <f>CONCATENATE("images/prod/",B5305,".jpg")</f>
        <v>images/prod/204-104LF800-6.jpg</v>
      </c>
    </row>
    <row r="5306" spans="1:12" x14ac:dyDescent="0.25">
      <c r="A5306">
        <v>5305</v>
      </c>
      <c r="B5306" t="s">
        <v>17889</v>
      </c>
      <c r="C5306" t="s">
        <v>17890</v>
      </c>
      <c r="D5306" t="s">
        <v>17890</v>
      </c>
      <c r="E5306" t="s">
        <v>1320</v>
      </c>
      <c r="F5306" t="s">
        <v>1320</v>
      </c>
      <c r="G5306" t="s">
        <v>143</v>
      </c>
      <c r="H5306">
        <v>185</v>
      </c>
      <c r="I5306" t="s">
        <v>15</v>
      </c>
      <c r="J5306" t="s">
        <v>17588</v>
      </c>
      <c r="K5306">
        <v>15</v>
      </c>
      <c r="L5306" t="str">
        <f>CONCATENATE("images/prod/",B5306,".jpg")</f>
        <v>images/prod/204-104YS-15M.jpg</v>
      </c>
    </row>
    <row r="5307" spans="1:12" x14ac:dyDescent="0.25">
      <c r="A5307">
        <v>5306</v>
      </c>
      <c r="B5307" t="s">
        <v>17891</v>
      </c>
      <c r="C5307" t="s">
        <v>17892</v>
      </c>
      <c r="D5307" t="s">
        <v>17892</v>
      </c>
      <c r="E5307" t="s">
        <v>1320</v>
      </c>
      <c r="F5307" t="s">
        <v>1320</v>
      </c>
      <c r="G5307" t="s">
        <v>143</v>
      </c>
      <c r="H5307">
        <v>185</v>
      </c>
      <c r="I5307" t="s">
        <v>15</v>
      </c>
      <c r="J5307" t="s">
        <v>17588</v>
      </c>
      <c r="K5307">
        <v>15</v>
      </c>
      <c r="L5307" t="str">
        <f>CONCATENATE("images/prod/",B5307,".jpg")</f>
        <v>images/prod/204-104YS-20M.jpg</v>
      </c>
    </row>
    <row r="5308" spans="1:12" x14ac:dyDescent="0.25">
      <c r="A5308">
        <v>5307</v>
      </c>
      <c r="B5308" t="s">
        <v>17893</v>
      </c>
      <c r="C5308" t="s">
        <v>17894</v>
      </c>
      <c r="D5308" t="s">
        <v>17894</v>
      </c>
      <c r="E5308" t="s">
        <v>17895</v>
      </c>
      <c r="F5308" t="s">
        <v>17895</v>
      </c>
      <c r="G5308" t="s">
        <v>14080</v>
      </c>
      <c r="H5308">
        <v>123</v>
      </c>
      <c r="I5308" t="s">
        <v>15</v>
      </c>
      <c r="J5308" t="s">
        <v>17588</v>
      </c>
      <c r="K5308">
        <v>6</v>
      </c>
      <c r="L5308" t="str">
        <f>CONCATENATE("images/prod/",B5308,".jpg")</f>
        <v>images/prod/204-105DI-01.jpg</v>
      </c>
    </row>
    <row r="5309" spans="1:12" x14ac:dyDescent="0.25">
      <c r="A5309">
        <v>5308</v>
      </c>
      <c r="B5309" t="s">
        <v>17896</v>
      </c>
      <c r="C5309" t="s">
        <v>17897</v>
      </c>
      <c r="D5309" t="s">
        <v>17897</v>
      </c>
      <c r="E5309" t="s">
        <v>17898</v>
      </c>
      <c r="F5309" t="s">
        <v>17898</v>
      </c>
      <c r="G5309" t="s">
        <v>14080</v>
      </c>
      <c r="H5309">
        <v>123</v>
      </c>
      <c r="I5309" t="s">
        <v>15</v>
      </c>
      <c r="J5309" t="s">
        <v>17588</v>
      </c>
      <c r="K5309">
        <v>6</v>
      </c>
      <c r="L5309" t="str">
        <f>CONCATENATE("images/prod/",B5309,".jpg")</f>
        <v>images/prod/204-105DI-02.jpg</v>
      </c>
    </row>
    <row r="5310" spans="1:12" x14ac:dyDescent="0.25">
      <c r="A5310">
        <v>5309</v>
      </c>
      <c r="B5310" t="s">
        <v>17899</v>
      </c>
      <c r="C5310" t="s">
        <v>17900</v>
      </c>
      <c r="D5310" t="s">
        <v>17900</v>
      </c>
      <c r="E5310" t="s">
        <v>17901</v>
      </c>
      <c r="F5310" t="s">
        <v>17901</v>
      </c>
      <c r="G5310" t="s">
        <v>14080</v>
      </c>
      <c r="H5310">
        <v>123</v>
      </c>
      <c r="I5310" t="s">
        <v>15</v>
      </c>
      <c r="J5310" t="s">
        <v>17588</v>
      </c>
      <c r="K5310">
        <v>6</v>
      </c>
      <c r="L5310" t="str">
        <f>CONCATENATE("images/prod/",B5310,".jpg")</f>
        <v>images/prod/204-105IM-01.jpg</v>
      </c>
    </row>
    <row r="5311" spans="1:12" x14ac:dyDescent="0.25">
      <c r="A5311">
        <v>5310</v>
      </c>
      <c r="B5311" t="s">
        <v>17902</v>
      </c>
      <c r="C5311" t="s">
        <v>17903</v>
      </c>
      <c r="D5311" t="s">
        <v>17903</v>
      </c>
      <c r="E5311" t="s">
        <v>17904</v>
      </c>
      <c r="F5311" t="s">
        <v>17904</v>
      </c>
      <c r="G5311" t="s">
        <v>14080</v>
      </c>
      <c r="H5311">
        <v>123</v>
      </c>
      <c r="I5311" t="s">
        <v>15</v>
      </c>
      <c r="J5311" t="s">
        <v>17588</v>
      </c>
      <c r="K5311">
        <v>6</v>
      </c>
      <c r="L5311" t="str">
        <f>CONCATENATE("images/prod/",B5311,".jpg")</f>
        <v>images/prod/204-105IM-02.jpg</v>
      </c>
    </row>
    <row r="5312" spans="1:12" x14ac:dyDescent="0.25">
      <c r="A5312">
        <v>5311</v>
      </c>
      <c r="B5312" t="s">
        <v>17905</v>
      </c>
      <c r="C5312" t="s">
        <v>17906</v>
      </c>
      <c r="D5312" t="s">
        <v>17906</v>
      </c>
      <c r="E5312" t="s">
        <v>17907</v>
      </c>
      <c r="F5312" t="s">
        <v>17907</v>
      </c>
      <c r="G5312" t="s">
        <v>14080</v>
      </c>
      <c r="H5312">
        <v>123</v>
      </c>
      <c r="I5312" t="s">
        <v>15</v>
      </c>
      <c r="J5312" t="s">
        <v>17588</v>
      </c>
      <c r="K5312">
        <v>6</v>
      </c>
      <c r="L5312" t="str">
        <f>CONCATENATE("images/prod/",B5312,".jpg")</f>
        <v>images/prod/204-105IM-03.jpg</v>
      </c>
    </row>
    <row r="5313" spans="1:12" x14ac:dyDescent="0.25">
      <c r="A5313">
        <v>5312</v>
      </c>
      <c r="B5313" t="s">
        <v>17908</v>
      </c>
      <c r="C5313" t="s">
        <v>17909</v>
      </c>
      <c r="D5313" t="s">
        <v>17909</v>
      </c>
      <c r="E5313" t="s">
        <v>17910</v>
      </c>
      <c r="F5313" t="s">
        <v>17910</v>
      </c>
      <c r="G5313" t="s">
        <v>14080</v>
      </c>
      <c r="H5313">
        <v>123</v>
      </c>
      <c r="I5313" t="s">
        <v>15</v>
      </c>
      <c r="J5313" t="s">
        <v>17588</v>
      </c>
      <c r="K5313">
        <v>6</v>
      </c>
      <c r="L5313" t="str">
        <f>CONCATENATE("images/prod/",B5313,".jpg")</f>
        <v>images/prod/204-105IM-04.jpg</v>
      </c>
    </row>
    <row r="5314" spans="1:12" x14ac:dyDescent="0.25">
      <c r="A5314">
        <v>5313</v>
      </c>
      <c r="B5314" t="s">
        <v>17911</v>
      </c>
      <c r="C5314" t="s">
        <v>17912</v>
      </c>
      <c r="D5314" t="s">
        <v>17912</v>
      </c>
      <c r="E5314" t="s">
        <v>17913</v>
      </c>
      <c r="F5314" t="s">
        <v>17913</v>
      </c>
      <c r="G5314" t="s">
        <v>14080</v>
      </c>
      <c r="H5314">
        <v>123</v>
      </c>
      <c r="I5314" t="s">
        <v>15</v>
      </c>
      <c r="J5314" t="s">
        <v>17588</v>
      </c>
      <c r="K5314">
        <v>6</v>
      </c>
      <c r="L5314" t="str">
        <f>CONCATENATE("images/prod/",B5314,".jpg")</f>
        <v>images/prod/204-105IM-05.jpg</v>
      </c>
    </row>
    <row r="5315" spans="1:12" x14ac:dyDescent="0.25">
      <c r="A5315">
        <v>5314</v>
      </c>
      <c r="B5315" t="s">
        <v>17914</v>
      </c>
      <c r="C5315" t="s">
        <v>17915</v>
      </c>
      <c r="D5315" t="s">
        <v>17915</v>
      </c>
      <c r="E5315" t="s">
        <v>17916</v>
      </c>
      <c r="F5315" t="s">
        <v>17916</v>
      </c>
      <c r="G5315" t="s">
        <v>13377</v>
      </c>
      <c r="H5315">
        <v>123</v>
      </c>
      <c r="I5315" t="s">
        <v>15</v>
      </c>
      <c r="J5315" t="s">
        <v>17588</v>
      </c>
      <c r="K5315">
        <v>6</v>
      </c>
      <c r="L5315" t="str">
        <f>CONCATENATE("images/prod/",B5315,".jpg")</f>
        <v>images/prod/204-106DG-02.jpg</v>
      </c>
    </row>
    <row r="5316" spans="1:12" x14ac:dyDescent="0.25">
      <c r="A5316">
        <v>5315</v>
      </c>
      <c r="B5316" t="s">
        <v>17917</v>
      </c>
      <c r="C5316" t="s">
        <v>17918</v>
      </c>
      <c r="D5316" t="s">
        <v>17918</v>
      </c>
      <c r="E5316" t="s">
        <v>17919</v>
      </c>
      <c r="F5316" t="s">
        <v>17919</v>
      </c>
      <c r="G5316" t="s">
        <v>13377</v>
      </c>
      <c r="H5316">
        <v>123</v>
      </c>
      <c r="I5316" t="s">
        <v>15</v>
      </c>
      <c r="J5316" t="s">
        <v>17588</v>
      </c>
      <c r="K5316">
        <v>6</v>
      </c>
      <c r="L5316" t="str">
        <f>CONCATENATE("images/prod/",B5316,".jpg")</f>
        <v>images/prod/204-106DG-03.jpg</v>
      </c>
    </row>
    <row r="5317" spans="1:12" x14ac:dyDescent="0.25">
      <c r="A5317">
        <v>5316</v>
      </c>
      <c r="B5317" t="s">
        <v>17920</v>
      </c>
      <c r="C5317" t="s">
        <v>17921</v>
      </c>
      <c r="D5317" t="s">
        <v>17921</v>
      </c>
      <c r="E5317" t="s">
        <v>17922</v>
      </c>
      <c r="F5317" t="s">
        <v>17922</v>
      </c>
      <c r="G5317" t="s">
        <v>13377</v>
      </c>
      <c r="H5317">
        <v>123</v>
      </c>
      <c r="I5317" t="s">
        <v>15</v>
      </c>
      <c r="J5317" t="s">
        <v>17588</v>
      </c>
      <c r="K5317">
        <v>6</v>
      </c>
      <c r="L5317" t="str">
        <f>CONCATENATE("images/prod/",B5317,".jpg")</f>
        <v>images/prod/204-106DG-06.jpg</v>
      </c>
    </row>
    <row r="5318" spans="1:12" x14ac:dyDescent="0.25">
      <c r="A5318">
        <v>5317</v>
      </c>
      <c r="B5318" t="s">
        <v>17923</v>
      </c>
      <c r="C5318" t="s">
        <v>17924</v>
      </c>
      <c r="D5318" t="s">
        <v>17924</v>
      </c>
      <c r="E5318" t="s">
        <v>17925</v>
      </c>
      <c r="F5318" t="s">
        <v>17925</v>
      </c>
      <c r="G5318" t="s">
        <v>13377</v>
      </c>
      <c r="H5318">
        <v>123</v>
      </c>
      <c r="I5318" t="s">
        <v>15</v>
      </c>
      <c r="J5318" t="s">
        <v>17588</v>
      </c>
      <c r="K5318">
        <v>6</v>
      </c>
      <c r="L5318" t="str">
        <f>CONCATENATE("images/prod/",B5318,".jpg")</f>
        <v>images/prod/204-107AA-01.jpg</v>
      </c>
    </row>
    <row r="5319" spans="1:12" x14ac:dyDescent="0.25">
      <c r="A5319">
        <v>5318</v>
      </c>
      <c r="B5319" t="s">
        <v>17926</v>
      </c>
      <c r="C5319" t="s">
        <v>17927</v>
      </c>
      <c r="D5319" t="s">
        <v>17927</v>
      </c>
      <c r="E5319" t="s">
        <v>17928</v>
      </c>
      <c r="F5319" t="s">
        <v>17928</v>
      </c>
      <c r="G5319" t="s">
        <v>13377</v>
      </c>
      <c r="H5319">
        <v>123</v>
      </c>
      <c r="I5319" t="s">
        <v>15</v>
      </c>
      <c r="J5319" t="s">
        <v>17588</v>
      </c>
      <c r="K5319">
        <v>6</v>
      </c>
      <c r="L5319" t="str">
        <f>CONCATENATE("images/prod/",B5319,".jpg")</f>
        <v>images/prod/204-107AA-02.jpg</v>
      </c>
    </row>
    <row r="5320" spans="1:12" x14ac:dyDescent="0.25">
      <c r="A5320">
        <v>5319</v>
      </c>
      <c r="B5320" t="s">
        <v>17929</v>
      </c>
      <c r="C5320" t="s">
        <v>17930</v>
      </c>
      <c r="D5320" t="s">
        <v>17930</v>
      </c>
      <c r="E5320" t="s">
        <v>17931</v>
      </c>
      <c r="F5320" t="s">
        <v>17931</v>
      </c>
      <c r="G5320" t="s">
        <v>13377</v>
      </c>
      <c r="H5320">
        <v>123</v>
      </c>
      <c r="I5320" t="s">
        <v>15</v>
      </c>
      <c r="J5320" t="s">
        <v>17588</v>
      </c>
      <c r="K5320">
        <v>6</v>
      </c>
      <c r="L5320" t="str">
        <f>CONCATENATE("images/prod/",B5320,".jpg")</f>
        <v>images/prod/204-107AA-03.jpg</v>
      </c>
    </row>
    <row r="5321" spans="1:12" x14ac:dyDescent="0.25">
      <c r="A5321">
        <v>5320</v>
      </c>
      <c r="B5321" t="s">
        <v>17932</v>
      </c>
      <c r="C5321" t="s">
        <v>17933</v>
      </c>
      <c r="D5321" t="s">
        <v>17933</v>
      </c>
      <c r="E5321" t="s">
        <v>17934</v>
      </c>
      <c r="F5321" t="s">
        <v>17934</v>
      </c>
      <c r="G5321" t="s">
        <v>13377</v>
      </c>
      <c r="H5321">
        <v>123</v>
      </c>
      <c r="I5321" t="s">
        <v>15</v>
      </c>
      <c r="J5321" t="s">
        <v>17588</v>
      </c>
      <c r="K5321">
        <v>6</v>
      </c>
      <c r="L5321" t="str">
        <f>CONCATENATE("images/prod/",B5321,".jpg")</f>
        <v>images/prod/204-107AA-04.jpg</v>
      </c>
    </row>
    <row r="5322" spans="1:12" x14ac:dyDescent="0.25">
      <c r="A5322">
        <v>5321</v>
      </c>
      <c r="B5322" t="s">
        <v>17935</v>
      </c>
      <c r="C5322" t="s">
        <v>17936</v>
      </c>
      <c r="D5322" t="s">
        <v>17936</v>
      </c>
      <c r="E5322" t="s">
        <v>17937</v>
      </c>
      <c r="F5322" t="s">
        <v>17937</v>
      </c>
      <c r="G5322" t="s">
        <v>13377</v>
      </c>
      <c r="H5322">
        <v>123</v>
      </c>
      <c r="I5322" t="s">
        <v>15</v>
      </c>
      <c r="J5322" t="s">
        <v>17588</v>
      </c>
      <c r="K5322">
        <v>6</v>
      </c>
      <c r="L5322" t="str">
        <f>CONCATENATE("images/prod/",B5322,".jpg")</f>
        <v>images/prod/204-107AA-05.jpg</v>
      </c>
    </row>
    <row r="5323" spans="1:12" x14ac:dyDescent="0.25">
      <c r="A5323">
        <v>5322</v>
      </c>
      <c r="B5323" t="s">
        <v>17938</v>
      </c>
      <c r="C5323" t="s">
        <v>17939</v>
      </c>
      <c r="D5323" t="s">
        <v>17939</v>
      </c>
      <c r="E5323" t="s">
        <v>17940</v>
      </c>
      <c r="F5323" t="s">
        <v>17940</v>
      </c>
      <c r="G5323" t="s">
        <v>13377</v>
      </c>
      <c r="H5323">
        <v>123</v>
      </c>
      <c r="I5323" t="s">
        <v>15</v>
      </c>
      <c r="J5323" t="s">
        <v>17588</v>
      </c>
      <c r="K5323">
        <v>6</v>
      </c>
      <c r="L5323" t="str">
        <f>CONCATENATE("images/prod/",B5323,".jpg")</f>
        <v>images/prod/204-107AA-06.jpg</v>
      </c>
    </row>
    <row r="5324" spans="1:12" x14ac:dyDescent="0.25">
      <c r="A5324">
        <v>5323</v>
      </c>
      <c r="B5324" t="s">
        <v>17941</v>
      </c>
      <c r="C5324" t="s">
        <v>17942</v>
      </c>
      <c r="D5324" t="s">
        <v>17942</v>
      </c>
      <c r="E5324" t="s">
        <v>17943</v>
      </c>
      <c r="F5324" t="s">
        <v>17943</v>
      </c>
      <c r="G5324" t="s">
        <v>13377</v>
      </c>
      <c r="H5324">
        <v>123</v>
      </c>
      <c r="I5324" t="s">
        <v>15</v>
      </c>
      <c r="J5324" t="s">
        <v>17588</v>
      </c>
      <c r="K5324">
        <v>6</v>
      </c>
      <c r="L5324" t="str">
        <f>CONCATENATE("images/prod/",B5324,".jpg")</f>
        <v>images/prod/204-107AB-01.jpg</v>
      </c>
    </row>
    <row r="5325" spans="1:12" x14ac:dyDescent="0.25">
      <c r="A5325">
        <v>5324</v>
      </c>
      <c r="B5325" t="s">
        <v>17944</v>
      </c>
      <c r="C5325" t="s">
        <v>17945</v>
      </c>
      <c r="D5325" t="s">
        <v>17945</v>
      </c>
      <c r="E5325" t="s">
        <v>17946</v>
      </c>
      <c r="F5325" t="s">
        <v>17946</v>
      </c>
      <c r="G5325" t="s">
        <v>13377</v>
      </c>
      <c r="H5325">
        <v>123</v>
      </c>
      <c r="I5325" t="s">
        <v>15</v>
      </c>
      <c r="J5325" t="s">
        <v>17588</v>
      </c>
      <c r="K5325">
        <v>6</v>
      </c>
      <c r="L5325" t="str">
        <f>CONCATENATE("images/prod/",B5325,".jpg")</f>
        <v>images/prod/204-107BB-02.jpg</v>
      </c>
    </row>
    <row r="5326" spans="1:12" x14ac:dyDescent="0.25">
      <c r="A5326">
        <v>5325</v>
      </c>
      <c r="B5326" t="s">
        <v>17947</v>
      </c>
      <c r="C5326" t="s">
        <v>17948</v>
      </c>
      <c r="D5326" t="s">
        <v>17948</v>
      </c>
      <c r="E5326" t="s">
        <v>17949</v>
      </c>
      <c r="F5326" t="s">
        <v>17949</v>
      </c>
      <c r="G5326" t="s">
        <v>13377</v>
      </c>
      <c r="H5326">
        <v>123</v>
      </c>
      <c r="I5326" t="s">
        <v>15</v>
      </c>
      <c r="J5326" t="s">
        <v>17588</v>
      </c>
      <c r="K5326">
        <v>6</v>
      </c>
      <c r="L5326" t="str">
        <f>CONCATENATE("images/prod/",B5326,".jpg")</f>
        <v>images/prod/204-107BB-03.jpg</v>
      </c>
    </row>
    <row r="5327" spans="1:12" x14ac:dyDescent="0.25">
      <c r="A5327">
        <v>5326</v>
      </c>
      <c r="B5327" t="s">
        <v>17950</v>
      </c>
      <c r="C5327" t="s">
        <v>17951</v>
      </c>
      <c r="D5327" t="s">
        <v>17951</v>
      </c>
      <c r="E5327" t="s">
        <v>17952</v>
      </c>
      <c r="F5327" t="s">
        <v>17952</v>
      </c>
      <c r="G5327" t="s">
        <v>13377</v>
      </c>
      <c r="H5327">
        <v>123</v>
      </c>
      <c r="I5327" t="s">
        <v>15</v>
      </c>
      <c r="J5327" t="s">
        <v>17588</v>
      </c>
      <c r="K5327">
        <v>6</v>
      </c>
      <c r="L5327" t="str">
        <f>CONCATENATE("images/prod/",B5327,".jpg")</f>
        <v>images/prod/204-107BB-04.jpg</v>
      </c>
    </row>
    <row r="5328" spans="1:12" x14ac:dyDescent="0.25">
      <c r="A5328">
        <v>5327</v>
      </c>
      <c r="B5328" t="s">
        <v>17953</v>
      </c>
      <c r="C5328" t="s">
        <v>17954</v>
      </c>
      <c r="D5328" t="s">
        <v>17954</v>
      </c>
      <c r="E5328" t="s">
        <v>17955</v>
      </c>
      <c r="F5328" t="s">
        <v>17955</v>
      </c>
      <c r="G5328" t="s">
        <v>13377</v>
      </c>
      <c r="H5328">
        <v>123</v>
      </c>
      <c r="I5328" t="s">
        <v>15</v>
      </c>
      <c r="J5328" t="s">
        <v>17588</v>
      </c>
      <c r="K5328">
        <v>6</v>
      </c>
      <c r="L5328" t="str">
        <f>CONCATENATE("images/prod/",B5328,".jpg")</f>
        <v>images/prod/204-107BB-05.jpg</v>
      </c>
    </row>
    <row r="5329" spans="1:12" x14ac:dyDescent="0.25">
      <c r="A5329">
        <v>5328</v>
      </c>
      <c r="B5329" t="s">
        <v>17956</v>
      </c>
      <c r="C5329" t="s">
        <v>17957</v>
      </c>
      <c r="D5329" t="s">
        <v>17957</v>
      </c>
      <c r="E5329" t="s">
        <v>17958</v>
      </c>
      <c r="F5329" t="s">
        <v>17958</v>
      </c>
      <c r="G5329" t="s">
        <v>13377</v>
      </c>
      <c r="H5329">
        <v>123</v>
      </c>
      <c r="I5329" t="s">
        <v>15</v>
      </c>
      <c r="J5329" t="s">
        <v>17588</v>
      </c>
      <c r="K5329">
        <v>6</v>
      </c>
      <c r="L5329" t="str">
        <f>CONCATENATE("images/prod/",B5329,".jpg")</f>
        <v>images/prod/204-107CC-01.jpg</v>
      </c>
    </row>
    <row r="5330" spans="1:12" x14ac:dyDescent="0.25">
      <c r="A5330">
        <v>5329</v>
      </c>
      <c r="B5330" t="s">
        <v>17959</v>
      </c>
      <c r="C5330" t="s">
        <v>17960</v>
      </c>
      <c r="D5330" t="s">
        <v>17960</v>
      </c>
      <c r="E5330" t="s">
        <v>17961</v>
      </c>
      <c r="F5330" t="s">
        <v>17961</v>
      </c>
      <c r="G5330" t="s">
        <v>13377</v>
      </c>
      <c r="H5330">
        <v>123</v>
      </c>
      <c r="I5330" t="s">
        <v>15</v>
      </c>
      <c r="J5330" t="s">
        <v>17588</v>
      </c>
      <c r="K5330">
        <v>6</v>
      </c>
      <c r="L5330" t="str">
        <f>CONCATENATE("images/prod/",B5330,".jpg")</f>
        <v>images/prod/204-107CC-02.jpg</v>
      </c>
    </row>
    <row r="5331" spans="1:12" x14ac:dyDescent="0.25">
      <c r="A5331">
        <v>5330</v>
      </c>
      <c r="B5331" t="s">
        <v>17962</v>
      </c>
      <c r="C5331" t="s">
        <v>17963</v>
      </c>
      <c r="D5331" t="s">
        <v>17963</v>
      </c>
      <c r="E5331" t="s">
        <v>17964</v>
      </c>
      <c r="F5331" t="s">
        <v>17964</v>
      </c>
      <c r="G5331" t="s">
        <v>13377</v>
      </c>
      <c r="H5331">
        <v>123</v>
      </c>
      <c r="I5331" t="s">
        <v>15</v>
      </c>
      <c r="J5331" t="s">
        <v>17588</v>
      </c>
      <c r="K5331">
        <v>6</v>
      </c>
      <c r="L5331" t="str">
        <f>CONCATENATE("images/prod/",B5331,".jpg")</f>
        <v>images/prod/204-107DD-00.jpg</v>
      </c>
    </row>
    <row r="5332" spans="1:12" x14ac:dyDescent="0.25">
      <c r="A5332">
        <v>5331</v>
      </c>
      <c r="B5332" t="s">
        <v>17965</v>
      </c>
      <c r="C5332" t="s">
        <v>17966</v>
      </c>
      <c r="D5332" t="s">
        <v>17966</v>
      </c>
      <c r="E5332" t="s">
        <v>17967</v>
      </c>
      <c r="F5332" t="s">
        <v>17967</v>
      </c>
      <c r="G5332" t="s">
        <v>13377</v>
      </c>
      <c r="H5332">
        <v>123</v>
      </c>
      <c r="I5332" t="s">
        <v>15</v>
      </c>
      <c r="J5332" t="s">
        <v>17588</v>
      </c>
      <c r="K5332">
        <v>6</v>
      </c>
      <c r="L5332" t="str">
        <f>CONCATENATE("images/prod/",B5332,".jpg")</f>
        <v>images/prod/204-107DD-01.jpg</v>
      </c>
    </row>
    <row r="5333" spans="1:12" x14ac:dyDescent="0.25">
      <c r="A5333">
        <v>5332</v>
      </c>
      <c r="B5333" t="s">
        <v>17968</v>
      </c>
      <c r="C5333" t="s">
        <v>17969</v>
      </c>
      <c r="D5333" t="s">
        <v>17969</v>
      </c>
      <c r="E5333" t="s">
        <v>17970</v>
      </c>
      <c r="F5333" t="s">
        <v>17970</v>
      </c>
      <c r="G5333" t="s">
        <v>13377</v>
      </c>
      <c r="H5333">
        <v>123</v>
      </c>
      <c r="I5333" t="s">
        <v>15</v>
      </c>
      <c r="J5333" t="s">
        <v>17588</v>
      </c>
      <c r="K5333">
        <v>6</v>
      </c>
      <c r="L5333" t="str">
        <f>CONCATENATE("images/prod/",B5333,".jpg")</f>
        <v>images/prod/204-107DD-02.jpg</v>
      </c>
    </row>
    <row r="5334" spans="1:12" x14ac:dyDescent="0.25">
      <c r="A5334">
        <v>5333</v>
      </c>
      <c r="B5334" t="s">
        <v>17971</v>
      </c>
      <c r="C5334" t="s">
        <v>17972</v>
      </c>
      <c r="D5334" t="s">
        <v>17972</v>
      </c>
      <c r="E5334" t="s">
        <v>17973</v>
      </c>
      <c r="F5334" t="s">
        <v>17973</v>
      </c>
      <c r="G5334" t="s">
        <v>143</v>
      </c>
      <c r="H5334">
        <v>157</v>
      </c>
      <c r="I5334" t="s">
        <v>15</v>
      </c>
      <c r="J5334" t="s">
        <v>17974</v>
      </c>
      <c r="K5334">
        <v>20</v>
      </c>
      <c r="L5334" t="str">
        <f>CONCATENATE("images/prod/",B5334,".jpg")</f>
        <v>images/prod/205-100-5836.jpg</v>
      </c>
    </row>
    <row r="5335" spans="1:12" x14ac:dyDescent="0.25">
      <c r="A5335">
        <v>5334</v>
      </c>
      <c r="B5335" t="s">
        <v>17975</v>
      </c>
      <c r="C5335" t="s">
        <v>17976</v>
      </c>
      <c r="D5335" t="s">
        <v>17976</v>
      </c>
      <c r="E5335" t="s">
        <v>17977</v>
      </c>
      <c r="F5335" t="s">
        <v>17977</v>
      </c>
      <c r="G5335" t="s">
        <v>143</v>
      </c>
      <c r="H5335">
        <v>157</v>
      </c>
      <c r="I5335" t="s">
        <v>15</v>
      </c>
      <c r="J5335" t="s">
        <v>17974</v>
      </c>
      <c r="K5335">
        <v>20</v>
      </c>
      <c r="L5335" t="str">
        <f>CONCATENATE("images/prod/",B5335,".jpg")</f>
        <v>images/prod/205-100-8518.jpg</v>
      </c>
    </row>
    <row r="5336" spans="1:12" x14ac:dyDescent="0.25">
      <c r="A5336">
        <v>5335</v>
      </c>
      <c r="B5336" t="s">
        <v>17978</v>
      </c>
      <c r="C5336" t="s">
        <v>17979</v>
      </c>
      <c r="D5336" t="s">
        <v>17979</v>
      </c>
      <c r="E5336" t="s">
        <v>17980</v>
      </c>
      <c r="F5336" t="s">
        <v>17981</v>
      </c>
      <c r="G5336" t="s">
        <v>17982</v>
      </c>
      <c r="H5336">
        <v>157</v>
      </c>
      <c r="I5336" t="s">
        <v>15</v>
      </c>
      <c r="J5336" t="s">
        <v>17974</v>
      </c>
      <c r="K5336">
        <v>20</v>
      </c>
      <c r="L5336" t="str">
        <f>CONCATENATE("images/prod/",B5336,".jpg")</f>
        <v>images/prod/205-101-151006.jpg</v>
      </c>
    </row>
    <row r="5337" spans="1:12" x14ac:dyDescent="0.25">
      <c r="A5337">
        <v>5336</v>
      </c>
      <c r="B5337" t="s">
        <v>17983</v>
      </c>
      <c r="C5337" t="s">
        <v>17984</v>
      </c>
      <c r="D5337" t="s">
        <v>17984</v>
      </c>
      <c r="E5337" t="s">
        <v>1819</v>
      </c>
      <c r="F5337" t="s">
        <v>17985</v>
      </c>
      <c r="G5337" t="s">
        <v>17982</v>
      </c>
      <c r="H5337">
        <v>157</v>
      </c>
      <c r="I5337" t="s">
        <v>15</v>
      </c>
      <c r="J5337" t="s">
        <v>17974</v>
      </c>
      <c r="K5337">
        <v>20</v>
      </c>
      <c r="L5337" t="str">
        <f>CONCATENATE("images/prod/",B5337,".jpg")</f>
        <v>images/prod/205-101-151007.jpg</v>
      </c>
    </row>
    <row r="5338" spans="1:12" x14ac:dyDescent="0.25">
      <c r="A5338">
        <v>5337</v>
      </c>
      <c r="B5338" t="s">
        <v>17986</v>
      </c>
      <c r="C5338" t="s">
        <v>17987</v>
      </c>
      <c r="D5338" t="s">
        <v>17987</v>
      </c>
      <c r="E5338" t="s">
        <v>1823</v>
      </c>
      <c r="F5338" t="s">
        <v>17988</v>
      </c>
      <c r="G5338" t="s">
        <v>17982</v>
      </c>
      <c r="H5338">
        <v>157</v>
      </c>
      <c r="I5338" t="s">
        <v>15</v>
      </c>
      <c r="J5338" t="s">
        <v>17974</v>
      </c>
      <c r="K5338">
        <v>20</v>
      </c>
      <c r="L5338" t="str">
        <f>CONCATENATE("images/prod/",B5338,".jpg")</f>
        <v>images/prod/205-101-151008.jpg</v>
      </c>
    </row>
    <row r="5339" spans="1:12" x14ac:dyDescent="0.25">
      <c r="A5339">
        <v>5338</v>
      </c>
      <c r="B5339" t="s">
        <v>17989</v>
      </c>
      <c r="C5339" t="s">
        <v>17990</v>
      </c>
      <c r="D5339" t="s">
        <v>17990</v>
      </c>
      <c r="E5339" t="s">
        <v>17991</v>
      </c>
      <c r="F5339" t="s">
        <v>17991</v>
      </c>
      <c r="G5339" t="s">
        <v>17992</v>
      </c>
      <c r="H5339">
        <v>157</v>
      </c>
      <c r="I5339" t="s">
        <v>15</v>
      </c>
      <c r="J5339" t="s">
        <v>17974</v>
      </c>
      <c r="K5339">
        <v>20</v>
      </c>
      <c r="L5339" t="str">
        <f>CONCATENATE("images/prod/",B5339,".jpg")</f>
        <v>images/prod/205-101-POL1.jpg</v>
      </c>
    </row>
    <row r="5340" spans="1:12" x14ac:dyDescent="0.25">
      <c r="A5340">
        <v>5339</v>
      </c>
      <c r="B5340" t="s">
        <v>17993</v>
      </c>
      <c r="C5340" t="s">
        <v>17994</v>
      </c>
      <c r="D5340" t="s">
        <v>17994</v>
      </c>
      <c r="E5340" t="s">
        <v>17995</v>
      </c>
      <c r="F5340" t="s">
        <v>17995</v>
      </c>
      <c r="G5340" t="s">
        <v>17992</v>
      </c>
      <c r="H5340">
        <v>157</v>
      </c>
      <c r="I5340" t="s">
        <v>15</v>
      </c>
      <c r="J5340" t="s">
        <v>17974</v>
      </c>
      <c r="K5340">
        <v>20</v>
      </c>
      <c r="L5340" t="str">
        <f>CONCATENATE("images/prod/",B5340,".jpg")</f>
        <v>images/prod/205-101-POL2.jpg</v>
      </c>
    </row>
    <row r="5341" spans="1:12" x14ac:dyDescent="0.25">
      <c r="A5341">
        <v>5340</v>
      </c>
      <c r="B5341" t="s">
        <v>17996</v>
      </c>
      <c r="C5341" t="s">
        <v>17997</v>
      </c>
      <c r="D5341" t="s">
        <v>17997</v>
      </c>
      <c r="E5341" t="s">
        <v>17998</v>
      </c>
      <c r="F5341" t="s">
        <v>17998</v>
      </c>
      <c r="G5341" t="s">
        <v>17992</v>
      </c>
      <c r="H5341">
        <v>157</v>
      </c>
      <c r="I5341" t="s">
        <v>15</v>
      </c>
      <c r="J5341" t="s">
        <v>17974</v>
      </c>
      <c r="K5341">
        <v>20</v>
      </c>
      <c r="L5341" t="str">
        <f>CONCATENATE("images/prod/",B5341,".jpg")</f>
        <v>images/prod/205-101-POL3.jpg</v>
      </c>
    </row>
    <row r="5342" spans="1:12" x14ac:dyDescent="0.25">
      <c r="A5342">
        <v>5341</v>
      </c>
      <c r="B5342" t="s">
        <v>17999</v>
      </c>
      <c r="C5342" t="s">
        <v>18000</v>
      </c>
      <c r="D5342" t="s">
        <v>18000</v>
      </c>
      <c r="E5342" t="s">
        <v>18001</v>
      </c>
      <c r="F5342" t="s">
        <v>18001</v>
      </c>
      <c r="G5342" t="s">
        <v>17992</v>
      </c>
      <c r="H5342">
        <v>157</v>
      </c>
      <c r="I5342" t="s">
        <v>15</v>
      </c>
      <c r="J5342" t="s">
        <v>17974</v>
      </c>
      <c r="K5342">
        <v>20</v>
      </c>
      <c r="L5342" t="str">
        <f>CONCATENATE("images/prod/",B5342,".jpg")</f>
        <v>images/prod/205-101-POL4.jpg</v>
      </c>
    </row>
    <row r="5343" spans="1:12" x14ac:dyDescent="0.25">
      <c r="A5343">
        <v>5342</v>
      </c>
      <c r="B5343" t="s">
        <v>18002</v>
      </c>
      <c r="C5343" t="s">
        <v>18003</v>
      </c>
      <c r="D5343" t="s">
        <v>18003</v>
      </c>
      <c r="E5343" t="s">
        <v>18004</v>
      </c>
      <c r="F5343" t="s">
        <v>18004</v>
      </c>
      <c r="G5343" t="s">
        <v>143</v>
      </c>
      <c r="H5343">
        <v>157</v>
      </c>
      <c r="I5343" t="s">
        <v>15</v>
      </c>
      <c r="J5343" t="s">
        <v>17974</v>
      </c>
      <c r="K5343">
        <v>20</v>
      </c>
      <c r="L5343" t="str">
        <f>CONCATENATE("images/prod/",B5343,".jpg")</f>
        <v>images/prod/205-101-POLAC-2.jpg</v>
      </c>
    </row>
    <row r="5344" spans="1:12" x14ac:dyDescent="0.25">
      <c r="A5344">
        <v>5343</v>
      </c>
      <c r="B5344" t="s">
        <v>18005</v>
      </c>
      <c r="C5344" t="s">
        <v>18006</v>
      </c>
      <c r="D5344" t="s">
        <v>18006</v>
      </c>
      <c r="E5344" t="s">
        <v>18007</v>
      </c>
      <c r="F5344" t="s">
        <v>18007</v>
      </c>
      <c r="G5344" t="s">
        <v>17992</v>
      </c>
      <c r="H5344">
        <v>157</v>
      </c>
      <c r="I5344" t="s">
        <v>15</v>
      </c>
      <c r="J5344" t="s">
        <v>17974</v>
      </c>
      <c r="K5344">
        <v>20</v>
      </c>
      <c r="L5344" t="str">
        <f>CONCATENATE("images/prod/",B5344,".jpg")</f>
        <v>images/prod/205-101-POLAC1A.jpg</v>
      </c>
    </row>
    <row r="5345" spans="1:12" x14ac:dyDescent="0.25">
      <c r="A5345">
        <v>5344</v>
      </c>
      <c r="B5345" t="s">
        <v>18008</v>
      </c>
      <c r="C5345" t="s">
        <v>18009</v>
      </c>
      <c r="D5345" t="s">
        <v>18009</v>
      </c>
      <c r="E5345" t="s">
        <v>18010</v>
      </c>
      <c r="F5345" t="s">
        <v>18010</v>
      </c>
      <c r="G5345" t="s">
        <v>17992</v>
      </c>
      <c r="H5345">
        <v>157</v>
      </c>
      <c r="I5345" t="s">
        <v>15</v>
      </c>
      <c r="J5345" t="s">
        <v>17974</v>
      </c>
      <c r="K5345">
        <v>20</v>
      </c>
      <c r="L5345" t="str">
        <f>CONCATENATE("images/prod/",B5345,".jpg")</f>
        <v>images/prod/205-101-POLAC2A.jpg</v>
      </c>
    </row>
    <row r="5346" spans="1:12" x14ac:dyDescent="0.25">
      <c r="A5346">
        <v>5345</v>
      </c>
      <c r="B5346" t="s">
        <v>18011</v>
      </c>
      <c r="C5346" t="s">
        <v>18012</v>
      </c>
      <c r="D5346" t="s">
        <v>18012</v>
      </c>
      <c r="E5346" t="s">
        <v>18013</v>
      </c>
      <c r="F5346" t="s">
        <v>18013</v>
      </c>
      <c r="G5346" t="s">
        <v>17992</v>
      </c>
      <c r="H5346">
        <v>157</v>
      </c>
      <c r="I5346" t="s">
        <v>15</v>
      </c>
      <c r="J5346" t="s">
        <v>17974</v>
      </c>
      <c r="K5346">
        <v>20</v>
      </c>
      <c r="L5346" t="str">
        <f>CONCATENATE("images/prod/",B5346,".jpg")</f>
        <v>images/prod/205-101-POLAC3A.jpg</v>
      </c>
    </row>
    <row r="5347" spans="1:12" x14ac:dyDescent="0.25">
      <c r="A5347">
        <v>5346</v>
      </c>
      <c r="B5347" t="s">
        <v>18014</v>
      </c>
      <c r="C5347" t="s">
        <v>18015</v>
      </c>
      <c r="D5347" t="s">
        <v>18015</v>
      </c>
      <c r="E5347" t="s">
        <v>18016</v>
      </c>
      <c r="F5347" t="s">
        <v>18016</v>
      </c>
      <c r="G5347" t="s">
        <v>17992</v>
      </c>
      <c r="H5347">
        <v>157</v>
      </c>
      <c r="I5347" t="s">
        <v>15</v>
      </c>
      <c r="J5347" t="s">
        <v>17974</v>
      </c>
      <c r="K5347">
        <v>20</v>
      </c>
      <c r="L5347" t="str">
        <f>CONCATENATE("images/prod/",B5347,".jpg")</f>
        <v>images/prod/205-101-POLAC4A.jpg</v>
      </c>
    </row>
    <row r="5348" spans="1:12" x14ac:dyDescent="0.25">
      <c r="A5348">
        <v>5347</v>
      </c>
      <c r="B5348" t="s">
        <v>18017</v>
      </c>
      <c r="C5348" t="s">
        <v>18018</v>
      </c>
      <c r="D5348" t="s">
        <v>18018</v>
      </c>
      <c r="E5348" t="s">
        <v>18019</v>
      </c>
      <c r="F5348" t="s">
        <v>18019</v>
      </c>
      <c r="G5348" t="s">
        <v>17992</v>
      </c>
      <c r="H5348">
        <v>157</v>
      </c>
      <c r="I5348" t="s">
        <v>15</v>
      </c>
      <c r="J5348" t="s">
        <v>17974</v>
      </c>
      <c r="K5348">
        <v>20</v>
      </c>
      <c r="L5348" t="str">
        <f>CONCATENATE("images/prod/",B5348,".jpg")</f>
        <v>images/prod/205-101-POLAC5A.jpg</v>
      </c>
    </row>
    <row r="5349" spans="1:12" x14ac:dyDescent="0.25">
      <c r="A5349">
        <v>5348</v>
      </c>
      <c r="B5349" t="s">
        <v>18020</v>
      </c>
      <c r="C5349" t="s">
        <v>18021</v>
      </c>
      <c r="D5349" t="s">
        <v>18021</v>
      </c>
      <c r="E5349" t="s">
        <v>18022</v>
      </c>
      <c r="F5349" t="s">
        <v>18022</v>
      </c>
      <c r="G5349" t="s">
        <v>17992</v>
      </c>
      <c r="H5349">
        <v>157</v>
      </c>
      <c r="I5349" t="s">
        <v>15</v>
      </c>
      <c r="J5349" t="s">
        <v>17974</v>
      </c>
      <c r="K5349">
        <v>20</v>
      </c>
      <c r="L5349" t="str">
        <f>CONCATENATE("images/prod/",B5349,".jpg")</f>
        <v>images/prod/205-101-POLEC2.jpg</v>
      </c>
    </row>
    <row r="5350" spans="1:12" x14ac:dyDescent="0.25">
      <c r="A5350">
        <v>5349</v>
      </c>
      <c r="B5350" t="s">
        <v>18023</v>
      </c>
      <c r="C5350" t="s">
        <v>18024</v>
      </c>
      <c r="D5350" t="s">
        <v>18024</v>
      </c>
      <c r="E5350" t="s">
        <v>18025</v>
      </c>
      <c r="F5350" t="s">
        <v>18025</v>
      </c>
      <c r="G5350" t="s">
        <v>9272</v>
      </c>
      <c r="H5350">
        <v>157</v>
      </c>
      <c r="I5350" t="s">
        <v>15</v>
      </c>
      <c r="J5350" t="s">
        <v>17974</v>
      </c>
      <c r="K5350">
        <v>20</v>
      </c>
      <c r="L5350" t="str">
        <f>CONCATENATE("images/prod/",B5350,".jpg")</f>
        <v>images/prod/205-102-100554.jpg</v>
      </c>
    </row>
    <row r="5351" spans="1:12" x14ac:dyDescent="0.25">
      <c r="A5351">
        <v>5350</v>
      </c>
      <c r="B5351" t="s">
        <v>18026</v>
      </c>
      <c r="C5351" t="s">
        <v>18027</v>
      </c>
      <c r="D5351" t="s">
        <v>18027</v>
      </c>
      <c r="E5351" t="s">
        <v>18028</v>
      </c>
      <c r="F5351" t="s">
        <v>18028</v>
      </c>
      <c r="G5351" t="s">
        <v>9272</v>
      </c>
      <c r="H5351">
        <v>157</v>
      </c>
      <c r="I5351" t="s">
        <v>15</v>
      </c>
      <c r="J5351" t="s">
        <v>17974</v>
      </c>
      <c r="K5351">
        <v>20</v>
      </c>
      <c r="L5351" t="str">
        <f>CONCATENATE("images/prod/",B5351,".jpg")</f>
        <v>images/prod/205-102-100555.jpg</v>
      </c>
    </row>
    <row r="5352" spans="1:12" x14ac:dyDescent="0.25">
      <c r="A5352">
        <v>5351</v>
      </c>
      <c r="B5352" t="s">
        <v>18029</v>
      </c>
      <c r="C5352" t="s">
        <v>18030</v>
      </c>
      <c r="D5352" t="s">
        <v>18030</v>
      </c>
      <c r="E5352" t="s">
        <v>18031</v>
      </c>
      <c r="F5352" t="s">
        <v>18031</v>
      </c>
      <c r="G5352" t="s">
        <v>9272</v>
      </c>
      <c r="H5352">
        <v>157</v>
      </c>
      <c r="I5352" t="s">
        <v>15</v>
      </c>
      <c r="J5352" t="s">
        <v>17974</v>
      </c>
      <c r="K5352">
        <v>20</v>
      </c>
      <c r="L5352" t="str">
        <f>CONCATENATE("images/prod/",B5352,".jpg")</f>
        <v>images/prod/205-102-100556.jpg</v>
      </c>
    </row>
    <row r="5353" spans="1:12" x14ac:dyDescent="0.25">
      <c r="A5353">
        <v>5352</v>
      </c>
      <c r="B5353" t="s">
        <v>18032</v>
      </c>
      <c r="C5353" t="s">
        <v>18033</v>
      </c>
      <c r="D5353" t="s">
        <v>18033</v>
      </c>
      <c r="E5353" t="s">
        <v>18034</v>
      </c>
      <c r="F5353" t="s">
        <v>18034</v>
      </c>
      <c r="G5353" t="s">
        <v>9272</v>
      </c>
      <c r="H5353">
        <v>157</v>
      </c>
      <c r="I5353" t="s">
        <v>15</v>
      </c>
      <c r="J5353" t="s">
        <v>17974</v>
      </c>
      <c r="K5353">
        <v>20</v>
      </c>
      <c r="L5353" t="str">
        <f>CONCATENATE("images/prod/",B5353,".jpg")</f>
        <v>images/prod/205-102-100557.jpg</v>
      </c>
    </row>
    <row r="5354" spans="1:12" x14ac:dyDescent="0.25">
      <c r="A5354">
        <v>5353</v>
      </c>
      <c r="B5354" t="s">
        <v>18035</v>
      </c>
      <c r="C5354" t="s">
        <v>18036</v>
      </c>
      <c r="D5354" t="s">
        <v>18036</v>
      </c>
      <c r="E5354" t="s">
        <v>18037</v>
      </c>
      <c r="F5354" t="s">
        <v>18037</v>
      </c>
      <c r="G5354" t="s">
        <v>143</v>
      </c>
      <c r="H5354">
        <v>157</v>
      </c>
      <c r="I5354" t="s">
        <v>15</v>
      </c>
      <c r="J5354" t="s">
        <v>17974</v>
      </c>
      <c r="K5354">
        <v>20</v>
      </c>
      <c r="L5354" t="str">
        <f>CONCATENATE("images/prod/",B5354,".jpg")</f>
        <v>images/prod/205-102-100559.jpg</v>
      </c>
    </row>
    <row r="5355" spans="1:12" x14ac:dyDescent="0.25">
      <c r="A5355">
        <v>5354</v>
      </c>
      <c r="B5355" t="s">
        <v>18038</v>
      </c>
      <c r="C5355" t="s">
        <v>18039</v>
      </c>
      <c r="D5355" t="s">
        <v>18039</v>
      </c>
      <c r="E5355" t="s">
        <v>18040</v>
      </c>
      <c r="F5355" t="s">
        <v>18040</v>
      </c>
      <c r="G5355" t="s">
        <v>9744</v>
      </c>
      <c r="H5355">
        <v>157</v>
      </c>
      <c r="I5355" t="s">
        <v>15</v>
      </c>
      <c r="J5355" t="s">
        <v>17974</v>
      </c>
      <c r="K5355">
        <v>20</v>
      </c>
      <c r="L5355" t="str">
        <f>CONCATENATE("images/prod/",B5355,".jpg")</f>
        <v>images/prod/205-102-115139.jpg</v>
      </c>
    </row>
    <row r="5356" spans="1:12" x14ac:dyDescent="0.25">
      <c r="A5356">
        <v>5355</v>
      </c>
      <c r="B5356" t="s">
        <v>18041</v>
      </c>
      <c r="C5356" t="s">
        <v>18042</v>
      </c>
      <c r="D5356" t="s">
        <v>18042</v>
      </c>
      <c r="E5356" t="s">
        <v>18043</v>
      </c>
      <c r="F5356" t="s">
        <v>18043</v>
      </c>
      <c r="G5356" t="s">
        <v>9744</v>
      </c>
      <c r="H5356">
        <v>157</v>
      </c>
      <c r="I5356" t="s">
        <v>15</v>
      </c>
      <c r="J5356" t="s">
        <v>17974</v>
      </c>
      <c r="K5356">
        <v>20</v>
      </c>
      <c r="L5356" t="str">
        <f>CONCATENATE("images/prod/",B5356,".jpg")</f>
        <v>images/prod/205-102-115140.jpg</v>
      </c>
    </row>
    <row r="5357" spans="1:12" x14ac:dyDescent="0.25">
      <c r="A5357">
        <v>5356</v>
      </c>
      <c r="B5357" t="s">
        <v>18044</v>
      </c>
      <c r="C5357" t="s">
        <v>18045</v>
      </c>
      <c r="D5357" t="s">
        <v>18045</v>
      </c>
      <c r="E5357" t="s">
        <v>18046</v>
      </c>
      <c r="F5357" t="s">
        <v>18046</v>
      </c>
      <c r="G5357" t="s">
        <v>9744</v>
      </c>
      <c r="H5357">
        <v>157</v>
      </c>
      <c r="I5357" t="s">
        <v>15</v>
      </c>
      <c r="J5357" t="s">
        <v>17974</v>
      </c>
      <c r="K5357">
        <v>20</v>
      </c>
      <c r="L5357" t="str">
        <f>CONCATENATE("images/prod/",B5357,".jpg")</f>
        <v>images/prod/205-102-115141.jpg</v>
      </c>
    </row>
    <row r="5358" spans="1:12" x14ac:dyDescent="0.25">
      <c r="A5358">
        <v>5357</v>
      </c>
      <c r="B5358" t="s">
        <v>18047</v>
      </c>
      <c r="C5358" t="s">
        <v>18048</v>
      </c>
      <c r="D5358" t="s">
        <v>18048</v>
      </c>
      <c r="E5358" t="s">
        <v>18049</v>
      </c>
      <c r="F5358" t="s">
        <v>18049</v>
      </c>
      <c r="G5358" t="s">
        <v>9744</v>
      </c>
      <c r="H5358">
        <v>157</v>
      </c>
      <c r="I5358" t="s">
        <v>15</v>
      </c>
      <c r="J5358" t="s">
        <v>17974</v>
      </c>
      <c r="K5358">
        <v>20</v>
      </c>
      <c r="L5358" t="str">
        <f>CONCATENATE("images/prod/",B5358,".jpg")</f>
        <v>images/prod/205-102-115142.jpg</v>
      </c>
    </row>
    <row r="5359" spans="1:12" x14ac:dyDescent="0.25">
      <c r="A5359">
        <v>5358</v>
      </c>
      <c r="B5359" t="s">
        <v>18050</v>
      </c>
      <c r="C5359" t="s">
        <v>18051</v>
      </c>
      <c r="D5359" t="s">
        <v>18051</v>
      </c>
      <c r="E5359" t="s">
        <v>18052</v>
      </c>
      <c r="F5359" t="s">
        <v>18052</v>
      </c>
      <c r="G5359" t="s">
        <v>9744</v>
      </c>
      <c r="H5359">
        <v>157</v>
      </c>
      <c r="I5359" t="s">
        <v>15</v>
      </c>
      <c r="J5359" t="s">
        <v>17974</v>
      </c>
      <c r="K5359">
        <v>20</v>
      </c>
      <c r="L5359" t="str">
        <f>CONCATENATE("images/prod/",B5359,".jpg")</f>
        <v>images/prod/205-102-115144.jpg</v>
      </c>
    </row>
    <row r="5360" spans="1:12" x14ac:dyDescent="0.25">
      <c r="A5360">
        <v>5359</v>
      </c>
      <c r="B5360" t="s">
        <v>18053</v>
      </c>
      <c r="C5360" t="s">
        <v>18054</v>
      </c>
      <c r="D5360" t="s">
        <v>18054</v>
      </c>
      <c r="E5360" t="s">
        <v>18055</v>
      </c>
      <c r="F5360" t="s">
        <v>18055</v>
      </c>
      <c r="G5360" t="s">
        <v>9744</v>
      </c>
      <c r="H5360">
        <v>157</v>
      </c>
      <c r="I5360" t="s">
        <v>15</v>
      </c>
      <c r="J5360" t="s">
        <v>17974</v>
      </c>
      <c r="K5360">
        <v>20</v>
      </c>
      <c r="L5360" t="str">
        <f>CONCATENATE("images/prod/",B5360,".jpg")</f>
        <v>images/prod/205-102-115145.jpg</v>
      </c>
    </row>
    <row r="5361" spans="1:12" x14ac:dyDescent="0.25">
      <c r="A5361">
        <v>5360</v>
      </c>
      <c r="B5361" t="s">
        <v>18056</v>
      </c>
      <c r="C5361" t="s">
        <v>18057</v>
      </c>
      <c r="D5361" t="s">
        <v>18057</v>
      </c>
      <c r="E5361" t="s">
        <v>18058</v>
      </c>
      <c r="F5361" t="s">
        <v>18058</v>
      </c>
      <c r="G5361" t="s">
        <v>9744</v>
      </c>
      <c r="H5361">
        <v>157</v>
      </c>
      <c r="I5361" t="s">
        <v>15</v>
      </c>
      <c r="J5361" t="s">
        <v>17974</v>
      </c>
      <c r="K5361">
        <v>20</v>
      </c>
      <c r="L5361" t="str">
        <f>CONCATENATE("images/prod/",B5361,".jpg")</f>
        <v>images/prod/205-102-115152.jpg</v>
      </c>
    </row>
    <row r="5362" spans="1:12" x14ac:dyDescent="0.25">
      <c r="A5362">
        <v>5361</v>
      </c>
      <c r="B5362" t="s">
        <v>18059</v>
      </c>
      <c r="C5362" t="s">
        <v>18060</v>
      </c>
      <c r="D5362" t="s">
        <v>18060</v>
      </c>
      <c r="E5362" t="s">
        <v>18061</v>
      </c>
      <c r="F5362" t="s">
        <v>18061</v>
      </c>
      <c r="G5362" t="s">
        <v>9744</v>
      </c>
      <c r="H5362">
        <v>157</v>
      </c>
      <c r="I5362" t="s">
        <v>15</v>
      </c>
      <c r="J5362" t="s">
        <v>17974</v>
      </c>
      <c r="K5362">
        <v>20</v>
      </c>
      <c r="L5362" t="str">
        <f>CONCATENATE("images/prod/",B5362,".jpg")</f>
        <v>images/prod/205-102-115153.jpg</v>
      </c>
    </row>
    <row r="5363" spans="1:12" x14ac:dyDescent="0.25">
      <c r="A5363">
        <v>5362</v>
      </c>
      <c r="B5363" t="s">
        <v>18062</v>
      </c>
      <c r="C5363" t="s">
        <v>18063</v>
      </c>
      <c r="D5363" t="s">
        <v>18063</v>
      </c>
      <c r="E5363" t="s">
        <v>18064</v>
      </c>
      <c r="F5363" t="s">
        <v>18064</v>
      </c>
      <c r="G5363" t="s">
        <v>9744</v>
      </c>
      <c r="H5363">
        <v>157</v>
      </c>
      <c r="I5363" t="s">
        <v>15</v>
      </c>
      <c r="J5363" t="s">
        <v>17974</v>
      </c>
      <c r="K5363">
        <v>20</v>
      </c>
      <c r="L5363" t="str">
        <f>CONCATENATE("images/prod/",B5363,".jpg")</f>
        <v>images/prod/205-102-115154.jpg</v>
      </c>
    </row>
    <row r="5364" spans="1:12" x14ac:dyDescent="0.25">
      <c r="A5364">
        <v>5363</v>
      </c>
      <c r="B5364" t="s">
        <v>18065</v>
      </c>
      <c r="C5364" t="s">
        <v>18066</v>
      </c>
      <c r="D5364" t="s">
        <v>18066</v>
      </c>
      <c r="E5364" t="s">
        <v>18067</v>
      </c>
      <c r="F5364" t="s">
        <v>18067</v>
      </c>
      <c r="G5364" t="s">
        <v>9744</v>
      </c>
      <c r="H5364">
        <v>157</v>
      </c>
      <c r="I5364" t="s">
        <v>15</v>
      </c>
      <c r="J5364" t="s">
        <v>17974</v>
      </c>
      <c r="K5364">
        <v>20</v>
      </c>
      <c r="L5364" t="str">
        <f>CONCATENATE("images/prod/",B5364,".jpg")</f>
        <v>images/prod/205-102-115155.jpg</v>
      </c>
    </row>
    <row r="5365" spans="1:12" x14ac:dyDescent="0.25">
      <c r="A5365">
        <v>5364</v>
      </c>
      <c r="B5365" t="s">
        <v>18068</v>
      </c>
      <c r="C5365" t="s">
        <v>18069</v>
      </c>
      <c r="D5365" t="s">
        <v>18069</v>
      </c>
      <c r="E5365" t="s">
        <v>18070</v>
      </c>
      <c r="F5365" t="s">
        <v>18070</v>
      </c>
      <c r="G5365" t="s">
        <v>9744</v>
      </c>
      <c r="H5365">
        <v>157</v>
      </c>
      <c r="I5365" t="s">
        <v>15</v>
      </c>
      <c r="J5365" t="s">
        <v>17974</v>
      </c>
      <c r="K5365">
        <v>20</v>
      </c>
      <c r="L5365" t="str">
        <f>CONCATENATE("images/prod/",B5365,".jpg")</f>
        <v>images/prod/205-102-115156.jpg</v>
      </c>
    </row>
    <row r="5366" spans="1:12" x14ac:dyDescent="0.25">
      <c r="A5366">
        <v>5365</v>
      </c>
      <c r="B5366" t="s">
        <v>18071</v>
      </c>
      <c r="C5366" t="s">
        <v>18072</v>
      </c>
      <c r="D5366" t="s">
        <v>18072</v>
      </c>
      <c r="E5366" t="s">
        <v>18073</v>
      </c>
      <c r="F5366" t="s">
        <v>18073</v>
      </c>
      <c r="G5366" t="s">
        <v>9578</v>
      </c>
      <c r="H5366">
        <v>157</v>
      </c>
      <c r="I5366" t="s">
        <v>15</v>
      </c>
      <c r="J5366" t="s">
        <v>17974</v>
      </c>
      <c r="K5366">
        <v>20</v>
      </c>
      <c r="L5366" t="str">
        <f>CONCATENATE("images/prod/",B5366,".jpg")</f>
        <v>images/prod/205-102-906.jpg</v>
      </c>
    </row>
    <row r="5367" spans="1:12" x14ac:dyDescent="0.25">
      <c r="A5367">
        <v>5366</v>
      </c>
      <c r="B5367" t="s">
        <v>18074</v>
      </c>
      <c r="C5367" t="s">
        <v>18075</v>
      </c>
      <c r="D5367" t="s">
        <v>18075</v>
      </c>
      <c r="E5367" t="s">
        <v>18076</v>
      </c>
      <c r="F5367" t="s">
        <v>18076</v>
      </c>
      <c r="G5367" t="s">
        <v>9505</v>
      </c>
      <c r="H5367">
        <v>157</v>
      </c>
      <c r="I5367" t="s">
        <v>15</v>
      </c>
      <c r="J5367" t="s">
        <v>17974</v>
      </c>
      <c r="K5367">
        <v>20</v>
      </c>
      <c r="L5367" t="str">
        <f>CONCATENATE("images/prod/",B5367,".jpg")</f>
        <v>images/prod/205-102-926V.jpg</v>
      </c>
    </row>
    <row r="5368" spans="1:12" x14ac:dyDescent="0.25">
      <c r="A5368">
        <v>5367</v>
      </c>
      <c r="B5368" t="s">
        <v>18077</v>
      </c>
      <c r="C5368" t="s">
        <v>18078</v>
      </c>
      <c r="D5368" t="s">
        <v>18078</v>
      </c>
      <c r="E5368" t="s">
        <v>18079</v>
      </c>
      <c r="F5368" t="s">
        <v>18079</v>
      </c>
      <c r="G5368" t="s">
        <v>9509</v>
      </c>
      <c r="H5368">
        <v>157</v>
      </c>
      <c r="I5368" t="s">
        <v>15</v>
      </c>
      <c r="J5368" t="s">
        <v>17974</v>
      </c>
      <c r="K5368">
        <v>20</v>
      </c>
      <c r="L5368" t="str">
        <f>CONCATENATE("images/prod/",B5368,".jpg")</f>
        <v>images/prod/205-102-945.jpg</v>
      </c>
    </row>
    <row r="5369" spans="1:12" x14ac:dyDescent="0.25">
      <c r="A5369">
        <v>5368</v>
      </c>
      <c r="B5369" t="s">
        <v>18080</v>
      </c>
      <c r="C5369" t="s">
        <v>18081</v>
      </c>
      <c r="D5369" t="s">
        <v>18081</v>
      </c>
      <c r="E5369" t="s">
        <v>18082</v>
      </c>
      <c r="F5369" t="s">
        <v>18082</v>
      </c>
      <c r="G5369" t="s">
        <v>9509</v>
      </c>
      <c r="H5369">
        <v>157</v>
      </c>
      <c r="I5369" t="s">
        <v>15</v>
      </c>
      <c r="J5369" t="s">
        <v>17974</v>
      </c>
      <c r="K5369">
        <v>20</v>
      </c>
      <c r="L5369" t="str">
        <f>CONCATENATE("images/prod/",B5369,".jpg")</f>
        <v>images/prod/205-102-946.jpg</v>
      </c>
    </row>
    <row r="5370" spans="1:12" x14ac:dyDescent="0.25">
      <c r="A5370">
        <v>5369</v>
      </c>
      <c r="B5370" t="s">
        <v>18083</v>
      </c>
      <c r="C5370" t="s">
        <v>18084</v>
      </c>
      <c r="D5370" t="s">
        <v>18084</v>
      </c>
      <c r="E5370" t="s">
        <v>18085</v>
      </c>
      <c r="F5370" t="s">
        <v>18085</v>
      </c>
      <c r="G5370" t="s">
        <v>18086</v>
      </c>
      <c r="H5370">
        <v>157</v>
      </c>
      <c r="I5370" t="s">
        <v>15</v>
      </c>
      <c r="J5370" t="s">
        <v>17974</v>
      </c>
      <c r="K5370">
        <v>6</v>
      </c>
      <c r="L5370" t="str">
        <f>CONCATENATE("images/prod/",B5370,".jpg")</f>
        <v>images/prod/205-103-120750.jpg</v>
      </c>
    </row>
    <row r="5371" spans="1:12" x14ac:dyDescent="0.25">
      <c r="A5371">
        <v>5370</v>
      </c>
      <c r="B5371" t="s">
        <v>18087</v>
      </c>
      <c r="C5371" t="s">
        <v>18088</v>
      </c>
      <c r="D5371" t="s">
        <v>18088</v>
      </c>
      <c r="E5371" t="s">
        <v>18089</v>
      </c>
      <c r="F5371" t="s">
        <v>18089</v>
      </c>
      <c r="G5371" t="s">
        <v>18086</v>
      </c>
      <c r="H5371">
        <v>157</v>
      </c>
      <c r="I5371" t="s">
        <v>15</v>
      </c>
      <c r="J5371" t="s">
        <v>17974</v>
      </c>
      <c r="K5371">
        <v>6</v>
      </c>
      <c r="L5371" t="str">
        <f>CONCATENATE("images/prod/",B5371,".jpg")</f>
        <v>images/prod/205-103-120751.jpg</v>
      </c>
    </row>
    <row r="5372" spans="1:12" x14ac:dyDescent="0.25">
      <c r="A5372">
        <v>5371</v>
      </c>
      <c r="B5372" t="s">
        <v>18090</v>
      </c>
      <c r="C5372" t="s">
        <v>18091</v>
      </c>
      <c r="D5372" t="s">
        <v>18091</v>
      </c>
      <c r="E5372" t="s">
        <v>18092</v>
      </c>
      <c r="F5372" t="s">
        <v>18092</v>
      </c>
      <c r="G5372" t="s">
        <v>12000</v>
      </c>
      <c r="H5372">
        <v>157</v>
      </c>
      <c r="I5372" t="s">
        <v>15</v>
      </c>
      <c r="J5372" t="s">
        <v>17974</v>
      </c>
      <c r="K5372">
        <v>15</v>
      </c>
      <c r="L5372" t="str">
        <f>CONCATENATE("images/prod/",B5372,".jpg")</f>
        <v>images/prod/205-103-122065.jpg</v>
      </c>
    </row>
    <row r="5373" spans="1:12" x14ac:dyDescent="0.25">
      <c r="A5373">
        <v>5372</v>
      </c>
      <c r="B5373" t="s">
        <v>18093</v>
      </c>
      <c r="C5373" t="s">
        <v>18094</v>
      </c>
      <c r="D5373" t="s">
        <v>18094</v>
      </c>
      <c r="E5373" t="s">
        <v>18095</v>
      </c>
      <c r="F5373" t="s">
        <v>18095</v>
      </c>
      <c r="G5373" t="s">
        <v>9448</v>
      </c>
      <c r="H5373">
        <v>157</v>
      </c>
      <c r="I5373" t="s">
        <v>15</v>
      </c>
      <c r="J5373" t="s">
        <v>17974</v>
      </c>
      <c r="K5373">
        <v>20</v>
      </c>
      <c r="L5373" t="str">
        <f>CONCATENATE("images/prod/",B5373,".jpg")</f>
        <v>images/prod/205-104-117106.jpg</v>
      </c>
    </row>
    <row r="5374" spans="1:12" x14ac:dyDescent="0.25">
      <c r="A5374">
        <v>5373</v>
      </c>
      <c r="B5374" t="s">
        <v>18096</v>
      </c>
      <c r="C5374" t="s">
        <v>18097</v>
      </c>
      <c r="D5374" t="s">
        <v>18097</v>
      </c>
      <c r="E5374" t="s">
        <v>18098</v>
      </c>
      <c r="F5374" t="s">
        <v>18098</v>
      </c>
      <c r="G5374" t="s">
        <v>9448</v>
      </c>
      <c r="H5374">
        <v>157</v>
      </c>
      <c r="I5374" t="s">
        <v>15</v>
      </c>
      <c r="J5374" t="s">
        <v>17974</v>
      </c>
      <c r="K5374">
        <v>20</v>
      </c>
      <c r="L5374" t="str">
        <f>CONCATENATE("images/prod/",B5374,".jpg")</f>
        <v>images/prod/205-104-117108.jpg</v>
      </c>
    </row>
    <row r="5375" spans="1:12" x14ac:dyDescent="0.25">
      <c r="A5375">
        <v>5374</v>
      </c>
      <c r="B5375" t="s">
        <v>18099</v>
      </c>
      <c r="C5375" t="s">
        <v>18100</v>
      </c>
      <c r="D5375" t="s">
        <v>18100</v>
      </c>
      <c r="E5375" t="s">
        <v>18101</v>
      </c>
      <c r="F5375" t="s">
        <v>18101</v>
      </c>
      <c r="G5375" t="s">
        <v>9448</v>
      </c>
      <c r="H5375">
        <v>157</v>
      </c>
      <c r="I5375" t="s">
        <v>15</v>
      </c>
      <c r="J5375" t="s">
        <v>17974</v>
      </c>
      <c r="K5375">
        <v>20</v>
      </c>
      <c r="L5375" t="str">
        <f>CONCATENATE("images/prod/",B5375,".jpg")</f>
        <v>images/prod/205-104-117122.jpg</v>
      </c>
    </row>
    <row r="5376" spans="1:12" x14ac:dyDescent="0.25">
      <c r="A5376">
        <v>5375</v>
      </c>
      <c r="B5376" t="s">
        <v>18102</v>
      </c>
      <c r="C5376" t="s">
        <v>18103</v>
      </c>
      <c r="D5376" t="s">
        <v>18103</v>
      </c>
      <c r="E5376" t="s">
        <v>18104</v>
      </c>
      <c r="F5376" t="s">
        <v>18104</v>
      </c>
      <c r="G5376" t="s">
        <v>9448</v>
      </c>
      <c r="H5376">
        <v>157</v>
      </c>
      <c r="I5376" t="s">
        <v>15</v>
      </c>
      <c r="J5376" t="s">
        <v>17974</v>
      </c>
      <c r="K5376">
        <v>20</v>
      </c>
      <c r="L5376" t="str">
        <f>CONCATENATE("images/prod/",B5376,".jpg")</f>
        <v>images/prod/205-104-117124.jpg</v>
      </c>
    </row>
    <row r="5377" spans="1:12" x14ac:dyDescent="0.25">
      <c r="A5377">
        <v>5376</v>
      </c>
      <c r="B5377" t="s">
        <v>18105</v>
      </c>
      <c r="C5377" t="s">
        <v>18106</v>
      </c>
      <c r="D5377" t="s">
        <v>18106</v>
      </c>
      <c r="E5377" t="s">
        <v>18107</v>
      </c>
      <c r="F5377" t="s">
        <v>18107</v>
      </c>
      <c r="G5377" t="s">
        <v>9448</v>
      </c>
      <c r="H5377">
        <v>157</v>
      </c>
      <c r="I5377" t="s">
        <v>15</v>
      </c>
      <c r="J5377" t="s">
        <v>17974</v>
      </c>
      <c r="K5377">
        <v>20</v>
      </c>
      <c r="L5377" t="str">
        <f>CONCATENATE("images/prod/",B5377,".jpg")</f>
        <v>images/prod/205-104-117126.jpg</v>
      </c>
    </row>
    <row r="5378" spans="1:12" x14ac:dyDescent="0.25">
      <c r="A5378">
        <v>5377</v>
      </c>
      <c r="B5378" t="s">
        <v>18108</v>
      </c>
      <c r="C5378" t="s">
        <v>18109</v>
      </c>
      <c r="D5378" t="s">
        <v>18109</v>
      </c>
      <c r="E5378" t="s">
        <v>18110</v>
      </c>
      <c r="F5378" t="s">
        <v>18110</v>
      </c>
      <c r="G5378" t="s">
        <v>9448</v>
      </c>
      <c r="H5378">
        <v>157</v>
      </c>
      <c r="I5378" t="s">
        <v>15</v>
      </c>
      <c r="J5378" t="s">
        <v>17974</v>
      </c>
      <c r="K5378">
        <v>20</v>
      </c>
      <c r="L5378" t="str">
        <f>CONCATENATE("images/prod/",B5378,".jpg")</f>
        <v>images/prod/205-104-117129.jpg</v>
      </c>
    </row>
    <row r="5379" spans="1:12" x14ac:dyDescent="0.25">
      <c r="A5379">
        <v>5378</v>
      </c>
      <c r="B5379" t="s">
        <v>18111</v>
      </c>
      <c r="C5379" t="s">
        <v>18112</v>
      </c>
      <c r="D5379" t="s">
        <v>18112</v>
      </c>
      <c r="E5379" t="s">
        <v>18113</v>
      </c>
      <c r="F5379" t="s">
        <v>18113</v>
      </c>
      <c r="G5379" t="s">
        <v>9448</v>
      </c>
      <c r="H5379">
        <v>157</v>
      </c>
      <c r="I5379" t="s">
        <v>15</v>
      </c>
      <c r="J5379" t="s">
        <v>17974</v>
      </c>
      <c r="K5379">
        <v>20</v>
      </c>
      <c r="L5379" t="str">
        <f>CONCATENATE("images/prod/",B5379,".jpg")</f>
        <v>images/prod/205-104-117130.jpg</v>
      </c>
    </row>
    <row r="5380" spans="1:12" x14ac:dyDescent="0.25">
      <c r="A5380">
        <v>5379</v>
      </c>
      <c r="B5380" t="s">
        <v>18114</v>
      </c>
      <c r="C5380" t="s">
        <v>18115</v>
      </c>
      <c r="D5380" t="s">
        <v>18115</v>
      </c>
      <c r="E5380" t="s">
        <v>18116</v>
      </c>
      <c r="F5380" t="s">
        <v>18116</v>
      </c>
      <c r="G5380" t="s">
        <v>9448</v>
      </c>
      <c r="H5380">
        <v>157</v>
      </c>
      <c r="I5380" t="s">
        <v>15</v>
      </c>
      <c r="J5380" t="s">
        <v>17974</v>
      </c>
      <c r="K5380">
        <v>20</v>
      </c>
      <c r="L5380" t="str">
        <f>CONCATENATE("images/prod/",B5380,".jpg")</f>
        <v>images/prod/205-104-117136.jpg</v>
      </c>
    </row>
    <row r="5381" spans="1:12" x14ac:dyDescent="0.25">
      <c r="A5381">
        <v>5380</v>
      </c>
      <c r="B5381" t="s">
        <v>18117</v>
      </c>
      <c r="C5381" t="s">
        <v>18118</v>
      </c>
      <c r="D5381" t="s">
        <v>18118</v>
      </c>
      <c r="E5381" t="s">
        <v>18119</v>
      </c>
      <c r="F5381" t="s">
        <v>18119</v>
      </c>
      <c r="G5381" t="s">
        <v>18120</v>
      </c>
      <c r="H5381">
        <v>157</v>
      </c>
      <c r="I5381" t="s">
        <v>15</v>
      </c>
      <c r="J5381" t="s">
        <v>17974</v>
      </c>
      <c r="K5381">
        <v>20</v>
      </c>
      <c r="L5381" t="str">
        <f>CONCATENATE("images/prod/",B5381,".jpg")</f>
        <v>images/prod/205-104-400DH1.jpg</v>
      </c>
    </row>
    <row r="5382" spans="1:12" x14ac:dyDescent="0.25">
      <c r="A5382">
        <v>5381</v>
      </c>
      <c r="B5382" t="s">
        <v>18121</v>
      </c>
      <c r="C5382" t="s">
        <v>18122</v>
      </c>
      <c r="D5382" t="s">
        <v>18122</v>
      </c>
      <c r="E5382" t="s">
        <v>18123</v>
      </c>
      <c r="F5382" t="s">
        <v>18123</v>
      </c>
      <c r="G5382" t="s">
        <v>18120</v>
      </c>
      <c r="H5382">
        <v>157</v>
      </c>
      <c r="I5382" t="s">
        <v>15</v>
      </c>
      <c r="J5382" t="s">
        <v>17974</v>
      </c>
      <c r="K5382">
        <v>20</v>
      </c>
      <c r="L5382" t="str">
        <f>CONCATENATE("images/prod/",B5382,".jpg")</f>
        <v>images/prod/205-104-400DH4.jpg</v>
      </c>
    </row>
    <row r="5383" spans="1:12" x14ac:dyDescent="0.25">
      <c r="A5383">
        <v>5382</v>
      </c>
      <c r="B5383" t="s">
        <v>18124</v>
      </c>
      <c r="C5383" t="s">
        <v>18125</v>
      </c>
      <c r="D5383" t="s">
        <v>18125</v>
      </c>
      <c r="E5383" t="s">
        <v>18126</v>
      </c>
      <c r="F5383" t="s">
        <v>18126</v>
      </c>
      <c r="G5383" t="s">
        <v>18127</v>
      </c>
      <c r="H5383">
        <v>157</v>
      </c>
      <c r="I5383" t="s">
        <v>15</v>
      </c>
      <c r="J5383" t="s">
        <v>17974</v>
      </c>
      <c r="K5383">
        <v>20</v>
      </c>
      <c r="L5383" t="str">
        <f>CONCATENATE("images/prod/",B5383,".jpg")</f>
        <v>images/prod/205-104-400MH1.jpg</v>
      </c>
    </row>
    <row r="5384" spans="1:12" x14ac:dyDescent="0.25">
      <c r="A5384">
        <v>5383</v>
      </c>
      <c r="B5384" t="s">
        <v>18128</v>
      </c>
      <c r="C5384" t="s">
        <v>18129</v>
      </c>
      <c r="D5384" t="s">
        <v>18129</v>
      </c>
      <c r="E5384" t="s">
        <v>18130</v>
      </c>
      <c r="F5384" t="s">
        <v>18130</v>
      </c>
      <c r="G5384" t="s">
        <v>18127</v>
      </c>
      <c r="H5384">
        <v>157</v>
      </c>
      <c r="I5384" t="s">
        <v>15</v>
      </c>
      <c r="J5384" t="s">
        <v>17974</v>
      </c>
      <c r="K5384">
        <v>20</v>
      </c>
      <c r="L5384" t="str">
        <f>CONCATENATE("images/prod/",B5384,".jpg")</f>
        <v>images/prod/205-104-400MH2.jpg</v>
      </c>
    </row>
    <row r="5385" spans="1:12" x14ac:dyDescent="0.25">
      <c r="A5385">
        <v>5384</v>
      </c>
      <c r="B5385" t="s">
        <v>18131</v>
      </c>
      <c r="C5385" t="s">
        <v>18132</v>
      </c>
      <c r="D5385" t="s">
        <v>18132</v>
      </c>
      <c r="E5385" t="s">
        <v>18133</v>
      </c>
      <c r="F5385" t="s">
        <v>18133</v>
      </c>
      <c r="G5385" t="s">
        <v>18134</v>
      </c>
      <c r="H5385">
        <v>157</v>
      </c>
      <c r="I5385" t="s">
        <v>15</v>
      </c>
      <c r="J5385" t="s">
        <v>17974</v>
      </c>
      <c r="K5385">
        <v>20</v>
      </c>
      <c r="L5385" t="str">
        <f>CONCATENATE("images/prod/",B5385,".jpg")</f>
        <v>images/prod/205-104-BU75.jpg</v>
      </c>
    </row>
    <row r="5386" spans="1:12" x14ac:dyDescent="0.25">
      <c r="A5386">
        <v>5385</v>
      </c>
      <c r="B5386" t="s">
        <v>18135</v>
      </c>
      <c r="C5386" t="s">
        <v>18136</v>
      </c>
      <c r="D5386" t="s">
        <v>18136</v>
      </c>
      <c r="E5386" t="s">
        <v>18137</v>
      </c>
      <c r="F5386" t="s">
        <v>18137</v>
      </c>
      <c r="G5386" t="s">
        <v>18138</v>
      </c>
      <c r="H5386">
        <v>157</v>
      </c>
      <c r="I5386" t="s">
        <v>15</v>
      </c>
      <c r="J5386" t="s">
        <v>17974</v>
      </c>
      <c r="K5386">
        <v>20</v>
      </c>
      <c r="L5386" t="str">
        <f>CONCATENATE("images/prod/",B5386,".jpg")</f>
        <v>images/prod/205-105-CAB1.jpg</v>
      </c>
    </row>
    <row r="5387" spans="1:12" x14ac:dyDescent="0.25">
      <c r="A5387">
        <v>5386</v>
      </c>
      <c r="B5387" t="s">
        <v>18139</v>
      </c>
      <c r="C5387" t="s">
        <v>18140</v>
      </c>
      <c r="D5387" t="s">
        <v>18140</v>
      </c>
      <c r="E5387" t="s">
        <v>18141</v>
      </c>
      <c r="F5387" t="s">
        <v>18141</v>
      </c>
      <c r="G5387" t="s">
        <v>18138</v>
      </c>
      <c r="H5387">
        <v>157</v>
      </c>
      <c r="I5387" t="s">
        <v>15</v>
      </c>
      <c r="J5387" t="s">
        <v>17974</v>
      </c>
      <c r="K5387">
        <v>20</v>
      </c>
      <c r="L5387" t="str">
        <f>CONCATENATE("images/prod/",B5387,".jpg")</f>
        <v>images/prod/205-105-CAB3.jpg</v>
      </c>
    </row>
    <row r="5388" spans="1:12" x14ac:dyDescent="0.25">
      <c r="A5388">
        <v>5387</v>
      </c>
      <c r="B5388" t="s">
        <v>18142</v>
      </c>
      <c r="C5388" t="s">
        <v>18143</v>
      </c>
      <c r="D5388" t="s">
        <v>18143</v>
      </c>
      <c r="E5388" t="s">
        <v>18144</v>
      </c>
      <c r="F5388" t="s">
        <v>18144</v>
      </c>
      <c r="G5388" t="s">
        <v>18138</v>
      </c>
      <c r="H5388">
        <v>157</v>
      </c>
      <c r="I5388" t="s">
        <v>15</v>
      </c>
      <c r="J5388" t="s">
        <v>17974</v>
      </c>
      <c r="K5388">
        <v>20</v>
      </c>
      <c r="L5388" t="str">
        <f>CONCATENATE("images/prod/",B5388,".jpg")</f>
        <v>images/prod/205-105-CAB5.jpg</v>
      </c>
    </row>
    <row r="5389" spans="1:12" x14ac:dyDescent="0.25">
      <c r="A5389">
        <v>5388</v>
      </c>
      <c r="B5389" t="s">
        <v>18145</v>
      </c>
      <c r="C5389" t="s">
        <v>18146</v>
      </c>
      <c r="D5389" t="s">
        <v>18146</v>
      </c>
      <c r="E5389" t="s">
        <v>18147</v>
      </c>
      <c r="F5389" t="s">
        <v>18147</v>
      </c>
      <c r="G5389" t="s">
        <v>9448</v>
      </c>
      <c r="H5389">
        <v>157</v>
      </c>
      <c r="I5389" t="s">
        <v>15</v>
      </c>
      <c r="J5389" t="s">
        <v>17974</v>
      </c>
      <c r="K5389">
        <v>20</v>
      </c>
      <c r="L5389" t="str">
        <f>CONCATENATE("images/prod/",B5389,".jpg")</f>
        <v>images/prod/205-105-CC2.jpg</v>
      </c>
    </row>
    <row r="5390" spans="1:12" x14ac:dyDescent="0.25">
      <c r="A5390">
        <v>5389</v>
      </c>
      <c r="B5390" t="s">
        <v>18148</v>
      </c>
      <c r="C5390" t="s">
        <v>18149</v>
      </c>
      <c r="D5390" t="s">
        <v>18149</v>
      </c>
      <c r="E5390" t="s">
        <v>18150</v>
      </c>
      <c r="F5390" t="s">
        <v>18150</v>
      </c>
      <c r="G5390" t="s">
        <v>9448</v>
      </c>
      <c r="H5390">
        <v>157</v>
      </c>
      <c r="I5390" t="s">
        <v>15</v>
      </c>
      <c r="J5390" t="s">
        <v>17974</v>
      </c>
      <c r="K5390">
        <v>20</v>
      </c>
      <c r="L5390" t="str">
        <f>CONCATENATE("images/prod/",B5390,".jpg")</f>
        <v>images/prod/205-105-CC5.jpg</v>
      </c>
    </row>
    <row r="5391" spans="1:12" x14ac:dyDescent="0.25">
      <c r="A5391">
        <v>5390</v>
      </c>
      <c r="B5391" t="s">
        <v>18151</v>
      </c>
      <c r="C5391" t="s">
        <v>18152</v>
      </c>
      <c r="D5391" t="s">
        <v>18152</v>
      </c>
      <c r="E5391" t="s">
        <v>18153</v>
      </c>
      <c r="F5391" t="s">
        <v>18153</v>
      </c>
      <c r="G5391" t="s">
        <v>18154</v>
      </c>
      <c r="H5391">
        <v>157</v>
      </c>
      <c r="I5391" t="s">
        <v>15</v>
      </c>
      <c r="J5391" t="s">
        <v>17974</v>
      </c>
      <c r="K5391">
        <v>20</v>
      </c>
      <c r="L5391" t="str">
        <f>CONCATENATE("images/prod/",B5391,".jpg")</f>
        <v>images/prod/205-106-123195.jpg</v>
      </c>
    </row>
    <row r="5392" spans="1:12" x14ac:dyDescent="0.25">
      <c r="A5392">
        <v>5391</v>
      </c>
      <c r="B5392" t="s">
        <v>18155</v>
      </c>
      <c r="C5392" t="s">
        <v>18156</v>
      </c>
      <c r="D5392" t="s">
        <v>18156</v>
      </c>
      <c r="E5392" t="s">
        <v>18157</v>
      </c>
      <c r="F5392" t="s">
        <v>18157</v>
      </c>
      <c r="G5392" t="s">
        <v>18158</v>
      </c>
      <c r="H5392">
        <v>157</v>
      </c>
      <c r="I5392" t="s">
        <v>15</v>
      </c>
      <c r="J5392" t="s">
        <v>17974</v>
      </c>
      <c r="K5392">
        <v>20</v>
      </c>
      <c r="L5392" t="str">
        <f>CONCATENATE("images/prod/",B5392,".jpg")</f>
        <v>images/prod/205-106-130335.jpg</v>
      </c>
    </row>
    <row r="5393" spans="1:12" x14ac:dyDescent="0.25">
      <c r="A5393">
        <v>5392</v>
      </c>
      <c r="B5393" t="s">
        <v>18159</v>
      </c>
      <c r="C5393" t="s">
        <v>18160</v>
      </c>
      <c r="D5393" t="s">
        <v>18160</v>
      </c>
      <c r="E5393" t="s">
        <v>18161</v>
      </c>
      <c r="F5393" t="s">
        <v>18162</v>
      </c>
      <c r="G5393" t="s">
        <v>18163</v>
      </c>
      <c r="H5393">
        <v>157</v>
      </c>
      <c r="I5393" t="s">
        <v>15</v>
      </c>
      <c r="J5393" t="s">
        <v>17974</v>
      </c>
      <c r="K5393">
        <v>20</v>
      </c>
      <c r="L5393" t="str">
        <f>CONCATENATE("images/prod/",B5393,".jpg")</f>
        <v>images/prod/205-107-112600.jpg</v>
      </c>
    </row>
    <row r="5394" spans="1:12" x14ac:dyDescent="0.25">
      <c r="A5394">
        <v>5393</v>
      </c>
      <c r="B5394" t="s">
        <v>18164</v>
      </c>
      <c r="C5394" t="s">
        <v>18165</v>
      </c>
      <c r="D5394" t="s">
        <v>18165</v>
      </c>
      <c r="E5394" t="s">
        <v>18166</v>
      </c>
      <c r="F5394" t="s">
        <v>18167</v>
      </c>
      <c r="G5394" t="s">
        <v>18163</v>
      </c>
      <c r="H5394">
        <v>157</v>
      </c>
      <c r="I5394" t="s">
        <v>15</v>
      </c>
      <c r="J5394" t="s">
        <v>17974</v>
      </c>
      <c r="K5394">
        <v>20</v>
      </c>
      <c r="L5394" t="str">
        <f>CONCATENATE("images/prod/",B5394,".jpg")</f>
        <v>images/prod/205-107-112601.jpg</v>
      </c>
    </row>
    <row r="5395" spans="1:12" x14ac:dyDescent="0.25">
      <c r="A5395">
        <v>5394</v>
      </c>
      <c r="B5395" t="s">
        <v>18168</v>
      </c>
      <c r="C5395" t="s">
        <v>18169</v>
      </c>
      <c r="D5395" t="s">
        <v>18169</v>
      </c>
      <c r="E5395" t="s">
        <v>18170</v>
      </c>
      <c r="F5395" t="s">
        <v>18171</v>
      </c>
      <c r="G5395" t="s">
        <v>18163</v>
      </c>
      <c r="H5395">
        <v>157</v>
      </c>
      <c r="I5395" t="s">
        <v>15</v>
      </c>
      <c r="J5395" t="s">
        <v>17974</v>
      </c>
      <c r="K5395">
        <v>20</v>
      </c>
      <c r="L5395" t="str">
        <f>CONCATENATE("images/prod/",B5395,".jpg")</f>
        <v>images/prod/205-107-112602.jpg</v>
      </c>
    </row>
    <row r="5396" spans="1:12" x14ac:dyDescent="0.25">
      <c r="A5396">
        <v>5395</v>
      </c>
      <c r="B5396" t="s">
        <v>18172</v>
      </c>
      <c r="C5396" t="s">
        <v>18173</v>
      </c>
      <c r="D5396" t="s">
        <v>18173</v>
      </c>
      <c r="E5396" t="s">
        <v>18174</v>
      </c>
      <c r="F5396" t="s">
        <v>18175</v>
      </c>
      <c r="G5396" t="s">
        <v>11356</v>
      </c>
      <c r="H5396">
        <v>66</v>
      </c>
      <c r="I5396" t="s">
        <v>15</v>
      </c>
      <c r="J5396" t="s">
        <v>17974</v>
      </c>
      <c r="K5396">
        <v>20</v>
      </c>
      <c r="L5396" t="str">
        <f>CONCATENATE("images/prod/",B5396,".jpg")</f>
        <v>images/prod/205-108-T83416.jpg</v>
      </c>
    </row>
    <row r="5397" spans="1:12" x14ac:dyDescent="0.25">
      <c r="A5397">
        <v>5396</v>
      </c>
      <c r="B5397" t="s">
        <v>18176</v>
      </c>
      <c r="C5397" t="s">
        <v>18177</v>
      </c>
      <c r="D5397" t="s">
        <v>18177</v>
      </c>
      <c r="E5397" t="s">
        <v>18178</v>
      </c>
      <c r="F5397" t="s">
        <v>18179</v>
      </c>
      <c r="G5397" t="s">
        <v>11356</v>
      </c>
      <c r="H5397">
        <v>66</v>
      </c>
      <c r="I5397" t="s">
        <v>15</v>
      </c>
      <c r="J5397" t="s">
        <v>17974</v>
      </c>
      <c r="K5397">
        <v>20</v>
      </c>
      <c r="L5397" t="str">
        <f>CONCATENATE("images/prod/",B5397,".jpg")</f>
        <v>images/prod/205-108-T83417.jpg</v>
      </c>
    </row>
    <row r="5398" spans="1:12" x14ac:dyDescent="0.25">
      <c r="A5398">
        <v>5397</v>
      </c>
      <c r="B5398" t="s">
        <v>18180</v>
      </c>
      <c r="C5398" t="s">
        <v>18181</v>
      </c>
      <c r="D5398" t="s">
        <v>18181</v>
      </c>
      <c r="E5398" t="s">
        <v>18182</v>
      </c>
      <c r="F5398" t="s">
        <v>18183</v>
      </c>
      <c r="G5398" t="s">
        <v>11356</v>
      </c>
      <c r="H5398">
        <v>66</v>
      </c>
      <c r="I5398" t="s">
        <v>15</v>
      </c>
      <c r="J5398" t="s">
        <v>17974</v>
      </c>
      <c r="K5398">
        <v>20</v>
      </c>
      <c r="L5398" t="str">
        <f>CONCATENATE("images/prod/",B5398,".jpg")</f>
        <v>images/prod/205-108-T835931.jpg</v>
      </c>
    </row>
    <row r="5399" spans="1:12" x14ac:dyDescent="0.25">
      <c r="A5399">
        <v>5398</v>
      </c>
      <c r="B5399" t="s">
        <v>18184</v>
      </c>
      <c r="C5399" t="s">
        <v>18185</v>
      </c>
      <c r="D5399" t="s">
        <v>18185</v>
      </c>
      <c r="E5399" t="s">
        <v>18186</v>
      </c>
      <c r="F5399" t="s">
        <v>18187</v>
      </c>
      <c r="G5399" t="s">
        <v>11356</v>
      </c>
      <c r="H5399">
        <v>66</v>
      </c>
      <c r="I5399" t="s">
        <v>15</v>
      </c>
      <c r="J5399" t="s">
        <v>17974</v>
      </c>
      <c r="K5399">
        <v>20</v>
      </c>
      <c r="L5399" t="str">
        <f>CONCATENATE("images/prod/",B5399,".jpg")</f>
        <v>images/prod/205-108-T835932.jpg</v>
      </c>
    </row>
    <row r="5400" spans="1:12" x14ac:dyDescent="0.25">
      <c r="A5400">
        <v>5399</v>
      </c>
      <c r="B5400" t="s">
        <v>18188</v>
      </c>
      <c r="C5400" t="s">
        <v>18189</v>
      </c>
      <c r="D5400" t="s">
        <v>18189</v>
      </c>
      <c r="E5400" t="s">
        <v>18190</v>
      </c>
      <c r="F5400" t="s">
        <v>18191</v>
      </c>
      <c r="G5400" t="s">
        <v>11356</v>
      </c>
      <c r="H5400">
        <v>66</v>
      </c>
      <c r="I5400" t="s">
        <v>15</v>
      </c>
      <c r="J5400" t="s">
        <v>17974</v>
      </c>
      <c r="K5400">
        <v>20</v>
      </c>
      <c r="L5400" t="str">
        <f>CONCATENATE("images/prod/",B5400,".jpg")</f>
        <v>images/prod/205-108-T83754.jpg</v>
      </c>
    </row>
    <row r="5401" spans="1:12" x14ac:dyDescent="0.25">
      <c r="A5401">
        <v>5400</v>
      </c>
      <c r="B5401" t="s">
        <v>18192</v>
      </c>
      <c r="C5401" t="s">
        <v>18193</v>
      </c>
      <c r="D5401" t="s">
        <v>18193</v>
      </c>
      <c r="E5401" t="s">
        <v>18194</v>
      </c>
      <c r="F5401" t="s">
        <v>18195</v>
      </c>
      <c r="G5401" t="s">
        <v>18196</v>
      </c>
      <c r="H5401">
        <v>66</v>
      </c>
      <c r="I5401" t="s">
        <v>15</v>
      </c>
      <c r="J5401" t="s">
        <v>17974</v>
      </c>
      <c r="K5401">
        <v>20</v>
      </c>
      <c r="L5401" t="str">
        <f>CONCATENATE("images/prod/",B5401,".jpg")</f>
        <v>images/prod/205-108-T841871.jpg</v>
      </c>
    </row>
    <row r="5402" spans="1:12" x14ac:dyDescent="0.25">
      <c r="A5402">
        <v>5401</v>
      </c>
      <c r="B5402" t="s">
        <v>18197</v>
      </c>
      <c r="C5402" t="s">
        <v>18198</v>
      </c>
      <c r="D5402" t="s">
        <v>18198</v>
      </c>
      <c r="E5402" t="s">
        <v>18199</v>
      </c>
      <c r="F5402" t="s">
        <v>18200</v>
      </c>
      <c r="G5402" t="s">
        <v>11356</v>
      </c>
      <c r="H5402">
        <v>66</v>
      </c>
      <c r="I5402" t="s">
        <v>15</v>
      </c>
      <c r="J5402" t="s">
        <v>17974</v>
      </c>
      <c r="K5402">
        <v>20</v>
      </c>
      <c r="L5402" t="str">
        <f>CONCATENATE("images/prod/",B5402,".jpg")</f>
        <v>images/prod/205-108-T86426.jpg</v>
      </c>
    </row>
    <row r="5403" spans="1:12" x14ac:dyDescent="0.25">
      <c r="A5403">
        <v>5402</v>
      </c>
      <c r="B5403" t="s">
        <v>18201</v>
      </c>
      <c r="C5403" t="s">
        <v>18202</v>
      </c>
      <c r="D5403" t="s">
        <v>18202</v>
      </c>
      <c r="E5403" t="s">
        <v>18203</v>
      </c>
      <c r="F5403" t="s">
        <v>18204</v>
      </c>
      <c r="G5403" t="s">
        <v>11356</v>
      </c>
      <c r="H5403">
        <v>66</v>
      </c>
      <c r="I5403" t="s">
        <v>15</v>
      </c>
      <c r="J5403" t="s">
        <v>17974</v>
      </c>
      <c r="K5403">
        <v>20</v>
      </c>
      <c r="L5403" t="str">
        <f>CONCATENATE("images/prod/",B5403,".jpg")</f>
        <v>images/prod/205-108-T86427.jpg</v>
      </c>
    </row>
    <row r="5404" spans="1:12" x14ac:dyDescent="0.25">
      <c r="A5404">
        <v>5403</v>
      </c>
      <c r="B5404" t="s">
        <v>18205</v>
      </c>
      <c r="C5404" t="s">
        <v>18206</v>
      </c>
      <c r="D5404" t="s">
        <v>18206</v>
      </c>
      <c r="E5404" t="s">
        <v>18207</v>
      </c>
      <c r="F5404" t="s">
        <v>18208</v>
      </c>
      <c r="G5404" t="s">
        <v>18209</v>
      </c>
      <c r="H5404">
        <v>157</v>
      </c>
      <c r="I5404" t="s">
        <v>15</v>
      </c>
      <c r="J5404" t="s">
        <v>17974</v>
      </c>
      <c r="K5404">
        <v>20</v>
      </c>
      <c r="L5404" t="str">
        <f>CONCATENATE("images/prod/",B5404,".jpg")</f>
        <v>images/prod/205-109-136035.jpg</v>
      </c>
    </row>
    <row r="5405" spans="1:12" x14ac:dyDescent="0.25">
      <c r="A5405">
        <v>5404</v>
      </c>
      <c r="B5405" t="s">
        <v>18210</v>
      </c>
      <c r="C5405" t="s">
        <v>18211</v>
      </c>
      <c r="D5405" t="s">
        <v>18211</v>
      </c>
      <c r="E5405" t="s">
        <v>18212</v>
      </c>
      <c r="F5405" t="s">
        <v>18213</v>
      </c>
      <c r="G5405" t="s">
        <v>18214</v>
      </c>
      <c r="H5405">
        <v>66</v>
      </c>
      <c r="I5405" t="s">
        <v>15</v>
      </c>
      <c r="J5405" t="s">
        <v>17974</v>
      </c>
      <c r="K5405">
        <v>20</v>
      </c>
      <c r="L5405" t="str">
        <f>CONCATENATE("images/prod/",B5405,".jpg")</f>
        <v>images/prod/205-110-LE12X16.jpg</v>
      </c>
    </row>
    <row r="5406" spans="1:12" x14ac:dyDescent="0.25">
      <c r="A5406">
        <v>5405</v>
      </c>
      <c r="B5406" t="s">
        <v>18215</v>
      </c>
      <c r="C5406" t="s">
        <v>18216</v>
      </c>
      <c r="D5406" t="s">
        <v>18216</v>
      </c>
      <c r="E5406" t="s">
        <v>18217</v>
      </c>
      <c r="F5406" t="s">
        <v>18218</v>
      </c>
      <c r="G5406" t="s">
        <v>18214</v>
      </c>
      <c r="H5406">
        <v>66</v>
      </c>
      <c r="I5406" t="s">
        <v>15</v>
      </c>
      <c r="J5406" t="s">
        <v>17974</v>
      </c>
      <c r="K5406">
        <v>20</v>
      </c>
      <c r="L5406" t="str">
        <f>CONCATENATE("images/prod/",B5406,".jpg")</f>
        <v>images/prod/205-110-LE14X18.jpg</v>
      </c>
    </row>
    <row r="5407" spans="1:12" x14ac:dyDescent="0.25">
      <c r="A5407">
        <v>5406</v>
      </c>
      <c r="B5407" t="s">
        <v>18219</v>
      </c>
      <c r="C5407" t="s">
        <v>18220</v>
      </c>
      <c r="D5407" t="s">
        <v>18220</v>
      </c>
      <c r="E5407" t="s">
        <v>18221</v>
      </c>
      <c r="F5407" t="s">
        <v>18222</v>
      </c>
      <c r="G5407" t="s">
        <v>18214</v>
      </c>
      <c r="H5407">
        <v>66</v>
      </c>
      <c r="I5407" t="s">
        <v>15</v>
      </c>
      <c r="J5407" t="s">
        <v>17974</v>
      </c>
      <c r="K5407">
        <v>20</v>
      </c>
      <c r="L5407" t="str">
        <f>CONCATENATE("images/prod/",B5407,".jpg")</f>
        <v>images/prod/205-110-LE16X20.jpg</v>
      </c>
    </row>
    <row r="5408" spans="1:12" x14ac:dyDescent="0.25">
      <c r="A5408">
        <v>5407</v>
      </c>
      <c r="B5408" t="s">
        <v>18223</v>
      </c>
      <c r="C5408" t="s">
        <v>18224</v>
      </c>
      <c r="D5408" t="s">
        <v>18224</v>
      </c>
      <c r="E5408" t="s">
        <v>18225</v>
      </c>
      <c r="F5408" t="s">
        <v>18226</v>
      </c>
      <c r="G5408" t="s">
        <v>18214</v>
      </c>
      <c r="H5408">
        <v>66</v>
      </c>
      <c r="I5408" t="s">
        <v>15</v>
      </c>
      <c r="J5408" t="s">
        <v>17974</v>
      </c>
      <c r="K5408">
        <v>20</v>
      </c>
      <c r="L5408" t="str">
        <f>CONCATENATE("images/prod/",B5408,".jpg")</f>
        <v>images/prod/205-110-LE18X20.jpg</v>
      </c>
    </row>
    <row r="5409" spans="1:12" x14ac:dyDescent="0.25">
      <c r="A5409">
        <v>5408</v>
      </c>
      <c r="B5409" t="s">
        <v>18227</v>
      </c>
      <c r="C5409" t="s">
        <v>18228</v>
      </c>
      <c r="D5409" t="s">
        <v>18228</v>
      </c>
      <c r="E5409" t="s">
        <v>18229</v>
      </c>
      <c r="F5409" t="s">
        <v>18230</v>
      </c>
      <c r="G5409" t="s">
        <v>18214</v>
      </c>
      <c r="H5409">
        <v>66</v>
      </c>
      <c r="I5409" t="s">
        <v>15</v>
      </c>
      <c r="J5409" t="s">
        <v>17974</v>
      </c>
      <c r="K5409">
        <v>20</v>
      </c>
      <c r="L5409" t="str">
        <f>CONCATENATE("images/prod/",B5409,".jpg")</f>
        <v>images/prod/205-110-LE18X24.jpg</v>
      </c>
    </row>
    <row r="5410" spans="1:12" x14ac:dyDescent="0.25">
      <c r="A5410">
        <v>5409</v>
      </c>
      <c r="B5410" t="s">
        <v>18231</v>
      </c>
      <c r="C5410" t="s">
        <v>18232</v>
      </c>
      <c r="D5410" t="s">
        <v>18232</v>
      </c>
      <c r="E5410" t="s">
        <v>18233</v>
      </c>
      <c r="F5410" t="s">
        <v>18234</v>
      </c>
      <c r="G5410" t="s">
        <v>18214</v>
      </c>
      <c r="H5410">
        <v>66</v>
      </c>
      <c r="I5410" t="s">
        <v>15</v>
      </c>
      <c r="J5410" t="s">
        <v>17974</v>
      </c>
      <c r="K5410">
        <v>20</v>
      </c>
      <c r="L5410" t="str">
        <f>CONCATENATE("images/prod/",B5410,".jpg")</f>
        <v>images/prod/205-110-LE20X20.jpg</v>
      </c>
    </row>
    <row r="5411" spans="1:12" x14ac:dyDescent="0.25">
      <c r="A5411">
        <v>5410</v>
      </c>
      <c r="B5411" t="s">
        <v>18235</v>
      </c>
      <c r="C5411" t="s">
        <v>18236</v>
      </c>
      <c r="D5411" t="s">
        <v>18236</v>
      </c>
      <c r="E5411" t="s">
        <v>18237</v>
      </c>
      <c r="F5411" t="s">
        <v>18238</v>
      </c>
      <c r="G5411" t="s">
        <v>18214</v>
      </c>
      <c r="H5411">
        <v>66</v>
      </c>
      <c r="I5411" t="s">
        <v>15</v>
      </c>
      <c r="J5411" t="s">
        <v>17974</v>
      </c>
      <c r="K5411">
        <v>20</v>
      </c>
      <c r="L5411" t="str">
        <f>CONCATENATE("images/prod/",B5411,".jpg")</f>
        <v>images/prod/205-110-LE20X30.jpg</v>
      </c>
    </row>
    <row r="5412" spans="1:12" x14ac:dyDescent="0.25">
      <c r="A5412">
        <v>5411</v>
      </c>
      <c r="B5412" t="s">
        <v>18239</v>
      </c>
      <c r="C5412" t="s">
        <v>18240</v>
      </c>
      <c r="D5412" t="s">
        <v>18240</v>
      </c>
      <c r="E5412" t="s">
        <v>18241</v>
      </c>
      <c r="F5412" t="s">
        <v>18242</v>
      </c>
      <c r="G5412" t="s">
        <v>18214</v>
      </c>
      <c r="H5412">
        <v>66</v>
      </c>
      <c r="I5412" t="s">
        <v>15</v>
      </c>
      <c r="J5412" t="s">
        <v>17974</v>
      </c>
      <c r="K5412">
        <v>20</v>
      </c>
      <c r="L5412" t="str">
        <f>CONCATENATE("images/prod/",B5412,".jpg")</f>
        <v>images/prod/205-110-LE20X40.jpg</v>
      </c>
    </row>
    <row r="5413" spans="1:12" x14ac:dyDescent="0.25">
      <c r="A5413">
        <v>5412</v>
      </c>
      <c r="B5413" t="s">
        <v>18243</v>
      </c>
      <c r="C5413" t="s">
        <v>18244</v>
      </c>
      <c r="D5413" t="s">
        <v>18244</v>
      </c>
      <c r="E5413" t="s">
        <v>18245</v>
      </c>
      <c r="F5413" t="s">
        <v>18245</v>
      </c>
      <c r="G5413" t="s">
        <v>18246</v>
      </c>
      <c r="H5413">
        <v>157</v>
      </c>
      <c r="I5413" t="s">
        <v>15</v>
      </c>
      <c r="J5413" t="s">
        <v>17974</v>
      </c>
      <c r="K5413">
        <v>20</v>
      </c>
      <c r="L5413" t="str">
        <f>CONCATENATE("images/prod/",B5413,".jpg")</f>
        <v>images/prod/205-111-130056.jpg</v>
      </c>
    </row>
    <row r="5414" spans="1:12" x14ac:dyDescent="0.25">
      <c r="A5414">
        <v>5413</v>
      </c>
      <c r="B5414" t="s">
        <v>18247</v>
      </c>
      <c r="C5414" t="s">
        <v>18248</v>
      </c>
      <c r="D5414" t="s">
        <v>18248</v>
      </c>
      <c r="E5414" t="s">
        <v>18249</v>
      </c>
      <c r="F5414" t="s">
        <v>18249</v>
      </c>
      <c r="G5414" t="s">
        <v>18246</v>
      </c>
      <c r="H5414">
        <v>157</v>
      </c>
      <c r="I5414" t="s">
        <v>15</v>
      </c>
      <c r="J5414" t="s">
        <v>17974</v>
      </c>
      <c r="K5414">
        <v>20</v>
      </c>
      <c r="L5414" t="str">
        <f>CONCATENATE("images/prod/",B5414,".jpg")</f>
        <v>images/prod/205-111-130057.jpg</v>
      </c>
    </row>
    <row r="5415" spans="1:12" x14ac:dyDescent="0.25">
      <c r="A5415">
        <v>5414</v>
      </c>
      <c r="B5415" t="s">
        <v>18250</v>
      </c>
      <c r="C5415" t="s">
        <v>18251</v>
      </c>
      <c r="D5415" t="s">
        <v>18251</v>
      </c>
      <c r="E5415" t="s">
        <v>18252</v>
      </c>
      <c r="F5415" t="s">
        <v>18252</v>
      </c>
      <c r="G5415" t="s">
        <v>18246</v>
      </c>
      <c r="H5415">
        <v>157</v>
      </c>
      <c r="I5415" t="s">
        <v>15</v>
      </c>
      <c r="J5415" t="s">
        <v>17974</v>
      </c>
      <c r="K5415">
        <v>20</v>
      </c>
      <c r="L5415" t="str">
        <f>CONCATENATE("images/prod/",B5415,".jpg")</f>
        <v>images/prod/205-111-130058.jpg</v>
      </c>
    </row>
    <row r="5416" spans="1:12" x14ac:dyDescent="0.25">
      <c r="A5416">
        <v>5415</v>
      </c>
      <c r="B5416" t="s">
        <v>18253</v>
      </c>
      <c r="C5416" t="s">
        <v>18254</v>
      </c>
      <c r="D5416" t="s">
        <v>18254</v>
      </c>
      <c r="E5416" t="s">
        <v>18255</v>
      </c>
      <c r="F5416" t="s">
        <v>18255</v>
      </c>
      <c r="G5416" t="s">
        <v>13319</v>
      </c>
      <c r="H5416">
        <v>157</v>
      </c>
      <c r="I5416" t="s">
        <v>15</v>
      </c>
      <c r="J5416" t="s">
        <v>17974</v>
      </c>
      <c r="K5416">
        <v>20</v>
      </c>
      <c r="L5416" t="str">
        <f>CONCATENATE("images/prod/",B5416,".jpg")</f>
        <v>images/prod/205-111-130604.jpg</v>
      </c>
    </row>
    <row r="5417" spans="1:12" x14ac:dyDescent="0.25">
      <c r="A5417">
        <v>5416</v>
      </c>
      <c r="B5417" t="s">
        <v>18256</v>
      </c>
      <c r="C5417" t="s">
        <v>18257</v>
      </c>
      <c r="D5417" t="s">
        <v>18257</v>
      </c>
      <c r="E5417" t="s">
        <v>18258</v>
      </c>
      <c r="F5417" t="s">
        <v>18258</v>
      </c>
      <c r="G5417" t="s">
        <v>13319</v>
      </c>
      <c r="H5417">
        <v>157</v>
      </c>
      <c r="I5417" t="s">
        <v>15</v>
      </c>
      <c r="J5417" t="s">
        <v>17974</v>
      </c>
      <c r="K5417">
        <v>20</v>
      </c>
      <c r="L5417" t="str">
        <f>CONCATENATE("images/prod/",B5417,".jpg")</f>
        <v>images/prod/205-111-130622.jpg</v>
      </c>
    </row>
    <row r="5418" spans="1:12" x14ac:dyDescent="0.25">
      <c r="A5418">
        <v>5417</v>
      </c>
      <c r="B5418" t="s">
        <v>18259</v>
      </c>
      <c r="C5418" t="s">
        <v>18260</v>
      </c>
      <c r="D5418" t="s">
        <v>18260</v>
      </c>
      <c r="E5418" t="s">
        <v>18261</v>
      </c>
      <c r="F5418" t="s">
        <v>18261</v>
      </c>
      <c r="G5418" t="s">
        <v>13319</v>
      </c>
      <c r="H5418">
        <v>157</v>
      </c>
      <c r="I5418" t="s">
        <v>15</v>
      </c>
      <c r="J5418" t="s">
        <v>17974</v>
      </c>
      <c r="K5418">
        <v>20</v>
      </c>
      <c r="L5418" t="str">
        <f>CONCATENATE("images/prod/",B5418,".jpg")</f>
        <v>images/prod/205-111-130624.jpg</v>
      </c>
    </row>
    <row r="5419" spans="1:12" x14ac:dyDescent="0.25">
      <c r="A5419">
        <v>5418</v>
      </c>
      <c r="B5419" t="s">
        <v>18262</v>
      </c>
      <c r="C5419" t="s">
        <v>18263</v>
      </c>
      <c r="D5419" t="s">
        <v>18263</v>
      </c>
      <c r="E5419" t="s">
        <v>18264</v>
      </c>
      <c r="F5419" t="s">
        <v>18264</v>
      </c>
      <c r="G5419" t="s">
        <v>143</v>
      </c>
      <c r="H5419">
        <v>157</v>
      </c>
      <c r="I5419" t="s">
        <v>15</v>
      </c>
      <c r="J5419" t="s">
        <v>17974</v>
      </c>
      <c r="K5419">
        <v>1</v>
      </c>
      <c r="L5419" t="str">
        <f>CONCATENATE("images/prod/",B5419,".jpg")</f>
        <v>images/prod/205-112-108110.jpg</v>
      </c>
    </row>
    <row r="5420" spans="1:12" x14ac:dyDescent="0.25">
      <c r="A5420">
        <v>5419</v>
      </c>
      <c r="B5420" t="s">
        <v>18265</v>
      </c>
      <c r="C5420" t="s">
        <v>18266</v>
      </c>
      <c r="D5420" t="s">
        <v>18266</v>
      </c>
      <c r="E5420" t="s">
        <v>18267</v>
      </c>
      <c r="F5420" t="s">
        <v>18267</v>
      </c>
      <c r="G5420" t="s">
        <v>18268</v>
      </c>
      <c r="H5420">
        <v>157</v>
      </c>
      <c r="I5420" t="s">
        <v>15</v>
      </c>
      <c r="J5420" t="s">
        <v>17974</v>
      </c>
      <c r="K5420">
        <v>20</v>
      </c>
      <c r="L5420" t="str">
        <f>CONCATENATE("images/prod/",B5420,".jpg")</f>
        <v>images/prod/205-112-130345.jpg</v>
      </c>
    </row>
    <row r="5421" spans="1:12" x14ac:dyDescent="0.25">
      <c r="A5421">
        <v>5420</v>
      </c>
      <c r="B5421" t="s">
        <v>18269</v>
      </c>
      <c r="C5421" t="s">
        <v>18270</v>
      </c>
      <c r="D5421" t="s">
        <v>18270</v>
      </c>
      <c r="E5421" t="s">
        <v>18271</v>
      </c>
      <c r="F5421" t="s">
        <v>18271</v>
      </c>
      <c r="G5421" t="s">
        <v>18272</v>
      </c>
      <c r="H5421">
        <v>157</v>
      </c>
      <c r="I5421" t="s">
        <v>15</v>
      </c>
      <c r="J5421" t="s">
        <v>17974</v>
      </c>
      <c r="K5421">
        <v>15</v>
      </c>
      <c r="L5421" t="str">
        <f>CONCATENATE("images/prod/",B5421,".jpg")</f>
        <v>images/prod/205-113-122203.jpg</v>
      </c>
    </row>
    <row r="5422" spans="1:12" x14ac:dyDescent="0.25">
      <c r="A5422">
        <v>5421</v>
      </c>
      <c r="B5422" t="s">
        <v>18273</v>
      </c>
      <c r="C5422" t="s">
        <v>18274</v>
      </c>
      <c r="D5422" t="s">
        <v>18274</v>
      </c>
      <c r="E5422" t="s">
        <v>18275</v>
      </c>
      <c r="F5422" t="s">
        <v>18276</v>
      </c>
      <c r="G5422" t="s">
        <v>18277</v>
      </c>
      <c r="H5422">
        <v>157</v>
      </c>
      <c r="I5422" t="s">
        <v>15</v>
      </c>
      <c r="J5422" t="s">
        <v>17974</v>
      </c>
      <c r="K5422">
        <v>20</v>
      </c>
      <c r="L5422" t="str">
        <f>CONCATENATE("images/prod/",B5422,".jpg")</f>
        <v>images/prod/205-115-DOTU50.jpg</v>
      </c>
    </row>
    <row r="5423" spans="1:12" x14ac:dyDescent="0.25">
      <c r="A5423">
        <v>5422</v>
      </c>
      <c r="B5423" t="s">
        <v>18278</v>
      </c>
      <c r="C5423" t="s">
        <v>18279</v>
      </c>
      <c r="D5423" t="s">
        <v>18279</v>
      </c>
      <c r="E5423" t="s">
        <v>18280</v>
      </c>
      <c r="F5423" t="s">
        <v>18281</v>
      </c>
      <c r="G5423" t="s">
        <v>18277</v>
      </c>
      <c r="H5423">
        <v>157</v>
      </c>
      <c r="I5423" t="s">
        <v>15</v>
      </c>
      <c r="J5423" t="s">
        <v>17974</v>
      </c>
      <c r="K5423">
        <v>20</v>
      </c>
      <c r="L5423" t="str">
        <f>CONCATENATE("images/prod/",B5423,".jpg")</f>
        <v>images/prod/205-115-DOTU501.jpg</v>
      </c>
    </row>
    <row r="5424" spans="1:12" x14ac:dyDescent="0.25">
      <c r="A5424">
        <v>5423</v>
      </c>
      <c r="B5424" t="s">
        <v>18282</v>
      </c>
      <c r="C5424" t="s">
        <v>18283</v>
      </c>
      <c r="D5424" t="s">
        <v>18283</v>
      </c>
      <c r="E5424" t="s">
        <v>18284</v>
      </c>
      <c r="F5424" t="s">
        <v>18285</v>
      </c>
      <c r="G5424" t="s">
        <v>18277</v>
      </c>
      <c r="H5424">
        <v>157</v>
      </c>
      <c r="I5424" t="s">
        <v>15</v>
      </c>
      <c r="J5424" t="s">
        <v>17974</v>
      </c>
      <c r="K5424">
        <v>20</v>
      </c>
      <c r="L5424" t="str">
        <f>CONCATENATE("images/prod/",B5424,".jpg")</f>
        <v>images/prod/205-115-DOTU502.jpg</v>
      </c>
    </row>
    <row r="5425" spans="1:12" x14ac:dyDescent="0.25">
      <c r="A5425">
        <v>5424</v>
      </c>
      <c r="B5425" t="s">
        <v>18286</v>
      </c>
      <c r="C5425" t="s">
        <v>18287</v>
      </c>
      <c r="D5425" t="s">
        <v>18287</v>
      </c>
      <c r="E5425" t="s">
        <v>18288</v>
      </c>
      <c r="F5425" t="s">
        <v>18288</v>
      </c>
      <c r="G5425" t="s">
        <v>18289</v>
      </c>
      <c r="H5425">
        <v>157</v>
      </c>
      <c r="I5425" t="s">
        <v>15</v>
      </c>
      <c r="J5425" t="s">
        <v>17974</v>
      </c>
      <c r="K5425">
        <v>20</v>
      </c>
      <c r="L5425" t="str">
        <f>CONCATENATE("images/prod/",B5425,".jpg")</f>
        <v>images/prod/205-115-GAN01.jpg</v>
      </c>
    </row>
    <row r="5426" spans="1:12" x14ac:dyDescent="0.25">
      <c r="A5426">
        <v>5425</v>
      </c>
      <c r="B5426" t="s">
        <v>18290</v>
      </c>
      <c r="C5426" t="s">
        <v>18291</v>
      </c>
      <c r="D5426" t="s">
        <v>18291</v>
      </c>
      <c r="E5426" t="s">
        <v>18292</v>
      </c>
      <c r="F5426" t="s">
        <v>18292</v>
      </c>
      <c r="G5426" t="s">
        <v>18289</v>
      </c>
      <c r="H5426">
        <v>157</v>
      </c>
      <c r="I5426" t="s">
        <v>15</v>
      </c>
      <c r="J5426" t="s">
        <v>17974</v>
      </c>
      <c r="K5426">
        <v>20</v>
      </c>
      <c r="L5426" t="str">
        <f>CONCATENATE("images/prod/",B5426,".jpg")</f>
        <v>images/prod/205-115-GAN02.jpg</v>
      </c>
    </row>
    <row r="5427" spans="1:12" x14ac:dyDescent="0.25">
      <c r="A5427">
        <v>5426</v>
      </c>
      <c r="B5427" t="s">
        <v>18293</v>
      </c>
      <c r="C5427" t="s">
        <v>18294</v>
      </c>
      <c r="D5427" t="s">
        <v>18294</v>
      </c>
      <c r="E5427" t="s">
        <v>18295</v>
      </c>
      <c r="F5427" t="s">
        <v>18295</v>
      </c>
      <c r="G5427" t="s">
        <v>18289</v>
      </c>
      <c r="H5427">
        <v>157</v>
      </c>
      <c r="I5427" t="s">
        <v>15</v>
      </c>
      <c r="J5427" t="s">
        <v>17974</v>
      </c>
      <c r="K5427">
        <v>20</v>
      </c>
      <c r="L5427" t="str">
        <f>CONCATENATE("images/prod/",B5427,".jpg")</f>
        <v>images/prod/205-115-GAN03.jpg</v>
      </c>
    </row>
    <row r="5428" spans="1:12" x14ac:dyDescent="0.25">
      <c r="A5428">
        <v>5427</v>
      </c>
      <c r="B5428" t="s">
        <v>18296</v>
      </c>
      <c r="C5428" t="s">
        <v>18297</v>
      </c>
      <c r="D5428" t="s">
        <v>18297</v>
      </c>
      <c r="E5428" t="s">
        <v>18298</v>
      </c>
      <c r="F5428" t="s">
        <v>18298</v>
      </c>
      <c r="G5428" t="s">
        <v>18289</v>
      </c>
      <c r="H5428">
        <v>157</v>
      </c>
      <c r="I5428" t="s">
        <v>15</v>
      </c>
      <c r="J5428" t="s">
        <v>17974</v>
      </c>
      <c r="K5428">
        <v>20</v>
      </c>
      <c r="L5428" t="str">
        <f>CONCATENATE("images/prod/",B5428,".jpg")</f>
        <v>images/prod/205-115-GAN04.jpg</v>
      </c>
    </row>
    <row r="5429" spans="1:12" x14ac:dyDescent="0.25">
      <c r="A5429">
        <v>5428</v>
      </c>
      <c r="B5429" t="s">
        <v>18299</v>
      </c>
      <c r="C5429" t="s">
        <v>18300</v>
      </c>
      <c r="D5429" t="s">
        <v>18300</v>
      </c>
      <c r="E5429" t="s">
        <v>18301</v>
      </c>
      <c r="F5429" t="s">
        <v>18301</v>
      </c>
      <c r="G5429" t="s">
        <v>18289</v>
      </c>
      <c r="H5429">
        <v>157</v>
      </c>
      <c r="I5429" t="s">
        <v>15</v>
      </c>
      <c r="J5429" t="s">
        <v>17974</v>
      </c>
      <c r="K5429">
        <v>20</v>
      </c>
      <c r="L5429" t="str">
        <f>CONCATENATE("images/prod/",B5429,".jpg")</f>
        <v>images/prod/205-115-GAN05.jpg</v>
      </c>
    </row>
    <row r="5430" spans="1:12" x14ac:dyDescent="0.25">
      <c r="A5430">
        <v>5429</v>
      </c>
      <c r="B5430" t="s">
        <v>18302</v>
      </c>
      <c r="C5430" t="s">
        <v>18303</v>
      </c>
      <c r="D5430" t="s">
        <v>18303</v>
      </c>
      <c r="E5430" t="s">
        <v>18304</v>
      </c>
      <c r="F5430" t="s">
        <v>18304</v>
      </c>
      <c r="G5430" t="s">
        <v>18289</v>
      </c>
      <c r="H5430">
        <v>157</v>
      </c>
      <c r="I5430" t="s">
        <v>15</v>
      </c>
      <c r="J5430" t="s">
        <v>17974</v>
      </c>
      <c r="K5430">
        <v>20</v>
      </c>
      <c r="L5430" t="str">
        <f>CONCATENATE("images/prod/",B5430,".jpg")</f>
        <v>images/prod/205-115-GAN06.jpg</v>
      </c>
    </row>
    <row r="5431" spans="1:12" x14ac:dyDescent="0.25">
      <c r="A5431">
        <v>5430</v>
      </c>
      <c r="B5431" t="s">
        <v>18305</v>
      </c>
      <c r="C5431" t="s">
        <v>18306</v>
      </c>
      <c r="D5431" t="s">
        <v>18306</v>
      </c>
      <c r="E5431" t="s">
        <v>18307</v>
      </c>
      <c r="F5431" t="s">
        <v>18307</v>
      </c>
      <c r="G5431" t="s">
        <v>18289</v>
      </c>
      <c r="H5431">
        <v>157</v>
      </c>
      <c r="I5431" t="s">
        <v>15</v>
      </c>
      <c r="J5431" t="s">
        <v>17974</v>
      </c>
      <c r="K5431">
        <v>20</v>
      </c>
      <c r="L5431" t="str">
        <f>CONCATENATE("images/prod/",B5431,".jpg")</f>
        <v>images/prod/205-115-GAN0G1.jpg</v>
      </c>
    </row>
    <row r="5432" spans="1:12" x14ac:dyDescent="0.25">
      <c r="A5432">
        <v>5431</v>
      </c>
      <c r="B5432" t="s">
        <v>18308</v>
      </c>
      <c r="C5432" t="s">
        <v>18309</v>
      </c>
      <c r="D5432" t="s">
        <v>18309</v>
      </c>
      <c r="E5432" t="s">
        <v>18310</v>
      </c>
      <c r="F5432" t="s">
        <v>18310</v>
      </c>
      <c r="G5432" t="s">
        <v>18289</v>
      </c>
      <c r="H5432">
        <v>157</v>
      </c>
      <c r="I5432" t="s">
        <v>15</v>
      </c>
      <c r="J5432" t="s">
        <v>17974</v>
      </c>
      <c r="K5432">
        <v>20</v>
      </c>
      <c r="L5432" t="str">
        <f>CONCATENATE("images/prod/",B5432,".jpg")</f>
        <v>images/prod/205-115-GAN0G2.jpg</v>
      </c>
    </row>
    <row r="5433" spans="1:12" x14ac:dyDescent="0.25">
      <c r="A5433">
        <v>5432</v>
      </c>
      <c r="B5433" t="s">
        <v>18311</v>
      </c>
      <c r="C5433" t="s">
        <v>18312</v>
      </c>
      <c r="D5433" t="s">
        <v>18312</v>
      </c>
      <c r="E5433" t="s">
        <v>18313</v>
      </c>
      <c r="F5433" t="s">
        <v>18313</v>
      </c>
      <c r="G5433" t="s">
        <v>18289</v>
      </c>
      <c r="H5433">
        <v>157</v>
      </c>
      <c r="I5433" t="s">
        <v>15</v>
      </c>
      <c r="J5433" t="s">
        <v>17974</v>
      </c>
      <c r="K5433">
        <v>20</v>
      </c>
      <c r="L5433" t="str">
        <f>CONCATENATE("images/prod/",B5433,".jpg")</f>
        <v>images/prod/205-115-GAN0G3.jpg</v>
      </c>
    </row>
    <row r="5434" spans="1:12" x14ac:dyDescent="0.25">
      <c r="A5434">
        <v>5433</v>
      </c>
      <c r="B5434" t="s">
        <v>18314</v>
      </c>
      <c r="C5434" t="s">
        <v>18315</v>
      </c>
      <c r="D5434" t="s">
        <v>18315</v>
      </c>
      <c r="E5434" t="s">
        <v>18316</v>
      </c>
      <c r="F5434" t="s">
        <v>18316</v>
      </c>
      <c r="G5434" t="s">
        <v>18289</v>
      </c>
      <c r="H5434">
        <v>157</v>
      </c>
      <c r="I5434" t="s">
        <v>15</v>
      </c>
      <c r="J5434" t="s">
        <v>17974</v>
      </c>
      <c r="K5434">
        <v>20</v>
      </c>
      <c r="L5434" t="str">
        <f>CONCATENATE("images/prod/",B5434,".jpg")</f>
        <v>images/prod/205-115-GAN0G4.jpg</v>
      </c>
    </row>
    <row r="5435" spans="1:12" x14ac:dyDescent="0.25">
      <c r="A5435">
        <v>5434</v>
      </c>
      <c r="B5435" t="s">
        <v>18317</v>
      </c>
      <c r="C5435" t="s">
        <v>18318</v>
      </c>
      <c r="D5435" t="s">
        <v>18318</v>
      </c>
      <c r="E5435" t="s">
        <v>18319</v>
      </c>
      <c r="F5435" t="s">
        <v>18319</v>
      </c>
      <c r="G5435" t="s">
        <v>18289</v>
      </c>
      <c r="H5435">
        <v>157</v>
      </c>
      <c r="I5435" t="s">
        <v>15</v>
      </c>
      <c r="J5435" t="s">
        <v>17974</v>
      </c>
      <c r="K5435">
        <v>20</v>
      </c>
      <c r="L5435" t="str">
        <f>CONCATENATE("images/prod/",B5435,".jpg")</f>
        <v>images/prod/205-115-GANCC1.jpg</v>
      </c>
    </row>
    <row r="5436" spans="1:12" x14ac:dyDescent="0.25">
      <c r="A5436">
        <v>5435</v>
      </c>
      <c r="B5436" t="s">
        <v>18320</v>
      </c>
      <c r="C5436" t="s">
        <v>18321</v>
      </c>
      <c r="D5436" t="s">
        <v>18321</v>
      </c>
      <c r="E5436" t="s">
        <v>18322</v>
      </c>
      <c r="F5436" t="s">
        <v>18322</v>
      </c>
      <c r="G5436" t="s">
        <v>18289</v>
      </c>
      <c r="H5436">
        <v>157</v>
      </c>
      <c r="I5436" t="s">
        <v>15</v>
      </c>
      <c r="J5436" t="s">
        <v>17974</v>
      </c>
      <c r="K5436">
        <v>20</v>
      </c>
      <c r="L5436" t="str">
        <f>CONCATENATE("images/prod/",B5436,".jpg")</f>
        <v>images/prod/205-115-GANCC2.jpg</v>
      </c>
    </row>
    <row r="5437" spans="1:12" x14ac:dyDescent="0.25">
      <c r="A5437">
        <v>5436</v>
      </c>
      <c r="B5437" t="s">
        <v>18323</v>
      </c>
      <c r="C5437" t="s">
        <v>18324</v>
      </c>
      <c r="D5437" t="s">
        <v>18324</v>
      </c>
      <c r="E5437" t="s">
        <v>18325</v>
      </c>
      <c r="F5437" t="s">
        <v>18325</v>
      </c>
      <c r="G5437" t="s">
        <v>18289</v>
      </c>
      <c r="H5437">
        <v>157</v>
      </c>
      <c r="I5437" t="s">
        <v>15</v>
      </c>
      <c r="J5437" t="s">
        <v>17974</v>
      </c>
      <c r="K5437">
        <v>20</v>
      </c>
      <c r="L5437" t="str">
        <f>CONCATENATE("images/prod/",B5437,".jpg")</f>
        <v>images/prod/205-115-GANCC3.jpg</v>
      </c>
    </row>
    <row r="5438" spans="1:12" x14ac:dyDescent="0.25">
      <c r="A5438">
        <v>5437</v>
      </c>
      <c r="B5438" t="s">
        <v>18326</v>
      </c>
      <c r="C5438" t="s">
        <v>18327</v>
      </c>
      <c r="D5438" t="s">
        <v>18327</v>
      </c>
      <c r="E5438" t="s">
        <v>18328</v>
      </c>
      <c r="F5438" t="s">
        <v>18328</v>
      </c>
      <c r="G5438" t="s">
        <v>18289</v>
      </c>
      <c r="H5438">
        <v>157</v>
      </c>
      <c r="I5438" t="s">
        <v>15</v>
      </c>
      <c r="J5438" t="s">
        <v>17974</v>
      </c>
      <c r="K5438">
        <v>20</v>
      </c>
      <c r="L5438" t="str">
        <f>CONCATENATE("images/prod/",B5438,".jpg")</f>
        <v>images/prod/205-115-GANCC4.jpg</v>
      </c>
    </row>
    <row r="5439" spans="1:12" x14ac:dyDescent="0.25">
      <c r="A5439">
        <v>5438</v>
      </c>
      <c r="B5439" t="s">
        <v>18329</v>
      </c>
      <c r="C5439" t="s">
        <v>18330</v>
      </c>
      <c r="D5439" t="s">
        <v>18330</v>
      </c>
      <c r="E5439" t="s">
        <v>18331</v>
      </c>
      <c r="F5439" t="s">
        <v>18331</v>
      </c>
      <c r="G5439" t="s">
        <v>18289</v>
      </c>
      <c r="H5439">
        <v>157</v>
      </c>
      <c r="I5439" t="s">
        <v>15</v>
      </c>
      <c r="J5439" t="s">
        <v>17974</v>
      </c>
      <c r="K5439">
        <v>20</v>
      </c>
      <c r="L5439" t="str">
        <f>CONCATENATE("images/prod/",B5439,".jpg")</f>
        <v>images/prod/205-115-GANCC5.jpg</v>
      </c>
    </row>
    <row r="5440" spans="1:12" x14ac:dyDescent="0.25">
      <c r="A5440">
        <v>5439</v>
      </c>
      <c r="B5440" t="s">
        <v>18332</v>
      </c>
      <c r="C5440" t="s">
        <v>18333</v>
      </c>
      <c r="D5440" t="s">
        <v>18333</v>
      </c>
      <c r="E5440" t="s">
        <v>18334</v>
      </c>
      <c r="F5440" t="s">
        <v>18334</v>
      </c>
      <c r="G5440" t="s">
        <v>18335</v>
      </c>
      <c r="H5440">
        <v>157</v>
      </c>
      <c r="I5440" t="s">
        <v>15</v>
      </c>
      <c r="J5440" t="s">
        <v>17974</v>
      </c>
      <c r="K5440">
        <v>20</v>
      </c>
      <c r="L5440" t="str">
        <f>CONCATENATE("images/prod/",B5440,".jpg")</f>
        <v>images/prod/205-115-GANS3.jpg</v>
      </c>
    </row>
    <row r="5441" spans="1:12" x14ac:dyDescent="0.25">
      <c r="A5441">
        <v>5440</v>
      </c>
      <c r="B5441" t="s">
        <v>18336</v>
      </c>
      <c r="C5441" t="s">
        <v>18337</v>
      </c>
      <c r="D5441" t="s">
        <v>18337</v>
      </c>
      <c r="E5441" t="s">
        <v>18338</v>
      </c>
      <c r="F5441" t="s">
        <v>18338</v>
      </c>
      <c r="G5441" t="s">
        <v>18335</v>
      </c>
      <c r="H5441">
        <v>157</v>
      </c>
      <c r="I5441" t="s">
        <v>15</v>
      </c>
      <c r="J5441" t="s">
        <v>17974</v>
      </c>
      <c r="K5441">
        <v>20</v>
      </c>
      <c r="L5441" t="str">
        <f>CONCATENATE("images/prod/",B5441,".jpg")</f>
        <v>images/prod/205-115-GANS4.jpg</v>
      </c>
    </row>
    <row r="5442" spans="1:12" x14ac:dyDescent="0.25">
      <c r="A5442">
        <v>5441</v>
      </c>
      <c r="B5442" t="s">
        <v>18339</v>
      </c>
      <c r="C5442" t="s">
        <v>18340</v>
      </c>
      <c r="D5442" t="s">
        <v>18340</v>
      </c>
      <c r="E5442" t="s">
        <v>18341</v>
      </c>
      <c r="F5442" t="s">
        <v>18341</v>
      </c>
      <c r="G5442" t="s">
        <v>18335</v>
      </c>
      <c r="H5442">
        <v>157</v>
      </c>
      <c r="I5442" t="s">
        <v>15</v>
      </c>
      <c r="J5442" t="s">
        <v>17974</v>
      </c>
      <c r="K5442">
        <v>20</v>
      </c>
      <c r="L5442" t="str">
        <f>CONCATENATE("images/prod/",B5442,".jpg")</f>
        <v>images/prod/205-115-GANS5.jpg</v>
      </c>
    </row>
    <row r="5443" spans="1:12" x14ac:dyDescent="0.25">
      <c r="A5443">
        <v>5442</v>
      </c>
      <c r="B5443" t="s">
        <v>18342</v>
      </c>
      <c r="C5443" t="s">
        <v>18343</v>
      </c>
      <c r="D5443" t="s">
        <v>18343</v>
      </c>
      <c r="E5443" t="s">
        <v>18344</v>
      </c>
      <c r="F5443" t="s">
        <v>18344</v>
      </c>
      <c r="G5443" t="s">
        <v>18345</v>
      </c>
      <c r="H5443">
        <v>157</v>
      </c>
      <c r="I5443" t="s">
        <v>15</v>
      </c>
      <c r="J5443" t="s">
        <v>17974</v>
      </c>
      <c r="K5443">
        <v>20</v>
      </c>
      <c r="L5443" t="str">
        <f>CONCATENATE("images/prod/",B5443,".jpg")</f>
        <v>images/prod/205-115-GRI-01.jpg</v>
      </c>
    </row>
    <row r="5444" spans="1:12" x14ac:dyDescent="0.25">
      <c r="A5444">
        <v>5443</v>
      </c>
      <c r="B5444" t="s">
        <v>18346</v>
      </c>
      <c r="C5444" t="s">
        <v>18347</v>
      </c>
      <c r="D5444" t="s">
        <v>18347</v>
      </c>
      <c r="E5444" t="s">
        <v>18348</v>
      </c>
      <c r="F5444" t="s">
        <v>18348</v>
      </c>
      <c r="G5444" t="s">
        <v>18345</v>
      </c>
      <c r="H5444">
        <v>157</v>
      </c>
      <c r="I5444" t="s">
        <v>15</v>
      </c>
      <c r="J5444" t="s">
        <v>17974</v>
      </c>
      <c r="K5444">
        <v>20</v>
      </c>
      <c r="L5444" t="str">
        <f>CONCATENATE("images/prod/",B5444,".jpg")</f>
        <v>images/prod/205-115-GRI-02.jpg</v>
      </c>
    </row>
    <row r="5445" spans="1:12" x14ac:dyDescent="0.25">
      <c r="A5445">
        <v>5444</v>
      </c>
      <c r="B5445" t="s">
        <v>18349</v>
      </c>
      <c r="C5445" t="s">
        <v>18350</v>
      </c>
      <c r="D5445" t="s">
        <v>18350</v>
      </c>
      <c r="E5445" t="s">
        <v>18351</v>
      </c>
      <c r="F5445" t="s">
        <v>18351</v>
      </c>
      <c r="G5445" t="s">
        <v>18345</v>
      </c>
      <c r="H5445">
        <v>157</v>
      </c>
      <c r="I5445" t="s">
        <v>15</v>
      </c>
      <c r="J5445" t="s">
        <v>17974</v>
      </c>
      <c r="K5445">
        <v>20</v>
      </c>
      <c r="L5445" t="str">
        <f>CONCATENATE("images/prod/",B5445,".jpg")</f>
        <v>images/prod/205-115-GRI-03.jpg</v>
      </c>
    </row>
    <row r="5446" spans="1:12" x14ac:dyDescent="0.25">
      <c r="A5446">
        <v>5445</v>
      </c>
      <c r="B5446" t="s">
        <v>18352</v>
      </c>
      <c r="C5446" t="s">
        <v>18353</v>
      </c>
      <c r="D5446" t="s">
        <v>18353</v>
      </c>
      <c r="E5446" t="s">
        <v>18354</v>
      </c>
      <c r="F5446" t="s">
        <v>18354</v>
      </c>
      <c r="G5446" t="s">
        <v>18345</v>
      </c>
      <c r="H5446">
        <v>157</v>
      </c>
      <c r="I5446" t="s">
        <v>15</v>
      </c>
      <c r="J5446" t="s">
        <v>17974</v>
      </c>
      <c r="K5446">
        <v>20</v>
      </c>
      <c r="L5446" t="str">
        <f>CONCATENATE("images/prod/",B5446,".jpg")</f>
        <v>images/prod/205-115-GRI-04.jpg</v>
      </c>
    </row>
    <row r="5447" spans="1:12" x14ac:dyDescent="0.25">
      <c r="A5447">
        <v>5446</v>
      </c>
      <c r="B5447" t="s">
        <v>18355</v>
      </c>
      <c r="C5447" t="s">
        <v>18356</v>
      </c>
      <c r="D5447" t="s">
        <v>18356</v>
      </c>
      <c r="E5447" t="s">
        <v>18357</v>
      </c>
      <c r="F5447" t="s">
        <v>18357</v>
      </c>
      <c r="G5447" t="s">
        <v>18345</v>
      </c>
      <c r="H5447">
        <v>157</v>
      </c>
      <c r="I5447" t="s">
        <v>15</v>
      </c>
      <c r="J5447" t="s">
        <v>17974</v>
      </c>
      <c r="K5447">
        <v>20</v>
      </c>
      <c r="L5447" t="str">
        <f>CONCATENATE("images/prod/",B5447,".jpg")</f>
        <v>images/prod/205-115-GRI-05.jpg</v>
      </c>
    </row>
    <row r="5448" spans="1:12" x14ac:dyDescent="0.25">
      <c r="A5448">
        <v>5447</v>
      </c>
      <c r="B5448" t="s">
        <v>18358</v>
      </c>
      <c r="C5448" t="s">
        <v>18359</v>
      </c>
      <c r="D5448" t="s">
        <v>18359</v>
      </c>
      <c r="E5448" t="s">
        <v>18360</v>
      </c>
      <c r="F5448" t="s">
        <v>18360</v>
      </c>
      <c r="G5448" t="s">
        <v>18345</v>
      </c>
      <c r="H5448">
        <v>157</v>
      </c>
      <c r="I5448" t="s">
        <v>15</v>
      </c>
      <c r="J5448" t="s">
        <v>17974</v>
      </c>
      <c r="K5448">
        <v>20</v>
      </c>
      <c r="L5448" t="str">
        <f>CONCATENATE("images/prod/",B5448,".jpg")</f>
        <v>images/prod/205-115-GRI-06.jpg</v>
      </c>
    </row>
    <row r="5449" spans="1:12" x14ac:dyDescent="0.25">
      <c r="A5449">
        <v>5448</v>
      </c>
      <c r="B5449" t="s">
        <v>18361</v>
      </c>
      <c r="C5449" t="s">
        <v>18362</v>
      </c>
      <c r="D5449" t="s">
        <v>18362</v>
      </c>
      <c r="E5449" t="s">
        <v>18363</v>
      </c>
      <c r="F5449" t="s">
        <v>18363</v>
      </c>
      <c r="G5449" t="s">
        <v>18345</v>
      </c>
      <c r="H5449">
        <v>157</v>
      </c>
      <c r="I5449" t="s">
        <v>15</v>
      </c>
      <c r="J5449" t="s">
        <v>17974</v>
      </c>
      <c r="K5449">
        <v>20</v>
      </c>
      <c r="L5449" t="str">
        <f>CONCATENATE("images/prod/",B5449,".jpg")</f>
        <v>images/prod/205-115-GRI-07.jpg</v>
      </c>
    </row>
    <row r="5450" spans="1:12" x14ac:dyDescent="0.25">
      <c r="A5450">
        <v>5449</v>
      </c>
      <c r="B5450" t="s">
        <v>18364</v>
      </c>
      <c r="C5450" t="s">
        <v>18365</v>
      </c>
      <c r="D5450" t="s">
        <v>18365</v>
      </c>
      <c r="E5450" t="s">
        <v>18366</v>
      </c>
      <c r="F5450" t="s">
        <v>18366</v>
      </c>
      <c r="G5450" t="s">
        <v>18345</v>
      </c>
      <c r="H5450">
        <v>157</v>
      </c>
      <c r="I5450" t="s">
        <v>15</v>
      </c>
      <c r="J5450" t="s">
        <v>17974</v>
      </c>
      <c r="K5450">
        <v>20</v>
      </c>
      <c r="L5450" t="str">
        <f>CONCATENATE("images/prod/",B5450,".jpg")</f>
        <v>images/prod/205-115-GRI-08.jpg</v>
      </c>
    </row>
    <row r="5451" spans="1:12" x14ac:dyDescent="0.25">
      <c r="A5451">
        <v>5450</v>
      </c>
      <c r="B5451" t="s">
        <v>18367</v>
      </c>
      <c r="C5451" t="s">
        <v>18368</v>
      </c>
      <c r="D5451" t="s">
        <v>18368</v>
      </c>
      <c r="E5451" t="s">
        <v>18369</v>
      </c>
      <c r="F5451" t="s">
        <v>18369</v>
      </c>
      <c r="G5451" t="s">
        <v>18345</v>
      </c>
      <c r="H5451">
        <v>157</v>
      </c>
      <c r="I5451" t="s">
        <v>15</v>
      </c>
      <c r="J5451" t="s">
        <v>17974</v>
      </c>
      <c r="K5451">
        <v>20</v>
      </c>
      <c r="L5451" t="str">
        <f>CONCATENATE("images/prod/",B5451,".jpg")</f>
        <v>images/prod/205-115-GRI-09.jpg</v>
      </c>
    </row>
    <row r="5452" spans="1:12" x14ac:dyDescent="0.25">
      <c r="A5452">
        <v>5451</v>
      </c>
      <c r="B5452" t="s">
        <v>18370</v>
      </c>
      <c r="C5452" t="s">
        <v>18371</v>
      </c>
      <c r="D5452" t="s">
        <v>18371</v>
      </c>
      <c r="E5452" t="s">
        <v>18372</v>
      </c>
      <c r="F5452" t="s">
        <v>18372</v>
      </c>
      <c r="G5452" t="s">
        <v>18345</v>
      </c>
      <c r="H5452">
        <v>157</v>
      </c>
      <c r="I5452" t="s">
        <v>15</v>
      </c>
      <c r="J5452" t="s">
        <v>17974</v>
      </c>
      <c r="K5452">
        <v>20</v>
      </c>
      <c r="L5452" t="str">
        <f>CONCATENATE("images/prod/",B5452,".jpg")</f>
        <v>images/prod/205-115-GRI-10.jpg</v>
      </c>
    </row>
    <row r="5453" spans="1:12" x14ac:dyDescent="0.25">
      <c r="A5453">
        <v>5452</v>
      </c>
      <c r="B5453" t="s">
        <v>18373</v>
      </c>
      <c r="C5453" t="s">
        <v>18374</v>
      </c>
      <c r="D5453" t="s">
        <v>18374</v>
      </c>
      <c r="E5453" t="s">
        <v>18375</v>
      </c>
      <c r="F5453" t="s">
        <v>18375</v>
      </c>
      <c r="G5453" t="s">
        <v>14258</v>
      </c>
      <c r="H5453">
        <v>157</v>
      </c>
      <c r="I5453" t="s">
        <v>15</v>
      </c>
      <c r="J5453" t="s">
        <v>17974</v>
      </c>
      <c r="K5453">
        <v>20</v>
      </c>
      <c r="L5453" t="str">
        <f>CONCATENATE("images/prod/",B5453,".jpg")</f>
        <v>images/prod/205-115-TEN010.jpg</v>
      </c>
    </row>
    <row r="5454" spans="1:12" x14ac:dyDescent="0.25">
      <c r="A5454">
        <v>5453</v>
      </c>
      <c r="B5454" t="s">
        <v>18376</v>
      </c>
      <c r="C5454" t="s">
        <v>18377</v>
      </c>
      <c r="D5454" t="s">
        <v>18377</v>
      </c>
      <c r="E5454" t="s">
        <v>18378</v>
      </c>
      <c r="F5454" t="s">
        <v>18378</v>
      </c>
      <c r="G5454" t="s">
        <v>14258</v>
      </c>
      <c r="H5454">
        <v>157</v>
      </c>
      <c r="I5454" t="s">
        <v>15</v>
      </c>
      <c r="J5454" t="s">
        <v>17974</v>
      </c>
      <c r="K5454">
        <v>20</v>
      </c>
      <c r="L5454" t="str">
        <f>CONCATENATE("images/prod/",B5454,".jpg")</f>
        <v>images/prod/205-115-TEN011.jpg</v>
      </c>
    </row>
    <row r="5455" spans="1:12" x14ac:dyDescent="0.25">
      <c r="A5455">
        <v>5454</v>
      </c>
      <c r="B5455" t="s">
        <v>18379</v>
      </c>
      <c r="C5455" t="s">
        <v>18380</v>
      </c>
      <c r="D5455" t="s">
        <v>18380</v>
      </c>
      <c r="E5455" t="s">
        <v>18381</v>
      </c>
      <c r="F5455" t="s">
        <v>18381</v>
      </c>
      <c r="G5455" t="s">
        <v>14258</v>
      </c>
      <c r="H5455">
        <v>157</v>
      </c>
      <c r="I5455" t="s">
        <v>15</v>
      </c>
      <c r="J5455" t="s">
        <v>17974</v>
      </c>
      <c r="K5455">
        <v>20</v>
      </c>
      <c r="L5455" t="str">
        <f>CONCATENATE("images/prod/",B5455,".jpg")</f>
        <v>images/prod/205-115-TEN012.jpg</v>
      </c>
    </row>
    <row r="5456" spans="1:12" x14ac:dyDescent="0.25">
      <c r="A5456">
        <v>5455</v>
      </c>
      <c r="B5456" t="s">
        <v>18382</v>
      </c>
      <c r="C5456" t="s">
        <v>18383</v>
      </c>
      <c r="D5456" t="s">
        <v>18383</v>
      </c>
      <c r="E5456" t="s">
        <v>18384</v>
      </c>
      <c r="F5456" t="s">
        <v>18384</v>
      </c>
      <c r="G5456" t="s">
        <v>14258</v>
      </c>
      <c r="H5456">
        <v>157</v>
      </c>
      <c r="I5456" t="s">
        <v>15</v>
      </c>
      <c r="J5456" t="s">
        <v>17974</v>
      </c>
      <c r="K5456">
        <v>20</v>
      </c>
      <c r="L5456" t="str">
        <f>CONCATENATE("images/prod/",B5456,".jpg")</f>
        <v>images/prod/205-115-TEN013.jpg</v>
      </c>
    </row>
    <row r="5457" spans="1:12" x14ac:dyDescent="0.25">
      <c r="A5457">
        <v>5456</v>
      </c>
      <c r="B5457" t="s">
        <v>18385</v>
      </c>
      <c r="C5457" t="s">
        <v>18386</v>
      </c>
      <c r="D5457" t="s">
        <v>18386</v>
      </c>
      <c r="E5457" t="s">
        <v>18387</v>
      </c>
      <c r="F5457" t="s">
        <v>18387</v>
      </c>
      <c r="G5457" t="s">
        <v>14258</v>
      </c>
      <c r="H5457">
        <v>157</v>
      </c>
      <c r="I5457" t="s">
        <v>15</v>
      </c>
      <c r="J5457" t="s">
        <v>17974</v>
      </c>
      <c r="K5457">
        <v>20</v>
      </c>
      <c r="L5457" t="str">
        <f>CONCATENATE("images/prod/",B5457,".jpg")</f>
        <v>images/prod/205-115-TEN023.jpg</v>
      </c>
    </row>
    <row r="5458" spans="1:12" x14ac:dyDescent="0.25">
      <c r="A5458">
        <v>5457</v>
      </c>
      <c r="B5458" t="s">
        <v>18388</v>
      </c>
      <c r="C5458" t="s">
        <v>18389</v>
      </c>
      <c r="D5458" t="s">
        <v>18389</v>
      </c>
      <c r="E5458" t="s">
        <v>18390</v>
      </c>
      <c r="F5458" t="s">
        <v>18390</v>
      </c>
      <c r="G5458" t="s">
        <v>14258</v>
      </c>
      <c r="H5458">
        <v>157</v>
      </c>
      <c r="I5458" t="s">
        <v>15</v>
      </c>
      <c r="J5458" t="s">
        <v>17974</v>
      </c>
      <c r="K5458">
        <v>20</v>
      </c>
      <c r="L5458" t="str">
        <f>CONCATENATE("images/prod/",B5458,".jpg")</f>
        <v>images/prod/205-115-TEN026.jpg</v>
      </c>
    </row>
    <row r="5459" spans="1:12" x14ac:dyDescent="0.25">
      <c r="A5459">
        <v>5458</v>
      </c>
      <c r="B5459" t="s">
        <v>18391</v>
      </c>
      <c r="C5459" t="s">
        <v>18392</v>
      </c>
      <c r="D5459" t="s">
        <v>18392</v>
      </c>
      <c r="E5459" t="s">
        <v>18393</v>
      </c>
      <c r="F5459" t="s">
        <v>18393</v>
      </c>
      <c r="G5459" t="s">
        <v>14258</v>
      </c>
      <c r="H5459">
        <v>157</v>
      </c>
      <c r="I5459" t="s">
        <v>15</v>
      </c>
      <c r="J5459" t="s">
        <v>17974</v>
      </c>
      <c r="K5459">
        <v>20</v>
      </c>
      <c r="L5459" t="str">
        <f>CONCATENATE("images/prod/",B5459,".jpg")</f>
        <v>images/prod/205-115-TEN033.jpg</v>
      </c>
    </row>
    <row r="5460" spans="1:12" x14ac:dyDescent="0.25">
      <c r="A5460">
        <v>5459</v>
      </c>
      <c r="B5460" t="s">
        <v>18394</v>
      </c>
      <c r="C5460" t="s">
        <v>18395</v>
      </c>
      <c r="D5460" t="s">
        <v>18395</v>
      </c>
      <c r="E5460" t="s">
        <v>18396</v>
      </c>
      <c r="F5460" t="s">
        <v>18396</v>
      </c>
      <c r="G5460" t="s">
        <v>14258</v>
      </c>
      <c r="H5460">
        <v>157</v>
      </c>
      <c r="I5460" t="s">
        <v>15</v>
      </c>
      <c r="J5460" t="s">
        <v>17974</v>
      </c>
      <c r="K5460">
        <v>20</v>
      </c>
      <c r="L5460" t="str">
        <f>CONCATENATE("images/prod/",B5460,".jpg")</f>
        <v>images/prod/205-115-TEN036.jpg</v>
      </c>
    </row>
    <row r="5461" spans="1:12" x14ac:dyDescent="0.25">
      <c r="A5461">
        <v>5460</v>
      </c>
      <c r="B5461" t="s">
        <v>18397</v>
      </c>
      <c r="C5461" t="s">
        <v>18398</v>
      </c>
      <c r="D5461" t="s">
        <v>18398</v>
      </c>
      <c r="E5461" t="s">
        <v>18399</v>
      </c>
      <c r="F5461" t="s">
        <v>18399</v>
      </c>
      <c r="G5461" t="s">
        <v>14258</v>
      </c>
      <c r="H5461">
        <v>157</v>
      </c>
      <c r="I5461" t="s">
        <v>15</v>
      </c>
      <c r="J5461" t="s">
        <v>17974</v>
      </c>
      <c r="K5461">
        <v>20</v>
      </c>
      <c r="L5461" t="str">
        <f>CONCATENATE("images/prod/",B5461,".jpg")</f>
        <v>images/prod/205-115-TEN039.jpg</v>
      </c>
    </row>
    <row r="5462" spans="1:12" x14ac:dyDescent="0.25">
      <c r="A5462">
        <v>5461</v>
      </c>
      <c r="B5462" t="s">
        <v>18400</v>
      </c>
      <c r="C5462" t="s">
        <v>18401</v>
      </c>
      <c r="D5462" t="s">
        <v>18401</v>
      </c>
      <c r="E5462" t="s">
        <v>18402</v>
      </c>
      <c r="F5462" t="s">
        <v>18402</v>
      </c>
      <c r="G5462" t="s">
        <v>14258</v>
      </c>
      <c r="H5462">
        <v>157</v>
      </c>
      <c r="I5462" t="s">
        <v>15</v>
      </c>
      <c r="J5462" t="s">
        <v>17974</v>
      </c>
      <c r="K5462">
        <v>20</v>
      </c>
      <c r="L5462" t="str">
        <f>CONCATENATE("images/prod/",B5462,".jpg")</f>
        <v>images/prod/205-115-TEN046.jpg</v>
      </c>
    </row>
    <row r="5463" spans="1:12" x14ac:dyDescent="0.25">
      <c r="A5463">
        <v>5462</v>
      </c>
      <c r="B5463" t="s">
        <v>18403</v>
      </c>
      <c r="C5463" t="s">
        <v>18404</v>
      </c>
      <c r="D5463" t="s">
        <v>18404</v>
      </c>
      <c r="E5463" t="s">
        <v>18405</v>
      </c>
      <c r="F5463" t="s">
        <v>18405</v>
      </c>
      <c r="G5463" t="s">
        <v>14258</v>
      </c>
      <c r="H5463">
        <v>157</v>
      </c>
      <c r="I5463" t="s">
        <v>15</v>
      </c>
      <c r="J5463" t="s">
        <v>17974</v>
      </c>
      <c r="K5463">
        <v>20</v>
      </c>
      <c r="L5463" t="str">
        <f>CONCATENATE("images/prod/",B5463,".jpg")</f>
        <v>images/prod/205-115-TEN049.jpg</v>
      </c>
    </row>
    <row r="5464" spans="1:12" x14ac:dyDescent="0.25">
      <c r="A5464">
        <v>5463</v>
      </c>
      <c r="B5464" t="s">
        <v>18406</v>
      </c>
      <c r="C5464" t="s">
        <v>18407</v>
      </c>
      <c r="D5464" t="s">
        <v>18407</v>
      </c>
      <c r="E5464" t="s">
        <v>18408</v>
      </c>
      <c r="F5464" t="s">
        <v>18408</v>
      </c>
      <c r="G5464" t="s">
        <v>14258</v>
      </c>
      <c r="H5464">
        <v>157</v>
      </c>
      <c r="I5464" t="s">
        <v>15</v>
      </c>
      <c r="J5464" t="s">
        <v>17974</v>
      </c>
      <c r="K5464">
        <v>20</v>
      </c>
      <c r="L5464" t="str">
        <f>CONCATENATE("images/prod/",B5464,".jpg")</f>
        <v>images/prod/205-115-TEN056.jpg</v>
      </c>
    </row>
    <row r="5465" spans="1:12" x14ac:dyDescent="0.25">
      <c r="A5465">
        <v>5464</v>
      </c>
      <c r="B5465" t="s">
        <v>18409</v>
      </c>
      <c r="C5465" t="s">
        <v>18410</v>
      </c>
      <c r="D5465" t="s">
        <v>18410</v>
      </c>
      <c r="E5465" t="s">
        <v>18411</v>
      </c>
      <c r="F5465" t="s">
        <v>18411</v>
      </c>
      <c r="G5465" t="s">
        <v>14258</v>
      </c>
      <c r="H5465">
        <v>157</v>
      </c>
      <c r="I5465" t="s">
        <v>15</v>
      </c>
      <c r="J5465" t="s">
        <v>17974</v>
      </c>
      <c r="K5465">
        <v>20</v>
      </c>
      <c r="L5465" t="str">
        <f>CONCATENATE("images/prod/",B5465,".jpg")</f>
        <v>images/prod/205-115-TEN412.jpg</v>
      </c>
    </row>
    <row r="5466" spans="1:12" x14ac:dyDescent="0.25">
      <c r="A5466">
        <v>5465</v>
      </c>
      <c r="B5466" t="s">
        <v>18412</v>
      </c>
      <c r="C5466" t="s">
        <v>18413</v>
      </c>
      <c r="D5466" t="s">
        <v>18413</v>
      </c>
      <c r="E5466" t="s">
        <v>18414</v>
      </c>
      <c r="F5466" t="s">
        <v>18414</v>
      </c>
      <c r="G5466" t="s">
        <v>14258</v>
      </c>
      <c r="H5466">
        <v>157</v>
      </c>
      <c r="I5466" t="s">
        <v>15</v>
      </c>
      <c r="J5466" t="s">
        <v>17974</v>
      </c>
      <c r="K5466">
        <v>20</v>
      </c>
      <c r="L5466" t="str">
        <f>CONCATENATE("images/prod/",B5466,".jpg")</f>
        <v>images/prod/205-115-TEN512.jpg</v>
      </c>
    </row>
    <row r="5467" spans="1:12" x14ac:dyDescent="0.25">
      <c r="A5467">
        <v>5466</v>
      </c>
      <c r="B5467" t="s">
        <v>18415</v>
      </c>
      <c r="C5467" t="s">
        <v>18416</v>
      </c>
      <c r="D5467" t="s">
        <v>18416</v>
      </c>
      <c r="E5467" t="s">
        <v>18417</v>
      </c>
      <c r="F5467" t="s">
        <v>18417</v>
      </c>
      <c r="G5467" t="s">
        <v>14258</v>
      </c>
      <c r="H5467">
        <v>157</v>
      </c>
      <c r="I5467" t="s">
        <v>15</v>
      </c>
      <c r="J5467" t="s">
        <v>17974</v>
      </c>
      <c r="K5467">
        <v>20</v>
      </c>
      <c r="L5467" t="str">
        <f>CONCATENATE("images/prod/",B5467,".jpg")</f>
        <v>images/prod/205-115-TEN612.jpg</v>
      </c>
    </row>
    <row r="5468" spans="1:12" x14ac:dyDescent="0.25">
      <c r="A5468">
        <v>5467</v>
      </c>
      <c r="B5468" t="s">
        <v>18418</v>
      </c>
      <c r="C5468" t="s">
        <v>18419</v>
      </c>
      <c r="D5468" t="s">
        <v>18419</v>
      </c>
      <c r="E5468" t="s">
        <v>18420</v>
      </c>
      <c r="F5468" t="s">
        <v>18420</v>
      </c>
      <c r="G5468" t="s">
        <v>14258</v>
      </c>
      <c r="H5468">
        <v>157</v>
      </c>
      <c r="I5468" t="s">
        <v>15</v>
      </c>
      <c r="J5468" t="s">
        <v>17974</v>
      </c>
      <c r="K5468">
        <v>20</v>
      </c>
      <c r="L5468" t="str">
        <f>CONCATENATE("images/prod/",B5468,".jpg")</f>
        <v>images/prod/205-115-TEN712.jpg</v>
      </c>
    </row>
    <row r="5469" spans="1:12" x14ac:dyDescent="0.25">
      <c r="A5469">
        <v>5468</v>
      </c>
      <c r="B5469" t="s">
        <v>18421</v>
      </c>
      <c r="C5469" t="s">
        <v>18422</v>
      </c>
      <c r="D5469" t="s">
        <v>18422</v>
      </c>
      <c r="E5469" t="s">
        <v>18423</v>
      </c>
      <c r="F5469" t="s">
        <v>18423</v>
      </c>
      <c r="G5469" t="s">
        <v>8273</v>
      </c>
      <c r="H5469">
        <v>157</v>
      </c>
      <c r="I5469" t="s">
        <v>15</v>
      </c>
      <c r="J5469" t="s">
        <v>17974</v>
      </c>
      <c r="K5469">
        <v>20</v>
      </c>
      <c r="L5469" t="str">
        <f>CONCATENATE("images/prod/",B5469,".jpg")</f>
        <v>images/prod/205-116-120.jpg</v>
      </c>
    </row>
    <row r="5470" spans="1:12" x14ac:dyDescent="0.25">
      <c r="A5470">
        <v>5469</v>
      </c>
      <c r="B5470" t="s">
        <v>18424</v>
      </c>
      <c r="C5470" t="s">
        <v>18425</v>
      </c>
      <c r="D5470" t="s">
        <v>18425</v>
      </c>
      <c r="E5470" t="s">
        <v>18426</v>
      </c>
      <c r="F5470" t="s">
        <v>18426</v>
      </c>
      <c r="G5470" t="s">
        <v>8273</v>
      </c>
      <c r="H5470">
        <v>157</v>
      </c>
      <c r="I5470" t="s">
        <v>15</v>
      </c>
      <c r="J5470" t="s">
        <v>17974</v>
      </c>
      <c r="K5470">
        <v>20</v>
      </c>
      <c r="L5470" t="str">
        <f>CONCATENATE("images/prod/",B5470,".jpg")</f>
        <v>images/prod/205-116-126.jpg</v>
      </c>
    </row>
    <row r="5471" spans="1:12" x14ac:dyDescent="0.25">
      <c r="A5471">
        <v>5470</v>
      </c>
      <c r="B5471" t="s">
        <v>18427</v>
      </c>
      <c r="C5471" t="s">
        <v>18428</v>
      </c>
      <c r="D5471" t="s">
        <v>18428</v>
      </c>
      <c r="E5471" t="s">
        <v>18429</v>
      </c>
      <c r="F5471" t="s">
        <v>18429</v>
      </c>
      <c r="G5471" t="s">
        <v>8273</v>
      </c>
      <c r="H5471">
        <v>157</v>
      </c>
      <c r="I5471" t="s">
        <v>15</v>
      </c>
      <c r="J5471" t="s">
        <v>17974</v>
      </c>
      <c r="K5471">
        <v>20</v>
      </c>
      <c r="L5471" t="str">
        <f>CONCATENATE("images/prod/",B5471,".jpg")</f>
        <v>images/prod/205-116-128.jpg</v>
      </c>
    </row>
    <row r="5472" spans="1:12" x14ac:dyDescent="0.25">
      <c r="A5472">
        <v>5471</v>
      </c>
      <c r="B5472" t="s">
        <v>18430</v>
      </c>
      <c r="C5472" t="s">
        <v>18431</v>
      </c>
      <c r="D5472" t="s">
        <v>18431</v>
      </c>
      <c r="E5472" t="s">
        <v>18432</v>
      </c>
      <c r="F5472" t="s">
        <v>18432</v>
      </c>
      <c r="G5472" t="s">
        <v>8273</v>
      </c>
      <c r="H5472">
        <v>157</v>
      </c>
      <c r="I5472" t="s">
        <v>15</v>
      </c>
      <c r="J5472" t="s">
        <v>17974</v>
      </c>
      <c r="K5472">
        <v>20</v>
      </c>
      <c r="L5472" t="str">
        <f>CONCATENATE("images/prod/",B5472,".jpg")</f>
        <v>images/prod/205-116-132.jpg</v>
      </c>
    </row>
    <row r="5473" spans="1:12" x14ac:dyDescent="0.25">
      <c r="A5473">
        <v>5472</v>
      </c>
      <c r="B5473" t="s">
        <v>18433</v>
      </c>
      <c r="C5473" t="s">
        <v>18434</v>
      </c>
      <c r="D5473" t="s">
        <v>18434</v>
      </c>
      <c r="E5473" t="s">
        <v>18435</v>
      </c>
      <c r="F5473" t="s">
        <v>18435</v>
      </c>
      <c r="G5473" t="s">
        <v>8548</v>
      </c>
      <c r="H5473">
        <v>157</v>
      </c>
      <c r="I5473" t="s">
        <v>15</v>
      </c>
      <c r="J5473" t="s">
        <v>17974</v>
      </c>
      <c r="K5473">
        <v>20</v>
      </c>
      <c r="L5473" t="str">
        <f>CONCATENATE("images/prod/",B5473,".jpg")</f>
        <v>images/prod/205-116-21.jpg</v>
      </c>
    </row>
    <row r="5474" spans="1:12" x14ac:dyDescent="0.25">
      <c r="A5474">
        <v>5473</v>
      </c>
      <c r="B5474" t="s">
        <v>18436</v>
      </c>
      <c r="C5474" t="s">
        <v>18437</v>
      </c>
      <c r="D5474" t="s">
        <v>18437</v>
      </c>
      <c r="E5474" t="s">
        <v>18438</v>
      </c>
      <c r="F5474" t="s">
        <v>18438</v>
      </c>
      <c r="G5474" t="s">
        <v>8548</v>
      </c>
      <c r="H5474">
        <v>157</v>
      </c>
      <c r="I5474" t="s">
        <v>15</v>
      </c>
      <c r="J5474" t="s">
        <v>17974</v>
      </c>
      <c r="K5474">
        <v>20</v>
      </c>
      <c r="L5474" t="str">
        <f>CONCATENATE("images/prod/",B5474,".jpg")</f>
        <v>images/prod/205-116-27.jpg</v>
      </c>
    </row>
    <row r="5475" spans="1:12" x14ac:dyDescent="0.25">
      <c r="A5475">
        <v>5474</v>
      </c>
      <c r="B5475" t="s">
        <v>18439</v>
      </c>
      <c r="C5475" t="s">
        <v>18440</v>
      </c>
      <c r="D5475" t="s">
        <v>18440</v>
      </c>
      <c r="E5475" t="s">
        <v>18441</v>
      </c>
      <c r="F5475" t="s">
        <v>18441</v>
      </c>
      <c r="G5475" t="s">
        <v>8548</v>
      </c>
      <c r="H5475">
        <v>157</v>
      </c>
      <c r="I5475" t="s">
        <v>15</v>
      </c>
      <c r="J5475" t="s">
        <v>17974</v>
      </c>
      <c r="K5475">
        <v>20</v>
      </c>
      <c r="L5475" t="str">
        <f>CONCATENATE("images/prod/",B5475,".jpg")</f>
        <v>images/prod/205-116-31.jpg</v>
      </c>
    </row>
    <row r="5476" spans="1:12" x14ac:dyDescent="0.25">
      <c r="A5476">
        <v>5475</v>
      </c>
      <c r="B5476" t="s">
        <v>18442</v>
      </c>
      <c r="C5476" t="s">
        <v>18443</v>
      </c>
      <c r="D5476" t="s">
        <v>18443</v>
      </c>
      <c r="E5476" t="s">
        <v>18444</v>
      </c>
      <c r="F5476" t="s">
        <v>18444</v>
      </c>
      <c r="G5476" t="s">
        <v>8548</v>
      </c>
      <c r="H5476">
        <v>157</v>
      </c>
      <c r="I5476" t="s">
        <v>15</v>
      </c>
      <c r="J5476" t="s">
        <v>17974</v>
      </c>
      <c r="K5476">
        <v>20</v>
      </c>
      <c r="L5476" t="str">
        <f>CONCATENATE("images/prod/",B5476,".jpg")</f>
        <v>images/prod/205-116-50607.jpg</v>
      </c>
    </row>
    <row r="5477" spans="1:12" x14ac:dyDescent="0.25">
      <c r="A5477">
        <v>5476</v>
      </c>
      <c r="B5477" t="s">
        <v>18445</v>
      </c>
      <c r="C5477" t="s">
        <v>18446</v>
      </c>
      <c r="D5477" t="s">
        <v>18446</v>
      </c>
      <c r="E5477" t="s">
        <v>18447</v>
      </c>
      <c r="F5477" t="s">
        <v>18447</v>
      </c>
      <c r="G5477" t="s">
        <v>8548</v>
      </c>
      <c r="H5477">
        <v>157</v>
      </c>
      <c r="I5477" t="s">
        <v>15</v>
      </c>
      <c r="J5477" t="s">
        <v>17974</v>
      </c>
      <c r="K5477">
        <v>20</v>
      </c>
      <c r="L5477" t="str">
        <f>CONCATENATE("images/prod/",B5477,".jpg")</f>
        <v>images/prod/205-116-51415.jpg</v>
      </c>
    </row>
    <row r="5478" spans="1:12" x14ac:dyDescent="0.25">
      <c r="A5478">
        <v>5477</v>
      </c>
      <c r="B5478" t="s">
        <v>18448</v>
      </c>
      <c r="C5478" t="s">
        <v>18449</v>
      </c>
      <c r="D5478" t="s">
        <v>18449</v>
      </c>
      <c r="E5478" t="s">
        <v>18450</v>
      </c>
      <c r="F5478" t="s">
        <v>18450</v>
      </c>
      <c r="G5478" t="s">
        <v>8548</v>
      </c>
      <c r="H5478">
        <v>157</v>
      </c>
      <c r="I5478" t="s">
        <v>15</v>
      </c>
      <c r="J5478" t="s">
        <v>17974</v>
      </c>
      <c r="K5478">
        <v>20</v>
      </c>
      <c r="L5478" t="str">
        <f>CONCATENATE("images/prod/",B5478,".jpg")</f>
        <v>images/prod/205-116-51617.jpg</v>
      </c>
    </row>
    <row r="5479" spans="1:12" x14ac:dyDescent="0.25">
      <c r="A5479">
        <v>5478</v>
      </c>
      <c r="B5479" t="s">
        <v>18451</v>
      </c>
      <c r="C5479" t="s">
        <v>18452</v>
      </c>
      <c r="D5479" t="s">
        <v>18452</v>
      </c>
      <c r="E5479" t="s">
        <v>18453</v>
      </c>
      <c r="F5479" t="s">
        <v>18453</v>
      </c>
      <c r="G5479" t="s">
        <v>8548</v>
      </c>
      <c r="H5479">
        <v>157</v>
      </c>
      <c r="I5479" t="s">
        <v>15</v>
      </c>
      <c r="J5479" t="s">
        <v>17974</v>
      </c>
      <c r="K5479">
        <v>20</v>
      </c>
      <c r="L5479" t="str">
        <f>CONCATENATE("images/prod/",B5479,".jpg")</f>
        <v>images/prod/205-116-51819.jpg</v>
      </c>
    </row>
    <row r="5480" spans="1:12" x14ac:dyDescent="0.25">
      <c r="A5480">
        <v>5479</v>
      </c>
      <c r="B5480" t="s">
        <v>18454</v>
      </c>
      <c r="C5480" t="s">
        <v>18455</v>
      </c>
      <c r="D5480" t="s">
        <v>18455</v>
      </c>
      <c r="E5480" t="s">
        <v>12532</v>
      </c>
      <c r="F5480" t="s">
        <v>18456</v>
      </c>
      <c r="G5480" t="s">
        <v>12529</v>
      </c>
      <c r="H5480">
        <v>157</v>
      </c>
      <c r="I5480" t="s">
        <v>15</v>
      </c>
      <c r="J5480" t="s">
        <v>17974</v>
      </c>
      <c r="K5480">
        <v>1</v>
      </c>
      <c r="L5480" t="str">
        <f>CONCATENATE("images/prod/",B5480,".jpg")</f>
        <v>images/prod/205-116-7651C.jpg</v>
      </c>
    </row>
    <row r="5481" spans="1:12" x14ac:dyDescent="0.25">
      <c r="A5481">
        <v>5480</v>
      </c>
      <c r="B5481" t="s">
        <v>18457</v>
      </c>
      <c r="C5481" t="s">
        <v>18458</v>
      </c>
      <c r="D5481" t="s">
        <v>18458</v>
      </c>
      <c r="E5481" t="s">
        <v>18459</v>
      </c>
      <c r="F5481" t="s">
        <v>18459</v>
      </c>
      <c r="G5481" t="s">
        <v>8668</v>
      </c>
      <c r="H5481">
        <v>157</v>
      </c>
      <c r="I5481" t="s">
        <v>15</v>
      </c>
      <c r="J5481" t="s">
        <v>17974</v>
      </c>
      <c r="K5481">
        <v>20</v>
      </c>
      <c r="L5481" t="str">
        <f>CONCATENATE("images/prod/",B5481,".jpg")</f>
        <v>images/prod/205-116-829.jpg</v>
      </c>
    </row>
    <row r="5482" spans="1:12" x14ac:dyDescent="0.25">
      <c r="A5482">
        <v>5481</v>
      </c>
      <c r="B5482" t="s">
        <v>18460</v>
      </c>
      <c r="C5482" t="s">
        <v>18461</v>
      </c>
      <c r="D5482" t="s">
        <v>18461</v>
      </c>
      <c r="E5482" t="s">
        <v>18462</v>
      </c>
      <c r="F5482" t="s">
        <v>18462</v>
      </c>
      <c r="G5482" t="s">
        <v>8668</v>
      </c>
      <c r="H5482">
        <v>157</v>
      </c>
      <c r="I5482" t="s">
        <v>15</v>
      </c>
      <c r="J5482" t="s">
        <v>17974</v>
      </c>
      <c r="K5482">
        <v>20</v>
      </c>
      <c r="L5482" t="str">
        <f>CONCATENATE("images/prod/",B5482,".jpg")</f>
        <v>images/prod/205-116-830.jpg</v>
      </c>
    </row>
    <row r="5483" spans="1:12" x14ac:dyDescent="0.25">
      <c r="A5483">
        <v>5482</v>
      </c>
      <c r="B5483" t="s">
        <v>18463</v>
      </c>
      <c r="C5483" t="s">
        <v>18464</v>
      </c>
      <c r="D5483" t="s">
        <v>18464</v>
      </c>
      <c r="E5483" t="s">
        <v>18465</v>
      </c>
      <c r="F5483" t="s">
        <v>18465</v>
      </c>
      <c r="G5483" t="s">
        <v>8668</v>
      </c>
      <c r="H5483">
        <v>157</v>
      </c>
      <c r="I5483" t="s">
        <v>15</v>
      </c>
      <c r="J5483" t="s">
        <v>17974</v>
      </c>
      <c r="K5483">
        <v>20</v>
      </c>
      <c r="L5483" t="str">
        <f>CONCATENATE("images/prod/",B5483,".jpg")</f>
        <v>images/prod/205-116-831.jpg</v>
      </c>
    </row>
    <row r="5484" spans="1:12" x14ac:dyDescent="0.25">
      <c r="A5484">
        <v>5483</v>
      </c>
      <c r="B5484" t="s">
        <v>18466</v>
      </c>
      <c r="C5484" t="s">
        <v>18467</v>
      </c>
      <c r="D5484" t="s">
        <v>18467</v>
      </c>
      <c r="E5484" t="s">
        <v>18468</v>
      </c>
      <c r="F5484" t="s">
        <v>18468</v>
      </c>
      <c r="G5484" t="s">
        <v>8668</v>
      </c>
      <c r="H5484">
        <v>157</v>
      </c>
      <c r="I5484" t="s">
        <v>15</v>
      </c>
      <c r="J5484" t="s">
        <v>17974</v>
      </c>
      <c r="K5484">
        <v>20</v>
      </c>
      <c r="L5484" t="str">
        <f>CONCATENATE("images/prod/",B5484,".jpg")</f>
        <v>images/prod/205-116-832.jpg</v>
      </c>
    </row>
    <row r="5485" spans="1:12" x14ac:dyDescent="0.25">
      <c r="A5485">
        <v>5484</v>
      </c>
      <c r="B5485" t="s">
        <v>18469</v>
      </c>
      <c r="C5485" t="s">
        <v>18470</v>
      </c>
      <c r="D5485" t="s">
        <v>18470</v>
      </c>
      <c r="E5485" t="s">
        <v>18471</v>
      </c>
      <c r="F5485" t="s">
        <v>18471</v>
      </c>
      <c r="G5485" t="s">
        <v>8668</v>
      </c>
      <c r="H5485">
        <v>157</v>
      </c>
      <c r="I5485" t="s">
        <v>15</v>
      </c>
      <c r="J5485" t="s">
        <v>17974</v>
      </c>
      <c r="K5485">
        <v>20</v>
      </c>
      <c r="L5485" t="str">
        <f>CONCATENATE("images/prod/",B5485,".jpg")</f>
        <v>images/prod/205-116-833.jpg</v>
      </c>
    </row>
    <row r="5486" spans="1:12" x14ac:dyDescent="0.25">
      <c r="A5486">
        <v>5485</v>
      </c>
      <c r="B5486" t="s">
        <v>18472</v>
      </c>
      <c r="C5486" t="s">
        <v>18473</v>
      </c>
      <c r="D5486" t="s">
        <v>18473</v>
      </c>
      <c r="E5486" t="s">
        <v>18474</v>
      </c>
      <c r="F5486" t="s">
        <v>18474</v>
      </c>
      <c r="G5486" t="s">
        <v>10173</v>
      </c>
      <c r="H5486">
        <v>157</v>
      </c>
      <c r="I5486" t="s">
        <v>15</v>
      </c>
      <c r="J5486" t="s">
        <v>17974</v>
      </c>
      <c r="K5486">
        <v>20</v>
      </c>
      <c r="L5486" t="str">
        <f>CONCATENATE("images/prod/",B5486,".jpg")</f>
        <v>images/prod/205-116-F5800M.jpg</v>
      </c>
    </row>
    <row r="5487" spans="1:12" x14ac:dyDescent="0.25">
      <c r="A5487">
        <v>5486</v>
      </c>
      <c r="B5487" t="s">
        <v>18475</v>
      </c>
      <c r="C5487" t="s">
        <v>18476</v>
      </c>
      <c r="D5487" t="s">
        <v>18476</v>
      </c>
      <c r="E5487" t="s">
        <v>18477</v>
      </c>
      <c r="F5487" t="s">
        <v>18477</v>
      </c>
      <c r="G5487" t="s">
        <v>8273</v>
      </c>
      <c r="H5487">
        <v>157</v>
      </c>
      <c r="I5487" t="s">
        <v>15</v>
      </c>
      <c r="J5487" t="s">
        <v>17974</v>
      </c>
      <c r="K5487">
        <v>20</v>
      </c>
      <c r="L5487" t="str">
        <f>CONCATENATE("images/prod/",B5487,".jpg")</f>
        <v>images/prod/205-116-M106.jpg</v>
      </c>
    </row>
    <row r="5488" spans="1:12" x14ac:dyDescent="0.25">
      <c r="A5488">
        <v>5487</v>
      </c>
      <c r="B5488" t="s">
        <v>18478</v>
      </c>
      <c r="C5488" t="s">
        <v>18479</v>
      </c>
      <c r="D5488" t="s">
        <v>18479</v>
      </c>
      <c r="E5488" t="s">
        <v>18480</v>
      </c>
      <c r="F5488" t="s">
        <v>18480</v>
      </c>
      <c r="G5488" t="s">
        <v>8273</v>
      </c>
      <c r="H5488">
        <v>157</v>
      </c>
      <c r="I5488" t="s">
        <v>15</v>
      </c>
      <c r="J5488" t="s">
        <v>17974</v>
      </c>
      <c r="K5488">
        <v>20</v>
      </c>
      <c r="L5488" t="str">
        <f>CONCATENATE("images/prod/",B5488,".jpg")</f>
        <v>images/prod/205-116-M116.jpg</v>
      </c>
    </row>
    <row r="5489" spans="1:12" x14ac:dyDescent="0.25">
      <c r="A5489">
        <v>5488</v>
      </c>
      <c r="B5489" t="s">
        <v>18481</v>
      </c>
      <c r="C5489" t="s">
        <v>18482</v>
      </c>
      <c r="D5489" t="s">
        <v>18482</v>
      </c>
      <c r="E5489" t="s">
        <v>18483</v>
      </c>
      <c r="F5489" t="s">
        <v>18483</v>
      </c>
      <c r="G5489" t="s">
        <v>8273</v>
      </c>
      <c r="H5489">
        <v>157</v>
      </c>
      <c r="I5489" t="s">
        <v>15</v>
      </c>
      <c r="J5489" t="s">
        <v>17974</v>
      </c>
      <c r="K5489">
        <v>20</v>
      </c>
      <c r="L5489" t="str">
        <f>CONCATENATE("images/prod/",B5489,".jpg")</f>
        <v>images/prod/205-116-M118.jpg</v>
      </c>
    </row>
    <row r="5490" spans="1:12" x14ac:dyDescent="0.25">
      <c r="A5490">
        <v>5489</v>
      </c>
      <c r="B5490" t="s">
        <v>18484</v>
      </c>
      <c r="C5490" t="s">
        <v>18485</v>
      </c>
      <c r="D5490" t="s">
        <v>18485</v>
      </c>
      <c r="E5490" t="s">
        <v>18486</v>
      </c>
      <c r="F5490" t="s">
        <v>18486</v>
      </c>
      <c r="G5490" t="s">
        <v>8273</v>
      </c>
      <c r="H5490">
        <v>157</v>
      </c>
      <c r="I5490" t="s">
        <v>15</v>
      </c>
      <c r="J5490" t="s">
        <v>17974</v>
      </c>
      <c r="K5490">
        <v>20</v>
      </c>
      <c r="L5490" t="str">
        <f>CONCATENATE("images/prod/",B5490,".jpg")</f>
        <v>images/prod/205-116-M119.jpg</v>
      </c>
    </row>
    <row r="5491" spans="1:12" x14ac:dyDescent="0.25">
      <c r="A5491">
        <v>5490</v>
      </c>
      <c r="B5491" t="s">
        <v>18487</v>
      </c>
      <c r="C5491" t="s">
        <v>18488</v>
      </c>
      <c r="D5491" t="s">
        <v>18488</v>
      </c>
      <c r="E5491" t="s">
        <v>18489</v>
      </c>
      <c r="F5491" t="s">
        <v>18489</v>
      </c>
      <c r="G5491" t="s">
        <v>8273</v>
      </c>
      <c r="H5491">
        <v>157</v>
      </c>
      <c r="I5491" t="s">
        <v>15</v>
      </c>
      <c r="J5491" t="s">
        <v>17974</v>
      </c>
      <c r="K5491">
        <v>20</v>
      </c>
      <c r="L5491" t="str">
        <f>CONCATENATE("images/prod/",B5491,".jpg")</f>
        <v>images/prod/205-116-M120.jpg</v>
      </c>
    </row>
    <row r="5492" spans="1:12" x14ac:dyDescent="0.25">
      <c r="A5492">
        <v>5491</v>
      </c>
      <c r="B5492" t="s">
        <v>18490</v>
      </c>
      <c r="C5492" t="s">
        <v>18491</v>
      </c>
      <c r="D5492" t="s">
        <v>18491</v>
      </c>
      <c r="E5492" t="s">
        <v>18492</v>
      </c>
      <c r="F5492" t="s">
        <v>18492</v>
      </c>
      <c r="G5492" t="s">
        <v>8273</v>
      </c>
      <c r="H5492">
        <v>157</v>
      </c>
      <c r="I5492" t="s">
        <v>15</v>
      </c>
      <c r="J5492" t="s">
        <v>17974</v>
      </c>
      <c r="K5492">
        <v>20</v>
      </c>
      <c r="L5492" t="str">
        <f>CONCATENATE("images/prod/",B5492,".jpg")</f>
        <v>images/prod/205-116-M121.jpg</v>
      </c>
    </row>
    <row r="5493" spans="1:12" x14ac:dyDescent="0.25">
      <c r="A5493">
        <v>5492</v>
      </c>
      <c r="B5493" t="s">
        <v>18493</v>
      </c>
      <c r="C5493" t="s">
        <v>18494</v>
      </c>
      <c r="D5493" t="s">
        <v>18494</v>
      </c>
      <c r="E5493" t="s">
        <v>18495</v>
      </c>
      <c r="F5493" t="s">
        <v>18495</v>
      </c>
      <c r="G5493" t="s">
        <v>8273</v>
      </c>
      <c r="H5493">
        <v>157</v>
      </c>
      <c r="I5493" t="s">
        <v>15</v>
      </c>
      <c r="J5493" t="s">
        <v>17974</v>
      </c>
      <c r="K5493">
        <v>20</v>
      </c>
      <c r="L5493" t="str">
        <f>CONCATENATE("images/prod/",B5493,".jpg")</f>
        <v>images/prod/205-116-M122.jpg</v>
      </c>
    </row>
    <row r="5494" spans="1:12" x14ac:dyDescent="0.25">
      <c r="A5494">
        <v>5493</v>
      </c>
      <c r="B5494" t="s">
        <v>18496</v>
      </c>
      <c r="C5494" t="s">
        <v>18497</v>
      </c>
      <c r="D5494" t="s">
        <v>18497</v>
      </c>
      <c r="E5494" t="s">
        <v>18498</v>
      </c>
      <c r="F5494" t="s">
        <v>18498</v>
      </c>
      <c r="G5494" t="s">
        <v>143</v>
      </c>
      <c r="H5494">
        <v>157</v>
      </c>
      <c r="I5494" t="s">
        <v>15</v>
      </c>
      <c r="J5494" t="s">
        <v>17974</v>
      </c>
      <c r="K5494">
        <v>20</v>
      </c>
      <c r="L5494" t="str">
        <f>CONCATENATE("images/prod/",B5494,".jpg")</f>
        <v>images/prod/205-116-M128.jpg</v>
      </c>
    </row>
    <row r="5495" spans="1:12" x14ac:dyDescent="0.25">
      <c r="A5495">
        <v>5494</v>
      </c>
      <c r="B5495" t="s">
        <v>18499</v>
      </c>
      <c r="C5495" t="s">
        <v>18500</v>
      </c>
      <c r="D5495" t="s">
        <v>18500</v>
      </c>
      <c r="E5495" t="s">
        <v>18501</v>
      </c>
      <c r="F5495" t="s">
        <v>18501</v>
      </c>
      <c r="G5495" t="s">
        <v>9272</v>
      </c>
      <c r="H5495">
        <v>157</v>
      </c>
      <c r="I5495" t="s">
        <v>15</v>
      </c>
      <c r="J5495" t="s">
        <v>17974</v>
      </c>
      <c r="K5495">
        <v>20</v>
      </c>
      <c r="L5495" t="str">
        <f>CONCATENATE("images/prod/",B5495,".jpg")</f>
        <v>images/prod/205-116ALLF25.jpg</v>
      </c>
    </row>
    <row r="5496" spans="1:12" x14ac:dyDescent="0.25">
      <c r="A5496">
        <v>5495</v>
      </c>
      <c r="B5496" t="s">
        <v>18502</v>
      </c>
      <c r="C5496" t="s">
        <v>18503</v>
      </c>
      <c r="D5496" t="s">
        <v>18503</v>
      </c>
      <c r="E5496" t="s">
        <v>18504</v>
      </c>
      <c r="F5496" t="s">
        <v>18504</v>
      </c>
      <c r="G5496" t="s">
        <v>143</v>
      </c>
      <c r="H5496">
        <v>157</v>
      </c>
      <c r="I5496" t="s">
        <v>15</v>
      </c>
      <c r="J5496" t="s">
        <v>17974</v>
      </c>
      <c r="K5496">
        <v>20</v>
      </c>
      <c r="L5496" t="str">
        <f>CONCATENATE("images/prod/",B5496,".jpg")</f>
        <v>images/prod/205-117-F4409HL.jpg</v>
      </c>
    </row>
    <row r="5497" spans="1:12" x14ac:dyDescent="0.25">
      <c r="A5497">
        <v>5496</v>
      </c>
      <c r="B5497" t="s">
        <v>18505</v>
      </c>
      <c r="C5497" t="s">
        <v>18506</v>
      </c>
      <c r="D5497" t="s">
        <v>18506</v>
      </c>
      <c r="E5497" t="s">
        <v>18507</v>
      </c>
      <c r="F5497" t="s">
        <v>18507</v>
      </c>
      <c r="G5497" t="s">
        <v>7167</v>
      </c>
      <c r="H5497">
        <v>157</v>
      </c>
      <c r="I5497" t="s">
        <v>15</v>
      </c>
      <c r="J5497" t="s">
        <v>17974</v>
      </c>
      <c r="K5497">
        <v>20</v>
      </c>
      <c r="L5497" t="str">
        <f>CONCATENATE("images/prod/",B5497,".jpg")</f>
        <v>images/prod/205-117-F5826.jpg</v>
      </c>
    </row>
    <row r="5498" spans="1:12" x14ac:dyDescent="0.25">
      <c r="A5498">
        <v>5497</v>
      </c>
      <c r="B5498" t="s">
        <v>18508</v>
      </c>
      <c r="C5498" t="s">
        <v>18509</v>
      </c>
      <c r="D5498" t="s">
        <v>18509</v>
      </c>
      <c r="E5498" t="s">
        <v>18510</v>
      </c>
      <c r="F5498" t="s">
        <v>18510</v>
      </c>
      <c r="G5498" t="s">
        <v>7167</v>
      </c>
      <c r="H5498">
        <v>157</v>
      </c>
      <c r="I5498" t="s">
        <v>15</v>
      </c>
      <c r="J5498" t="s">
        <v>17974</v>
      </c>
      <c r="K5498">
        <v>20</v>
      </c>
      <c r="L5498" t="str">
        <f>CONCATENATE("images/prod/",B5498,".jpg")</f>
        <v>images/prod/205-117-F5828.jpg</v>
      </c>
    </row>
    <row r="5499" spans="1:12" x14ac:dyDescent="0.25">
      <c r="A5499">
        <v>5498</v>
      </c>
      <c r="B5499" t="s">
        <v>18511</v>
      </c>
      <c r="C5499" t="s">
        <v>18512</v>
      </c>
      <c r="D5499" t="s">
        <v>18512</v>
      </c>
      <c r="E5499" t="s">
        <v>18513</v>
      </c>
      <c r="F5499" t="s">
        <v>18513</v>
      </c>
      <c r="G5499" t="s">
        <v>7167</v>
      </c>
      <c r="H5499">
        <v>157</v>
      </c>
      <c r="I5499" t="s">
        <v>15</v>
      </c>
      <c r="J5499" t="s">
        <v>17974</v>
      </c>
      <c r="K5499">
        <v>20</v>
      </c>
      <c r="L5499" t="str">
        <f>CONCATENATE("images/prod/",B5499,".jpg")</f>
        <v>images/prod/205-117-F5830.jpg</v>
      </c>
    </row>
    <row r="5500" spans="1:12" x14ac:dyDescent="0.25">
      <c r="A5500">
        <v>5499</v>
      </c>
      <c r="B5500" t="s">
        <v>18514</v>
      </c>
      <c r="C5500" t="s">
        <v>18515</v>
      </c>
      <c r="D5500" t="s">
        <v>18515</v>
      </c>
      <c r="E5500" t="s">
        <v>18516</v>
      </c>
      <c r="F5500" t="s">
        <v>18516</v>
      </c>
      <c r="G5500" t="s">
        <v>7167</v>
      </c>
      <c r="H5500">
        <v>157</v>
      </c>
      <c r="I5500" t="s">
        <v>15</v>
      </c>
      <c r="J5500" t="s">
        <v>17974</v>
      </c>
      <c r="K5500">
        <v>20</v>
      </c>
      <c r="L5500" t="str">
        <f>CONCATENATE("images/prod/",B5500,".jpg")</f>
        <v>images/prod/205-117-F5832.jpg</v>
      </c>
    </row>
    <row r="5501" spans="1:12" x14ac:dyDescent="0.25">
      <c r="A5501">
        <v>5500</v>
      </c>
      <c r="B5501" t="s">
        <v>18517</v>
      </c>
      <c r="C5501" t="s">
        <v>18518</v>
      </c>
      <c r="D5501" t="s">
        <v>18518</v>
      </c>
      <c r="E5501" t="s">
        <v>18519</v>
      </c>
      <c r="F5501" t="s">
        <v>18519</v>
      </c>
      <c r="G5501" t="s">
        <v>7167</v>
      </c>
      <c r="H5501">
        <v>157</v>
      </c>
      <c r="I5501" t="s">
        <v>15</v>
      </c>
      <c r="J5501" t="s">
        <v>17974</v>
      </c>
      <c r="K5501">
        <v>20</v>
      </c>
      <c r="L5501" t="str">
        <f>CONCATENATE("images/prod/",B5501,".jpg")</f>
        <v>images/prod/205-117-F5834.jpg</v>
      </c>
    </row>
    <row r="5502" spans="1:12" x14ac:dyDescent="0.25">
      <c r="A5502">
        <v>5501</v>
      </c>
      <c r="B5502" t="s">
        <v>18520</v>
      </c>
      <c r="C5502" t="s">
        <v>18521</v>
      </c>
      <c r="D5502" t="s">
        <v>18521</v>
      </c>
      <c r="E5502" t="s">
        <v>18522</v>
      </c>
      <c r="F5502" t="s">
        <v>18522</v>
      </c>
      <c r="G5502" t="s">
        <v>7167</v>
      </c>
      <c r="H5502">
        <v>157</v>
      </c>
      <c r="I5502" t="s">
        <v>15</v>
      </c>
      <c r="J5502" t="s">
        <v>17974</v>
      </c>
      <c r="K5502">
        <v>20</v>
      </c>
      <c r="L5502" t="str">
        <f>CONCATENATE("images/prod/",B5502,".jpg")</f>
        <v>images/prod/205-117-F5836.jpg</v>
      </c>
    </row>
    <row r="5503" spans="1:12" x14ac:dyDescent="0.25">
      <c r="A5503">
        <v>5502</v>
      </c>
      <c r="B5503" t="s">
        <v>18523</v>
      </c>
      <c r="C5503" t="s">
        <v>18524</v>
      </c>
      <c r="D5503" t="s">
        <v>18524</v>
      </c>
      <c r="E5503" t="s">
        <v>18525</v>
      </c>
      <c r="F5503" t="s">
        <v>18525</v>
      </c>
      <c r="G5503" t="s">
        <v>7206</v>
      </c>
      <c r="H5503">
        <v>157</v>
      </c>
      <c r="I5503" t="s">
        <v>15</v>
      </c>
      <c r="J5503" t="s">
        <v>17974</v>
      </c>
      <c r="K5503">
        <v>20</v>
      </c>
      <c r="L5503" t="str">
        <f>CONCATENATE("images/prod/",B5503,".jpg")</f>
        <v>images/prod/205-117-F5853.jpg</v>
      </c>
    </row>
    <row r="5504" spans="1:12" x14ac:dyDescent="0.25">
      <c r="A5504">
        <v>5503</v>
      </c>
      <c r="B5504" t="s">
        <v>18526</v>
      </c>
      <c r="C5504" t="s">
        <v>18527</v>
      </c>
      <c r="D5504" t="s">
        <v>18527</v>
      </c>
      <c r="E5504" t="s">
        <v>18528</v>
      </c>
      <c r="F5504" t="s">
        <v>18528</v>
      </c>
      <c r="G5504" t="s">
        <v>7206</v>
      </c>
      <c r="H5504">
        <v>157</v>
      </c>
      <c r="I5504" t="s">
        <v>15</v>
      </c>
      <c r="J5504" t="s">
        <v>17974</v>
      </c>
      <c r="K5504">
        <v>20</v>
      </c>
      <c r="L5504" t="str">
        <f>CONCATENATE("images/prod/",B5504,".jpg")</f>
        <v>images/prod/205-117-F5861.jpg</v>
      </c>
    </row>
    <row r="5505" spans="1:12" x14ac:dyDescent="0.25">
      <c r="A5505">
        <v>5504</v>
      </c>
      <c r="B5505" t="s">
        <v>18529</v>
      </c>
      <c r="C5505" t="s">
        <v>18530</v>
      </c>
      <c r="D5505" t="s">
        <v>18530</v>
      </c>
      <c r="E5505" t="s">
        <v>18531</v>
      </c>
      <c r="F5505" t="s">
        <v>18531</v>
      </c>
      <c r="G5505" t="s">
        <v>7206</v>
      </c>
      <c r="H5505">
        <v>157</v>
      </c>
      <c r="I5505" t="s">
        <v>15</v>
      </c>
      <c r="J5505" t="s">
        <v>17974</v>
      </c>
      <c r="K5505">
        <v>20</v>
      </c>
      <c r="L5505" t="str">
        <f>CONCATENATE("images/prod/",B5505,".jpg")</f>
        <v>images/prod/205-117-F5863.jpg</v>
      </c>
    </row>
    <row r="5506" spans="1:12" x14ac:dyDescent="0.25">
      <c r="A5506">
        <v>5505</v>
      </c>
      <c r="B5506" t="s">
        <v>18532</v>
      </c>
      <c r="C5506" t="s">
        <v>18533</v>
      </c>
      <c r="D5506" t="s">
        <v>18533</v>
      </c>
      <c r="E5506" t="s">
        <v>18534</v>
      </c>
      <c r="F5506" t="s">
        <v>18534</v>
      </c>
      <c r="G5506" t="s">
        <v>7206</v>
      </c>
      <c r="H5506">
        <v>157</v>
      </c>
      <c r="I5506" t="s">
        <v>15</v>
      </c>
      <c r="J5506" t="s">
        <v>17974</v>
      </c>
      <c r="K5506">
        <v>20</v>
      </c>
      <c r="L5506" t="str">
        <f>CONCATENATE("images/prod/",B5506,".jpg")</f>
        <v>images/prod/205-117-F5880.jpg</v>
      </c>
    </row>
    <row r="5507" spans="1:12" x14ac:dyDescent="0.25">
      <c r="A5507">
        <v>5506</v>
      </c>
      <c r="B5507" t="s">
        <v>18535</v>
      </c>
      <c r="C5507" t="s">
        <v>18536</v>
      </c>
      <c r="D5507" t="s">
        <v>18536</v>
      </c>
      <c r="E5507" t="s">
        <v>18537</v>
      </c>
      <c r="F5507" t="s">
        <v>18537</v>
      </c>
      <c r="G5507" t="s">
        <v>7206</v>
      </c>
      <c r="H5507">
        <v>157</v>
      </c>
      <c r="I5507" t="s">
        <v>15</v>
      </c>
      <c r="J5507" t="s">
        <v>17974</v>
      </c>
      <c r="K5507">
        <v>20</v>
      </c>
      <c r="L5507" t="str">
        <f>CONCATENATE("images/prod/",B5507,".jpg")</f>
        <v>images/prod/205-117-F5953.jpg</v>
      </c>
    </row>
    <row r="5508" spans="1:12" x14ac:dyDescent="0.25">
      <c r="A5508">
        <v>5507</v>
      </c>
      <c r="B5508" t="s">
        <v>18538</v>
      </c>
      <c r="C5508" t="s">
        <v>18539</v>
      </c>
      <c r="D5508" t="s">
        <v>18539</v>
      </c>
      <c r="E5508" t="s">
        <v>18540</v>
      </c>
      <c r="F5508" t="s">
        <v>18540</v>
      </c>
      <c r="G5508" t="s">
        <v>7167</v>
      </c>
      <c r="H5508">
        <v>157</v>
      </c>
      <c r="I5508" t="s">
        <v>15</v>
      </c>
      <c r="J5508" t="s">
        <v>17974</v>
      </c>
      <c r="K5508">
        <v>20</v>
      </c>
      <c r="L5508" t="str">
        <f>CONCATENATE("images/prod/",B5508,".jpg")</f>
        <v>images/prod/205-117-HF5822.jpg</v>
      </c>
    </row>
    <row r="5509" spans="1:12" x14ac:dyDescent="0.25">
      <c r="A5509">
        <v>5508</v>
      </c>
      <c r="B5509" t="s">
        <v>18541</v>
      </c>
      <c r="C5509" t="s">
        <v>18542</v>
      </c>
      <c r="D5509" t="s">
        <v>18542</v>
      </c>
      <c r="E5509" t="s">
        <v>18543</v>
      </c>
      <c r="F5509" t="s">
        <v>18543</v>
      </c>
      <c r="G5509" t="s">
        <v>7167</v>
      </c>
      <c r="H5509">
        <v>157</v>
      </c>
      <c r="I5509" t="s">
        <v>15</v>
      </c>
      <c r="J5509" t="s">
        <v>17974</v>
      </c>
      <c r="K5509">
        <v>20</v>
      </c>
      <c r="L5509" t="str">
        <f>CONCATENATE("images/prod/",B5509,".jpg")</f>
        <v>images/prod/205-117-HF5826.jpg</v>
      </c>
    </row>
    <row r="5510" spans="1:12" x14ac:dyDescent="0.25">
      <c r="A5510">
        <v>5509</v>
      </c>
      <c r="B5510" t="s">
        <v>18544</v>
      </c>
      <c r="C5510" t="s">
        <v>18545</v>
      </c>
      <c r="D5510" t="s">
        <v>18545</v>
      </c>
      <c r="E5510" t="s">
        <v>18546</v>
      </c>
      <c r="F5510" t="s">
        <v>18546</v>
      </c>
      <c r="G5510" t="s">
        <v>7167</v>
      </c>
      <c r="H5510">
        <v>157</v>
      </c>
      <c r="I5510" t="s">
        <v>15</v>
      </c>
      <c r="J5510" t="s">
        <v>17974</v>
      </c>
      <c r="K5510">
        <v>20</v>
      </c>
      <c r="L5510" t="str">
        <f>CONCATENATE("images/prod/",B5510,".jpg")</f>
        <v>images/prod/205-117-HF5828.jpg</v>
      </c>
    </row>
    <row r="5511" spans="1:12" x14ac:dyDescent="0.25">
      <c r="A5511">
        <v>5510</v>
      </c>
      <c r="B5511" t="s">
        <v>18547</v>
      </c>
      <c r="C5511" t="s">
        <v>18548</v>
      </c>
      <c r="D5511" t="s">
        <v>18548</v>
      </c>
      <c r="E5511" t="s">
        <v>18549</v>
      </c>
      <c r="F5511" t="s">
        <v>18549</v>
      </c>
      <c r="G5511" t="s">
        <v>7167</v>
      </c>
      <c r="H5511">
        <v>157</v>
      </c>
      <c r="I5511" t="s">
        <v>15</v>
      </c>
      <c r="J5511" t="s">
        <v>17974</v>
      </c>
      <c r="K5511">
        <v>20</v>
      </c>
      <c r="L5511" t="str">
        <f>CONCATENATE("images/prod/",B5511,".jpg")</f>
        <v>images/prod/205-117-HF5830.jpg</v>
      </c>
    </row>
    <row r="5512" spans="1:12" x14ac:dyDescent="0.25">
      <c r="A5512">
        <v>5511</v>
      </c>
      <c r="B5512" t="s">
        <v>18550</v>
      </c>
      <c r="C5512" t="s">
        <v>18551</v>
      </c>
      <c r="D5512" t="s">
        <v>18551</v>
      </c>
      <c r="E5512" t="s">
        <v>18552</v>
      </c>
      <c r="F5512" t="s">
        <v>18552</v>
      </c>
      <c r="G5512" t="s">
        <v>7167</v>
      </c>
      <c r="H5512">
        <v>157</v>
      </c>
      <c r="I5512" t="s">
        <v>15</v>
      </c>
      <c r="J5512" t="s">
        <v>17974</v>
      </c>
      <c r="K5512">
        <v>20</v>
      </c>
      <c r="L5512" t="str">
        <f>CONCATENATE("images/prod/",B5512,".jpg")</f>
        <v>images/prod/205-117-HF5832.jpg</v>
      </c>
    </row>
    <row r="5513" spans="1:12" x14ac:dyDescent="0.25">
      <c r="A5513">
        <v>5512</v>
      </c>
      <c r="B5513" t="s">
        <v>18553</v>
      </c>
      <c r="C5513" t="s">
        <v>18554</v>
      </c>
      <c r="D5513" t="s">
        <v>18554</v>
      </c>
      <c r="E5513" t="s">
        <v>18555</v>
      </c>
      <c r="F5513" t="s">
        <v>18555</v>
      </c>
      <c r="G5513" t="s">
        <v>7167</v>
      </c>
      <c r="H5513">
        <v>157</v>
      </c>
      <c r="I5513" t="s">
        <v>15</v>
      </c>
      <c r="J5513" t="s">
        <v>17974</v>
      </c>
      <c r="K5513">
        <v>20</v>
      </c>
      <c r="L5513" t="str">
        <f>CONCATENATE("images/prod/",B5513,".jpg")</f>
        <v>images/prod/205-117-HF5834.jpg</v>
      </c>
    </row>
    <row r="5514" spans="1:12" x14ac:dyDescent="0.25">
      <c r="A5514">
        <v>5513</v>
      </c>
      <c r="B5514" t="s">
        <v>18556</v>
      </c>
      <c r="C5514" t="s">
        <v>18557</v>
      </c>
      <c r="D5514" t="s">
        <v>18557</v>
      </c>
      <c r="E5514" t="s">
        <v>18558</v>
      </c>
      <c r="F5514" t="s">
        <v>18558</v>
      </c>
      <c r="G5514" t="s">
        <v>7167</v>
      </c>
      <c r="H5514">
        <v>157</v>
      </c>
      <c r="I5514" t="s">
        <v>15</v>
      </c>
      <c r="J5514" t="s">
        <v>17974</v>
      </c>
      <c r="K5514">
        <v>20</v>
      </c>
      <c r="L5514" t="str">
        <f>CONCATENATE("images/prod/",B5514,".jpg")</f>
        <v>images/prod/205-117-HF5836.jpg</v>
      </c>
    </row>
    <row r="5515" spans="1:12" x14ac:dyDescent="0.25">
      <c r="A5515">
        <v>5514</v>
      </c>
      <c r="B5515" t="s">
        <v>18559</v>
      </c>
      <c r="C5515" t="s">
        <v>18560</v>
      </c>
      <c r="D5515" t="s">
        <v>18560</v>
      </c>
      <c r="E5515" t="s">
        <v>18561</v>
      </c>
      <c r="F5515" t="s">
        <v>18561</v>
      </c>
      <c r="G5515" t="s">
        <v>7167</v>
      </c>
      <c r="H5515">
        <v>157</v>
      </c>
      <c r="I5515" t="s">
        <v>15</v>
      </c>
      <c r="J5515" t="s">
        <v>17974</v>
      </c>
      <c r="K5515">
        <v>20</v>
      </c>
      <c r="L5515" t="str">
        <f>CONCATENATE("images/prod/",B5515,".jpg")</f>
        <v>images/prod/205-117-HF5838.jpg</v>
      </c>
    </row>
    <row r="5516" spans="1:12" x14ac:dyDescent="0.25">
      <c r="A5516">
        <v>5515</v>
      </c>
      <c r="B5516" t="s">
        <v>18562</v>
      </c>
      <c r="C5516" t="s">
        <v>18563</v>
      </c>
      <c r="D5516" t="s">
        <v>18563</v>
      </c>
      <c r="E5516" t="s">
        <v>18564</v>
      </c>
      <c r="F5516" t="s">
        <v>18564</v>
      </c>
      <c r="G5516" t="s">
        <v>7167</v>
      </c>
      <c r="H5516">
        <v>157</v>
      </c>
      <c r="I5516" t="s">
        <v>15</v>
      </c>
      <c r="J5516" t="s">
        <v>17974</v>
      </c>
      <c r="K5516">
        <v>20</v>
      </c>
      <c r="L5516" t="str">
        <f>CONCATENATE("images/prod/",B5516,".jpg")</f>
        <v>images/prod/205-117-LF5812.jpg</v>
      </c>
    </row>
    <row r="5517" spans="1:12" x14ac:dyDescent="0.25">
      <c r="A5517">
        <v>5516</v>
      </c>
      <c r="B5517" t="s">
        <v>18565</v>
      </c>
      <c r="C5517" t="s">
        <v>18566</v>
      </c>
      <c r="D5517" t="s">
        <v>18566</v>
      </c>
      <c r="E5517" t="s">
        <v>18567</v>
      </c>
      <c r="F5517" t="s">
        <v>18567</v>
      </c>
      <c r="G5517" t="s">
        <v>7167</v>
      </c>
      <c r="H5517">
        <v>157</v>
      </c>
      <c r="I5517" t="s">
        <v>15</v>
      </c>
      <c r="J5517" t="s">
        <v>17974</v>
      </c>
      <c r="K5517">
        <v>20</v>
      </c>
      <c r="L5517" t="str">
        <f>CONCATENATE("images/prod/",B5517,".jpg")</f>
        <v>images/prod/205-117-LF5814.jpg</v>
      </c>
    </row>
    <row r="5518" spans="1:12" x14ac:dyDescent="0.25">
      <c r="A5518">
        <v>5517</v>
      </c>
      <c r="B5518" t="s">
        <v>18568</v>
      </c>
      <c r="C5518" t="s">
        <v>18569</v>
      </c>
      <c r="D5518" t="s">
        <v>18569</v>
      </c>
      <c r="E5518" t="s">
        <v>18570</v>
      </c>
      <c r="F5518" t="s">
        <v>18570</v>
      </c>
      <c r="G5518" t="s">
        <v>7167</v>
      </c>
      <c r="H5518">
        <v>157</v>
      </c>
      <c r="I5518" t="s">
        <v>15</v>
      </c>
      <c r="J5518" t="s">
        <v>17974</v>
      </c>
      <c r="K5518">
        <v>20</v>
      </c>
      <c r="L5518" t="str">
        <f>CONCATENATE("images/prod/",B5518,".jpg")</f>
        <v>images/prod/205-117-LF5816.jpg</v>
      </c>
    </row>
    <row r="5519" spans="1:12" x14ac:dyDescent="0.25">
      <c r="A5519">
        <v>5518</v>
      </c>
      <c r="B5519" t="s">
        <v>18571</v>
      </c>
      <c r="C5519" t="s">
        <v>18572</v>
      </c>
      <c r="D5519" t="s">
        <v>18572</v>
      </c>
      <c r="E5519" t="s">
        <v>18573</v>
      </c>
      <c r="F5519" t="s">
        <v>18573</v>
      </c>
      <c r="G5519" t="s">
        <v>7167</v>
      </c>
      <c r="H5519">
        <v>157</v>
      </c>
      <c r="I5519" t="s">
        <v>15</v>
      </c>
      <c r="J5519" t="s">
        <v>17974</v>
      </c>
      <c r="K5519">
        <v>20</v>
      </c>
      <c r="L5519" t="str">
        <f>CONCATENATE("images/prod/",B5519,".jpg")</f>
        <v>images/prod/205-117-LF5818.jpg</v>
      </c>
    </row>
    <row r="5520" spans="1:12" x14ac:dyDescent="0.25">
      <c r="A5520">
        <v>5519</v>
      </c>
      <c r="B5520" t="s">
        <v>18574</v>
      </c>
      <c r="C5520" t="s">
        <v>18575</v>
      </c>
      <c r="D5520" t="s">
        <v>18575</v>
      </c>
      <c r="E5520" t="s">
        <v>18576</v>
      </c>
      <c r="F5520" t="s">
        <v>18576</v>
      </c>
      <c r="G5520" t="s">
        <v>7167</v>
      </c>
      <c r="H5520">
        <v>157</v>
      </c>
      <c r="I5520" t="s">
        <v>15</v>
      </c>
      <c r="J5520" t="s">
        <v>17974</v>
      </c>
      <c r="K5520">
        <v>20</v>
      </c>
      <c r="L5520" t="str">
        <f>CONCATENATE("images/prod/",B5520,".jpg")</f>
        <v>images/prod/205-117-LF5820.jpg</v>
      </c>
    </row>
    <row r="5521" spans="1:12" x14ac:dyDescent="0.25">
      <c r="A5521">
        <v>5520</v>
      </c>
      <c r="B5521" t="s">
        <v>18577</v>
      </c>
      <c r="C5521" t="s">
        <v>18578</v>
      </c>
      <c r="D5521" t="s">
        <v>18578</v>
      </c>
      <c r="E5521" t="s">
        <v>18579</v>
      </c>
      <c r="F5521" t="s">
        <v>18579</v>
      </c>
      <c r="G5521" t="s">
        <v>7167</v>
      </c>
      <c r="H5521">
        <v>157</v>
      </c>
      <c r="I5521" t="s">
        <v>15</v>
      </c>
      <c r="J5521" t="s">
        <v>17974</v>
      </c>
      <c r="K5521">
        <v>20</v>
      </c>
      <c r="L5521" t="str">
        <f>CONCATENATE("images/prod/",B5521,".jpg")</f>
        <v>images/prod/205-117-LF5822.jpg</v>
      </c>
    </row>
    <row r="5522" spans="1:12" x14ac:dyDescent="0.25">
      <c r="A5522">
        <v>5521</v>
      </c>
      <c r="B5522" t="s">
        <v>18580</v>
      </c>
      <c r="C5522" t="s">
        <v>18581</v>
      </c>
      <c r="D5522" t="s">
        <v>18581</v>
      </c>
      <c r="E5522" t="s">
        <v>18582</v>
      </c>
      <c r="F5522" t="s">
        <v>18582</v>
      </c>
      <c r="G5522" t="s">
        <v>7167</v>
      </c>
      <c r="H5522">
        <v>157</v>
      </c>
      <c r="I5522" t="s">
        <v>15</v>
      </c>
      <c r="J5522" t="s">
        <v>17974</v>
      </c>
      <c r="K5522">
        <v>20</v>
      </c>
      <c r="L5522" t="str">
        <f>CONCATENATE("images/prod/",B5522,".jpg")</f>
        <v>images/prod/205-117-LF5824.jpg</v>
      </c>
    </row>
    <row r="5523" spans="1:12" x14ac:dyDescent="0.25">
      <c r="A5523">
        <v>5522</v>
      </c>
      <c r="B5523" t="s">
        <v>18583</v>
      </c>
      <c r="C5523" t="s">
        <v>18584</v>
      </c>
      <c r="D5523" t="s">
        <v>18584</v>
      </c>
      <c r="E5523" t="s">
        <v>18585</v>
      </c>
      <c r="F5523" t="s">
        <v>18585</v>
      </c>
      <c r="G5523" t="s">
        <v>7167</v>
      </c>
      <c r="H5523">
        <v>157</v>
      </c>
      <c r="I5523" t="s">
        <v>15</v>
      </c>
      <c r="J5523" t="s">
        <v>17974</v>
      </c>
      <c r="K5523">
        <v>20</v>
      </c>
      <c r="L5523" t="str">
        <f>CONCATENATE("images/prod/",B5523,".jpg")</f>
        <v>images/prod/205-117-LF5826.jpg</v>
      </c>
    </row>
    <row r="5524" spans="1:12" x14ac:dyDescent="0.25">
      <c r="A5524">
        <v>5523</v>
      </c>
      <c r="B5524" t="s">
        <v>18586</v>
      </c>
      <c r="C5524" t="s">
        <v>18587</v>
      </c>
      <c r="D5524" t="s">
        <v>18587</v>
      </c>
      <c r="E5524" t="s">
        <v>18588</v>
      </c>
      <c r="F5524" t="s">
        <v>18588</v>
      </c>
      <c r="G5524" t="s">
        <v>7167</v>
      </c>
      <c r="H5524">
        <v>157</v>
      </c>
      <c r="I5524" t="s">
        <v>15</v>
      </c>
      <c r="J5524" t="s">
        <v>17974</v>
      </c>
      <c r="K5524">
        <v>20</v>
      </c>
      <c r="L5524" t="str">
        <f>CONCATENATE("images/prod/",B5524,".jpg")</f>
        <v>images/prod/205-117-LF5828.jpg</v>
      </c>
    </row>
    <row r="5525" spans="1:12" x14ac:dyDescent="0.25">
      <c r="A5525">
        <v>5524</v>
      </c>
      <c r="B5525" t="s">
        <v>18589</v>
      </c>
      <c r="C5525" t="s">
        <v>18590</v>
      </c>
      <c r="D5525" t="s">
        <v>18590</v>
      </c>
      <c r="E5525" t="s">
        <v>18591</v>
      </c>
      <c r="F5525" t="s">
        <v>18591</v>
      </c>
      <c r="G5525" t="s">
        <v>7167</v>
      </c>
      <c r="H5525">
        <v>157</v>
      </c>
      <c r="I5525" t="s">
        <v>15</v>
      </c>
      <c r="J5525" t="s">
        <v>17974</v>
      </c>
      <c r="K5525">
        <v>20</v>
      </c>
      <c r="L5525" t="str">
        <f>CONCATENATE("images/prod/",B5525,".jpg")</f>
        <v>images/prod/205-117-LF5830.jpg</v>
      </c>
    </row>
    <row r="5526" spans="1:12" x14ac:dyDescent="0.25">
      <c r="A5526">
        <v>5525</v>
      </c>
      <c r="B5526" t="s">
        <v>18592</v>
      </c>
      <c r="C5526" t="s">
        <v>18593</v>
      </c>
      <c r="D5526" t="s">
        <v>18593</v>
      </c>
      <c r="E5526" t="s">
        <v>18594</v>
      </c>
      <c r="F5526" t="s">
        <v>18594</v>
      </c>
      <c r="G5526" t="s">
        <v>7167</v>
      </c>
      <c r="H5526">
        <v>157</v>
      </c>
      <c r="I5526" t="s">
        <v>15</v>
      </c>
      <c r="J5526" t="s">
        <v>17974</v>
      </c>
      <c r="K5526">
        <v>20</v>
      </c>
      <c r="L5526" t="str">
        <f>CONCATENATE("images/prod/",B5526,".jpg")</f>
        <v>images/prod/205-117-LF5832.jpg</v>
      </c>
    </row>
    <row r="5527" spans="1:12" x14ac:dyDescent="0.25">
      <c r="A5527">
        <v>5526</v>
      </c>
      <c r="B5527" t="s">
        <v>18595</v>
      </c>
      <c r="C5527" t="s">
        <v>18596</v>
      </c>
      <c r="D5527" t="s">
        <v>18596</v>
      </c>
      <c r="E5527" t="s">
        <v>18597</v>
      </c>
      <c r="F5527" t="s">
        <v>18597</v>
      </c>
      <c r="G5527" t="s">
        <v>7167</v>
      </c>
      <c r="H5527">
        <v>157</v>
      </c>
      <c r="I5527" t="s">
        <v>15</v>
      </c>
      <c r="J5527" t="s">
        <v>17974</v>
      </c>
      <c r="K5527">
        <v>20</v>
      </c>
      <c r="L5527" t="str">
        <f>CONCATENATE("images/prod/",B5527,".jpg")</f>
        <v>images/prod/205-117-MF5814.jpg</v>
      </c>
    </row>
    <row r="5528" spans="1:12" x14ac:dyDescent="0.25">
      <c r="A5528">
        <v>5527</v>
      </c>
      <c r="B5528" t="s">
        <v>18598</v>
      </c>
      <c r="C5528" t="s">
        <v>18599</v>
      </c>
      <c r="D5528" t="s">
        <v>18599</v>
      </c>
      <c r="E5528" t="s">
        <v>18600</v>
      </c>
      <c r="F5528" t="s">
        <v>18600</v>
      </c>
      <c r="G5528" t="s">
        <v>7167</v>
      </c>
      <c r="H5528">
        <v>157</v>
      </c>
      <c r="I5528" t="s">
        <v>15</v>
      </c>
      <c r="J5528" t="s">
        <v>17974</v>
      </c>
      <c r="K5528">
        <v>20</v>
      </c>
      <c r="L5528" t="str">
        <f>CONCATENATE("images/prod/",B5528,".jpg")</f>
        <v>images/prod/205-117-MF5816.jpg</v>
      </c>
    </row>
    <row r="5529" spans="1:12" x14ac:dyDescent="0.25">
      <c r="A5529">
        <v>5528</v>
      </c>
      <c r="B5529" t="s">
        <v>18601</v>
      </c>
      <c r="C5529" t="s">
        <v>18602</v>
      </c>
      <c r="D5529" t="s">
        <v>18602</v>
      </c>
      <c r="E5529" t="s">
        <v>18603</v>
      </c>
      <c r="F5529" t="s">
        <v>18603</v>
      </c>
      <c r="G5529" t="s">
        <v>7167</v>
      </c>
      <c r="H5529">
        <v>157</v>
      </c>
      <c r="I5529" t="s">
        <v>15</v>
      </c>
      <c r="J5529" t="s">
        <v>17974</v>
      </c>
      <c r="K5529">
        <v>20</v>
      </c>
      <c r="L5529" t="str">
        <f>CONCATENATE("images/prod/",B5529,".jpg")</f>
        <v>images/prod/205-117-MF5817.jpg</v>
      </c>
    </row>
    <row r="5530" spans="1:12" x14ac:dyDescent="0.25">
      <c r="A5530">
        <v>5529</v>
      </c>
      <c r="B5530" t="s">
        <v>18604</v>
      </c>
      <c r="C5530" t="s">
        <v>18605</v>
      </c>
      <c r="D5530" t="s">
        <v>18605</v>
      </c>
      <c r="E5530" t="s">
        <v>18606</v>
      </c>
      <c r="F5530" t="s">
        <v>18606</v>
      </c>
      <c r="G5530" t="s">
        <v>7167</v>
      </c>
      <c r="H5530">
        <v>157</v>
      </c>
      <c r="I5530" t="s">
        <v>15</v>
      </c>
      <c r="J5530" t="s">
        <v>17974</v>
      </c>
      <c r="K5530">
        <v>20</v>
      </c>
      <c r="L5530" t="str">
        <f>CONCATENATE("images/prod/",B5530,".jpg")</f>
        <v>images/prod/205-117-MF5818.jpg</v>
      </c>
    </row>
    <row r="5531" spans="1:12" x14ac:dyDescent="0.25">
      <c r="A5531">
        <v>5530</v>
      </c>
      <c r="B5531" t="s">
        <v>18607</v>
      </c>
      <c r="C5531" t="s">
        <v>18608</v>
      </c>
      <c r="D5531" t="s">
        <v>18608</v>
      </c>
      <c r="E5531" t="s">
        <v>18609</v>
      </c>
      <c r="F5531" t="s">
        <v>18609</v>
      </c>
      <c r="G5531" t="s">
        <v>7167</v>
      </c>
      <c r="H5531">
        <v>157</v>
      </c>
      <c r="I5531" t="s">
        <v>15</v>
      </c>
      <c r="J5531" t="s">
        <v>17974</v>
      </c>
      <c r="K5531">
        <v>20</v>
      </c>
      <c r="L5531" t="str">
        <f>CONCATENATE("images/prod/",B5531,".jpg")</f>
        <v>images/prod/205-117-MF5820.jpg</v>
      </c>
    </row>
    <row r="5532" spans="1:12" x14ac:dyDescent="0.25">
      <c r="A5532">
        <v>5531</v>
      </c>
      <c r="B5532" t="s">
        <v>18610</v>
      </c>
      <c r="C5532" t="s">
        <v>18611</v>
      </c>
      <c r="D5532" t="s">
        <v>18611</v>
      </c>
      <c r="E5532" t="s">
        <v>18612</v>
      </c>
      <c r="F5532" t="s">
        <v>18612</v>
      </c>
      <c r="G5532" t="s">
        <v>7167</v>
      </c>
      <c r="H5532">
        <v>157</v>
      </c>
      <c r="I5532" t="s">
        <v>15</v>
      </c>
      <c r="J5532" t="s">
        <v>17974</v>
      </c>
      <c r="K5532">
        <v>20</v>
      </c>
      <c r="L5532" t="str">
        <f>CONCATENATE("images/prod/",B5532,".jpg")</f>
        <v>images/prod/205-117-MF5821.jpg</v>
      </c>
    </row>
    <row r="5533" spans="1:12" x14ac:dyDescent="0.25">
      <c r="A5533">
        <v>5532</v>
      </c>
      <c r="B5533" t="s">
        <v>18613</v>
      </c>
      <c r="C5533" t="s">
        <v>18614</v>
      </c>
      <c r="D5533" t="s">
        <v>18614</v>
      </c>
      <c r="E5533" t="s">
        <v>18615</v>
      </c>
      <c r="F5533" t="s">
        <v>18615</v>
      </c>
      <c r="G5533" t="s">
        <v>7167</v>
      </c>
      <c r="H5533">
        <v>157</v>
      </c>
      <c r="I5533" t="s">
        <v>15</v>
      </c>
      <c r="J5533" t="s">
        <v>17974</v>
      </c>
      <c r="K5533">
        <v>20</v>
      </c>
      <c r="L5533" t="str">
        <f>CONCATENATE("images/prod/",B5533,".jpg")</f>
        <v>images/prod/205-117-MF5822.jpg</v>
      </c>
    </row>
    <row r="5534" spans="1:12" x14ac:dyDescent="0.25">
      <c r="A5534">
        <v>5533</v>
      </c>
      <c r="B5534" t="s">
        <v>18616</v>
      </c>
      <c r="C5534" t="s">
        <v>18617</v>
      </c>
      <c r="D5534" t="s">
        <v>18617</v>
      </c>
      <c r="E5534" t="s">
        <v>18618</v>
      </c>
      <c r="F5534" t="s">
        <v>18618</v>
      </c>
      <c r="G5534" t="s">
        <v>7167</v>
      </c>
      <c r="H5534">
        <v>157</v>
      </c>
      <c r="I5534" t="s">
        <v>15</v>
      </c>
      <c r="J5534" t="s">
        <v>17974</v>
      </c>
      <c r="K5534">
        <v>20</v>
      </c>
      <c r="L5534" t="str">
        <f>CONCATENATE("images/prod/",B5534,".jpg")</f>
        <v>images/prod/205-117-MF5823.jpg</v>
      </c>
    </row>
    <row r="5535" spans="1:12" x14ac:dyDescent="0.25">
      <c r="A5535">
        <v>5534</v>
      </c>
      <c r="B5535" t="s">
        <v>18619</v>
      </c>
      <c r="C5535" t="s">
        <v>18620</v>
      </c>
      <c r="D5535" t="s">
        <v>18620</v>
      </c>
      <c r="E5535" t="s">
        <v>18621</v>
      </c>
      <c r="F5535" t="s">
        <v>18621</v>
      </c>
      <c r="G5535" t="s">
        <v>7167</v>
      </c>
      <c r="H5535">
        <v>157</v>
      </c>
      <c r="I5535" t="s">
        <v>15</v>
      </c>
      <c r="J5535" t="s">
        <v>17974</v>
      </c>
      <c r="K5535">
        <v>20</v>
      </c>
      <c r="L5535" t="str">
        <f>CONCATENATE("images/prod/",B5535,".jpg")</f>
        <v>images/prod/205-117-MF5824.jpg</v>
      </c>
    </row>
    <row r="5536" spans="1:12" x14ac:dyDescent="0.25">
      <c r="A5536">
        <v>5535</v>
      </c>
      <c r="B5536" t="s">
        <v>18622</v>
      </c>
      <c r="C5536" t="s">
        <v>18623</v>
      </c>
      <c r="D5536" t="s">
        <v>18623</v>
      </c>
      <c r="E5536" t="s">
        <v>18624</v>
      </c>
      <c r="F5536" t="s">
        <v>18624</v>
      </c>
      <c r="G5536" t="s">
        <v>7167</v>
      </c>
      <c r="H5536">
        <v>157</v>
      </c>
      <c r="I5536" t="s">
        <v>15</v>
      </c>
      <c r="J5536" t="s">
        <v>17974</v>
      </c>
      <c r="K5536">
        <v>20</v>
      </c>
      <c r="L5536" t="str">
        <f>CONCATENATE("images/prod/",B5536,".jpg")</f>
        <v>images/prod/205-117-MF5825.jpg</v>
      </c>
    </row>
    <row r="5537" spans="1:12" x14ac:dyDescent="0.25">
      <c r="A5537">
        <v>5536</v>
      </c>
      <c r="B5537" t="s">
        <v>18625</v>
      </c>
      <c r="C5537" t="s">
        <v>18626</v>
      </c>
      <c r="D5537" t="s">
        <v>18626</v>
      </c>
      <c r="E5537" t="s">
        <v>18627</v>
      </c>
      <c r="F5537" t="s">
        <v>18627</v>
      </c>
      <c r="G5537" t="s">
        <v>7167</v>
      </c>
      <c r="H5537">
        <v>157</v>
      </c>
      <c r="I5537" t="s">
        <v>15</v>
      </c>
      <c r="J5537" t="s">
        <v>17974</v>
      </c>
      <c r="K5537">
        <v>20</v>
      </c>
      <c r="L5537" t="str">
        <f>CONCATENATE("images/prod/",B5537,".jpg")</f>
        <v>images/prod/205-117-MF5826.jpg</v>
      </c>
    </row>
    <row r="5538" spans="1:12" x14ac:dyDescent="0.25">
      <c r="A5538">
        <v>5537</v>
      </c>
      <c r="B5538" t="s">
        <v>18628</v>
      </c>
      <c r="C5538" t="s">
        <v>18629</v>
      </c>
      <c r="D5538" t="s">
        <v>18629</v>
      </c>
      <c r="E5538" t="s">
        <v>18630</v>
      </c>
      <c r="F5538" t="s">
        <v>18630</v>
      </c>
      <c r="G5538" t="s">
        <v>7167</v>
      </c>
      <c r="H5538">
        <v>157</v>
      </c>
      <c r="I5538" t="s">
        <v>15</v>
      </c>
      <c r="J5538" t="s">
        <v>17974</v>
      </c>
      <c r="K5538">
        <v>20</v>
      </c>
      <c r="L5538" t="str">
        <f>CONCATENATE("images/prod/",B5538,".jpg")</f>
        <v>images/prod/205-117-MF5827.jpg</v>
      </c>
    </row>
    <row r="5539" spans="1:12" x14ac:dyDescent="0.25">
      <c r="A5539">
        <v>5538</v>
      </c>
      <c r="B5539" t="s">
        <v>18631</v>
      </c>
      <c r="C5539" t="s">
        <v>18632</v>
      </c>
      <c r="D5539" t="s">
        <v>18632</v>
      </c>
      <c r="E5539" t="s">
        <v>18633</v>
      </c>
      <c r="F5539" t="s">
        <v>18633</v>
      </c>
      <c r="G5539" t="s">
        <v>7167</v>
      </c>
      <c r="H5539">
        <v>157</v>
      </c>
      <c r="I5539" t="s">
        <v>15</v>
      </c>
      <c r="J5539" t="s">
        <v>17974</v>
      </c>
      <c r="K5539">
        <v>20</v>
      </c>
      <c r="L5539" t="str">
        <f>CONCATENATE("images/prod/",B5539,".jpg")</f>
        <v>images/prod/205-117-MF5828.jpg</v>
      </c>
    </row>
    <row r="5540" spans="1:12" x14ac:dyDescent="0.25">
      <c r="A5540">
        <v>5539</v>
      </c>
      <c r="B5540" t="s">
        <v>18634</v>
      </c>
      <c r="C5540" t="s">
        <v>18635</v>
      </c>
      <c r="D5540" t="s">
        <v>18635</v>
      </c>
      <c r="E5540" t="s">
        <v>18636</v>
      </c>
      <c r="F5540" t="s">
        <v>18636</v>
      </c>
      <c r="G5540" t="s">
        <v>7167</v>
      </c>
      <c r="H5540">
        <v>157</v>
      </c>
      <c r="I5540" t="s">
        <v>15</v>
      </c>
      <c r="J5540" t="s">
        <v>17974</v>
      </c>
      <c r="K5540">
        <v>20</v>
      </c>
      <c r="L5540" t="str">
        <f>CONCATENATE("images/prod/",B5540,".jpg")</f>
        <v>images/prod/205-117-MF5829.jpg</v>
      </c>
    </row>
    <row r="5541" spans="1:12" x14ac:dyDescent="0.25">
      <c r="A5541">
        <v>5540</v>
      </c>
      <c r="B5541" t="s">
        <v>18637</v>
      </c>
      <c r="C5541" t="s">
        <v>18638</v>
      </c>
      <c r="D5541" t="s">
        <v>18638</v>
      </c>
      <c r="E5541" t="s">
        <v>18639</v>
      </c>
      <c r="F5541" t="s">
        <v>18639</v>
      </c>
      <c r="G5541" t="s">
        <v>7167</v>
      </c>
      <c r="H5541">
        <v>157</v>
      </c>
      <c r="I5541" t="s">
        <v>15</v>
      </c>
      <c r="J5541" t="s">
        <v>17974</v>
      </c>
      <c r="K5541">
        <v>20</v>
      </c>
      <c r="L5541" t="str">
        <f>CONCATENATE("images/prod/",B5541,".jpg")</f>
        <v>images/prod/205-117-MF5830.jpg</v>
      </c>
    </row>
    <row r="5542" spans="1:12" x14ac:dyDescent="0.25">
      <c r="A5542">
        <v>5541</v>
      </c>
      <c r="B5542" t="s">
        <v>18640</v>
      </c>
      <c r="C5542" t="s">
        <v>18641</v>
      </c>
      <c r="D5542" t="s">
        <v>18641</v>
      </c>
      <c r="E5542" t="s">
        <v>18642</v>
      </c>
      <c r="F5542" t="s">
        <v>18642</v>
      </c>
      <c r="G5542" t="s">
        <v>7167</v>
      </c>
      <c r="H5542">
        <v>157</v>
      </c>
      <c r="I5542" t="s">
        <v>15</v>
      </c>
      <c r="J5542" t="s">
        <v>17974</v>
      </c>
      <c r="K5542">
        <v>20</v>
      </c>
      <c r="L5542" t="str">
        <f>CONCATENATE("images/prod/",B5542,".jpg")</f>
        <v>images/prod/205-117-MLF580.jpg</v>
      </c>
    </row>
    <row r="5543" spans="1:12" x14ac:dyDescent="0.25">
      <c r="A5543">
        <v>5542</v>
      </c>
      <c r="B5543" t="s">
        <v>18643</v>
      </c>
      <c r="C5543" t="s">
        <v>18644</v>
      </c>
      <c r="D5543" t="s">
        <v>18644</v>
      </c>
      <c r="E5543" t="s">
        <v>18645</v>
      </c>
      <c r="F5543" t="s">
        <v>18645</v>
      </c>
      <c r="G5543" t="s">
        <v>7167</v>
      </c>
      <c r="H5543">
        <v>157</v>
      </c>
      <c r="I5543" t="s">
        <v>15</v>
      </c>
      <c r="J5543" t="s">
        <v>17974</v>
      </c>
      <c r="K5543">
        <v>20</v>
      </c>
      <c r="L5543" t="str">
        <f>CONCATENATE("images/prod/",B5543,".jpg")</f>
        <v>images/prod/205-117-MLF583.jpg</v>
      </c>
    </row>
    <row r="5544" spans="1:12" x14ac:dyDescent="0.25">
      <c r="A5544">
        <v>5543</v>
      </c>
      <c r="B5544" t="s">
        <v>18646</v>
      </c>
      <c r="C5544" t="s">
        <v>18647</v>
      </c>
      <c r="D5544" t="s">
        <v>18647</v>
      </c>
      <c r="E5544" t="s">
        <v>18648</v>
      </c>
      <c r="F5544" t="s">
        <v>18648</v>
      </c>
      <c r="G5544" t="s">
        <v>7167</v>
      </c>
      <c r="H5544">
        <v>157</v>
      </c>
      <c r="I5544" t="s">
        <v>15</v>
      </c>
      <c r="J5544" t="s">
        <v>17974</v>
      </c>
      <c r="K5544">
        <v>20</v>
      </c>
      <c r="L5544" t="str">
        <f>CONCATENATE("images/prod/",B5544,".jpg")</f>
        <v>images/prod/205-117-MLF585.jpg</v>
      </c>
    </row>
    <row r="5545" spans="1:12" x14ac:dyDescent="0.25">
      <c r="A5545">
        <v>5544</v>
      </c>
      <c r="B5545" t="s">
        <v>18649</v>
      </c>
      <c r="C5545" t="s">
        <v>18650</v>
      </c>
      <c r="D5545" t="s">
        <v>18650</v>
      </c>
      <c r="E5545" t="s">
        <v>18651</v>
      </c>
      <c r="F5545" t="s">
        <v>18651</v>
      </c>
      <c r="G5545" t="s">
        <v>7167</v>
      </c>
      <c r="H5545">
        <v>157</v>
      </c>
      <c r="I5545" t="s">
        <v>15</v>
      </c>
      <c r="J5545" t="s">
        <v>17974</v>
      </c>
      <c r="K5545">
        <v>20</v>
      </c>
      <c r="L5545" t="str">
        <f>CONCATENATE("images/prod/",B5545,".jpg")</f>
        <v>images/prod/205-117-MLF587.jpg</v>
      </c>
    </row>
    <row r="5546" spans="1:12" x14ac:dyDescent="0.25">
      <c r="A5546">
        <v>5545</v>
      </c>
      <c r="B5546" t="s">
        <v>18652</v>
      </c>
      <c r="C5546" t="s">
        <v>18653</v>
      </c>
      <c r="D5546" t="s">
        <v>18653</v>
      </c>
      <c r="E5546" t="s">
        <v>18654</v>
      </c>
      <c r="F5546" t="s">
        <v>18654</v>
      </c>
      <c r="G5546" t="s">
        <v>7167</v>
      </c>
      <c r="H5546">
        <v>157</v>
      </c>
      <c r="I5546" t="s">
        <v>15</v>
      </c>
      <c r="J5546" t="s">
        <v>17974</v>
      </c>
      <c r="K5546">
        <v>20</v>
      </c>
      <c r="L5546" t="str">
        <f>CONCATENATE("images/prod/",B5546,".jpg")</f>
        <v>images/prod/205-117-MLF588.jpg</v>
      </c>
    </row>
    <row r="5547" spans="1:12" x14ac:dyDescent="0.25">
      <c r="A5547">
        <v>5546</v>
      </c>
      <c r="B5547" t="s">
        <v>18655</v>
      </c>
      <c r="C5547" t="s">
        <v>18656</v>
      </c>
      <c r="D5547" t="s">
        <v>18656</v>
      </c>
      <c r="E5547" t="s">
        <v>18657</v>
      </c>
      <c r="F5547" t="s">
        <v>18657</v>
      </c>
      <c r="G5547" t="s">
        <v>10173</v>
      </c>
      <c r="H5547">
        <v>157</v>
      </c>
      <c r="I5547" t="s">
        <v>15</v>
      </c>
      <c r="J5547" t="s">
        <v>17974</v>
      </c>
      <c r="K5547">
        <v>20</v>
      </c>
      <c r="L5547" t="str">
        <f>CONCATENATE("images/prod/",B5547,".jpg")</f>
        <v>images/prod/205-117F51H00.jpg</v>
      </c>
    </row>
    <row r="5548" spans="1:12" x14ac:dyDescent="0.25">
      <c r="A5548">
        <v>5547</v>
      </c>
      <c r="B5548" t="s">
        <v>18658</v>
      </c>
      <c r="C5548" t="s">
        <v>18659</v>
      </c>
      <c r="D5548" t="s">
        <v>18659</v>
      </c>
      <c r="E5548" t="s">
        <v>18660</v>
      </c>
      <c r="F5548" t="s">
        <v>18660</v>
      </c>
      <c r="G5548" t="s">
        <v>7167</v>
      </c>
      <c r="H5548">
        <v>157</v>
      </c>
      <c r="I5548" t="s">
        <v>15</v>
      </c>
      <c r="J5548" t="s">
        <v>17974</v>
      </c>
      <c r="K5548">
        <v>20</v>
      </c>
      <c r="L5548" t="str">
        <f>CONCATENATE("images/prod/",B5548,".jpg")</f>
        <v>images/prod/205-117MHF580.jpg</v>
      </c>
    </row>
    <row r="5549" spans="1:12" x14ac:dyDescent="0.25">
      <c r="A5549">
        <v>5548</v>
      </c>
      <c r="B5549" t="s">
        <v>18661</v>
      </c>
      <c r="C5549" t="s">
        <v>18662</v>
      </c>
      <c r="D5549" t="s">
        <v>18662</v>
      </c>
      <c r="E5549" t="s">
        <v>18663</v>
      </c>
      <c r="F5549" t="s">
        <v>18663</v>
      </c>
      <c r="G5549" t="s">
        <v>7167</v>
      </c>
      <c r="H5549">
        <v>157</v>
      </c>
      <c r="I5549" t="s">
        <v>15</v>
      </c>
      <c r="J5549" t="s">
        <v>17974</v>
      </c>
      <c r="K5549">
        <v>20</v>
      </c>
      <c r="L5549" t="str">
        <f>CONCATENATE("images/prod/",B5549,".jpg")</f>
        <v>images/prod/205-117MHF583.jpg</v>
      </c>
    </row>
    <row r="5550" spans="1:12" x14ac:dyDescent="0.25">
      <c r="A5550">
        <v>5549</v>
      </c>
      <c r="B5550" t="s">
        <v>18664</v>
      </c>
      <c r="C5550" t="s">
        <v>18665</v>
      </c>
      <c r="D5550" t="s">
        <v>18665</v>
      </c>
      <c r="E5550" t="s">
        <v>18666</v>
      </c>
      <c r="F5550" t="s">
        <v>18666</v>
      </c>
      <c r="G5550" t="s">
        <v>9022</v>
      </c>
      <c r="H5550">
        <v>157</v>
      </c>
      <c r="I5550" t="s">
        <v>15</v>
      </c>
      <c r="J5550" t="s">
        <v>17974</v>
      </c>
      <c r="K5550">
        <v>20</v>
      </c>
      <c r="L5550" t="str">
        <f>CONCATENATE("images/prod/",B5550,".jpg")</f>
        <v>images/prod/205-118-CD241.jpg</v>
      </c>
    </row>
    <row r="5551" spans="1:12" x14ac:dyDescent="0.25">
      <c r="A5551">
        <v>5550</v>
      </c>
      <c r="B5551" t="s">
        <v>18667</v>
      </c>
      <c r="C5551" t="s">
        <v>18668</v>
      </c>
      <c r="D5551" t="s">
        <v>18668</v>
      </c>
      <c r="E5551" t="s">
        <v>18669</v>
      </c>
      <c r="F5551" t="s">
        <v>18669</v>
      </c>
      <c r="G5551" t="s">
        <v>143</v>
      </c>
      <c r="H5551">
        <v>157</v>
      </c>
      <c r="I5551" t="s">
        <v>15</v>
      </c>
      <c r="J5551" t="s">
        <v>17974</v>
      </c>
      <c r="K5551">
        <v>20</v>
      </c>
      <c r="L5551" t="str">
        <f>CONCATENATE("images/prod/",B5551,".jpg")</f>
        <v>images/prod/205-118-D19.jpg</v>
      </c>
    </row>
    <row r="5552" spans="1:12" x14ac:dyDescent="0.25">
      <c r="A5552">
        <v>5551</v>
      </c>
      <c r="B5552" t="s">
        <v>18670</v>
      </c>
      <c r="C5552" t="s">
        <v>18671</v>
      </c>
      <c r="D5552" t="s">
        <v>18671</v>
      </c>
      <c r="E5552" t="s">
        <v>18672</v>
      </c>
      <c r="F5552" t="s">
        <v>18672</v>
      </c>
      <c r="G5552" t="s">
        <v>143</v>
      </c>
      <c r="H5552">
        <v>157</v>
      </c>
      <c r="I5552" t="s">
        <v>15</v>
      </c>
      <c r="J5552" t="s">
        <v>17974</v>
      </c>
      <c r="K5552">
        <v>12</v>
      </c>
      <c r="L5552" t="str">
        <f>CONCATENATE("images/prod/",B5552,".jpg")</f>
        <v>images/prod/205-120-107024.jpg</v>
      </c>
    </row>
    <row r="5553" spans="1:12" x14ac:dyDescent="0.25">
      <c r="A5553">
        <v>5552</v>
      </c>
      <c r="B5553" t="s">
        <v>18673</v>
      </c>
      <c r="C5553" t="s">
        <v>18674</v>
      </c>
      <c r="D5553" t="s">
        <v>18674</v>
      </c>
      <c r="E5553" t="s">
        <v>18675</v>
      </c>
      <c r="F5553" t="s">
        <v>18675</v>
      </c>
      <c r="G5553" t="s">
        <v>9862</v>
      </c>
      <c r="H5553">
        <v>157</v>
      </c>
      <c r="I5553" t="s">
        <v>15</v>
      </c>
      <c r="J5553" t="s">
        <v>17974</v>
      </c>
      <c r="K5553">
        <v>6</v>
      </c>
      <c r="L5553" t="str">
        <f>CONCATENATE("images/prod/",B5553,".jpg")</f>
        <v>images/prod/205-120-107054.jpg</v>
      </c>
    </row>
    <row r="5554" spans="1:12" x14ac:dyDescent="0.25">
      <c r="A5554">
        <v>5553</v>
      </c>
      <c r="B5554" t="s">
        <v>18676</v>
      </c>
      <c r="C5554" t="s">
        <v>18677</v>
      </c>
      <c r="D5554" t="s">
        <v>18677</v>
      </c>
      <c r="E5554" t="s">
        <v>18678</v>
      </c>
      <c r="F5554" t="s">
        <v>18678</v>
      </c>
      <c r="G5554" t="s">
        <v>9862</v>
      </c>
      <c r="H5554">
        <v>157</v>
      </c>
      <c r="I5554" t="s">
        <v>15</v>
      </c>
      <c r="J5554" t="s">
        <v>17974</v>
      </c>
      <c r="K5554">
        <v>6</v>
      </c>
      <c r="L5554" t="str">
        <f>CONCATENATE("images/prod/",B5554,".jpg")</f>
        <v>images/prod/205-120-107058.jpg</v>
      </c>
    </row>
    <row r="5555" spans="1:12" x14ac:dyDescent="0.25">
      <c r="A5555">
        <v>5554</v>
      </c>
      <c r="B5555" t="s">
        <v>18679</v>
      </c>
      <c r="C5555" t="s">
        <v>18680</v>
      </c>
      <c r="D5555" t="s">
        <v>18680</v>
      </c>
      <c r="E5555" t="s">
        <v>18681</v>
      </c>
      <c r="F5555" t="s">
        <v>18681</v>
      </c>
      <c r="G5555" t="s">
        <v>9862</v>
      </c>
      <c r="H5555">
        <v>157</v>
      </c>
      <c r="I5555" t="s">
        <v>15</v>
      </c>
      <c r="J5555" t="s">
        <v>17974</v>
      </c>
      <c r="K5555">
        <v>6</v>
      </c>
      <c r="L5555" t="str">
        <f>CONCATENATE("images/prod/",B5555,".jpg")</f>
        <v>images/prod/205-120-107064.jpg</v>
      </c>
    </row>
    <row r="5556" spans="1:12" x14ac:dyDescent="0.25">
      <c r="A5556">
        <v>5555</v>
      </c>
      <c r="B5556" t="s">
        <v>18682</v>
      </c>
      <c r="C5556" t="s">
        <v>18683</v>
      </c>
      <c r="D5556" t="s">
        <v>18683</v>
      </c>
      <c r="E5556" t="s">
        <v>18684</v>
      </c>
      <c r="F5556" t="s">
        <v>18684</v>
      </c>
      <c r="G5556" t="s">
        <v>9862</v>
      </c>
      <c r="H5556">
        <v>157</v>
      </c>
      <c r="I5556" t="s">
        <v>15</v>
      </c>
      <c r="J5556" t="s">
        <v>17974</v>
      </c>
      <c r="K5556">
        <v>6</v>
      </c>
      <c r="L5556" t="str">
        <f>CONCATENATE("images/prod/",B5556,".jpg")</f>
        <v>images/prod/205-120-107068.jpg</v>
      </c>
    </row>
    <row r="5557" spans="1:12" x14ac:dyDescent="0.25">
      <c r="A5557">
        <v>5556</v>
      </c>
      <c r="B5557" t="s">
        <v>18685</v>
      </c>
      <c r="C5557" t="s">
        <v>18686</v>
      </c>
      <c r="D5557" t="s">
        <v>18686</v>
      </c>
      <c r="E5557" t="s">
        <v>18687</v>
      </c>
      <c r="F5557" t="s">
        <v>18687</v>
      </c>
      <c r="G5557" t="s">
        <v>143</v>
      </c>
      <c r="H5557">
        <v>157</v>
      </c>
      <c r="I5557" t="s">
        <v>15</v>
      </c>
      <c r="J5557" t="s">
        <v>17974</v>
      </c>
      <c r="K5557">
        <v>20</v>
      </c>
      <c r="L5557" t="str">
        <f>CONCATENATE("images/prod/",B5557,".jpg")</f>
        <v>images/prod/205-121-137338.jpg</v>
      </c>
    </row>
    <row r="5558" spans="1:12" x14ac:dyDescent="0.25">
      <c r="A5558">
        <v>5557</v>
      </c>
      <c r="B5558" t="s">
        <v>18688</v>
      </c>
      <c r="C5558" t="s">
        <v>18689</v>
      </c>
      <c r="D5558" t="s">
        <v>18689</v>
      </c>
      <c r="E5558" t="s">
        <v>18690</v>
      </c>
      <c r="F5558" t="s">
        <v>18690</v>
      </c>
      <c r="G5558" t="s">
        <v>143</v>
      </c>
      <c r="H5558">
        <v>157</v>
      </c>
      <c r="I5558" t="s">
        <v>15</v>
      </c>
      <c r="J5558" t="s">
        <v>17974</v>
      </c>
      <c r="K5558">
        <v>20</v>
      </c>
      <c r="L5558" t="str">
        <f>CONCATENATE("images/prod/",B5558,".jpg")</f>
        <v>images/prod/205-121-137354.jpg</v>
      </c>
    </row>
    <row r="5559" spans="1:12" x14ac:dyDescent="0.25">
      <c r="A5559">
        <v>5558</v>
      </c>
      <c r="B5559" t="s">
        <v>18691</v>
      </c>
      <c r="C5559" t="s">
        <v>18692</v>
      </c>
      <c r="D5559" t="s">
        <v>18692</v>
      </c>
      <c r="E5559" t="s">
        <v>18693</v>
      </c>
      <c r="F5559" t="s">
        <v>18693</v>
      </c>
      <c r="G5559" t="s">
        <v>14395</v>
      </c>
      <c r="H5559">
        <v>157</v>
      </c>
      <c r="I5559" t="s">
        <v>15</v>
      </c>
      <c r="J5559" t="s">
        <v>17974</v>
      </c>
      <c r="K5559">
        <v>20</v>
      </c>
      <c r="L5559" t="str">
        <f>CONCATENATE("images/prod/",B5559,".jpg")</f>
        <v>images/prod/205-122-RV5B.jpg</v>
      </c>
    </row>
    <row r="5560" spans="1:12" x14ac:dyDescent="0.25">
      <c r="A5560">
        <v>5559</v>
      </c>
      <c r="B5560" t="s">
        <v>18694</v>
      </c>
      <c r="C5560" t="s">
        <v>18695</v>
      </c>
      <c r="D5560" t="s">
        <v>18695</v>
      </c>
      <c r="E5560" t="s">
        <v>18696</v>
      </c>
      <c r="F5560" t="s">
        <v>18696</v>
      </c>
      <c r="G5560" t="s">
        <v>14395</v>
      </c>
      <c r="H5560">
        <v>157</v>
      </c>
      <c r="I5560" t="s">
        <v>15</v>
      </c>
      <c r="J5560" t="s">
        <v>17974</v>
      </c>
      <c r="K5560">
        <v>20</v>
      </c>
      <c r="L5560" t="str">
        <f>CONCATENATE("images/prod/",B5560,".jpg")</f>
        <v>images/prod/205-122-RV5F.jpg</v>
      </c>
    </row>
    <row r="5561" spans="1:12" x14ac:dyDescent="0.25">
      <c r="A5561">
        <v>5560</v>
      </c>
      <c r="B5561" t="s">
        <v>18697</v>
      </c>
      <c r="C5561" t="s">
        <v>18698</v>
      </c>
      <c r="D5561" t="s">
        <v>18698</v>
      </c>
      <c r="E5561" t="s">
        <v>18699</v>
      </c>
      <c r="F5561" t="s">
        <v>18699</v>
      </c>
      <c r="G5561" t="s">
        <v>14395</v>
      </c>
      <c r="H5561">
        <v>157</v>
      </c>
      <c r="I5561" t="s">
        <v>15</v>
      </c>
      <c r="J5561" t="s">
        <v>17974</v>
      </c>
      <c r="K5561">
        <v>20</v>
      </c>
      <c r="L5561" t="str">
        <f>CONCATENATE("images/prod/",B5561,".jpg")</f>
        <v>images/prod/205-122-RV5G.jpg</v>
      </c>
    </row>
    <row r="5562" spans="1:12" x14ac:dyDescent="0.25">
      <c r="A5562">
        <v>5561</v>
      </c>
      <c r="B5562" t="s">
        <v>18700</v>
      </c>
      <c r="C5562" t="s">
        <v>18701</v>
      </c>
      <c r="D5562" t="s">
        <v>18701</v>
      </c>
      <c r="E5562" t="s">
        <v>18702</v>
      </c>
      <c r="F5562" t="s">
        <v>18702</v>
      </c>
      <c r="G5562" t="s">
        <v>14395</v>
      </c>
      <c r="H5562">
        <v>157</v>
      </c>
      <c r="I5562" t="s">
        <v>15</v>
      </c>
      <c r="J5562" t="s">
        <v>17974</v>
      </c>
      <c r="K5562">
        <v>20</v>
      </c>
      <c r="L5562" t="str">
        <f>CONCATENATE("images/prod/",B5562,".jpg")</f>
        <v>images/prod/205-122-RV6B.jpg</v>
      </c>
    </row>
    <row r="5563" spans="1:12" x14ac:dyDescent="0.25">
      <c r="A5563">
        <v>5562</v>
      </c>
      <c r="B5563" t="s">
        <v>18703</v>
      </c>
      <c r="C5563" t="s">
        <v>18704</v>
      </c>
      <c r="D5563" t="s">
        <v>18704</v>
      </c>
      <c r="E5563" t="s">
        <v>18705</v>
      </c>
      <c r="F5563" t="s">
        <v>18705</v>
      </c>
      <c r="G5563" t="s">
        <v>14395</v>
      </c>
      <c r="H5563">
        <v>157</v>
      </c>
      <c r="I5563" t="s">
        <v>15</v>
      </c>
      <c r="J5563" t="s">
        <v>17974</v>
      </c>
      <c r="K5563">
        <v>20</v>
      </c>
      <c r="L5563" t="str">
        <f>CONCATENATE("images/prod/",B5563,".jpg")</f>
        <v>images/prod/205-122-RV6F.jpg</v>
      </c>
    </row>
    <row r="5564" spans="1:12" x14ac:dyDescent="0.25">
      <c r="A5564">
        <v>5563</v>
      </c>
      <c r="B5564" t="s">
        <v>18706</v>
      </c>
      <c r="C5564" t="s">
        <v>18707</v>
      </c>
      <c r="D5564" t="s">
        <v>18707</v>
      </c>
      <c r="E5564" t="s">
        <v>18708</v>
      </c>
      <c r="F5564" t="s">
        <v>18708</v>
      </c>
      <c r="G5564" t="s">
        <v>14395</v>
      </c>
      <c r="H5564">
        <v>157</v>
      </c>
      <c r="I5564" t="s">
        <v>15</v>
      </c>
      <c r="J5564" t="s">
        <v>17974</v>
      </c>
      <c r="K5564">
        <v>20</v>
      </c>
      <c r="L5564" t="str">
        <f>CONCATENATE("images/prod/",B5564,".jpg")</f>
        <v>images/prod/205-122-RV6G.jpg</v>
      </c>
    </row>
    <row r="5565" spans="1:12" x14ac:dyDescent="0.25">
      <c r="A5565">
        <v>5564</v>
      </c>
      <c r="B5565" t="s">
        <v>18709</v>
      </c>
      <c r="C5565" t="s">
        <v>18710</v>
      </c>
      <c r="D5565" t="s">
        <v>18710</v>
      </c>
      <c r="E5565" t="s">
        <v>18711</v>
      </c>
      <c r="F5565" t="s">
        <v>18711</v>
      </c>
      <c r="G5565" t="s">
        <v>14395</v>
      </c>
      <c r="H5565">
        <v>157</v>
      </c>
      <c r="I5565" t="s">
        <v>15</v>
      </c>
      <c r="J5565" t="s">
        <v>17974</v>
      </c>
      <c r="K5565">
        <v>20</v>
      </c>
      <c r="L5565" t="str">
        <f>CONCATENATE("images/prod/",B5565,".jpg")</f>
        <v>images/prod/205-122-RV7B.jpg</v>
      </c>
    </row>
    <row r="5566" spans="1:12" x14ac:dyDescent="0.25">
      <c r="A5566">
        <v>5565</v>
      </c>
      <c r="B5566" t="s">
        <v>18712</v>
      </c>
      <c r="C5566" t="s">
        <v>18713</v>
      </c>
      <c r="D5566" t="s">
        <v>18713</v>
      </c>
      <c r="E5566" t="s">
        <v>18714</v>
      </c>
      <c r="F5566" t="s">
        <v>18714</v>
      </c>
      <c r="G5566" t="s">
        <v>14395</v>
      </c>
      <c r="H5566">
        <v>157</v>
      </c>
      <c r="I5566" t="s">
        <v>15</v>
      </c>
      <c r="J5566" t="s">
        <v>17974</v>
      </c>
      <c r="K5566">
        <v>20</v>
      </c>
      <c r="L5566" t="str">
        <f>CONCATENATE("images/prod/",B5566,".jpg")</f>
        <v>images/prod/205-122-RV7F.jpg</v>
      </c>
    </row>
    <row r="5567" spans="1:12" x14ac:dyDescent="0.25">
      <c r="A5567">
        <v>5566</v>
      </c>
      <c r="B5567" t="s">
        <v>18715</v>
      </c>
      <c r="C5567" t="s">
        <v>18716</v>
      </c>
      <c r="D5567" t="s">
        <v>18716</v>
      </c>
      <c r="E5567" t="s">
        <v>18717</v>
      </c>
      <c r="F5567" t="s">
        <v>18717</v>
      </c>
      <c r="G5567" t="s">
        <v>14395</v>
      </c>
      <c r="H5567">
        <v>157</v>
      </c>
      <c r="I5567" t="s">
        <v>15</v>
      </c>
      <c r="J5567" t="s">
        <v>17974</v>
      </c>
      <c r="K5567">
        <v>20</v>
      </c>
      <c r="L5567" t="str">
        <f>CONCATENATE("images/prod/",B5567,".jpg")</f>
        <v>images/prod/205-122-RV7G.jpg</v>
      </c>
    </row>
    <row r="5568" spans="1:12" x14ac:dyDescent="0.25">
      <c r="A5568">
        <v>5567</v>
      </c>
      <c r="B5568" t="s">
        <v>18718</v>
      </c>
      <c r="C5568" t="s">
        <v>18719</v>
      </c>
      <c r="D5568" t="s">
        <v>18719</v>
      </c>
      <c r="E5568" t="s">
        <v>18720</v>
      </c>
      <c r="F5568" t="s">
        <v>18721</v>
      </c>
      <c r="G5568" t="s">
        <v>14395</v>
      </c>
      <c r="H5568">
        <v>157</v>
      </c>
      <c r="I5568" t="s">
        <v>15</v>
      </c>
      <c r="J5568" t="s">
        <v>17974</v>
      </c>
      <c r="K5568">
        <v>20</v>
      </c>
      <c r="L5568" t="str">
        <f>CONCATENATE("images/prod/",B5568,".jpg")</f>
        <v>images/prod/205-122-RV8B.jpg</v>
      </c>
    </row>
    <row r="5569" spans="1:12" x14ac:dyDescent="0.25">
      <c r="A5569">
        <v>5568</v>
      </c>
      <c r="B5569" t="s">
        <v>18722</v>
      </c>
      <c r="C5569" t="s">
        <v>18723</v>
      </c>
      <c r="D5569" t="s">
        <v>18723</v>
      </c>
      <c r="E5569" t="s">
        <v>18724</v>
      </c>
      <c r="F5569" t="s">
        <v>18724</v>
      </c>
      <c r="G5569" t="s">
        <v>14395</v>
      </c>
      <c r="H5569">
        <v>157</v>
      </c>
      <c r="I5569" t="s">
        <v>15</v>
      </c>
      <c r="J5569" t="s">
        <v>17974</v>
      </c>
      <c r="K5569">
        <v>20</v>
      </c>
      <c r="L5569" t="str">
        <f>CONCATENATE("images/prod/",B5569,".jpg")</f>
        <v>images/prod/205-122-RV8F.jpg</v>
      </c>
    </row>
    <row r="5570" spans="1:12" x14ac:dyDescent="0.25">
      <c r="A5570">
        <v>5569</v>
      </c>
      <c r="B5570" t="s">
        <v>18725</v>
      </c>
      <c r="C5570" t="s">
        <v>18726</v>
      </c>
      <c r="D5570" t="s">
        <v>18726</v>
      </c>
      <c r="E5570" t="s">
        <v>18727</v>
      </c>
      <c r="F5570" t="s">
        <v>18727</v>
      </c>
      <c r="G5570" t="s">
        <v>14395</v>
      </c>
      <c r="H5570">
        <v>157</v>
      </c>
      <c r="I5570" t="s">
        <v>15</v>
      </c>
      <c r="J5570" t="s">
        <v>17974</v>
      </c>
      <c r="K5570">
        <v>20</v>
      </c>
      <c r="L5570" t="str">
        <f>CONCATENATE("images/prod/",B5570,".jpg")</f>
        <v>images/prod/205-122-RV8G.jpg</v>
      </c>
    </row>
    <row r="5571" spans="1:12" x14ac:dyDescent="0.25">
      <c r="A5571">
        <v>5570</v>
      </c>
      <c r="B5571" t="s">
        <v>18728</v>
      </c>
      <c r="C5571" t="s">
        <v>18729</v>
      </c>
      <c r="D5571" t="s">
        <v>18729</v>
      </c>
      <c r="E5571" t="s">
        <v>18730</v>
      </c>
      <c r="F5571" t="s">
        <v>18730</v>
      </c>
      <c r="G5571" t="s">
        <v>14395</v>
      </c>
      <c r="H5571">
        <v>157</v>
      </c>
      <c r="I5571" t="s">
        <v>15</v>
      </c>
      <c r="J5571" t="s">
        <v>17974</v>
      </c>
      <c r="K5571">
        <v>20</v>
      </c>
      <c r="L5571" t="str">
        <f>CONCATENATE("images/prod/",B5571,".jpg")</f>
        <v>images/prod/205-123-RP7B.jpg</v>
      </c>
    </row>
    <row r="5572" spans="1:12" x14ac:dyDescent="0.25">
      <c r="A5572">
        <v>5571</v>
      </c>
      <c r="B5572" t="s">
        <v>18731</v>
      </c>
      <c r="C5572" t="s">
        <v>18732</v>
      </c>
      <c r="D5572" t="s">
        <v>18732</v>
      </c>
      <c r="E5572" t="s">
        <v>18733</v>
      </c>
      <c r="F5572" t="s">
        <v>18733</v>
      </c>
      <c r="G5572" t="s">
        <v>14395</v>
      </c>
      <c r="H5572">
        <v>157</v>
      </c>
      <c r="I5572" t="s">
        <v>15</v>
      </c>
      <c r="J5572" t="s">
        <v>17974</v>
      </c>
      <c r="K5572">
        <v>20</v>
      </c>
      <c r="L5572" t="str">
        <f>CONCATENATE("images/prod/",B5572,".jpg")</f>
        <v>images/prod/205-123-RP7F.jpg</v>
      </c>
    </row>
    <row r="5573" spans="1:12" x14ac:dyDescent="0.25">
      <c r="A5573">
        <v>5572</v>
      </c>
      <c r="B5573" t="s">
        <v>18734</v>
      </c>
      <c r="C5573" t="s">
        <v>18735</v>
      </c>
      <c r="D5573" t="s">
        <v>18735</v>
      </c>
      <c r="E5573" t="s">
        <v>18736</v>
      </c>
      <c r="F5573" t="s">
        <v>18736</v>
      </c>
      <c r="G5573" t="s">
        <v>14395</v>
      </c>
      <c r="H5573">
        <v>157</v>
      </c>
      <c r="I5573" t="s">
        <v>15</v>
      </c>
      <c r="J5573" t="s">
        <v>17974</v>
      </c>
      <c r="K5573">
        <v>20</v>
      </c>
      <c r="L5573" t="str">
        <f>CONCATENATE("images/prod/",B5573,".jpg")</f>
        <v>images/prod/205-123-RP7G.jpg</v>
      </c>
    </row>
    <row r="5574" spans="1:12" x14ac:dyDescent="0.25">
      <c r="A5574">
        <v>5573</v>
      </c>
      <c r="B5574" t="s">
        <v>18737</v>
      </c>
      <c r="C5574" t="s">
        <v>18738</v>
      </c>
      <c r="D5574" t="s">
        <v>18738</v>
      </c>
      <c r="E5574" t="s">
        <v>18739</v>
      </c>
      <c r="F5574" t="s">
        <v>18739</v>
      </c>
      <c r="G5574" t="s">
        <v>14395</v>
      </c>
      <c r="H5574">
        <v>157</v>
      </c>
      <c r="I5574" t="s">
        <v>15</v>
      </c>
      <c r="J5574" t="s">
        <v>17974</v>
      </c>
      <c r="K5574">
        <v>20</v>
      </c>
      <c r="L5574" t="str">
        <f>CONCATENATE("images/prod/",B5574,".jpg")</f>
        <v>images/prod/205-123-RP8B.jpg</v>
      </c>
    </row>
    <row r="5575" spans="1:12" x14ac:dyDescent="0.25">
      <c r="A5575">
        <v>5574</v>
      </c>
      <c r="B5575" t="s">
        <v>18740</v>
      </c>
      <c r="C5575" t="s">
        <v>18741</v>
      </c>
      <c r="D5575" t="s">
        <v>18741</v>
      </c>
      <c r="E5575" t="s">
        <v>18742</v>
      </c>
      <c r="F5575" t="s">
        <v>18742</v>
      </c>
      <c r="G5575" t="s">
        <v>14395</v>
      </c>
      <c r="H5575">
        <v>157</v>
      </c>
      <c r="I5575" t="s">
        <v>15</v>
      </c>
      <c r="J5575" t="s">
        <v>17974</v>
      </c>
      <c r="K5575">
        <v>20</v>
      </c>
      <c r="L5575" t="str">
        <f>CONCATENATE("images/prod/",B5575,".jpg")</f>
        <v>images/prod/205-123-RP8F.jpg</v>
      </c>
    </row>
    <row r="5576" spans="1:12" x14ac:dyDescent="0.25">
      <c r="A5576">
        <v>5575</v>
      </c>
      <c r="B5576" t="s">
        <v>18743</v>
      </c>
      <c r="C5576" t="s">
        <v>18744</v>
      </c>
      <c r="D5576" t="s">
        <v>18744</v>
      </c>
      <c r="E5576" t="s">
        <v>18745</v>
      </c>
      <c r="F5576" t="s">
        <v>18745</v>
      </c>
      <c r="G5576" t="s">
        <v>14395</v>
      </c>
      <c r="H5576">
        <v>157</v>
      </c>
      <c r="I5576" t="s">
        <v>15</v>
      </c>
      <c r="J5576" t="s">
        <v>17974</v>
      </c>
      <c r="K5576">
        <v>20</v>
      </c>
      <c r="L5576" t="str">
        <f>CONCATENATE("images/prod/",B5576,".jpg")</f>
        <v>images/prod/205-123-RP8G.jpg</v>
      </c>
    </row>
    <row r="5577" spans="1:12" x14ac:dyDescent="0.25">
      <c r="A5577">
        <v>5576</v>
      </c>
      <c r="B5577" t="s">
        <v>18746</v>
      </c>
      <c r="C5577" t="s">
        <v>18747</v>
      </c>
      <c r="D5577" t="s">
        <v>18747</v>
      </c>
      <c r="E5577" t="s">
        <v>18748</v>
      </c>
      <c r="F5577" t="s">
        <v>18748</v>
      </c>
      <c r="G5577" t="s">
        <v>14395</v>
      </c>
      <c r="H5577">
        <v>157</v>
      </c>
      <c r="I5577" t="s">
        <v>15</v>
      </c>
      <c r="J5577" t="s">
        <v>17974</v>
      </c>
      <c r="K5577">
        <v>20</v>
      </c>
      <c r="L5577" t="str">
        <f>CONCATENATE("images/prod/",B5577,".jpg")</f>
        <v>images/prod/205-123-RP9B.jpg</v>
      </c>
    </row>
    <row r="5578" spans="1:12" x14ac:dyDescent="0.25">
      <c r="A5578">
        <v>5577</v>
      </c>
      <c r="B5578" t="s">
        <v>18749</v>
      </c>
      <c r="C5578" t="s">
        <v>18750</v>
      </c>
      <c r="D5578" t="s">
        <v>18750</v>
      </c>
      <c r="E5578" t="s">
        <v>18751</v>
      </c>
      <c r="F5578" t="s">
        <v>18751</v>
      </c>
      <c r="G5578" t="s">
        <v>14395</v>
      </c>
      <c r="H5578">
        <v>157</v>
      </c>
      <c r="I5578" t="s">
        <v>15</v>
      </c>
      <c r="J5578" t="s">
        <v>17974</v>
      </c>
      <c r="K5578">
        <v>20</v>
      </c>
      <c r="L5578" t="str">
        <f>CONCATENATE("images/prod/",B5578,".jpg")</f>
        <v>images/prod/205-123-RP9F.jpg</v>
      </c>
    </row>
    <row r="5579" spans="1:12" x14ac:dyDescent="0.25">
      <c r="A5579">
        <v>5578</v>
      </c>
      <c r="B5579" t="s">
        <v>18752</v>
      </c>
      <c r="C5579" t="s">
        <v>18753</v>
      </c>
      <c r="D5579" t="s">
        <v>18753</v>
      </c>
      <c r="E5579" t="s">
        <v>18754</v>
      </c>
      <c r="F5579" t="s">
        <v>18754</v>
      </c>
      <c r="G5579" t="s">
        <v>14395</v>
      </c>
      <c r="H5579">
        <v>157</v>
      </c>
      <c r="I5579" t="s">
        <v>15</v>
      </c>
      <c r="J5579" t="s">
        <v>17974</v>
      </c>
      <c r="K5579">
        <v>20</v>
      </c>
      <c r="L5579" t="str">
        <f>CONCATENATE("images/prod/",B5579,".jpg")</f>
        <v>images/prod/205-123-RP9G.jpg</v>
      </c>
    </row>
    <row r="5580" spans="1:12" x14ac:dyDescent="0.25">
      <c r="A5580">
        <v>5579</v>
      </c>
      <c r="B5580" t="s">
        <v>18755</v>
      </c>
      <c r="C5580" t="s">
        <v>18756</v>
      </c>
      <c r="D5580" t="s">
        <v>18756</v>
      </c>
      <c r="E5580" t="s">
        <v>18757</v>
      </c>
      <c r="F5580" t="s">
        <v>18757</v>
      </c>
      <c r="G5580" t="s">
        <v>14395</v>
      </c>
      <c r="H5580">
        <v>157</v>
      </c>
      <c r="I5580" t="s">
        <v>15</v>
      </c>
      <c r="J5580" t="s">
        <v>17974</v>
      </c>
      <c r="K5580">
        <v>20</v>
      </c>
      <c r="L5580" t="str">
        <f>CONCATENATE("images/prod/",B5580,".jpg")</f>
        <v>images/prod/205-124-RN5B.jpg</v>
      </c>
    </row>
    <row r="5581" spans="1:12" x14ac:dyDescent="0.25">
      <c r="A5581">
        <v>5580</v>
      </c>
      <c r="B5581" t="s">
        <v>18758</v>
      </c>
      <c r="C5581" t="s">
        <v>18759</v>
      </c>
      <c r="D5581" t="s">
        <v>18759</v>
      </c>
      <c r="E5581" t="s">
        <v>18760</v>
      </c>
      <c r="F5581" t="s">
        <v>18760</v>
      </c>
      <c r="G5581" t="s">
        <v>14395</v>
      </c>
      <c r="H5581">
        <v>157</v>
      </c>
      <c r="I5581" t="s">
        <v>15</v>
      </c>
      <c r="J5581" t="s">
        <v>17974</v>
      </c>
      <c r="K5581">
        <v>20</v>
      </c>
      <c r="L5581" t="str">
        <f>CONCATENATE("images/prod/",B5581,".jpg")</f>
        <v>images/prod/205-124-RN5F.jpg</v>
      </c>
    </row>
    <row r="5582" spans="1:12" x14ac:dyDescent="0.25">
      <c r="A5582">
        <v>5581</v>
      </c>
      <c r="B5582" t="s">
        <v>18761</v>
      </c>
      <c r="C5582" t="s">
        <v>18762</v>
      </c>
      <c r="D5582" t="s">
        <v>18762</v>
      </c>
      <c r="E5582" t="s">
        <v>18763</v>
      </c>
      <c r="F5582" t="s">
        <v>18763</v>
      </c>
      <c r="G5582" t="s">
        <v>14395</v>
      </c>
      <c r="H5582">
        <v>157</v>
      </c>
      <c r="I5582" t="s">
        <v>15</v>
      </c>
      <c r="J5582" t="s">
        <v>17974</v>
      </c>
      <c r="K5582">
        <v>20</v>
      </c>
      <c r="L5582" t="str">
        <f>CONCATENATE("images/prod/",B5582,".jpg")</f>
        <v>images/prod/205-124-RN5G.jpg</v>
      </c>
    </row>
    <row r="5583" spans="1:12" x14ac:dyDescent="0.25">
      <c r="A5583">
        <v>5582</v>
      </c>
      <c r="B5583" t="s">
        <v>18764</v>
      </c>
      <c r="C5583" t="s">
        <v>18765</v>
      </c>
      <c r="D5583" t="s">
        <v>18765</v>
      </c>
      <c r="E5583" t="s">
        <v>18766</v>
      </c>
      <c r="F5583" t="s">
        <v>18766</v>
      </c>
      <c r="G5583" t="s">
        <v>14395</v>
      </c>
      <c r="H5583">
        <v>157</v>
      </c>
      <c r="I5583" t="s">
        <v>15</v>
      </c>
      <c r="J5583" t="s">
        <v>17974</v>
      </c>
      <c r="K5583">
        <v>20</v>
      </c>
      <c r="L5583" t="str">
        <f>CONCATENATE("images/prod/",B5583,".jpg")</f>
        <v>images/prod/205-124-RN6B.jpg</v>
      </c>
    </row>
    <row r="5584" spans="1:12" x14ac:dyDescent="0.25">
      <c r="A5584">
        <v>5583</v>
      </c>
      <c r="B5584" t="s">
        <v>18767</v>
      </c>
      <c r="C5584" t="s">
        <v>18768</v>
      </c>
      <c r="D5584" t="s">
        <v>18768</v>
      </c>
      <c r="E5584" t="s">
        <v>18769</v>
      </c>
      <c r="F5584" t="s">
        <v>18769</v>
      </c>
      <c r="G5584" t="s">
        <v>14395</v>
      </c>
      <c r="H5584">
        <v>157</v>
      </c>
      <c r="I5584" t="s">
        <v>15</v>
      </c>
      <c r="J5584" t="s">
        <v>17974</v>
      </c>
      <c r="K5584">
        <v>20</v>
      </c>
      <c r="L5584" t="str">
        <f>CONCATENATE("images/prod/",B5584,".jpg")</f>
        <v>images/prod/205-124-RN6F.jpg</v>
      </c>
    </row>
    <row r="5585" spans="1:12" x14ac:dyDescent="0.25">
      <c r="A5585">
        <v>5584</v>
      </c>
      <c r="B5585" t="s">
        <v>18770</v>
      </c>
      <c r="C5585" t="s">
        <v>18771</v>
      </c>
      <c r="D5585" t="s">
        <v>18771</v>
      </c>
      <c r="E5585" t="s">
        <v>18772</v>
      </c>
      <c r="F5585" t="s">
        <v>18772</v>
      </c>
      <c r="G5585" t="s">
        <v>14395</v>
      </c>
      <c r="H5585">
        <v>157</v>
      </c>
      <c r="I5585" t="s">
        <v>15</v>
      </c>
      <c r="J5585" t="s">
        <v>17974</v>
      </c>
      <c r="K5585">
        <v>20</v>
      </c>
      <c r="L5585" t="str">
        <f>CONCATENATE("images/prod/",B5585,".jpg")</f>
        <v>images/prod/205-124-RN6G.jpg</v>
      </c>
    </row>
    <row r="5586" spans="1:12" x14ac:dyDescent="0.25">
      <c r="A5586">
        <v>5585</v>
      </c>
      <c r="B5586" t="s">
        <v>18773</v>
      </c>
      <c r="C5586" t="s">
        <v>18774</v>
      </c>
      <c r="D5586" t="s">
        <v>18774</v>
      </c>
      <c r="E5586" t="s">
        <v>18775</v>
      </c>
      <c r="F5586" t="s">
        <v>18775</v>
      </c>
      <c r="G5586" t="s">
        <v>14395</v>
      </c>
      <c r="H5586">
        <v>157</v>
      </c>
      <c r="I5586" t="s">
        <v>15</v>
      </c>
      <c r="J5586" t="s">
        <v>17974</v>
      </c>
      <c r="K5586">
        <v>20</v>
      </c>
      <c r="L5586" t="str">
        <f>CONCATENATE("images/prod/",B5586,".jpg")</f>
        <v>images/prod/205-124-RN7B.jpg</v>
      </c>
    </row>
    <row r="5587" spans="1:12" x14ac:dyDescent="0.25">
      <c r="A5587">
        <v>5586</v>
      </c>
      <c r="B5587" t="s">
        <v>18776</v>
      </c>
      <c r="C5587" t="s">
        <v>18777</v>
      </c>
      <c r="D5587" t="s">
        <v>18777</v>
      </c>
      <c r="E5587" t="s">
        <v>18778</v>
      </c>
      <c r="F5587" t="s">
        <v>18778</v>
      </c>
      <c r="G5587" t="s">
        <v>14395</v>
      </c>
      <c r="H5587">
        <v>157</v>
      </c>
      <c r="I5587" t="s">
        <v>15</v>
      </c>
      <c r="J5587" t="s">
        <v>17974</v>
      </c>
      <c r="K5587">
        <v>20</v>
      </c>
      <c r="L5587" t="str">
        <f>CONCATENATE("images/prod/",B5587,".jpg")</f>
        <v>images/prod/205-124-RN7F.jpg</v>
      </c>
    </row>
    <row r="5588" spans="1:12" x14ac:dyDescent="0.25">
      <c r="A5588">
        <v>5587</v>
      </c>
      <c r="B5588" t="s">
        <v>18779</v>
      </c>
      <c r="C5588" t="s">
        <v>18780</v>
      </c>
      <c r="D5588" t="s">
        <v>18780</v>
      </c>
      <c r="E5588" t="s">
        <v>18781</v>
      </c>
      <c r="F5588" t="s">
        <v>18781</v>
      </c>
      <c r="G5588" t="s">
        <v>14395</v>
      </c>
      <c r="H5588">
        <v>157</v>
      </c>
      <c r="I5588" t="s">
        <v>15</v>
      </c>
      <c r="J5588" t="s">
        <v>17974</v>
      </c>
      <c r="K5588">
        <v>20</v>
      </c>
      <c r="L5588" t="str">
        <f>CONCATENATE("images/prod/",B5588,".jpg")</f>
        <v>images/prod/205-124-RN7G.jpg</v>
      </c>
    </row>
    <row r="5589" spans="1:12" x14ac:dyDescent="0.25">
      <c r="A5589">
        <v>5588</v>
      </c>
      <c r="B5589" t="s">
        <v>18782</v>
      </c>
      <c r="C5589" t="s">
        <v>18783</v>
      </c>
      <c r="D5589" t="s">
        <v>18783</v>
      </c>
      <c r="E5589" t="s">
        <v>18784</v>
      </c>
      <c r="F5589" t="s">
        <v>18784</v>
      </c>
      <c r="G5589" t="s">
        <v>14395</v>
      </c>
      <c r="H5589">
        <v>157</v>
      </c>
      <c r="I5589" t="s">
        <v>15</v>
      </c>
      <c r="J5589" t="s">
        <v>17974</v>
      </c>
      <c r="K5589">
        <v>20</v>
      </c>
      <c r="L5589" t="str">
        <f>CONCATENATE("images/prod/",B5589,".jpg")</f>
        <v>images/prod/205-125-RT7B.jpg</v>
      </c>
    </row>
    <row r="5590" spans="1:12" x14ac:dyDescent="0.25">
      <c r="A5590">
        <v>5589</v>
      </c>
      <c r="B5590" t="s">
        <v>18785</v>
      </c>
      <c r="C5590" t="s">
        <v>18786</v>
      </c>
      <c r="D5590" t="s">
        <v>18786</v>
      </c>
      <c r="E5590" t="s">
        <v>18787</v>
      </c>
      <c r="F5590" t="s">
        <v>18787</v>
      </c>
      <c r="G5590" t="s">
        <v>14395</v>
      </c>
      <c r="H5590">
        <v>157</v>
      </c>
      <c r="I5590" t="s">
        <v>15</v>
      </c>
      <c r="J5590" t="s">
        <v>17974</v>
      </c>
      <c r="K5590">
        <v>20</v>
      </c>
      <c r="L5590" t="str">
        <f>CONCATENATE("images/prod/",B5590,".jpg")</f>
        <v>images/prod/205-125-RT7F.jpg</v>
      </c>
    </row>
    <row r="5591" spans="1:12" x14ac:dyDescent="0.25">
      <c r="A5591">
        <v>5590</v>
      </c>
      <c r="B5591" t="s">
        <v>18788</v>
      </c>
      <c r="C5591" t="s">
        <v>18789</v>
      </c>
      <c r="D5591" t="s">
        <v>18789</v>
      </c>
      <c r="E5591" t="s">
        <v>18790</v>
      </c>
      <c r="F5591" t="s">
        <v>18790</v>
      </c>
      <c r="G5591" t="s">
        <v>14395</v>
      </c>
      <c r="H5591">
        <v>157</v>
      </c>
      <c r="I5591" t="s">
        <v>15</v>
      </c>
      <c r="J5591" t="s">
        <v>17974</v>
      </c>
      <c r="K5591">
        <v>20</v>
      </c>
      <c r="L5591" t="str">
        <f>CONCATENATE("images/prod/",B5591,".jpg")</f>
        <v>images/prod/205-125-RT7G.jpg</v>
      </c>
    </row>
    <row r="5592" spans="1:12" x14ac:dyDescent="0.25">
      <c r="A5592">
        <v>5591</v>
      </c>
      <c r="B5592" t="s">
        <v>18791</v>
      </c>
      <c r="C5592" t="s">
        <v>18792</v>
      </c>
      <c r="D5592" t="s">
        <v>18792</v>
      </c>
      <c r="E5592" t="s">
        <v>18793</v>
      </c>
      <c r="F5592" t="s">
        <v>18793</v>
      </c>
      <c r="G5592" t="s">
        <v>14395</v>
      </c>
      <c r="H5592">
        <v>157</v>
      </c>
      <c r="I5592" t="s">
        <v>15</v>
      </c>
      <c r="J5592" t="s">
        <v>17974</v>
      </c>
      <c r="K5592">
        <v>20</v>
      </c>
      <c r="L5592" t="str">
        <f>CONCATENATE("images/prod/",B5592,".jpg")</f>
        <v>images/prod/205-125-RT8B.jpg</v>
      </c>
    </row>
    <row r="5593" spans="1:12" x14ac:dyDescent="0.25">
      <c r="A5593">
        <v>5592</v>
      </c>
      <c r="B5593" t="s">
        <v>18794</v>
      </c>
      <c r="C5593" t="s">
        <v>18795</v>
      </c>
      <c r="D5593" t="s">
        <v>18795</v>
      </c>
      <c r="E5593" t="s">
        <v>18796</v>
      </c>
      <c r="F5593" t="s">
        <v>18796</v>
      </c>
      <c r="G5593" t="s">
        <v>14395</v>
      </c>
      <c r="H5593">
        <v>157</v>
      </c>
      <c r="I5593" t="s">
        <v>15</v>
      </c>
      <c r="J5593" t="s">
        <v>17974</v>
      </c>
      <c r="K5593">
        <v>20</v>
      </c>
      <c r="L5593" t="str">
        <f>CONCATENATE("images/prod/",B5593,".jpg")</f>
        <v>images/prod/205-125-RT8F.jpg</v>
      </c>
    </row>
    <row r="5594" spans="1:12" x14ac:dyDescent="0.25">
      <c r="A5594">
        <v>5593</v>
      </c>
      <c r="B5594" t="s">
        <v>18797</v>
      </c>
      <c r="C5594" t="s">
        <v>18798</v>
      </c>
      <c r="D5594" t="s">
        <v>18798</v>
      </c>
      <c r="E5594" t="s">
        <v>18799</v>
      </c>
      <c r="F5594" t="s">
        <v>18799</v>
      </c>
      <c r="G5594" t="s">
        <v>14395</v>
      </c>
      <c r="H5594">
        <v>157</v>
      </c>
      <c r="I5594" t="s">
        <v>15</v>
      </c>
      <c r="J5594" t="s">
        <v>17974</v>
      </c>
      <c r="K5594">
        <v>20</v>
      </c>
      <c r="L5594" t="str">
        <f>CONCATENATE("images/prod/",B5594,".jpg")</f>
        <v>images/prod/205-125-RT8G.jpg</v>
      </c>
    </row>
    <row r="5595" spans="1:12" x14ac:dyDescent="0.25">
      <c r="A5595">
        <v>5594</v>
      </c>
      <c r="B5595" t="s">
        <v>18800</v>
      </c>
      <c r="C5595" t="s">
        <v>18801</v>
      </c>
      <c r="D5595" t="s">
        <v>18801</v>
      </c>
      <c r="E5595" t="s">
        <v>18802</v>
      </c>
      <c r="F5595" t="s">
        <v>18802</v>
      </c>
      <c r="G5595" t="s">
        <v>14395</v>
      </c>
      <c r="H5595">
        <v>157</v>
      </c>
      <c r="I5595" t="s">
        <v>15</v>
      </c>
      <c r="J5595" t="s">
        <v>17974</v>
      </c>
      <c r="K5595">
        <v>20</v>
      </c>
      <c r="L5595" t="str">
        <f>CONCATENATE("images/prod/",B5595,".jpg")</f>
        <v>images/prod/205-126-RR8B.jpg</v>
      </c>
    </row>
    <row r="5596" spans="1:12" x14ac:dyDescent="0.25">
      <c r="A5596">
        <v>5595</v>
      </c>
      <c r="B5596" t="s">
        <v>18803</v>
      </c>
      <c r="C5596" t="s">
        <v>18804</v>
      </c>
      <c r="D5596" t="s">
        <v>18804</v>
      </c>
      <c r="E5596" t="s">
        <v>18805</v>
      </c>
      <c r="F5596" t="s">
        <v>18805</v>
      </c>
      <c r="G5596" t="s">
        <v>14395</v>
      </c>
      <c r="H5596">
        <v>157</v>
      </c>
      <c r="I5596" t="s">
        <v>15</v>
      </c>
      <c r="J5596" t="s">
        <v>17974</v>
      </c>
      <c r="K5596">
        <v>20</v>
      </c>
      <c r="L5596" t="str">
        <f>CONCATENATE("images/prod/",B5596,".jpg")</f>
        <v>images/prod/205-126-RR8F.jpg</v>
      </c>
    </row>
    <row r="5597" spans="1:12" x14ac:dyDescent="0.25">
      <c r="A5597">
        <v>5596</v>
      </c>
      <c r="B5597" t="s">
        <v>18806</v>
      </c>
      <c r="C5597" t="s">
        <v>18807</v>
      </c>
      <c r="D5597" t="s">
        <v>18807</v>
      </c>
      <c r="E5597" t="s">
        <v>18808</v>
      </c>
      <c r="F5597" t="s">
        <v>18808</v>
      </c>
      <c r="G5597" t="s">
        <v>14395</v>
      </c>
      <c r="H5597">
        <v>157</v>
      </c>
      <c r="I5597" t="s">
        <v>15</v>
      </c>
      <c r="J5597" t="s">
        <v>17974</v>
      </c>
      <c r="K5597">
        <v>20</v>
      </c>
      <c r="L5597" t="str">
        <f>CONCATENATE("images/prod/",B5597,".jpg")</f>
        <v>images/prod/205-126-RR8G.jpg</v>
      </c>
    </row>
    <row r="5598" spans="1:12" x14ac:dyDescent="0.25">
      <c r="A5598">
        <v>5597</v>
      </c>
      <c r="B5598" t="s">
        <v>18809</v>
      </c>
      <c r="C5598" t="s">
        <v>18810</v>
      </c>
      <c r="D5598" t="s">
        <v>18810</v>
      </c>
      <c r="E5598" t="s">
        <v>18811</v>
      </c>
      <c r="F5598" t="s">
        <v>18811</v>
      </c>
      <c r="G5598" t="s">
        <v>14395</v>
      </c>
      <c r="H5598">
        <v>157</v>
      </c>
      <c r="I5598" t="s">
        <v>15</v>
      </c>
      <c r="J5598" t="s">
        <v>17974</v>
      </c>
      <c r="K5598">
        <v>20</v>
      </c>
      <c r="L5598" t="str">
        <f>CONCATENATE("images/prod/",B5598,".jpg")</f>
        <v>images/prod/205-126-RR9B.jpg</v>
      </c>
    </row>
    <row r="5599" spans="1:12" x14ac:dyDescent="0.25">
      <c r="A5599">
        <v>5598</v>
      </c>
      <c r="B5599" t="s">
        <v>18812</v>
      </c>
      <c r="C5599" t="s">
        <v>18813</v>
      </c>
      <c r="D5599" t="s">
        <v>18813</v>
      </c>
      <c r="E5599" t="s">
        <v>18814</v>
      </c>
      <c r="F5599" t="s">
        <v>18814</v>
      </c>
      <c r="G5599" t="s">
        <v>14395</v>
      </c>
      <c r="H5599">
        <v>157</v>
      </c>
      <c r="I5599" t="s">
        <v>15</v>
      </c>
      <c r="J5599" t="s">
        <v>17974</v>
      </c>
      <c r="K5599">
        <v>20</v>
      </c>
      <c r="L5599" t="str">
        <f>CONCATENATE("images/prod/",B5599,".jpg")</f>
        <v>images/prod/205-126-RR9F.jpg</v>
      </c>
    </row>
    <row r="5600" spans="1:12" x14ac:dyDescent="0.25">
      <c r="A5600">
        <v>5599</v>
      </c>
      <c r="B5600" t="s">
        <v>18815</v>
      </c>
      <c r="C5600" t="s">
        <v>18816</v>
      </c>
      <c r="D5600" t="s">
        <v>18816</v>
      </c>
      <c r="E5600" t="s">
        <v>18817</v>
      </c>
      <c r="F5600" t="s">
        <v>18817</v>
      </c>
      <c r="G5600" t="s">
        <v>14395</v>
      </c>
      <c r="H5600">
        <v>157</v>
      </c>
      <c r="I5600" t="s">
        <v>15</v>
      </c>
      <c r="J5600" t="s">
        <v>17974</v>
      </c>
      <c r="K5600">
        <v>20</v>
      </c>
      <c r="L5600" t="str">
        <f>CONCATENATE("images/prod/",B5600,".jpg")</f>
        <v>images/prod/205-126-RR9G.jpg</v>
      </c>
    </row>
    <row r="5601" spans="1:12" x14ac:dyDescent="0.25">
      <c r="A5601">
        <v>5600</v>
      </c>
      <c r="B5601" t="s">
        <v>18818</v>
      </c>
      <c r="C5601" t="s">
        <v>18819</v>
      </c>
      <c r="D5601" t="s">
        <v>18819</v>
      </c>
      <c r="E5601" t="s">
        <v>18820</v>
      </c>
      <c r="F5601" t="s">
        <v>18820</v>
      </c>
      <c r="G5601" t="s">
        <v>14395</v>
      </c>
      <c r="H5601">
        <v>157</v>
      </c>
      <c r="I5601" t="s">
        <v>15</v>
      </c>
      <c r="J5601" t="s">
        <v>17974</v>
      </c>
      <c r="K5601">
        <v>20</v>
      </c>
      <c r="L5601" t="str">
        <f>CONCATENATE("images/prod/",B5601,".jpg")</f>
        <v>images/prod/205-127-RG7B.jpg</v>
      </c>
    </row>
    <row r="5602" spans="1:12" x14ac:dyDescent="0.25">
      <c r="A5602">
        <v>5601</v>
      </c>
      <c r="B5602" t="s">
        <v>18821</v>
      </c>
      <c r="C5602" t="s">
        <v>18822</v>
      </c>
      <c r="D5602" t="s">
        <v>18822</v>
      </c>
      <c r="E5602" t="s">
        <v>18823</v>
      </c>
      <c r="F5602" t="s">
        <v>18823</v>
      </c>
      <c r="G5602" t="s">
        <v>14395</v>
      </c>
      <c r="H5602">
        <v>157</v>
      </c>
      <c r="I5602" t="s">
        <v>15</v>
      </c>
      <c r="J5602" t="s">
        <v>17974</v>
      </c>
      <c r="K5602">
        <v>20</v>
      </c>
      <c r="L5602" t="str">
        <f>CONCATENATE("images/prod/",B5602,".jpg")</f>
        <v>images/prod/205-127-RG7F.jpg</v>
      </c>
    </row>
    <row r="5603" spans="1:12" x14ac:dyDescent="0.25">
      <c r="A5603">
        <v>5602</v>
      </c>
      <c r="B5603" t="s">
        <v>18824</v>
      </c>
      <c r="C5603" t="s">
        <v>18825</v>
      </c>
      <c r="D5603" t="s">
        <v>18825</v>
      </c>
      <c r="E5603" t="s">
        <v>18826</v>
      </c>
      <c r="F5603" t="s">
        <v>18826</v>
      </c>
      <c r="G5603" t="s">
        <v>14395</v>
      </c>
      <c r="H5603">
        <v>157</v>
      </c>
      <c r="I5603" t="s">
        <v>15</v>
      </c>
      <c r="J5603" t="s">
        <v>17974</v>
      </c>
      <c r="K5603">
        <v>20</v>
      </c>
      <c r="L5603" t="str">
        <f>CONCATENATE("images/prod/",B5603,".jpg")</f>
        <v>images/prod/205-127-RG7G.jpg</v>
      </c>
    </row>
    <row r="5604" spans="1:12" x14ac:dyDescent="0.25">
      <c r="A5604">
        <v>5603</v>
      </c>
      <c r="B5604" t="s">
        <v>18827</v>
      </c>
      <c r="C5604" t="s">
        <v>18828</v>
      </c>
      <c r="D5604" t="s">
        <v>18828</v>
      </c>
      <c r="E5604" t="s">
        <v>18829</v>
      </c>
      <c r="F5604" t="s">
        <v>18829</v>
      </c>
      <c r="G5604" t="s">
        <v>14395</v>
      </c>
      <c r="H5604">
        <v>157</v>
      </c>
      <c r="I5604" t="s">
        <v>15</v>
      </c>
      <c r="J5604" t="s">
        <v>17974</v>
      </c>
      <c r="K5604">
        <v>20</v>
      </c>
      <c r="L5604" t="str">
        <f>CONCATENATE("images/prod/",B5604,".jpg")</f>
        <v>images/prod/205-127-RG8B.jpg</v>
      </c>
    </row>
    <row r="5605" spans="1:12" x14ac:dyDescent="0.25">
      <c r="A5605">
        <v>5604</v>
      </c>
      <c r="B5605" t="s">
        <v>18830</v>
      </c>
      <c r="C5605" t="s">
        <v>18831</v>
      </c>
      <c r="D5605" t="s">
        <v>18831</v>
      </c>
      <c r="E5605" t="s">
        <v>18832</v>
      </c>
      <c r="F5605" t="s">
        <v>18832</v>
      </c>
      <c r="G5605" t="s">
        <v>14395</v>
      </c>
      <c r="H5605">
        <v>157</v>
      </c>
      <c r="I5605" t="s">
        <v>15</v>
      </c>
      <c r="J5605" t="s">
        <v>17974</v>
      </c>
      <c r="K5605">
        <v>20</v>
      </c>
      <c r="L5605" t="str">
        <f>CONCATENATE("images/prod/",B5605,".jpg")</f>
        <v>images/prod/205-127-RG8F.jpg</v>
      </c>
    </row>
    <row r="5606" spans="1:12" x14ac:dyDescent="0.25">
      <c r="A5606">
        <v>5605</v>
      </c>
      <c r="B5606" t="s">
        <v>18833</v>
      </c>
      <c r="C5606" t="s">
        <v>18834</v>
      </c>
      <c r="D5606" t="s">
        <v>18834</v>
      </c>
      <c r="E5606" t="s">
        <v>18835</v>
      </c>
      <c r="F5606" t="s">
        <v>18835</v>
      </c>
      <c r="G5606" t="s">
        <v>14395</v>
      </c>
      <c r="H5606">
        <v>157</v>
      </c>
      <c r="I5606" t="s">
        <v>15</v>
      </c>
      <c r="J5606" t="s">
        <v>17974</v>
      </c>
      <c r="K5606">
        <v>20</v>
      </c>
      <c r="L5606" t="str">
        <f>CONCATENATE("images/prod/",B5606,".jpg")</f>
        <v>images/prod/205-127-RG8G.jpg</v>
      </c>
    </row>
    <row r="5607" spans="1:12" x14ac:dyDescent="0.25">
      <c r="A5607">
        <v>5606</v>
      </c>
      <c r="B5607" t="s">
        <v>18836</v>
      </c>
      <c r="C5607" t="s">
        <v>18837</v>
      </c>
      <c r="D5607" t="s">
        <v>18837</v>
      </c>
      <c r="E5607" t="s">
        <v>18838</v>
      </c>
      <c r="F5607" t="s">
        <v>18839</v>
      </c>
      <c r="G5607" t="s">
        <v>18840</v>
      </c>
      <c r="H5607">
        <v>157</v>
      </c>
      <c r="I5607" t="s">
        <v>15</v>
      </c>
      <c r="J5607" t="s">
        <v>17974</v>
      </c>
      <c r="K5607">
        <v>20</v>
      </c>
      <c r="L5607" t="str">
        <f>CONCATENATE("images/prod/",B5607,".jpg")</f>
        <v>images/prod/205-128-DES3.jpg</v>
      </c>
    </row>
    <row r="5608" spans="1:12" x14ac:dyDescent="0.25">
      <c r="A5608">
        <v>5607</v>
      </c>
      <c r="B5608" t="s">
        <v>18841</v>
      </c>
      <c r="C5608" t="s">
        <v>18842</v>
      </c>
      <c r="D5608" t="s">
        <v>18842</v>
      </c>
      <c r="E5608" t="s">
        <v>18843</v>
      </c>
      <c r="F5608" t="s">
        <v>18844</v>
      </c>
      <c r="G5608" t="s">
        <v>18840</v>
      </c>
      <c r="H5608">
        <v>157</v>
      </c>
      <c r="I5608" t="s">
        <v>15</v>
      </c>
      <c r="J5608" t="s">
        <v>17974</v>
      </c>
      <c r="K5608">
        <v>20</v>
      </c>
      <c r="L5608" t="str">
        <f>CONCATENATE("images/prod/",B5608,".jpg")</f>
        <v>images/prod/205-128-DES4.jpg</v>
      </c>
    </row>
    <row r="5609" spans="1:12" x14ac:dyDescent="0.25">
      <c r="A5609">
        <v>5608</v>
      </c>
      <c r="B5609" t="s">
        <v>18845</v>
      </c>
      <c r="C5609" t="s">
        <v>18846</v>
      </c>
      <c r="D5609" t="s">
        <v>18846</v>
      </c>
      <c r="E5609" t="s">
        <v>18847</v>
      </c>
      <c r="F5609" t="s">
        <v>18848</v>
      </c>
      <c r="G5609" t="s">
        <v>18840</v>
      </c>
      <c r="H5609">
        <v>157</v>
      </c>
      <c r="I5609" t="s">
        <v>15</v>
      </c>
      <c r="J5609" t="s">
        <v>17974</v>
      </c>
      <c r="K5609">
        <v>20</v>
      </c>
      <c r="L5609" t="str">
        <f>CONCATENATE("images/prod/",B5609,".jpg")</f>
        <v>images/prod/205-128-DES5.jpg</v>
      </c>
    </row>
    <row r="5610" spans="1:12" x14ac:dyDescent="0.25">
      <c r="A5610">
        <v>5609</v>
      </c>
      <c r="B5610" t="s">
        <v>18849</v>
      </c>
      <c r="C5610" t="s">
        <v>18850</v>
      </c>
      <c r="D5610" t="s">
        <v>18850</v>
      </c>
      <c r="E5610" t="s">
        <v>18851</v>
      </c>
      <c r="F5610" t="s">
        <v>18851</v>
      </c>
      <c r="G5610" t="s">
        <v>18852</v>
      </c>
      <c r="H5610">
        <v>157</v>
      </c>
      <c r="I5610" t="s">
        <v>15</v>
      </c>
      <c r="J5610" t="s">
        <v>17974</v>
      </c>
      <c r="K5610">
        <v>20</v>
      </c>
      <c r="L5610" t="str">
        <f>CONCATENATE("images/prod/",B5610,".jpg")</f>
        <v>images/prod/205-128-ESC24.jpg</v>
      </c>
    </row>
    <row r="5611" spans="1:12" x14ac:dyDescent="0.25">
      <c r="A5611">
        <v>5610</v>
      </c>
      <c r="B5611" t="s">
        <v>18853</v>
      </c>
      <c r="C5611" t="s">
        <v>18854</v>
      </c>
      <c r="D5611" t="s">
        <v>18854</v>
      </c>
      <c r="E5611" t="s">
        <v>18855</v>
      </c>
      <c r="F5611" t="s">
        <v>18855</v>
      </c>
      <c r="G5611" t="s">
        <v>18852</v>
      </c>
      <c r="H5611">
        <v>157</v>
      </c>
      <c r="I5611" t="s">
        <v>15</v>
      </c>
      <c r="J5611" t="s">
        <v>17974</v>
      </c>
      <c r="K5611">
        <v>20</v>
      </c>
      <c r="L5611" t="str">
        <f>CONCATENATE("images/prod/",B5611,".jpg")</f>
        <v>images/prod/205-128-ESC26.jpg</v>
      </c>
    </row>
    <row r="5612" spans="1:12" x14ac:dyDescent="0.25">
      <c r="A5612">
        <v>5611</v>
      </c>
      <c r="B5612" t="s">
        <v>18856</v>
      </c>
      <c r="C5612" t="s">
        <v>18857</v>
      </c>
      <c r="D5612" t="s">
        <v>18857</v>
      </c>
      <c r="E5612" t="s">
        <v>18858</v>
      </c>
      <c r="F5612" t="s">
        <v>18858</v>
      </c>
      <c r="G5612" t="s">
        <v>18852</v>
      </c>
      <c r="H5612">
        <v>157</v>
      </c>
      <c r="I5612" t="s">
        <v>15</v>
      </c>
      <c r="J5612" t="s">
        <v>17974</v>
      </c>
      <c r="K5612">
        <v>20</v>
      </c>
      <c r="L5612" t="str">
        <f>CONCATENATE("images/prod/",B5612,".jpg")</f>
        <v>images/prod/205-128-ESC28.jpg</v>
      </c>
    </row>
    <row r="5613" spans="1:12" x14ac:dyDescent="0.25">
      <c r="A5613">
        <v>5612</v>
      </c>
      <c r="B5613" t="s">
        <v>18859</v>
      </c>
      <c r="C5613" t="s">
        <v>18860</v>
      </c>
      <c r="D5613" t="s">
        <v>18860</v>
      </c>
      <c r="E5613" t="s">
        <v>18861</v>
      </c>
      <c r="F5613" t="s">
        <v>18861</v>
      </c>
      <c r="G5613" t="s">
        <v>18852</v>
      </c>
      <c r="H5613">
        <v>157</v>
      </c>
      <c r="I5613" t="s">
        <v>15</v>
      </c>
      <c r="J5613" t="s">
        <v>17974</v>
      </c>
      <c r="K5613">
        <v>20</v>
      </c>
      <c r="L5613" t="str">
        <f>CONCATENATE("images/prod/",B5613,".jpg")</f>
        <v>images/prod/205-128-ESC29.jpg</v>
      </c>
    </row>
    <row r="5614" spans="1:12" x14ac:dyDescent="0.25">
      <c r="A5614">
        <v>5613</v>
      </c>
      <c r="B5614" t="s">
        <v>18862</v>
      </c>
      <c r="C5614" t="s">
        <v>18863</v>
      </c>
      <c r="D5614" t="s">
        <v>18863</v>
      </c>
      <c r="E5614" t="s">
        <v>18864</v>
      </c>
      <c r="F5614" t="s">
        <v>18864</v>
      </c>
      <c r="G5614" t="s">
        <v>18852</v>
      </c>
      <c r="H5614">
        <v>157</v>
      </c>
      <c r="I5614" t="s">
        <v>15</v>
      </c>
      <c r="J5614" t="s">
        <v>17974</v>
      </c>
      <c r="K5614">
        <v>20</v>
      </c>
      <c r="L5614" t="str">
        <f>CONCATENATE("images/prod/",B5614,".jpg")</f>
        <v>images/prod/205-128-ESC34.jpg</v>
      </c>
    </row>
    <row r="5615" spans="1:12" x14ac:dyDescent="0.25">
      <c r="A5615">
        <v>5614</v>
      </c>
      <c r="B5615" t="s">
        <v>18865</v>
      </c>
      <c r="C5615" t="s">
        <v>18866</v>
      </c>
      <c r="D5615" t="s">
        <v>18866</v>
      </c>
      <c r="E5615" t="s">
        <v>18867</v>
      </c>
      <c r="F5615" t="s">
        <v>18867</v>
      </c>
      <c r="G5615" t="s">
        <v>18852</v>
      </c>
      <c r="H5615">
        <v>157</v>
      </c>
      <c r="I5615" t="s">
        <v>15</v>
      </c>
      <c r="J5615" t="s">
        <v>17974</v>
      </c>
      <c r="K5615">
        <v>20</v>
      </c>
      <c r="L5615" t="str">
        <f>CONCATENATE("images/prod/",B5615,".jpg")</f>
        <v>images/prod/205-128-ESC36.jpg</v>
      </c>
    </row>
    <row r="5616" spans="1:12" x14ac:dyDescent="0.25">
      <c r="A5616">
        <v>5615</v>
      </c>
      <c r="B5616" t="s">
        <v>18868</v>
      </c>
      <c r="C5616" t="s">
        <v>18869</v>
      </c>
      <c r="D5616" t="s">
        <v>18869</v>
      </c>
      <c r="E5616" t="s">
        <v>18870</v>
      </c>
      <c r="F5616" t="s">
        <v>18870</v>
      </c>
      <c r="G5616" t="s">
        <v>18852</v>
      </c>
      <c r="H5616">
        <v>157</v>
      </c>
      <c r="I5616" t="s">
        <v>15</v>
      </c>
      <c r="J5616" t="s">
        <v>17974</v>
      </c>
      <c r="K5616">
        <v>20</v>
      </c>
      <c r="L5616" t="str">
        <f>CONCATENATE("images/prod/",B5616,".jpg")</f>
        <v>images/prod/205-128-ESC38.jpg</v>
      </c>
    </row>
    <row r="5617" spans="1:12" x14ac:dyDescent="0.25">
      <c r="A5617">
        <v>5616</v>
      </c>
      <c r="B5617" t="s">
        <v>18871</v>
      </c>
      <c r="C5617" t="s">
        <v>18872</v>
      </c>
      <c r="D5617" t="s">
        <v>18872</v>
      </c>
      <c r="E5617" t="s">
        <v>18873</v>
      </c>
      <c r="F5617" t="s">
        <v>18873</v>
      </c>
      <c r="G5617" t="s">
        <v>18852</v>
      </c>
      <c r="H5617">
        <v>157</v>
      </c>
      <c r="I5617" t="s">
        <v>15</v>
      </c>
      <c r="J5617" t="s">
        <v>17974</v>
      </c>
      <c r="K5617">
        <v>20</v>
      </c>
      <c r="L5617" t="str">
        <f>CONCATENATE("images/prod/",B5617,".jpg")</f>
        <v>images/prod/205-128-ESC39.jpg</v>
      </c>
    </row>
    <row r="5618" spans="1:12" x14ac:dyDescent="0.25">
      <c r="A5618">
        <v>5617</v>
      </c>
      <c r="B5618" t="s">
        <v>18874</v>
      </c>
      <c r="C5618" t="s">
        <v>18875</v>
      </c>
      <c r="D5618" t="s">
        <v>18875</v>
      </c>
      <c r="E5618" t="s">
        <v>18876</v>
      </c>
      <c r="F5618" t="s">
        <v>18876</v>
      </c>
      <c r="G5618" t="s">
        <v>143</v>
      </c>
      <c r="H5618">
        <v>15</v>
      </c>
      <c r="I5618" t="s">
        <v>15</v>
      </c>
      <c r="J5618" t="s">
        <v>18877</v>
      </c>
      <c r="K5618">
        <v>20</v>
      </c>
      <c r="L5618" t="str">
        <f>CONCATENATE("images/prod/",B5618,".jpg")</f>
        <v>images/prod/206-100-608.jpg</v>
      </c>
    </row>
    <row r="5619" spans="1:12" x14ac:dyDescent="0.25">
      <c r="A5619">
        <v>5618</v>
      </c>
      <c r="B5619" t="s">
        <v>18878</v>
      </c>
      <c r="C5619" t="s">
        <v>18879</v>
      </c>
      <c r="D5619" t="s">
        <v>18879</v>
      </c>
      <c r="E5619" t="s">
        <v>18880</v>
      </c>
      <c r="F5619" t="s">
        <v>18880</v>
      </c>
      <c r="G5619" t="s">
        <v>143</v>
      </c>
      <c r="H5619">
        <v>15</v>
      </c>
      <c r="I5619" t="s">
        <v>15</v>
      </c>
      <c r="J5619" t="s">
        <v>18877</v>
      </c>
      <c r="K5619">
        <v>20</v>
      </c>
      <c r="L5619" t="str">
        <f>CONCATENATE("images/prod/",B5619,".jpg")</f>
        <v>images/prod/206-100-610AB.jpg</v>
      </c>
    </row>
    <row r="5620" spans="1:12" x14ac:dyDescent="0.25">
      <c r="A5620">
        <v>5619</v>
      </c>
      <c r="B5620" t="s">
        <v>18881</v>
      </c>
      <c r="C5620" t="s">
        <v>18882</v>
      </c>
      <c r="D5620" t="s">
        <v>18882</v>
      </c>
      <c r="E5620" t="s">
        <v>18883</v>
      </c>
      <c r="F5620" t="s">
        <v>18883</v>
      </c>
      <c r="G5620" t="s">
        <v>143</v>
      </c>
      <c r="H5620">
        <v>15</v>
      </c>
      <c r="I5620" t="s">
        <v>15</v>
      </c>
      <c r="J5620" t="s">
        <v>18877</v>
      </c>
      <c r="K5620">
        <v>20</v>
      </c>
      <c r="L5620" t="str">
        <f>CONCATENATE("images/prod/",B5620,".jpg")</f>
        <v>images/prod/206-100-B410.jpg</v>
      </c>
    </row>
    <row r="5621" spans="1:12" x14ac:dyDescent="0.25">
      <c r="A5621">
        <v>5620</v>
      </c>
      <c r="B5621" t="s">
        <v>18884</v>
      </c>
      <c r="C5621" t="s">
        <v>18885</v>
      </c>
      <c r="D5621" t="s">
        <v>18885</v>
      </c>
      <c r="E5621" t="s">
        <v>18886</v>
      </c>
      <c r="F5621" t="s">
        <v>18886</v>
      </c>
      <c r="G5621" t="s">
        <v>9719</v>
      </c>
      <c r="H5621">
        <v>15</v>
      </c>
      <c r="I5621" t="s">
        <v>15</v>
      </c>
      <c r="J5621" t="s">
        <v>18877</v>
      </c>
      <c r="K5621">
        <v>20</v>
      </c>
      <c r="L5621" t="str">
        <f>CONCATENATE("images/prod/",B5621,".jpg")</f>
        <v>images/prod/206-101-80010.jpg</v>
      </c>
    </row>
    <row r="5622" spans="1:12" x14ac:dyDescent="0.25">
      <c r="A5622">
        <v>5621</v>
      </c>
      <c r="B5622" t="s">
        <v>18887</v>
      </c>
      <c r="C5622" t="s">
        <v>18888</v>
      </c>
      <c r="D5622" t="s">
        <v>18888</v>
      </c>
      <c r="E5622" t="s">
        <v>18889</v>
      </c>
      <c r="F5622" t="s">
        <v>18889</v>
      </c>
      <c r="G5622" t="s">
        <v>9719</v>
      </c>
      <c r="H5622">
        <v>15</v>
      </c>
      <c r="I5622" t="s">
        <v>15</v>
      </c>
      <c r="J5622" t="s">
        <v>18877</v>
      </c>
      <c r="K5622">
        <v>20</v>
      </c>
      <c r="L5622" t="str">
        <f>CONCATENATE("images/prod/",B5622,".jpg")</f>
        <v>images/prod/206-101-80012.jpg</v>
      </c>
    </row>
    <row r="5623" spans="1:12" x14ac:dyDescent="0.25">
      <c r="A5623">
        <v>5622</v>
      </c>
      <c r="B5623" t="s">
        <v>18890</v>
      </c>
      <c r="C5623" t="s">
        <v>18891</v>
      </c>
      <c r="D5623" t="s">
        <v>18891</v>
      </c>
      <c r="E5623" t="s">
        <v>18892</v>
      </c>
      <c r="F5623" t="s">
        <v>18892</v>
      </c>
      <c r="G5623" t="s">
        <v>9719</v>
      </c>
      <c r="H5623">
        <v>15</v>
      </c>
      <c r="I5623" t="s">
        <v>15</v>
      </c>
      <c r="J5623" t="s">
        <v>18877</v>
      </c>
      <c r="K5623">
        <v>20</v>
      </c>
      <c r="L5623" t="str">
        <f>CONCATENATE("images/prod/",B5623,".jpg")</f>
        <v>images/prod/206-101-80014.jpg</v>
      </c>
    </row>
    <row r="5624" spans="1:12" x14ac:dyDescent="0.25">
      <c r="A5624">
        <v>5623</v>
      </c>
      <c r="B5624" t="s">
        <v>18893</v>
      </c>
      <c r="C5624" t="s">
        <v>18894</v>
      </c>
      <c r="D5624" t="s">
        <v>18894</v>
      </c>
      <c r="E5624" t="s">
        <v>18895</v>
      </c>
      <c r="F5624" t="s">
        <v>18895</v>
      </c>
      <c r="G5624" t="s">
        <v>9719</v>
      </c>
      <c r="H5624">
        <v>15</v>
      </c>
      <c r="I5624" t="s">
        <v>15</v>
      </c>
      <c r="J5624" t="s">
        <v>18877</v>
      </c>
      <c r="K5624">
        <v>20</v>
      </c>
      <c r="L5624" t="str">
        <f>CONCATENATE("images/prod/",B5624,".jpg")</f>
        <v>images/prod/206-101-809808.jpg</v>
      </c>
    </row>
    <row r="5625" spans="1:12" x14ac:dyDescent="0.25">
      <c r="A5625">
        <v>5624</v>
      </c>
      <c r="B5625" t="s">
        <v>18896</v>
      </c>
      <c r="C5625" t="s">
        <v>18897</v>
      </c>
      <c r="D5625" t="s">
        <v>18897</v>
      </c>
      <c r="E5625" t="s">
        <v>18898</v>
      </c>
      <c r="F5625" t="s">
        <v>18898</v>
      </c>
      <c r="G5625" t="s">
        <v>9719</v>
      </c>
      <c r="H5625">
        <v>15</v>
      </c>
      <c r="I5625" t="s">
        <v>15</v>
      </c>
      <c r="J5625" t="s">
        <v>18877</v>
      </c>
      <c r="K5625">
        <v>20</v>
      </c>
      <c r="L5625" t="str">
        <f>CONCATENATE("images/prod/",B5625,".jpg")</f>
        <v>images/prod/206-101-809810.jpg</v>
      </c>
    </row>
    <row r="5626" spans="1:12" x14ac:dyDescent="0.25">
      <c r="A5626">
        <v>5625</v>
      </c>
      <c r="B5626" t="s">
        <v>18899</v>
      </c>
      <c r="C5626" t="s">
        <v>18900</v>
      </c>
      <c r="D5626" t="s">
        <v>18900</v>
      </c>
      <c r="E5626" t="s">
        <v>18901</v>
      </c>
      <c r="F5626" t="s">
        <v>18901</v>
      </c>
      <c r="G5626" t="s">
        <v>9719</v>
      </c>
      <c r="H5626">
        <v>15</v>
      </c>
      <c r="I5626" t="s">
        <v>15</v>
      </c>
      <c r="J5626" t="s">
        <v>18877</v>
      </c>
      <c r="K5626">
        <v>20</v>
      </c>
      <c r="L5626" t="str">
        <f>CONCATENATE("images/prod/",B5626,".jpg")</f>
        <v>images/prod/206-101-809812.jpg</v>
      </c>
    </row>
    <row r="5627" spans="1:12" x14ac:dyDescent="0.25">
      <c r="A5627">
        <v>5626</v>
      </c>
      <c r="B5627" t="s">
        <v>18902</v>
      </c>
      <c r="C5627" t="s">
        <v>18903</v>
      </c>
      <c r="D5627" t="s">
        <v>18903</v>
      </c>
      <c r="E5627" t="s">
        <v>18904</v>
      </c>
      <c r="F5627" t="s">
        <v>18904</v>
      </c>
      <c r="G5627" t="s">
        <v>9719</v>
      </c>
      <c r="H5627">
        <v>15</v>
      </c>
      <c r="I5627" t="s">
        <v>15</v>
      </c>
      <c r="J5627" t="s">
        <v>18877</v>
      </c>
      <c r="K5627">
        <v>20</v>
      </c>
      <c r="L5627" t="str">
        <f>CONCATENATE("images/prod/",B5627,".jpg")</f>
        <v>images/prod/206-101-81465.jpg</v>
      </c>
    </row>
    <row r="5628" spans="1:12" x14ac:dyDescent="0.25">
      <c r="A5628">
        <v>5627</v>
      </c>
      <c r="B5628" t="s">
        <v>18905</v>
      </c>
      <c r="C5628" t="s">
        <v>18906</v>
      </c>
      <c r="D5628" t="s">
        <v>18906</v>
      </c>
      <c r="E5628" t="s">
        <v>18907</v>
      </c>
      <c r="F5628" t="s">
        <v>18907</v>
      </c>
      <c r="G5628" t="s">
        <v>9719</v>
      </c>
      <c r="H5628">
        <v>15</v>
      </c>
      <c r="I5628" t="s">
        <v>15</v>
      </c>
      <c r="J5628" t="s">
        <v>18877</v>
      </c>
      <c r="K5628">
        <v>20</v>
      </c>
      <c r="L5628" t="str">
        <f>CONCATENATE("images/prod/",B5628,".jpg")</f>
        <v>images/prod/206-101-83416.jpg</v>
      </c>
    </row>
    <row r="5629" spans="1:12" x14ac:dyDescent="0.25">
      <c r="A5629">
        <v>5628</v>
      </c>
      <c r="B5629" t="s">
        <v>18908</v>
      </c>
      <c r="C5629" t="s">
        <v>18909</v>
      </c>
      <c r="D5629" t="s">
        <v>18909</v>
      </c>
      <c r="E5629" t="s">
        <v>18910</v>
      </c>
      <c r="F5629" t="s">
        <v>18910</v>
      </c>
      <c r="G5629" t="s">
        <v>9719</v>
      </c>
      <c r="H5629">
        <v>15</v>
      </c>
      <c r="I5629" t="s">
        <v>15</v>
      </c>
      <c r="J5629" t="s">
        <v>18877</v>
      </c>
      <c r="K5629">
        <v>20</v>
      </c>
      <c r="L5629" t="str">
        <f>CONCATENATE("images/prod/",B5629,".jpg")</f>
        <v>images/prod/206-101-83417.jpg</v>
      </c>
    </row>
    <row r="5630" spans="1:12" x14ac:dyDescent="0.25">
      <c r="A5630">
        <v>5629</v>
      </c>
      <c r="B5630" t="s">
        <v>18911</v>
      </c>
      <c r="C5630" t="s">
        <v>18912</v>
      </c>
      <c r="D5630" t="s">
        <v>18912</v>
      </c>
      <c r="E5630" t="s">
        <v>18913</v>
      </c>
      <c r="F5630" t="s">
        <v>18913</v>
      </c>
      <c r="G5630" t="s">
        <v>9719</v>
      </c>
      <c r="H5630">
        <v>15</v>
      </c>
      <c r="I5630" t="s">
        <v>15</v>
      </c>
      <c r="J5630" t="s">
        <v>18877</v>
      </c>
      <c r="K5630">
        <v>20</v>
      </c>
      <c r="L5630" t="str">
        <f>CONCATENATE("images/prod/",B5630,".jpg")</f>
        <v>images/prod/206-101-83418.jpg</v>
      </c>
    </row>
    <row r="5631" spans="1:12" x14ac:dyDescent="0.25">
      <c r="A5631">
        <v>5630</v>
      </c>
      <c r="B5631" t="s">
        <v>18914</v>
      </c>
      <c r="C5631" t="s">
        <v>18915</v>
      </c>
      <c r="D5631" t="s">
        <v>18915</v>
      </c>
      <c r="E5631" t="s">
        <v>18916</v>
      </c>
      <c r="F5631" t="s">
        <v>18916</v>
      </c>
      <c r="G5631" t="s">
        <v>9719</v>
      </c>
      <c r="H5631">
        <v>15</v>
      </c>
      <c r="I5631" t="s">
        <v>15</v>
      </c>
      <c r="J5631" t="s">
        <v>18877</v>
      </c>
      <c r="K5631">
        <v>20</v>
      </c>
      <c r="L5631" t="str">
        <f>CONCATENATE("images/prod/",B5631,".jpg")</f>
        <v>images/prod/206-101-83593.jpg</v>
      </c>
    </row>
    <row r="5632" spans="1:12" x14ac:dyDescent="0.25">
      <c r="A5632">
        <v>5631</v>
      </c>
      <c r="B5632" t="s">
        <v>18917</v>
      </c>
      <c r="C5632" t="s">
        <v>18918</v>
      </c>
      <c r="D5632" t="s">
        <v>18918</v>
      </c>
      <c r="E5632" t="s">
        <v>18919</v>
      </c>
      <c r="F5632" t="s">
        <v>18919</v>
      </c>
      <c r="G5632" t="s">
        <v>9719</v>
      </c>
      <c r="H5632">
        <v>15</v>
      </c>
      <c r="I5632" t="s">
        <v>15</v>
      </c>
      <c r="J5632" t="s">
        <v>18877</v>
      </c>
      <c r="K5632">
        <v>20</v>
      </c>
      <c r="L5632" t="str">
        <f>CONCATENATE("images/prod/",B5632,".jpg")</f>
        <v>images/prod/206-101-83754.jpg</v>
      </c>
    </row>
    <row r="5633" spans="1:12" x14ac:dyDescent="0.25">
      <c r="A5633">
        <v>5632</v>
      </c>
      <c r="B5633" t="s">
        <v>18920</v>
      </c>
      <c r="C5633" t="s">
        <v>18921</v>
      </c>
      <c r="D5633" t="s">
        <v>18921</v>
      </c>
      <c r="E5633" t="s">
        <v>18922</v>
      </c>
      <c r="F5633" t="s">
        <v>18922</v>
      </c>
      <c r="G5633" t="s">
        <v>9719</v>
      </c>
      <c r="H5633">
        <v>15</v>
      </c>
      <c r="I5633" t="s">
        <v>15</v>
      </c>
      <c r="J5633" t="s">
        <v>18877</v>
      </c>
      <c r="K5633">
        <v>20</v>
      </c>
      <c r="L5633" t="str">
        <f>CONCATENATE("images/prod/",B5633,".jpg")</f>
        <v>images/prod/206-101-84187.jpg</v>
      </c>
    </row>
    <row r="5634" spans="1:12" x14ac:dyDescent="0.25">
      <c r="A5634">
        <v>5633</v>
      </c>
      <c r="B5634" t="s">
        <v>18923</v>
      </c>
      <c r="C5634" t="s">
        <v>18924</v>
      </c>
      <c r="D5634" t="s">
        <v>18924</v>
      </c>
      <c r="E5634" t="s">
        <v>18925</v>
      </c>
      <c r="F5634" t="s">
        <v>18925</v>
      </c>
      <c r="G5634" t="s">
        <v>9719</v>
      </c>
      <c r="H5634">
        <v>15</v>
      </c>
      <c r="I5634" t="s">
        <v>15</v>
      </c>
      <c r="J5634" t="s">
        <v>18877</v>
      </c>
      <c r="K5634">
        <v>20</v>
      </c>
      <c r="L5634" t="str">
        <f>CONCATENATE("images/prod/",B5634,".jpg")</f>
        <v>images/prod/206-101-8419.5.jpg</v>
      </c>
    </row>
    <row r="5635" spans="1:12" x14ac:dyDescent="0.25">
      <c r="A5635">
        <v>5634</v>
      </c>
      <c r="B5635" t="s">
        <v>18926</v>
      </c>
      <c r="C5635" t="s">
        <v>18927</v>
      </c>
      <c r="D5635" t="s">
        <v>18927</v>
      </c>
      <c r="E5635" t="s">
        <v>18928</v>
      </c>
      <c r="F5635" t="s">
        <v>18928</v>
      </c>
      <c r="G5635" t="s">
        <v>9719</v>
      </c>
      <c r="H5635">
        <v>15</v>
      </c>
      <c r="I5635" t="s">
        <v>15</v>
      </c>
      <c r="J5635" t="s">
        <v>18877</v>
      </c>
      <c r="K5635">
        <v>20</v>
      </c>
      <c r="L5635" t="str">
        <f>CONCATENATE("images/prod/",B5635,".jpg")</f>
        <v>images/prod/206-101-86323.jpg</v>
      </c>
    </row>
    <row r="5636" spans="1:12" x14ac:dyDescent="0.25">
      <c r="A5636">
        <v>5635</v>
      </c>
      <c r="B5636" t="s">
        <v>18929</v>
      </c>
      <c r="C5636" t="s">
        <v>18930</v>
      </c>
      <c r="D5636" t="s">
        <v>18930</v>
      </c>
      <c r="E5636" t="s">
        <v>18931</v>
      </c>
      <c r="F5636" t="s">
        <v>18931</v>
      </c>
      <c r="G5636" t="s">
        <v>9719</v>
      </c>
      <c r="H5636">
        <v>15</v>
      </c>
      <c r="I5636" t="s">
        <v>15</v>
      </c>
      <c r="J5636" t="s">
        <v>18877</v>
      </c>
      <c r="K5636">
        <v>20</v>
      </c>
      <c r="L5636" t="str">
        <f>CONCATENATE("images/prod/",B5636,".jpg")</f>
        <v>images/prod/206-101-86424.jpg</v>
      </c>
    </row>
    <row r="5637" spans="1:12" x14ac:dyDescent="0.25">
      <c r="A5637">
        <v>5636</v>
      </c>
      <c r="B5637" t="s">
        <v>18932</v>
      </c>
      <c r="C5637" t="s">
        <v>18933</v>
      </c>
      <c r="D5637" t="s">
        <v>18933</v>
      </c>
      <c r="E5637" t="s">
        <v>18934</v>
      </c>
      <c r="F5637" t="s">
        <v>18934</v>
      </c>
      <c r="G5637" t="s">
        <v>9719</v>
      </c>
      <c r="H5637">
        <v>15</v>
      </c>
      <c r="I5637" t="s">
        <v>15</v>
      </c>
      <c r="J5637" t="s">
        <v>18877</v>
      </c>
      <c r="K5637">
        <v>20</v>
      </c>
      <c r="L5637" t="str">
        <f>CONCATENATE("images/prod/",B5637,".jpg")</f>
        <v>images/prod/206-101-86425.jpg</v>
      </c>
    </row>
    <row r="5638" spans="1:12" x14ac:dyDescent="0.25">
      <c r="A5638">
        <v>5637</v>
      </c>
      <c r="B5638" t="s">
        <v>18935</v>
      </c>
      <c r="C5638" t="s">
        <v>18906</v>
      </c>
      <c r="D5638" t="s">
        <v>18906</v>
      </c>
      <c r="E5638" t="s">
        <v>18936</v>
      </c>
      <c r="F5638" t="s">
        <v>18936</v>
      </c>
      <c r="G5638" t="s">
        <v>9719</v>
      </c>
      <c r="H5638">
        <v>15</v>
      </c>
      <c r="I5638" t="s">
        <v>15</v>
      </c>
      <c r="J5638" t="s">
        <v>18877</v>
      </c>
      <c r="K5638">
        <v>20</v>
      </c>
      <c r="L5638" t="str">
        <f>CONCATENATE("images/prod/",B5638,".jpg")</f>
        <v>images/prod/206-101-86426.jpg</v>
      </c>
    </row>
    <row r="5639" spans="1:12" x14ac:dyDescent="0.25">
      <c r="A5639">
        <v>5638</v>
      </c>
      <c r="B5639" t="s">
        <v>18937</v>
      </c>
      <c r="C5639" t="s">
        <v>18938</v>
      </c>
      <c r="D5639" t="s">
        <v>18938</v>
      </c>
      <c r="E5639" t="s">
        <v>18939</v>
      </c>
      <c r="F5639" t="s">
        <v>18939</v>
      </c>
      <c r="G5639" t="s">
        <v>9719</v>
      </c>
      <c r="H5639">
        <v>15</v>
      </c>
      <c r="I5639" t="s">
        <v>15</v>
      </c>
      <c r="J5639" t="s">
        <v>18877</v>
      </c>
      <c r="K5639">
        <v>20</v>
      </c>
      <c r="L5639" t="str">
        <f>CONCATENATE("images/prod/",B5639,".jpg")</f>
        <v>images/prod/206-101-86427.jpg</v>
      </c>
    </row>
    <row r="5640" spans="1:12" x14ac:dyDescent="0.25">
      <c r="A5640">
        <v>5639</v>
      </c>
      <c r="B5640" t="s">
        <v>18940</v>
      </c>
      <c r="C5640" t="s">
        <v>18941</v>
      </c>
      <c r="D5640" t="s">
        <v>18941</v>
      </c>
      <c r="E5640" t="s">
        <v>18942</v>
      </c>
      <c r="F5640" t="s">
        <v>18942</v>
      </c>
      <c r="G5640" t="s">
        <v>9719</v>
      </c>
      <c r="H5640">
        <v>15</v>
      </c>
      <c r="I5640" t="s">
        <v>15</v>
      </c>
      <c r="J5640" t="s">
        <v>18877</v>
      </c>
      <c r="K5640">
        <v>20</v>
      </c>
      <c r="L5640" t="str">
        <f>CONCATENATE("images/prod/",B5640,".jpg")</f>
        <v>images/prod/206-101-86428.jpg</v>
      </c>
    </row>
    <row r="5641" spans="1:12" x14ac:dyDescent="0.25">
      <c r="A5641">
        <v>5640</v>
      </c>
      <c r="B5641" t="s">
        <v>18943</v>
      </c>
      <c r="C5641" t="s">
        <v>18944</v>
      </c>
      <c r="D5641" t="s">
        <v>18944</v>
      </c>
      <c r="E5641" t="s">
        <v>18945</v>
      </c>
      <c r="F5641" t="s">
        <v>18945</v>
      </c>
      <c r="G5641" t="s">
        <v>9719</v>
      </c>
      <c r="H5641">
        <v>15</v>
      </c>
      <c r="I5641" t="s">
        <v>15</v>
      </c>
      <c r="J5641" t="s">
        <v>18877</v>
      </c>
      <c r="K5641">
        <v>20</v>
      </c>
      <c r="L5641" t="str">
        <f>CONCATENATE("images/prod/",B5641,".jpg")</f>
        <v>images/prod/206-101-88333.jpg</v>
      </c>
    </row>
    <row r="5642" spans="1:12" x14ac:dyDescent="0.25">
      <c r="A5642">
        <v>5641</v>
      </c>
      <c r="B5642" t="s">
        <v>18946</v>
      </c>
      <c r="C5642" t="s">
        <v>18947</v>
      </c>
      <c r="D5642" t="s">
        <v>18947</v>
      </c>
      <c r="E5642" t="s">
        <v>18948</v>
      </c>
      <c r="F5642" t="s">
        <v>18948</v>
      </c>
      <c r="G5642" t="s">
        <v>18949</v>
      </c>
      <c r="H5642">
        <v>15</v>
      </c>
      <c r="I5642" t="s">
        <v>15</v>
      </c>
      <c r="J5642" t="s">
        <v>18877</v>
      </c>
      <c r="K5642">
        <v>20</v>
      </c>
      <c r="L5642" t="str">
        <f>CONCATENATE("images/prod/",B5642,".jpg")</f>
        <v>images/prod/206-101-T6X.jpg</v>
      </c>
    </row>
    <row r="5643" spans="1:12" x14ac:dyDescent="0.25">
      <c r="A5643">
        <v>5642</v>
      </c>
      <c r="B5643" t="s">
        <v>18950</v>
      </c>
      <c r="C5643" t="s">
        <v>18951</v>
      </c>
      <c r="D5643" t="s">
        <v>18951</v>
      </c>
      <c r="E5643" t="s">
        <v>18952</v>
      </c>
      <c r="F5643" t="s">
        <v>18952</v>
      </c>
      <c r="G5643" t="s">
        <v>18949</v>
      </c>
      <c r="H5643">
        <v>15</v>
      </c>
      <c r="I5643" t="s">
        <v>15</v>
      </c>
      <c r="J5643" t="s">
        <v>18877</v>
      </c>
      <c r="K5643">
        <v>20</v>
      </c>
      <c r="L5643" t="str">
        <f>CONCATENATE("images/prod/",B5643,".jpg")</f>
        <v>images/prod/206-101-TC4.jpg</v>
      </c>
    </row>
    <row r="5644" spans="1:12" x14ac:dyDescent="0.25">
      <c r="A5644">
        <v>5643</v>
      </c>
      <c r="B5644" t="s">
        <v>18953</v>
      </c>
      <c r="C5644" t="s">
        <v>18954</v>
      </c>
      <c r="D5644" t="s">
        <v>18954</v>
      </c>
      <c r="E5644" t="s">
        <v>18955</v>
      </c>
      <c r="F5644" t="s">
        <v>18955</v>
      </c>
      <c r="G5644" t="s">
        <v>12000</v>
      </c>
      <c r="H5644">
        <v>107</v>
      </c>
      <c r="I5644" t="s">
        <v>15</v>
      </c>
      <c r="J5644" t="s">
        <v>17588</v>
      </c>
      <c r="K5644">
        <v>15</v>
      </c>
      <c r="L5644" t="str">
        <f>CONCATENATE("images/prod/",B5644,".jpg")</f>
        <v>images/prod/207-100LF700-3.jpg</v>
      </c>
    </row>
    <row r="5645" spans="1:12" x14ac:dyDescent="0.25">
      <c r="A5645">
        <v>5644</v>
      </c>
      <c r="B5645" t="s">
        <v>18956</v>
      </c>
      <c r="C5645" t="s">
        <v>18957</v>
      </c>
      <c r="D5645" t="s">
        <v>18957</v>
      </c>
      <c r="E5645" t="s">
        <v>18958</v>
      </c>
      <c r="F5645" t="s">
        <v>18958</v>
      </c>
      <c r="G5645" t="s">
        <v>12000</v>
      </c>
      <c r="H5645">
        <v>107</v>
      </c>
      <c r="I5645" t="s">
        <v>15</v>
      </c>
      <c r="J5645" t="s">
        <v>17588</v>
      </c>
      <c r="K5645">
        <v>15</v>
      </c>
      <c r="L5645" t="str">
        <f>CONCATENATE("images/prod/",B5645,".jpg")</f>
        <v>images/prod/207-100LF700-5.jpg</v>
      </c>
    </row>
    <row r="5646" spans="1:12" x14ac:dyDescent="0.25">
      <c r="A5646">
        <v>5645</v>
      </c>
      <c r="B5646" t="s">
        <v>18959</v>
      </c>
      <c r="C5646" t="s">
        <v>18960</v>
      </c>
      <c r="D5646" t="s">
        <v>18960</v>
      </c>
      <c r="E5646" t="s">
        <v>18961</v>
      </c>
      <c r="F5646" t="s">
        <v>18961</v>
      </c>
      <c r="G5646" t="s">
        <v>12000</v>
      </c>
      <c r="H5646">
        <v>107</v>
      </c>
      <c r="I5646" t="s">
        <v>15</v>
      </c>
      <c r="J5646" t="s">
        <v>17588</v>
      </c>
      <c r="K5646">
        <v>15</v>
      </c>
      <c r="L5646" t="str">
        <f>CONCATENATE("images/prod/",B5646,".jpg")</f>
        <v>images/prod/207-100LF700-8.jpg</v>
      </c>
    </row>
    <row r="5647" spans="1:12" x14ac:dyDescent="0.25">
      <c r="A5647">
        <v>5646</v>
      </c>
      <c r="B5647" t="s">
        <v>18962</v>
      </c>
      <c r="C5647" t="s">
        <v>18963</v>
      </c>
      <c r="D5647" t="s">
        <v>18963</v>
      </c>
      <c r="E5647" t="s">
        <v>18964</v>
      </c>
      <c r="F5647" t="s">
        <v>18965</v>
      </c>
      <c r="G5647" t="s">
        <v>12000</v>
      </c>
      <c r="H5647">
        <v>107</v>
      </c>
      <c r="I5647" t="s">
        <v>15</v>
      </c>
      <c r="J5647" t="s">
        <v>17588</v>
      </c>
      <c r="K5647">
        <v>15</v>
      </c>
      <c r="L5647" t="str">
        <f>CONCATENATE("images/prod/",B5647,".jpg")</f>
        <v>images/prod/207-100XN-230.jpg</v>
      </c>
    </row>
    <row r="5648" spans="1:12" x14ac:dyDescent="0.25">
      <c r="A5648">
        <v>5647</v>
      </c>
      <c r="B5648" t="s">
        <v>18966</v>
      </c>
      <c r="C5648" t="s">
        <v>18967</v>
      </c>
      <c r="D5648" t="s">
        <v>18967</v>
      </c>
      <c r="E5648" t="s">
        <v>1320</v>
      </c>
      <c r="F5648" t="s">
        <v>1320</v>
      </c>
      <c r="G5648" t="s">
        <v>143</v>
      </c>
      <c r="H5648">
        <v>111</v>
      </c>
      <c r="I5648" t="s">
        <v>15</v>
      </c>
      <c r="J5648" t="s">
        <v>17588</v>
      </c>
      <c r="K5648">
        <v>6</v>
      </c>
      <c r="L5648" t="str">
        <f>CONCATENATE("images/prod/",B5648,".jpg")</f>
        <v>images/prod/207-101-02.jpg</v>
      </c>
    </row>
    <row r="5649" spans="1:12" x14ac:dyDescent="0.25">
      <c r="A5649">
        <v>5648</v>
      </c>
      <c r="B5649" t="s">
        <v>18968</v>
      </c>
      <c r="C5649" t="s">
        <v>18969</v>
      </c>
      <c r="D5649" t="s">
        <v>18969</v>
      </c>
      <c r="E5649" t="s">
        <v>18970</v>
      </c>
      <c r="F5649" t="s">
        <v>18971</v>
      </c>
      <c r="G5649" t="s">
        <v>18972</v>
      </c>
      <c r="H5649">
        <v>144</v>
      </c>
      <c r="I5649" t="s">
        <v>15</v>
      </c>
      <c r="J5649" t="s">
        <v>17588</v>
      </c>
      <c r="K5649">
        <v>15</v>
      </c>
      <c r="L5649" t="str">
        <f>CONCATENATE("images/prod/",B5649,".jpg")</f>
        <v>images/prod/207-101ES1506.jpg</v>
      </c>
    </row>
    <row r="5650" spans="1:12" x14ac:dyDescent="0.25">
      <c r="A5650">
        <v>5649</v>
      </c>
      <c r="B5650" t="s">
        <v>18973</v>
      </c>
      <c r="C5650" t="s">
        <v>18974</v>
      </c>
      <c r="D5650" t="s">
        <v>18974</v>
      </c>
      <c r="E5650" t="s">
        <v>18975</v>
      </c>
      <c r="F5650" t="s">
        <v>18976</v>
      </c>
      <c r="G5650" t="s">
        <v>18972</v>
      </c>
      <c r="H5650">
        <v>144</v>
      </c>
      <c r="I5650" t="s">
        <v>15</v>
      </c>
      <c r="J5650" t="s">
        <v>17588</v>
      </c>
      <c r="K5650">
        <v>15</v>
      </c>
      <c r="L5650" t="str">
        <f>CONCATENATE("images/prod/",B5650,".jpg")</f>
        <v>images/prod/207-101ES1510.jpg</v>
      </c>
    </row>
    <row r="5651" spans="1:12" x14ac:dyDescent="0.25">
      <c r="A5651">
        <v>5650</v>
      </c>
      <c r="B5651" t="s">
        <v>18977</v>
      </c>
      <c r="C5651" t="s">
        <v>18978</v>
      </c>
      <c r="D5651" t="s">
        <v>18978</v>
      </c>
      <c r="E5651" t="s">
        <v>18979</v>
      </c>
      <c r="F5651" t="s">
        <v>18979</v>
      </c>
      <c r="G5651" t="s">
        <v>18980</v>
      </c>
      <c r="H5651">
        <v>182</v>
      </c>
      <c r="I5651" t="s">
        <v>15</v>
      </c>
      <c r="J5651" t="s">
        <v>18981</v>
      </c>
      <c r="K5651">
        <v>20</v>
      </c>
      <c r="L5651" t="str">
        <f>CONCATENATE("images/prod/",B5651,".jpg")</f>
        <v>images/prod/207-102CE-011.jpg</v>
      </c>
    </row>
    <row r="5652" spans="1:12" x14ac:dyDescent="0.25">
      <c r="A5652">
        <v>5651</v>
      </c>
      <c r="B5652" t="s">
        <v>18982</v>
      </c>
      <c r="C5652" t="s">
        <v>18983</v>
      </c>
      <c r="D5652" t="s">
        <v>18983</v>
      </c>
      <c r="E5652" t="s">
        <v>18984</v>
      </c>
      <c r="F5652" t="s">
        <v>18984</v>
      </c>
      <c r="G5652" t="s">
        <v>18980</v>
      </c>
      <c r="H5652">
        <v>182</v>
      </c>
      <c r="I5652" t="s">
        <v>15</v>
      </c>
      <c r="J5652" t="s">
        <v>18981</v>
      </c>
      <c r="K5652">
        <v>20</v>
      </c>
      <c r="L5652" t="str">
        <f>CONCATENATE("images/prod/",B5652,".jpg")</f>
        <v>images/prod/207-102CE-02.jpg</v>
      </c>
    </row>
    <row r="5653" spans="1:12" x14ac:dyDescent="0.25">
      <c r="A5653">
        <v>5652</v>
      </c>
      <c r="B5653" t="s">
        <v>18985</v>
      </c>
      <c r="C5653" t="s">
        <v>18986</v>
      </c>
      <c r="D5653" t="s">
        <v>18986</v>
      </c>
      <c r="E5653" t="s">
        <v>18987</v>
      </c>
      <c r="F5653" t="s">
        <v>18987</v>
      </c>
      <c r="G5653" t="s">
        <v>18980</v>
      </c>
      <c r="H5653">
        <v>182</v>
      </c>
      <c r="I5653" t="s">
        <v>15</v>
      </c>
      <c r="J5653" t="s">
        <v>18981</v>
      </c>
      <c r="K5653">
        <v>20</v>
      </c>
      <c r="L5653" t="str">
        <f>CONCATENATE("images/prod/",B5653,".jpg")</f>
        <v>images/prod/207-102CP-550.jpg</v>
      </c>
    </row>
    <row r="5654" spans="1:12" x14ac:dyDescent="0.25">
      <c r="A5654">
        <v>5653</v>
      </c>
      <c r="B5654" t="s">
        <v>18988</v>
      </c>
      <c r="C5654" t="s">
        <v>18989</v>
      </c>
      <c r="D5654" t="s">
        <v>18989</v>
      </c>
      <c r="E5654" t="s">
        <v>18990</v>
      </c>
      <c r="F5654" t="s">
        <v>18990</v>
      </c>
      <c r="G5654" t="s">
        <v>18980</v>
      </c>
      <c r="H5654">
        <v>182</v>
      </c>
      <c r="I5654" t="s">
        <v>15</v>
      </c>
      <c r="J5654" t="s">
        <v>18981</v>
      </c>
      <c r="K5654">
        <v>20</v>
      </c>
      <c r="L5654" t="str">
        <f>CONCATENATE("images/prod/",B5654,".jpg")</f>
        <v>images/prod/207-102CP-8201.jpg</v>
      </c>
    </row>
    <row r="5655" spans="1:12" x14ac:dyDescent="0.25">
      <c r="A5655">
        <v>5654</v>
      </c>
      <c r="B5655" t="s">
        <v>18991</v>
      </c>
      <c r="C5655" t="s">
        <v>18992</v>
      </c>
      <c r="D5655" t="s">
        <v>18992</v>
      </c>
      <c r="E5655" t="s">
        <v>18993</v>
      </c>
      <c r="F5655" t="s">
        <v>18993</v>
      </c>
      <c r="G5655" t="s">
        <v>15004</v>
      </c>
      <c r="H5655">
        <v>182</v>
      </c>
      <c r="I5655" t="s">
        <v>15</v>
      </c>
      <c r="J5655" t="s">
        <v>18981</v>
      </c>
      <c r="K5655">
        <v>20</v>
      </c>
      <c r="L5655" t="str">
        <f>CONCATENATE("images/prod/",B5655,".jpg")</f>
        <v>images/prod/207-102S-645.jpg</v>
      </c>
    </row>
    <row r="5656" spans="1:12" x14ac:dyDescent="0.25">
      <c r="A5656">
        <v>5655</v>
      </c>
      <c r="B5656" t="s">
        <v>18994</v>
      </c>
      <c r="C5656" t="s">
        <v>18995</v>
      </c>
      <c r="D5656" t="s">
        <v>18995</v>
      </c>
      <c r="E5656" t="s">
        <v>18996</v>
      </c>
      <c r="F5656" t="s">
        <v>18996</v>
      </c>
      <c r="G5656" t="s">
        <v>15004</v>
      </c>
      <c r="H5656">
        <v>182</v>
      </c>
      <c r="I5656" t="s">
        <v>15</v>
      </c>
      <c r="J5656" t="s">
        <v>18981</v>
      </c>
      <c r="K5656">
        <v>20</v>
      </c>
      <c r="L5656" t="str">
        <f>CONCATENATE("images/prod/",B5656,".jpg")</f>
        <v>images/prod/207-102SP-015.jpg</v>
      </c>
    </row>
    <row r="5657" spans="1:12" x14ac:dyDescent="0.25">
      <c r="A5657">
        <v>5656</v>
      </c>
      <c r="B5657" t="s">
        <v>18997</v>
      </c>
      <c r="C5657" t="s">
        <v>18998</v>
      </c>
      <c r="D5657" t="s">
        <v>18998</v>
      </c>
      <c r="E5657" t="s">
        <v>18999</v>
      </c>
      <c r="F5657" t="s">
        <v>18999</v>
      </c>
      <c r="G5657" t="s">
        <v>15004</v>
      </c>
      <c r="H5657">
        <v>182</v>
      </c>
      <c r="I5657" t="s">
        <v>15</v>
      </c>
      <c r="J5657" t="s">
        <v>18981</v>
      </c>
      <c r="K5657">
        <v>20</v>
      </c>
      <c r="L5657" t="str">
        <f>CONCATENATE("images/prod/",B5657,".jpg")</f>
        <v>images/prod/207-102SP-023.jpg</v>
      </c>
    </row>
    <row r="5658" spans="1:12" x14ac:dyDescent="0.25">
      <c r="A5658">
        <v>5657</v>
      </c>
      <c r="B5658" t="s">
        <v>19000</v>
      </c>
      <c r="C5658" t="s">
        <v>19001</v>
      </c>
      <c r="D5658" t="s">
        <v>19001</v>
      </c>
      <c r="E5658" t="s">
        <v>19002</v>
      </c>
      <c r="F5658" t="s">
        <v>19002</v>
      </c>
      <c r="G5658" t="s">
        <v>15004</v>
      </c>
      <c r="H5658">
        <v>182</v>
      </c>
      <c r="I5658" t="s">
        <v>15</v>
      </c>
      <c r="J5658" t="s">
        <v>18981</v>
      </c>
      <c r="K5658">
        <v>20</v>
      </c>
      <c r="L5658" t="str">
        <f>CONCATENATE("images/prod/",B5658,".jpg")</f>
        <v>images/prod/207-102SP-025K.jpg</v>
      </c>
    </row>
    <row r="5659" spans="1:12" x14ac:dyDescent="0.25">
      <c r="A5659">
        <v>5658</v>
      </c>
      <c r="B5659" t="s">
        <v>19003</v>
      </c>
      <c r="C5659" t="s">
        <v>19004</v>
      </c>
      <c r="D5659" t="s">
        <v>19004</v>
      </c>
      <c r="E5659" t="s">
        <v>19005</v>
      </c>
      <c r="F5659" t="s">
        <v>19005</v>
      </c>
      <c r="G5659" t="s">
        <v>15004</v>
      </c>
      <c r="H5659">
        <v>182</v>
      </c>
      <c r="I5659" t="s">
        <v>15</v>
      </c>
      <c r="J5659" t="s">
        <v>18981</v>
      </c>
      <c r="K5659">
        <v>20</v>
      </c>
      <c r="L5659" t="str">
        <f>CONCATENATE("images/prod/",B5659,".jpg")</f>
        <v>images/prod/207-102SP-040N.jpg</v>
      </c>
    </row>
    <row r="5660" spans="1:12" x14ac:dyDescent="0.25">
      <c r="A5660">
        <v>5659</v>
      </c>
      <c r="B5660" t="s">
        <v>19006</v>
      </c>
      <c r="C5660" t="s">
        <v>19007</v>
      </c>
      <c r="D5660" t="s">
        <v>19007</v>
      </c>
      <c r="E5660" t="s">
        <v>19008</v>
      </c>
      <c r="F5660" t="s">
        <v>19008</v>
      </c>
      <c r="G5660" t="s">
        <v>15004</v>
      </c>
      <c r="H5660">
        <v>182</v>
      </c>
      <c r="I5660" t="s">
        <v>15</v>
      </c>
      <c r="J5660" t="s">
        <v>18981</v>
      </c>
      <c r="K5660">
        <v>20</v>
      </c>
      <c r="L5660" t="str">
        <f>CONCATENATE("images/prod/",B5660,".jpg")</f>
        <v>images/prod/207-102SP-080.jpg</v>
      </c>
    </row>
    <row r="5661" spans="1:12" x14ac:dyDescent="0.25">
      <c r="A5661">
        <v>5660</v>
      </c>
      <c r="B5661" t="s">
        <v>19009</v>
      </c>
      <c r="C5661" t="s">
        <v>19010</v>
      </c>
      <c r="D5661" t="s">
        <v>19010</v>
      </c>
      <c r="E5661" t="s">
        <v>19011</v>
      </c>
      <c r="F5661" t="s">
        <v>19011</v>
      </c>
      <c r="G5661" t="s">
        <v>15004</v>
      </c>
      <c r="H5661">
        <v>182</v>
      </c>
      <c r="I5661" t="s">
        <v>15</v>
      </c>
      <c r="J5661" t="s">
        <v>18981</v>
      </c>
      <c r="K5661">
        <v>20</v>
      </c>
      <c r="L5661" t="str">
        <f>CONCATENATE("images/prod/",B5661,".jpg")</f>
        <v>images/prod/207-102SP-120.jpg</v>
      </c>
    </row>
    <row r="5662" spans="1:12" x14ac:dyDescent="0.25">
      <c r="A5662">
        <v>5661</v>
      </c>
      <c r="B5662" t="s">
        <v>19012</v>
      </c>
      <c r="C5662" t="s">
        <v>19013</v>
      </c>
      <c r="D5662" t="s">
        <v>19013</v>
      </c>
      <c r="E5662" t="s">
        <v>19014</v>
      </c>
      <c r="F5662" t="s">
        <v>19014</v>
      </c>
      <c r="G5662" t="s">
        <v>15004</v>
      </c>
      <c r="H5662">
        <v>182</v>
      </c>
      <c r="I5662" t="s">
        <v>15</v>
      </c>
      <c r="J5662" t="s">
        <v>18981</v>
      </c>
      <c r="K5662">
        <v>20</v>
      </c>
      <c r="L5662" t="str">
        <f>CONCATENATE("images/prod/",B5662,".jpg")</f>
        <v>images/prod/207-102SP-175.jpg</v>
      </c>
    </row>
    <row r="5663" spans="1:12" x14ac:dyDescent="0.25">
      <c r="A5663">
        <v>5662</v>
      </c>
      <c r="B5663" t="s">
        <v>19015</v>
      </c>
      <c r="C5663" t="s">
        <v>19016</v>
      </c>
      <c r="D5663" t="s">
        <v>19016</v>
      </c>
      <c r="E5663" t="s">
        <v>19017</v>
      </c>
      <c r="F5663" t="s">
        <v>19017</v>
      </c>
      <c r="G5663" t="s">
        <v>18980</v>
      </c>
      <c r="H5663">
        <v>182</v>
      </c>
      <c r="I5663" t="s">
        <v>15</v>
      </c>
      <c r="J5663" t="s">
        <v>18981</v>
      </c>
      <c r="K5663">
        <v>20</v>
      </c>
      <c r="L5663" t="str">
        <f>CONCATENATE("images/prod/",B5663,".jpg")</f>
        <v>images/prod/207-102W100-PG.jpg</v>
      </c>
    </row>
    <row r="5664" spans="1:12" x14ac:dyDescent="0.25">
      <c r="A5664">
        <v>5663</v>
      </c>
      <c r="B5664" t="s">
        <v>19018</v>
      </c>
      <c r="C5664" t="s">
        <v>19019</v>
      </c>
      <c r="D5664" t="s">
        <v>19019</v>
      </c>
      <c r="E5664" t="s">
        <v>19020</v>
      </c>
      <c r="F5664" t="s">
        <v>19020</v>
      </c>
      <c r="G5664" t="s">
        <v>143</v>
      </c>
      <c r="H5664">
        <v>36</v>
      </c>
      <c r="I5664" t="s">
        <v>15</v>
      </c>
      <c r="J5664" t="s">
        <v>17588</v>
      </c>
      <c r="K5664">
        <v>20</v>
      </c>
      <c r="L5664" t="str">
        <f>CONCATENATE("images/prod/",B5664,".jpg")</f>
        <v>images/prod/207-103-CCWS0.jpg</v>
      </c>
    </row>
    <row r="5665" spans="1:12" x14ac:dyDescent="0.25">
      <c r="A5665">
        <v>5664</v>
      </c>
      <c r="B5665" t="s">
        <v>19021</v>
      </c>
      <c r="C5665" t="s">
        <v>19022</v>
      </c>
      <c r="D5665" t="s">
        <v>19022</v>
      </c>
      <c r="E5665" t="s">
        <v>19023</v>
      </c>
      <c r="F5665" t="s">
        <v>19023</v>
      </c>
      <c r="G5665" t="s">
        <v>143</v>
      </c>
      <c r="H5665">
        <v>36</v>
      </c>
      <c r="I5665" t="s">
        <v>15</v>
      </c>
      <c r="J5665" t="s">
        <v>17588</v>
      </c>
      <c r="K5665">
        <v>20</v>
      </c>
      <c r="L5665" t="str">
        <f>CONCATENATE("images/prod/",B5665,".jpg")</f>
        <v>images/prod/207-103-CCWS1.jpg</v>
      </c>
    </row>
    <row r="5666" spans="1:12" x14ac:dyDescent="0.25">
      <c r="A5666">
        <v>5665</v>
      </c>
      <c r="B5666" t="s">
        <v>19024</v>
      </c>
      <c r="C5666" t="s">
        <v>19025</v>
      </c>
      <c r="D5666" t="s">
        <v>19025</v>
      </c>
      <c r="E5666" t="s">
        <v>19026</v>
      </c>
      <c r="F5666" t="s">
        <v>19026</v>
      </c>
      <c r="G5666" t="s">
        <v>143</v>
      </c>
      <c r="H5666">
        <v>36</v>
      </c>
      <c r="I5666" t="s">
        <v>15</v>
      </c>
      <c r="J5666" t="s">
        <v>17588</v>
      </c>
      <c r="K5666">
        <v>20</v>
      </c>
      <c r="L5666" t="str">
        <f>CONCATENATE("images/prod/",B5666,".jpg")</f>
        <v>images/prod/207-103-CPTAW8.jpg</v>
      </c>
    </row>
    <row r="5667" spans="1:12" x14ac:dyDescent="0.25">
      <c r="A5667">
        <v>5666</v>
      </c>
      <c r="B5667" t="s">
        <v>19027</v>
      </c>
      <c r="C5667" t="s">
        <v>19028</v>
      </c>
      <c r="D5667" t="s">
        <v>19028</v>
      </c>
      <c r="E5667" t="s">
        <v>19029</v>
      </c>
      <c r="F5667" t="s">
        <v>19030</v>
      </c>
      <c r="G5667" t="s">
        <v>143</v>
      </c>
      <c r="H5667">
        <v>36</v>
      </c>
      <c r="I5667" t="s">
        <v>15</v>
      </c>
      <c r="J5667" t="s">
        <v>17588</v>
      </c>
      <c r="K5667">
        <v>20</v>
      </c>
      <c r="L5667" t="str">
        <f>CONCATENATE("images/prod/",B5667,".jpg")</f>
        <v>images/prod/207-103-CTK030.jpg</v>
      </c>
    </row>
    <row r="5668" spans="1:12" x14ac:dyDescent="0.25">
      <c r="A5668">
        <v>5667</v>
      </c>
      <c r="B5668" t="s">
        <v>19031</v>
      </c>
      <c r="C5668" t="s">
        <v>19032</v>
      </c>
      <c r="D5668" t="s">
        <v>19032</v>
      </c>
      <c r="E5668" t="s">
        <v>19033</v>
      </c>
      <c r="F5668" t="s">
        <v>19033</v>
      </c>
      <c r="G5668" t="s">
        <v>143</v>
      </c>
      <c r="H5668">
        <v>36</v>
      </c>
      <c r="I5668" t="s">
        <v>15</v>
      </c>
      <c r="J5668" t="s">
        <v>17588</v>
      </c>
      <c r="K5668">
        <v>20</v>
      </c>
      <c r="L5668" t="str">
        <f>CONCATENATE("images/prod/",B5668,".jpg")</f>
        <v>images/prod/207-103-CTK070.jpg</v>
      </c>
    </row>
    <row r="5669" spans="1:12" x14ac:dyDescent="0.25">
      <c r="A5669">
        <v>5668</v>
      </c>
      <c r="B5669" t="s">
        <v>19034</v>
      </c>
      <c r="C5669" t="s">
        <v>19035</v>
      </c>
      <c r="D5669" t="s">
        <v>19035</v>
      </c>
      <c r="E5669" t="s">
        <v>19036</v>
      </c>
      <c r="F5669" t="s">
        <v>19037</v>
      </c>
      <c r="G5669" t="s">
        <v>10180</v>
      </c>
      <c r="H5669">
        <v>36</v>
      </c>
      <c r="I5669" t="s">
        <v>15</v>
      </c>
      <c r="J5669" t="s">
        <v>17588</v>
      </c>
      <c r="K5669">
        <v>20</v>
      </c>
      <c r="L5669" t="str">
        <f>CONCATENATE("images/prod/",B5669,".jpg")</f>
        <v>images/prod/207-103-CTK170.jpg</v>
      </c>
    </row>
    <row r="5670" spans="1:12" x14ac:dyDescent="0.25">
      <c r="A5670">
        <v>5669</v>
      </c>
      <c r="B5670" t="s">
        <v>19038</v>
      </c>
      <c r="C5670" t="s">
        <v>19039</v>
      </c>
      <c r="D5670" t="s">
        <v>19039</v>
      </c>
      <c r="E5670" t="s">
        <v>19040</v>
      </c>
      <c r="F5670" t="s">
        <v>19040</v>
      </c>
      <c r="G5670" t="s">
        <v>143</v>
      </c>
      <c r="H5670">
        <v>36</v>
      </c>
      <c r="I5670" t="s">
        <v>15</v>
      </c>
      <c r="J5670" t="s">
        <v>17588</v>
      </c>
      <c r="K5670">
        <v>20</v>
      </c>
      <c r="L5670" t="str">
        <f>CONCATENATE("images/prod/",B5670,".jpg")</f>
        <v>images/prod/207-103-CX6DBM2.jpg</v>
      </c>
    </row>
    <row r="5671" spans="1:12" x14ac:dyDescent="0.25">
      <c r="A5671">
        <v>5670</v>
      </c>
      <c r="B5671" t="s">
        <v>19041</v>
      </c>
      <c r="C5671" t="s">
        <v>19042</v>
      </c>
      <c r="D5671" t="s">
        <v>19042</v>
      </c>
      <c r="E5671" t="s">
        <v>19043</v>
      </c>
      <c r="F5671" t="s">
        <v>19043</v>
      </c>
      <c r="G5671" t="s">
        <v>143</v>
      </c>
      <c r="H5671">
        <v>36</v>
      </c>
      <c r="I5671" t="s">
        <v>15</v>
      </c>
      <c r="J5671" t="s">
        <v>17588</v>
      </c>
      <c r="K5671">
        <v>20</v>
      </c>
      <c r="L5671" t="str">
        <f>CONCATENATE("images/prod/",B5671,".jpg")</f>
        <v>images/prod/207-103-CX6DBS2.jpg</v>
      </c>
    </row>
    <row r="5672" spans="1:12" x14ac:dyDescent="0.25">
      <c r="A5672">
        <v>5671</v>
      </c>
      <c r="B5672" t="s">
        <v>19044</v>
      </c>
      <c r="C5672" t="s">
        <v>19045</v>
      </c>
      <c r="D5672" t="s">
        <v>19045</v>
      </c>
      <c r="E5672" t="s">
        <v>19046</v>
      </c>
      <c r="F5672" t="s">
        <v>19047</v>
      </c>
      <c r="G5672" t="s">
        <v>143</v>
      </c>
      <c r="H5672">
        <v>33</v>
      </c>
      <c r="I5672" t="s">
        <v>15</v>
      </c>
      <c r="J5672" t="s">
        <v>17588</v>
      </c>
      <c r="K5672">
        <v>12</v>
      </c>
      <c r="L5672" t="str">
        <f>CONCATENATE("images/prod/",B5672,".jpg")</f>
        <v>images/prod/207-104ER-01.jpg</v>
      </c>
    </row>
    <row r="5673" spans="1:12" x14ac:dyDescent="0.25">
      <c r="A5673">
        <v>5672</v>
      </c>
      <c r="B5673" t="s">
        <v>19048</v>
      </c>
      <c r="C5673" t="s">
        <v>19049</v>
      </c>
      <c r="D5673" t="s">
        <v>19049</v>
      </c>
      <c r="E5673" t="s">
        <v>19050</v>
      </c>
      <c r="F5673" t="s">
        <v>19050</v>
      </c>
      <c r="G5673" t="s">
        <v>143</v>
      </c>
      <c r="H5673">
        <v>33</v>
      </c>
      <c r="I5673" t="s">
        <v>15</v>
      </c>
      <c r="J5673" t="s">
        <v>17588</v>
      </c>
      <c r="K5673">
        <v>12</v>
      </c>
      <c r="L5673" t="str">
        <f>CONCATENATE("images/prod/",B5673,".jpg")</f>
        <v>images/prod/207-104LL-06.jpg</v>
      </c>
    </row>
    <row r="5674" spans="1:12" x14ac:dyDescent="0.25">
      <c r="A5674">
        <v>5673</v>
      </c>
      <c r="B5674" t="s">
        <v>19051</v>
      </c>
      <c r="C5674" t="s">
        <v>19052</v>
      </c>
      <c r="D5674" t="s">
        <v>19052</v>
      </c>
      <c r="E5674" t="s">
        <v>19053</v>
      </c>
      <c r="F5674" t="s">
        <v>19054</v>
      </c>
      <c r="G5674" t="s">
        <v>143</v>
      </c>
      <c r="H5674">
        <v>92</v>
      </c>
      <c r="I5674" t="s">
        <v>15</v>
      </c>
      <c r="J5674" t="s">
        <v>17588</v>
      </c>
      <c r="K5674">
        <v>20</v>
      </c>
      <c r="L5674" t="str">
        <f>CONCATENATE("images/prod/",B5674,".jpg")</f>
        <v>images/prod/207-3-14442.jpg</v>
      </c>
    </row>
    <row r="5675" spans="1:12" x14ac:dyDescent="0.25">
      <c r="A5675">
        <v>5674</v>
      </c>
      <c r="B5675" t="s">
        <v>19055</v>
      </c>
      <c r="C5675" t="s">
        <v>19056</v>
      </c>
      <c r="D5675" t="s">
        <v>19056</v>
      </c>
      <c r="E5675" t="s">
        <v>19057</v>
      </c>
      <c r="F5675" t="s">
        <v>19058</v>
      </c>
      <c r="G5675" t="s">
        <v>143</v>
      </c>
      <c r="H5675">
        <v>92</v>
      </c>
      <c r="I5675" t="s">
        <v>15</v>
      </c>
      <c r="J5675" t="s">
        <v>17588</v>
      </c>
      <c r="K5675">
        <v>20</v>
      </c>
      <c r="L5675" t="str">
        <f>CONCATENATE("images/prod/",B5675,".jpg")</f>
        <v>images/prod/207-3641.jpg</v>
      </c>
    </row>
    <row r="5676" spans="1:12" x14ac:dyDescent="0.25">
      <c r="A5676">
        <v>5675</v>
      </c>
      <c r="B5676" t="s">
        <v>19059</v>
      </c>
      <c r="C5676" t="s">
        <v>19056</v>
      </c>
      <c r="D5676" t="s">
        <v>19056</v>
      </c>
      <c r="E5676" t="s">
        <v>19060</v>
      </c>
      <c r="F5676" t="s">
        <v>19061</v>
      </c>
      <c r="G5676" t="s">
        <v>143</v>
      </c>
      <c r="H5676">
        <v>92</v>
      </c>
      <c r="I5676" t="s">
        <v>15</v>
      </c>
      <c r="J5676" t="s">
        <v>17588</v>
      </c>
      <c r="K5676">
        <v>20</v>
      </c>
      <c r="L5676" t="str">
        <f>CONCATENATE("images/prod/",B5676,".jpg")</f>
        <v>images/prod/207-3649.jpg</v>
      </c>
    </row>
    <row r="5677" spans="1:12" x14ac:dyDescent="0.25">
      <c r="A5677">
        <v>5676</v>
      </c>
      <c r="B5677" t="s">
        <v>19062</v>
      </c>
      <c r="C5677" t="s">
        <v>19056</v>
      </c>
      <c r="D5677" t="s">
        <v>19056</v>
      </c>
      <c r="E5677" t="s">
        <v>19063</v>
      </c>
      <c r="F5677" t="s">
        <v>19064</v>
      </c>
      <c r="G5677" t="s">
        <v>143</v>
      </c>
      <c r="H5677">
        <v>92</v>
      </c>
      <c r="I5677" t="s">
        <v>15</v>
      </c>
      <c r="J5677" t="s">
        <v>17588</v>
      </c>
      <c r="K5677">
        <v>20</v>
      </c>
      <c r="L5677" t="str">
        <f>CONCATENATE("images/prod/",B5677,".jpg")</f>
        <v>images/prod/207-3651.jpg</v>
      </c>
    </row>
    <row r="5678" spans="1:12" x14ac:dyDescent="0.25">
      <c r="A5678">
        <v>5677</v>
      </c>
      <c r="B5678" t="s">
        <v>19065</v>
      </c>
      <c r="C5678" t="s">
        <v>19056</v>
      </c>
      <c r="D5678" t="s">
        <v>19056</v>
      </c>
      <c r="E5678" t="s">
        <v>19066</v>
      </c>
      <c r="F5678" t="s">
        <v>19067</v>
      </c>
      <c r="G5678" t="s">
        <v>143</v>
      </c>
      <c r="H5678">
        <v>92</v>
      </c>
      <c r="I5678" t="s">
        <v>15</v>
      </c>
      <c r="J5678" t="s">
        <v>17588</v>
      </c>
      <c r="K5678">
        <v>20</v>
      </c>
      <c r="L5678" t="str">
        <f>CONCATENATE("images/prod/",B5678,".jpg")</f>
        <v>images/prod/207-3655.jpg</v>
      </c>
    </row>
    <row r="5679" spans="1:12" x14ac:dyDescent="0.25">
      <c r="A5679">
        <v>5678</v>
      </c>
      <c r="B5679" t="s">
        <v>19068</v>
      </c>
      <c r="C5679" t="s">
        <v>19069</v>
      </c>
      <c r="D5679" t="s">
        <v>19069</v>
      </c>
      <c r="E5679" t="s">
        <v>19070</v>
      </c>
      <c r="F5679" t="s">
        <v>19070</v>
      </c>
      <c r="G5679" t="s">
        <v>143</v>
      </c>
      <c r="H5679">
        <v>5</v>
      </c>
      <c r="I5679" t="s">
        <v>15</v>
      </c>
      <c r="J5679" t="s">
        <v>17588</v>
      </c>
      <c r="K5679">
        <v>20</v>
      </c>
      <c r="L5679" t="str">
        <f>CONCATENATE("images/prod/",B5679,".jpg")</f>
        <v>images/prod/207-57320.jpg</v>
      </c>
    </row>
    <row r="5680" spans="1:12" x14ac:dyDescent="0.25">
      <c r="A5680">
        <v>5679</v>
      </c>
      <c r="B5680" t="s">
        <v>19071</v>
      </c>
      <c r="C5680" t="s">
        <v>19072</v>
      </c>
      <c r="D5680" t="s">
        <v>19072</v>
      </c>
      <c r="E5680" t="s">
        <v>19073</v>
      </c>
      <c r="F5680" t="s">
        <v>19073</v>
      </c>
      <c r="G5680" t="s">
        <v>143</v>
      </c>
      <c r="H5680">
        <v>5</v>
      </c>
      <c r="I5680" t="s">
        <v>15</v>
      </c>
      <c r="J5680" t="s">
        <v>17588</v>
      </c>
      <c r="K5680">
        <v>20</v>
      </c>
      <c r="L5680" t="str">
        <f>CONCATENATE("images/prod/",B5680,".jpg")</f>
        <v>images/prod/207-57321.jpg</v>
      </c>
    </row>
    <row r="5681" spans="1:12" x14ac:dyDescent="0.25">
      <c r="A5681">
        <v>5680</v>
      </c>
      <c r="B5681" t="s">
        <v>19074</v>
      </c>
      <c r="C5681" t="s">
        <v>19075</v>
      </c>
      <c r="D5681" t="s">
        <v>19075</v>
      </c>
      <c r="E5681" t="s">
        <v>19076</v>
      </c>
      <c r="F5681" t="s">
        <v>19076</v>
      </c>
      <c r="G5681" t="s">
        <v>143</v>
      </c>
      <c r="H5681">
        <v>5</v>
      </c>
      <c r="I5681" t="s">
        <v>15</v>
      </c>
      <c r="J5681" t="s">
        <v>17588</v>
      </c>
      <c r="K5681">
        <v>20</v>
      </c>
      <c r="L5681" t="str">
        <f>CONCATENATE("images/prod/",B5681,".jpg")</f>
        <v>images/prod/207-57323.jpg</v>
      </c>
    </row>
    <row r="5682" spans="1:12" x14ac:dyDescent="0.25">
      <c r="A5682">
        <v>5681</v>
      </c>
      <c r="B5682" t="s">
        <v>19077</v>
      </c>
      <c r="C5682" t="s">
        <v>19078</v>
      </c>
      <c r="D5682" t="s">
        <v>19078</v>
      </c>
      <c r="E5682" t="s">
        <v>19079</v>
      </c>
      <c r="F5682" t="s">
        <v>19079</v>
      </c>
      <c r="G5682" t="s">
        <v>143</v>
      </c>
      <c r="H5682">
        <v>5</v>
      </c>
      <c r="I5682" t="s">
        <v>15</v>
      </c>
      <c r="J5682" t="s">
        <v>17588</v>
      </c>
      <c r="K5682">
        <v>20</v>
      </c>
      <c r="L5682" t="str">
        <f>CONCATENATE("images/prod/",B5682,".jpg")</f>
        <v>images/prod/207-57324.jpg</v>
      </c>
    </row>
    <row r="5683" spans="1:12" x14ac:dyDescent="0.25">
      <c r="A5683">
        <v>5682</v>
      </c>
      <c r="B5683" t="s">
        <v>19080</v>
      </c>
      <c r="C5683" t="s">
        <v>19081</v>
      </c>
      <c r="D5683" t="s">
        <v>19081</v>
      </c>
      <c r="E5683" t="s">
        <v>19082</v>
      </c>
      <c r="F5683" t="s">
        <v>19082</v>
      </c>
      <c r="G5683" t="s">
        <v>143</v>
      </c>
      <c r="H5683">
        <v>5</v>
      </c>
      <c r="I5683" t="s">
        <v>15</v>
      </c>
      <c r="J5683" t="s">
        <v>17588</v>
      </c>
      <c r="K5683">
        <v>20</v>
      </c>
      <c r="L5683" t="str">
        <f>CONCATENATE("images/prod/",B5683,".jpg")</f>
        <v>images/prod/207-57325.jpg</v>
      </c>
    </row>
    <row r="5684" spans="1:12" x14ac:dyDescent="0.25">
      <c r="A5684">
        <v>5683</v>
      </c>
      <c r="B5684" t="s">
        <v>19083</v>
      </c>
      <c r="C5684" t="s">
        <v>19084</v>
      </c>
      <c r="D5684" t="s">
        <v>19084</v>
      </c>
      <c r="E5684" t="s">
        <v>19085</v>
      </c>
      <c r="F5684" t="s">
        <v>19085</v>
      </c>
      <c r="G5684" t="s">
        <v>143</v>
      </c>
      <c r="H5684">
        <v>5</v>
      </c>
      <c r="I5684" t="s">
        <v>15</v>
      </c>
      <c r="J5684" t="s">
        <v>17588</v>
      </c>
      <c r="K5684">
        <v>20</v>
      </c>
      <c r="L5684" t="str">
        <f>CONCATENATE("images/prod/",B5684,".jpg")</f>
        <v>images/prod/207-57326.jpg</v>
      </c>
    </row>
    <row r="5685" spans="1:12" x14ac:dyDescent="0.25">
      <c r="A5685">
        <v>5684</v>
      </c>
      <c r="B5685" t="s">
        <v>19086</v>
      </c>
      <c r="C5685" t="s">
        <v>19087</v>
      </c>
      <c r="D5685" t="s">
        <v>19087</v>
      </c>
      <c r="E5685" t="s">
        <v>19088</v>
      </c>
      <c r="F5685" t="s">
        <v>19088</v>
      </c>
      <c r="G5685" t="s">
        <v>143</v>
      </c>
      <c r="H5685">
        <v>5</v>
      </c>
      <c r="I5685" t="s">
        <v>15</v>
      </c>
      <c r="J5685" t="s">
        <v>17588</v>
      </c>
      <c r="K5685">
        <v>20</v>
      </c>
      <c r="L5685" t="str">
        <f>CONCATENATE("images/prod/",B5685,".jpg")</f>
        <v>images/prod/207-57327.jpg</v>
      </c>
    </row>
    <row r="5686" spans="1:12" x14ac:dyDescent="0.25">
      <c r="A5686">
        <v>5685</v>
      </c>
      <c r="B5686" t="s">
        <v>19089</v>
      </c>
      <c r="C5686" t="s">
        <v>19090</v>
      </c>
      <c r="D5686" t="s">
        <v>19090</v>
      </c>
      <c r="E5686" t="s">
        <v>19091</v>
      </c>
      <c r="F5686" t="s">
        <v>19091</v>
      </c>
      <c r="G5686" t="s">
        <v>143</v>
      </c>
      <c r="H5686">
        <v>5</v>
      </c>
      <c r="I5686" t="s">
        <v>15</v>
      </c>
      <c r="J5686" t="s">
        <v>17588</v>
      </c>
      <c r="K5686">
        <v>20</v>
      </c>
      <c r="L5686" t="str">
        <f>CONCATENATE("images/prod/",B5686,".jpg")</f>
        <v>images/prod/207-57328.jpg</v>
      </c>
    </row>
    <row r="5687" spans="1:12" x14ac:dyDescent="0.25">
      <c r="A5687">
        <v>5686</v>
      </c>
      <c r="B5687" t="s">
        <v>19092</v>
      </c>
      <c r="C5687" t="s">
        <v>19093</v>
      </c>
      <c r="D5687" t="s">
        <v>19093</v>
      </c>
      <c r="E5687" t="s">
        <v>19094</v>
      </c>
      <c r="F5687" t="s">
        <v>19094</v>
      </c>
      <c r="G5687" t="s">
        <v>143</v>
      </c>
      <c r="H5687">
        <v>5</v>
      </c>
      <c r="I5687" t="s">
        <v>15</v>
      </c>
      <c r="J5687" t="s">
        <v>17588</v>
      </c>
      <c r="K5687">
        <v>20</v>
      </c>
      <c r="L5687" t="str">
        <f>CONCATENATE("images/prod/",B5687,".jpg")</f>
        <v>images/prod/207-57329.jpg</v>
      </c>
    </row>
    <row r="5688" spans="1:12" x14ac:dyDescent="0.25">
      <c r="A5688">
        <v>5687</v>
      </c>
      <c r="B5688" t="s">
        <v>19095</v>
      </c>
      <c r="C5688" t="s">
        <v>19096</v>
      </c>
      <c r="D5688" t="s">
        <v>19096</v>
      </c>
      <c r="E5688" t="s">
        <v>19097</v>
      </c>
      <c r="F5688" t="s">
        <v>19097</v>
      </c>
      <c r="G5688" t="s">
        <v>143</v>
      </c>
      <c r="H5688">
        <v>5</v>
      </c>
      <c r="I5688" t="s">
        <v>15</v>
      </c>
      <c r="J5688" t="s">
        <v>17588</v>
      </c>
      <c r="K5688">
        <v>20</v>
      </c>
      <c r="L5688" t="str">
        <f>CONCATENATE("images/prod/",B5688,".jpg")</f>
        <v>images/prod/207-57860.jpg</v>
      </c>
    </row>
    <row r="5689" spans="1:12" x14ac:dyDescent="0.25">
      <c r="A5689">
        <v>5688</v>
      </c>
      <c r="B5689" t="s">
        <v>19098</v>
      </c>
      <c r="C5689" t="s">
        <v>19099</v>
      </c>
      <c r="D5689" t="s">
        <v>19099</v>
      </c>
      <c r="E5689" t="s">
        <v>19100</v>
      </c>
      <c r="F5689" t="s">
        <v>19100</v>
      </c>
      <c r="G5689" t="s">
        <v>143</v>
      </c>
      <c r="H5689">
        <v>5</v>
      </c>
      <c r="I5689" t="s">
        <v>15</v>
      </c>
      <c r="J5689" t="s">
        <v>17588</v>
      </c>
      <c r="K5689">
        <v>20</v>
      </c>
      <c r="L5689" t="str">
        <f>CONCATENATE("images/prod/",B5689,".jpg")</f>
        <v>images/prod/207-57862.jpg</v>
      </c>
    </row>
    <row r="5690" spans="1:12" x14ac:dyDescent="0.25">
      <c r="A5690">
        <v>5689</v>
      </c>
      <c r="B5690" t="s">
        <v>19101</v>
      </c>
      <c r="C5690" t="s">
        <v>19102</v>
      </c>
      <c r="D5690" t="s">
        <v>19102</v>
      </c>
      <c r="E5690" t="s">
        <v>19103</v>
      </c>
      <c r="F5690" t="s">
        <v>19103</v>
      </c>
      <c r="G5690" t="s">
        <v>143</v>
      </c>
      <c r="H5690">
        <v>5</v>
      </c>
      <c r="I5690" t="s">
        <v>15</v>
      </c>
      <c r="J5690" t="s">
        <v>17588</v>
      </c>
      <c r="K5690">
        <v>20</v>
      </c>
      <c r="L5690" t="str">
        <f>CONCATENATE("images/prod/",B5690,".jpg")</f>
        <v>images/prod/207-57865.jpg</v>
      </c>
    </row>
    <row r="5691" spans="1:12" x14ac:dyDescent="0.25">
      <c r="A5691">
        <v>5690</v>
      </c>
      <c r="B5691" t="s">
        <v>19104</v>
      </c>
      <c r="C5691" t="s">
        <v>19105</v>
      </c>
      <c r="D5691" t="s">
        <v>19105</v>
      </c>
      <c r="E5691" t="s">
        <v>1320</v>
      </c>
      <c r="F5691" t="s">
        <v>1320</v>
      </c>
      <c r="G5691" t="s">
        <v>143</v>
      </c>
      <c r="H5691">
        <v>46</v>
      </c>
      <c r="I5691" t="s">
        <v>15</v>
      </c>
      <c r="J5691" t="s">
        <v>17588</v>
      </c>
      <c r="K5691">
        <v>20</v>
      </c>
      <c r="L5691" t="str">
        <f>CONCATENATE("images/prod/",B5691,".jpg")</f>
        <v>images/prod/207-903LN-01.jpg</v>
      </c>
    </row>
    <row r="5692" spans="1:12" x14ac:dyDescent="0.25">
      <c r="A5692">
        <v>5691</v>
      </c>
      <c r="B5692" t="s">
        <v>19106</v>
      </c>
      <c r="C5692" t="s">
        <v>19107</v>
      </c>
      <c r="D5692" t="s">
        <v>19107</v>
      </c>
      <c r="E5692" t="s">
        <v>1320</v>
      </c>
      <c r="F5692" t="s">
        <v>1320</v>
      </c>
      <c r="G5692" t="s">
        <v>143</v>
      </c>
      <c r="H5692">
        <v>185</v>
      </c>
      <c r="I5692" t="s">
        <v>15</v>
      </c>
      <c r="J5692" t="s">
        <v>17588</v>
      </c>
      <c r="K5692">
        <v>20</v>
      </c>
      <c r="L5692" t="str">
        <f>CONCATENATE("images/prod/",B5692,".jpg")</f>
        <v>images/prod/207-903LN-02.jpg</v>
      </c>
    </row>
    <row r="5693" spans="1:12" x14ac:dyDescent="0.25">
      <c r="A5693">
        <v>5692</v>
      </c>
      <c r="B5693" t="s">
        <v>19108</v>
      </c>
      <c r="C5693" t="s">
        <v>19109</v>
      </c>
      <c r="D5693" t="s">
        <v>19109</v>
      </c>
      <c r="E5693" t="s">
        <v>19110</v>
      </c>
      <c r="F5693" t="s">
        <v>19110</v>
      </c>
      <c r="G5693" t="s">
        <v>19111</v>
      </c>
      <c r="H5693">
        <v>116</v>
      </c>
      <c r="I5693" t="s">
        <v>15</v>
      </c>
      <c r="J5693" t="s">
        <v>19112</v>
      </c>
      <c r="K5693">
        <v>20</v>
      </c>
      <c r="L5693" t="str">
        <f>CONCATENATE("images/prod/",B5693,".jpg")</f>
        <v>images/prod/208-098-01.jpg</v>
      </c>
    </row>
    <row r="5694" spans="1:12" x14ac:dyDescent="0.25">
      <c r="A5694">
        <v>5693</v>
      </c>
      <c r="B5694" t="s">
        <v>19113</v>
      </c>
      <c r="C5694" t="s">
        <v>19114</v>
      </c>
      <c r="D5694" t="s">
        <v>19114</v>
      </c>
      <c r="E5694" t="s">
        <v>19115</v>
      </c>
      <c r="F5694" t="s">
        <v>19115</v>
      </c>
      <c r="G5694" t="s">
        <v>9022</v>
      </c>
      <c r="H5694">
        <v>20</v>
      </c>
      <c r="I5694" t="s">
        <v>15</v>
      </c>
      <c r="J5694" t="s">
        <v>19112</v>
      </c>
      <c r="K5694">
        <v>20</v>
      </c>
      <c r="L5694" t="str">
        <f>CONCATENATE("images/prod/",B5694,".jpg")</f>
        <v>images/prod/208-099-01.jpg</v>
      </c>
    </row>
    <row r="5695" spans="1:12" x14ac:dyDescent="0.25">
      <c r="A5695">
        <v>5694</v>
      </c>
      <c r="B5695" t="s">
        <v>19116</v>
      </c>
      <c r="C5695" t="s">
        <v>19117</v>
      </c>
      <c r="D5695" t="s">
        <v>19117</v>
      </c>
      <c r="E5695" t="s">
        <v>19118</v>
      </c>
      <c r="F5695" t="s">
        <v>19118</v>
      </c>
      <c r="G5695" t="s">
        <v>9022</v>
      </c>
      <c r="H5695">
        <v>20</v>
      </c>
      <c r="I5695" t="s">
        <v>15</v>
      </c>
      <c r="J5695" t="s">
        <v>19112</v>
      </c>
      <c r="K5695">
        <v>20</v>
      </c>
      <c r="L5695" t="str">
        <f>CONCATENATE("images/prod/",B5695,".jpg")</f>
        <v>images/prod/208-099-02.jpg</v>
      </c>
    </row>
    <row r="5696" spans="1:12" x14ac:dyDescent="0.25">
      <c r="A5696">
        <v>5695</v>
      </c>
      <c r="B5696" t="s">
        <v>19119</v>
      </c>
      <c r="C5696" t="s">
        <v>19120</v>
      </c>
      <c r="D5696" t="s">
        <v>19120</v>
      </c>
      <c r="E5696" t="s">
        <v>19121</v>
      </c>
      <c r="F5696" t="s">
        <v>19122</v>
      </c>
      <c r="G5696" t="s">
        <v>9022</v>
      </c>
      <c r="H5696">
        <v>20</v>
      </c>
      <c r="I5696" t="s">
        <v>15</v>
      </c>
      <c r="J5696" t="s">
        <v>19112</v>
      </c>
      <c r="K5696">
        <v>20</v>
      </c>
      <c r="L5696" t="str">
        <f>CONCATENATE("images/prod/",B5696,".jpg")</f>
        <v>images/prod/208-099-03.jpg</v>
      </c>
    </row>
    <row r="5697" spans="1:12" x14ac:dyDescent="0.25">
      <c r="A5697">
        <v>5696</v>
      </c>
      <c r="B5697" t="s">
        <v>19123</v>
      </c>
      <c r="C5697" t="s">
        <v>19124</v>
      </c>
      <c r="D5697" t="s">
        <v>19124</v>
      </c>
      <c r="E5697" t="s">
        <v>19125</v>
      </c>
      <c r="F5697" t="s">
        <v>19125</v>
      </c>
      <c r="G5697" t="s">
        <v>9022</v>
      </c>
      <c r="H5697">
        <v>20</v>
      </c>
      <c r="I5697" t="s">
        <v>15</v>
      </c>
      <c r="J5697" t="s">
        <v>19112</v>
      </c>
      <c r="K5697">
        <v>20</v>
      </c>
      <c r="L5697" t="str">
        <f>CONCATENATE("images/prod/",B5697,".jpg")</f>
        <v>images/prod/208-099-04.jpg</v>
      </c>
    </row>
    <row r="5698" spans="1:12" x14ac:dyDescent="0.25">
      <c r="A5698">
        <v>5697</v>
      </c>
      <c r="B5698" t="s">
        <v>19126</v>
      </c>
      <c r="C5698" t="s">
        <v>19127</v>
      </c>
      <c r="D5698" t="s">
        <v>19127</v>
      </c>
      <c r="E5698" t="s">
        <v>19128</v>
      </c>
      <c r="F5698" t="s">
        <v>19128</v>
      </c>
      <c r="G5698" t="s">
        <v>9022</v>
      </c>
      <c r="H5698">
        <v>20</v>
      </c>
      <c r="I5698" t="s">
        <v>15</v>
      </c>
      <c r="J5698" t="s">
        <v>19112</v>
      </c>
      <c r="K5698">
        <v>20</v>
      </c>
      <c r="L5698" t="str">
        <f>CONCATENATE("images/prod/",B5698,".jpg")</f>
        <v>images/prod/208-099-05.jpg</v>
      </c>
    </row>
    <row r="5699" spans="1:12" x14ac:dyDescent="0.25">
      <c r="A5699">
        <v>5698</v>
      </c>
      <c r="B5699" t="s">
        <v>19129</v>
      </c>
      <c r="C5699" t="s">
        <v>19130</v>
      </c>
      <c r="D5699" t="s">
        <v>19130</v>
      </c>
      <c r="E5699" t="s">
        <v>19131</v>
      </c>
      <c r="F5699" t="s">
        <v>19131</v>
      </c>
      <c r="G5699" t="s">
        <v>9022</v>
      </c>
      <c r="H5699">
        <v>20</v>
      </c>
      <c r="I5699" t="s">
        <v>15</v>
      </c>
      <c r="J5699" t="s">
        <v>19112</v>
      </c>
      <c r="K5699">
        <v>20</v>
      </c>
      <c r="L5699" t="str">
        <f>CONCATENATE("images/prod/",B5699,".jpg")</f>
        <v>images/prod/208-099-06.jpg</v>
      </c>
    </row>
    <row r="5700" spans="1:12" x14ac:dyDescent="0.25">
      <c r="A5700">
        <v>5699</v>
      </c>
      <c r="B5700" t="s">
        <v>19132</v>
      </c>
      <c r="C5700" t="s">
        <v>19133</v>
      </c>
      <c r="D5700" t="s">
        <v>19133</v>
      </c>
      <c r="E5700" t="s">
        <v>19134</v>
      </c>
      <c r="F5700" t="s">
        <v>19134</v>
      </c>
      <c r="G5700" t="s">
        <v>9022</v>
      </c>
      <c r="H5700">
        <v>20</v>
      </c>
      <c r="I5700" t="s">
        <v>15</v>
      </c>
      <c r="J5700" t="s">
        <v>19112</v>
      </c>
      <c r="K5700">
        <v>20</v>
      </c>
      <c r="L5700" t="str">
        <f>CONCATENATE("images/prod/",B5700,".jpg")</f>
        <v>images/prod/208-099-07.jpg</v>
      </c>
    </row>
    <row r="5701" spans="1:12" x14ac:dyDescent="0.25">
      <c r="A5701">
        <v>5700</v>
      </c>
      <c r="B5701" t="s">
        <v>19135</v>
      </c>
      <c r="C5701" t="s">
        <v>19136</v>
      </c>
      <c r="D5701" t="s">
        <v>19136</v>
      </c>
      <c r="E5701" t="s">
        <v>19137</v>
      </c>
      <c r="F5701" t="s">
        <v>19137</v>
      </c>
      <c r="G5701" t="s">
        <v>9022</v>
      </c>
      <c r="H5701">
        <v>20</v>
      </c>
      <c r="I5701" t="s">
        <v>15</v>
      </c>
      <c r="J5701" t="s">
        <v>19112</v>
      </c>
      <c r="K5701">
        <v>20</v>
      </c>
      <c r="L5701" t="str">
        <f>CONCATENATE("images/prod/",B5701,".jpg")</f>
        <v>images/prod/208-099-08.jpg</v>
      </c>
    </row>
    <row r="5702" spans="1:12" x14ac:dyDescent="0.25">
      <c r="A5702">
        <v>5701</v>
      </c>
      <c r="B5702" t="s">
        <v>19138</v>
      </c>
      <c r="C5702" t="s">
        <v>19139</v>
      </c>
      <c r="D5702" t="s">
        <v>19139</v>
      </c>
      <c r="E5702" t="s">
        <v>19140</v>
      </c>
      <c r="F5702" t="s">
        <v>19140</v>
      </c>
      <c r="G5702" t="s">
        <v>9022</v>
      </c>
      <c r="H5702">
        <v>20</v>
      </c>
      <c r="I5702" t="s">
        <v>15</v>
      </c>
      <c r="J5702" t="s">
        <v>19112</v>
      </c>
      <c r="K5702">
        <v>20</v>
      </c>
      <c r="L5702" t="str">
        <f>CONCATENATE("images/prod/",B5702,".jpg")</f>
        <v>images/prod/208-099-09.jpg</v>
      </c>
    </row>
    <row r="5703" spans="1:12" x14ac:dyDescent="0.25">
      <c r="A5703">
        <v>5702</v>
      </c>
      <c r="B5703" t="s">
        <v>19141</v>
      </c>
      <c r="C5703" t="s">
        <v>19142</v>
      </c>
      <c r="D5703" t="s">
        <v>19142</v>
      </c>
      <c r="E5703" t="s">
        <v>19143</v>
      </c>
      <c r="F5703" t="s">
        <v>19143</v>
      </c>
      <c r="G5703" t="s">
        <v>9022</v>
      </c>
      <c r="H5703">
        <v>20</v>
      </c>
      <c r="I5703" t="s">
        <v>15</v>
      </c>
      <c r="J5703" t="s">
        <v>19112</v>
      </c>
      <c r="K5703">
        <v>20</v>
      </c>
      <c r="L5703" t="str">
        <f>CONCATENATE("images/prod/",B5703,".jpg")</f>
        <v>images/prod/208-099-10.jpg</v>
      </c>
    </row>
    <row r="5704" spans="1:12" x14ac:dyDescent="0.25">
      <c r="A5704">
        <v>5703</v>
      </c>
      <c r="B5704" t="s">
        <v>19144</v>
      </c>
      <c r="C5704" t="s">
        <v>19145</v>
      </c>
      <c r="D5704" t="s">
        <v>19145</v>
      </c>
      <c r="E5704" t="s">
        <v>19146</v>
      </c>
      <c r="F5704" t="s">
        <v>19146</v>
      </c>
      <c r="G5704" t="s">
        <v>9022</v>
      </c>
      <c r="H5704">
        <v>20</v>
      </c>
      <c r="I5704" t="s">
        <v>15</v>
      </c>
      <c r="J5704" t="s">
        <v>19112</v>
      </c>
      <c r="K5704">
        <v>20</v>
      </c>
      <c r="L5704" t="str">
        <f>CONCATENATE("images/prod/",B5704,".jpg")</f>
        <v>images/prod/208-099-11.jpg</v>
      </c>
    </row>
    <row r="5705" spans="1:12" x14ac:dyDescent="0.25">
      <c r="A5705">
        <v>5704</v>
      </c>
      <c r="B5705" t="s">
        <v>19147</v>
      </c>
      <c r="C5705" t="s">
        <v>19148</v>
      </c>
      <c r="D5705" t="s">
        <v>19148</v>
      </c>
      <c r="E5705" t="s">
        <v>19149</v>
      </c>
      <c r="F5705" t="s">
        <v>19149</v>
      </c>
      <c r="G5705" t="s">
        <v>9234</v>
      </c>
      <c r="H5705">
        <v>20</v>
      </c>
      <c r="I5705" t="s">
        <v>15</v>
      </c>
      <c r="J5705" t="s">
        <v>19112</v>
      </c>
      <c r="K5705">
        <v>20</v>
      </c>
      <c r="L5705" t="str">
        <f>CONCATENATE("images/prod/",B5705,".jpg")</f>
        <v>images/prod/208-099-12.jpg</v>
      </c>
    </row>
    <row r="5706" spans="1:12" x14ac:dyDescent="0.25">
      <c r="A5706">
        <v>5705</v>
      </c>
      <c r="B5706" t="s">
        <v>19150</v>
      </c>
      <c r="C5706" t="s">
        <v>19151</v>
      </c>
      <c r="D5706" t="s">
        <v>19151</v>
      </c>
      <c r="E5706" t="s">
        <v>19152</v>
      </c>
      <c r="F5706" t="s">
        <v>19152</v>
      </c>
      <c r="G5706" t="s">
        <v>9234</v>
      </c>
      <c r="H5706">
        <v>20</v>
      </c>
      <c r="I5706" t="s">
        <v>15</v>
      </c>
      <c r="J5706" t="s">
        <v>19112</v>
      </c>
      <c r="K5706">
        <v>20</v>
      </c>
      <c r="L5706" t="str">
        <f>CONCATENATE("images/prod/",B5706,".jpg")</f>
        <v>images/prod/208-099-13.jpg</v>
      </c>
    </row>
    <row r="5707" spans="1:12" x14ac:dyDescent="0.25">
      <c r="A5707">
        <v>5706</v>
      </c>
      <c r="B5707" t="s">
        <v>19153</v>
      </c>
      <c r="C5707" t="s">
        <v>19154</v>
      </c>
      <c r="D5707" t="s">
        <v>19154</v>
      </c>
      <c r="E5707" t="s">
        <v>12391</v>
      </c>
      <c r="F5707" t="s">
        <v>12391</v>
      </c>
      <c r="G5707" t="s">
        <v>19155</v>
      </c>
      <c r="H5707">
        <v>20</v>
      </c>
      <c r="I5707" t="s">
        <v>15</v>
      </c>
      <c r="J5707" t="s">
        <v>19112</v>
      </c>
      <c r="K5707">
        <v>20</v>
      </c>
      <c r="L5707" t="str">
        <f>CONCATENATE("images/prod/",B5707,".jpg")</f>
        <v>images/prod/208-100-01.jpg</v>
      </c>
    </row>
    <row r="5708" spans="1:12" x14ac:dyDescent="0.25">
      <c r="A5708">
        <v>5707</v>
      </c>
      <c r="B5708" t="s">
        <v>19156</v>
      </c>
      <c r="C5708" t="s">
        <v>19157</v>
      </c>
      <c r="D5708" t="s">
        <v>19157</v>
      </c>
      <c r="E5708" t="s">
        <v>19158</v>
      </c>
      <c r="F5708" t="s">
        <v>19158</v>
      </c>
      <c r="G5708" t="s">
        <v>19155</v>
      </c>
      <c r="H5708">
        <v>20</v>
      </c>
      <c r="I5708" t="s">
        <v>15</v>
      </c>
      <c r="J5708" t="s">
        <v>19112</v>
      </c>
      <c r="K5708">
        <v>20</v>
      </c>
      <c r="L5708" t="str">
        <f>CONCATENATE("images/prod/",B5708,".jpg")</f>
        <v>images/prod/208-100-02.jpg</v>
      </c>
    </row>
    <row r="5709" spans="1:12" x14ac:dyDescent="0.25">
      <c r="A5709">
        <v>5708</v>
      </c>
      <c r="B5709" t="s">
        <v>19159</v>
      </c>
      <c r="C5709" t="s">
        <v>19160</v>
      </c>
      <c r="D5709" t="s">
        <v>19160</v>
      </c>
      <c r="E5709" t="s">
        <v>12395</v>
      </c>
      <c r="F5709" t="s">
        <v>12395</v>
      </c>
      <c r="G5709" t="s">
        <v>19155</v>
      </c>
      <c r="H5709">
        <v>20</v>
      </c>
      <c r="I5709" t="s">
        <v>15</v>
      </c>
      <c r="J5709" t="s">
        <v>19112</v>
      </c>
      <c r="K5709">
        <v>20</v>
      </c>
      <c r="L5709" t="str">
        <f>CONCATENATE("images/prod/",B5709,".jpg")</f>
        <v>images/prod/208-100-03.jpg</v>
      </c>
    </row>
    <row r="5710" spans="1:12" x14ac:dyDescent="0.25">
      <c r="A5710">
        <v>5709</v>
      </c>
      <c r="B5710" t="s">
        <v>19161</v>
      </c>
      <c r="C5710" t="s">
        <v>19162</v>
      </c>
      <c r="D5710" t="s">
        <v>19162</v>
      </c>
      <c r="E5710" t="s">
        <v>19163</v>
      </c>
      <c r="F5710" t="s">
        <v>19163</v>
      </c>
      <c r="G5710" t="s">
        <v>19155</v>
      </c>
      <c r="H5710">
        <v>20</v>
      </c>
      <c r="I5710" t="s">
        <v>15</v>
      </c>
      <c r="J5710" t="s">
        <v>19112</v>
      </c>
      <c r="K5710">
        <v>20</v>
      </c>
      <c r="L5710" t="str">
        <f>CONCATENATE("images/prod/",B5710,".jpg")</f>
        <v>images/prod/208-100-04.jpg</v>
      </c>
    </row>
    <row r="5711" spans="1:12" x14ac:dyDescent="0.25">
      <c r="A5711">
        <v>5710</v>
      </c>
      <c r="B5711" t="s">
        <v>19164</v>
      </c>
      <c r="C5711" t="s">
        <v>19165</v>
      </c>
      <c r="D5711" t="s">
        <v>19165</v>
      </c>
      <c r="E5711" t="s">
        <v>12399</v>
      </c>
      <c r="F5711" t="s">
        <v>12399</v>
      </c>
      <c r="G5711" t="s">
        <v>19155</v>
      </c>
      <c r="H5711">
        <v>20</v>
      </c>
      <c r="I5711" t="s">
        <v>15</v>
      </c>
      <c r="J5711" t="s">
        <v>19112</v>
      </c>
      <c r="K5711">
        <v>20</v>
      </c>
      <c r="L5711" t="str">
        <f>CONCATENATE("images/prod/",B5711,".jpg")</f>
        <v>images/prod/208-100-05.jpg</v>
      </c>
    </row>
    <row r="5712" spans="1:12" x14ac:dyDescent="0.25">
      <c r="A5712">
        <v>5711</v>
      </c>
      <c r="B5712" t="s">
        <v>19166</v>
      </c>
      <c r="C5712" t="s">
        <v>19167</v>
      </c>
      <c r="D5712" t="s">
        <v>19167</v>
      </c>
      <c r="E5712" t="s">
        <v>19168</v>
      </c>
      <c r="F5712" t="s">
        <v>19168</v>
      </c>
      <c r="G5712" t="s">
        <v>19155</v>
      </c>
      <c r="H5712">
        <v>20</v>
      </c>
      <c r="I5712" t="s">
        <v>15</v>
      </c>
      <c r="J5712" t="s">
        <v>19112</v>
      </c>
      <c r="K5712">
        <v>20</v>
      </c>
      <c r="L5712" t="str">
        <f>CONCATENATE("images/prod/",B5712,".jpg")</f>
        <v>images/prod/208-100-06.jpg</v>
      </c>
    </row>
    <row r="5713" spans="1:12" x14ac:dyDescent="0.25">
      <c r="A5713">
        <v>5712</v>
      </c>
      <c r="B5713" t="s">
        <v>19169</v>
      </c>
      <c r="C5713" t="s">
        <v>19170</v>
      </c>
      <c r="D5713" t="s">
        <v>19170</v>
      </c>
      <c r="E5713" t="s">
        <v>19171</v>
      </c>
      <c r="F5713" t="s">
        <v>19171</v>
      </c>
      <c r="G5713" t="s">
        <v>19155</v>
      </c>
      <c r="H5713">
        <v>20</v>
      </c>
      <c r="I5713" t="s">
        <v>15</v>
      </c>
      <c r="J5713" t="s">
        <v>19112</v>
      </c>
      <c r="K5713">
        <v>20</v>
      </c>
      <c r="L5713" t="str">
        <f>CONCATENATE("images/prod/",B5713,".jpg")</f>
        <v>images/prod/208-100-07.jpg</v>
      </c>
    </row>
    <row r="5714" spans="1:12" x14ac:dyDescent="0.25">
      <c r="A5714">
        <v>5713</v>
      </c>
      <c r="B5714" t="s">
        <v>19172</v>
      </c>
      <c r="C5714" t="s">
        <v>19173</v>
      </c>
      <c r="D5714" t="s">
        <v>19173</v>
      </c>
      <c r="E5714" t="s">
        <v>19174</v>
      </c>
      <c r="F5714" t="s">
        <v>19174</v>
      </c>
      <c r="G5714" t="s">
        <v>19155</v>
      </c>
      <c r="H5714">
        <v>20</v>
      </c>
      <c r="I5714" t="s">
        <v>15</v>
      </c>
      <c r="J5714" t="s">
        <v>19112</v>
      </c>
      <c r="K5714">
        <v>20</v>
      </c>
      <c r="L5714" t="str">
        <f>CONCATENATE("images/prod/",B5714,".jpg")</f>
        <v>images/prod/208-100-08.jpg</v>
      </c>
    </row>
    <row r="5715" spans="1:12" x14ac:dyDescent="0.25">
      <c r="A5715">
        <v>5714</v>
      </c>
      <c r="B5715" t="s">
        <v>19175</v>
      </c>
      <c r="C5715" t="s">
        <v>19176</v>
      </c>
      <c r="D5715" t="s">
        <v>19176</v>
      </c>
      <c r="E5715" t="s">
        <v>19177</v>
      </c>
      <c r="F5715" t="s">
        <v>19177</v>
      </c>
      <c r="G5715" t="s">
        <v>19155</v>
      </c>
      <c r="H5715">
        <v>20</v>
      </c>
      <c r="I5715" t="s">
        <v>15</v>
      </c>
      <c r="J5715" t="s">
        <v>19112</v>
      </c>
      <c r="K5715">
        <v>20</v>
      </c>
      <c r="L5715" t="str">
        <f>CONCATENATE("images/prod/",B5715,".jpg")</f>
        <v>images/prod/208-100-09.jpg</v>
      </c>
    </row>
    <row r="5716" spans="1:12" x14ac:dyDescent="0.25">
      <c r="A5716">
        <v>5715</v>
      </c>
      <c r="B5716" t="s">
        <v>19178</v>
      </c>
      <c r="C5716" t="s">
        <v>19179</v>
      </c>
      <c r="D5716" t="s">
        <v>19179</v>
      </c>
      <c r="E5716" t="s">
        <v>19180</v>
      </c>
      <c r="F5716" t="s">
        <v>19180</v>
      </c>
      <c r="G5716" t="s">
        <v>19155</v>
      </c>
      <c r="H5716">
        <v>20</v>
      </c>
      <c r="I5716" t="s">
        <v>15</v>
      </c>
      <c r="J5716" t="s">
        <v>19112</v>
      </c>
      <c r="K5716">
        <v>20</v>
      </c>
      <c r="L5716" t="str">
        <f>CONCATENATE("images/prod/",B5716,".jpg")</f>
        <v>images/prod/208-100-10.jpg</v>
      </c>
    </row>
    <row r="5717" spans="1:12" x14ac:dyDescent="0.25">
      <c r="A5717">
        <v>5716</v>
      </c>
      <c r="B5717" t="s">
        <v>19181</v>
      </c>
      <c r="C5717" t="s">
        <v>19182</v>
      </c>
      <c r="D5717" t="s">
        <v>19182</v>
      </c>
      <c r="E5717" t="s">
        <v>19183</v>
      </c>
      <c r="F5717" t="s">
        <v>19183</v>
      </c>
      <c r="G5717" t="s">
        <v>19155</v>
      </c>
      <c r="H5717">
        <v>20</v>
      </c>
      <c r="I5717" t="s">
        <v>15</v>
      </c>
      <c r="J5717" t="s">
        <v>19112</v>
      </c>
      <c r="K5717">
        <v>20</v>
      </c>
      <c r="L5717" t="str">
        <f>CONCATENATE("images/prod/",B5717,".jpg")</f>
        <v>images/prod/208-100-20.jpg</v>
      </c>
    </row>
    <row r="5718" spans="1:12" x14ac:dyDescent="0.25">
      <c r="A5718">
        <v>5717</v>
      </c>
      <c r="B5718" t="s">
        <v>19184</v>
      </c>
      <c r="C5718" t="s">
        <v>19185</v>
      </c>
      <c r="D5718" t="s">
        <v>19185</v>
      </c>
      <c r="E5718" t="s">
        <v>19186</v>
      </c>
      <c r="F5718" t="s">
        <v>19186</v>
      </c>
      <c r="G5718" t="s">
        <v>19155</v>
      </c>
      <c r="H5718">
        <v>20</v>
      </c>
      <c r="I5718" t="s">
        <v>15</v>
      </c>
      <c r="J5718" t="s">
        <v>19112</v>
      </c>
      <c r="K5718">
        <v>20</v>
      </c>
      <c r="L5718" t="str">
        <f>CONCATENATE("images/prod/",B5718,".jpg")</f>
        <v>images/prod/208-100-21.jpg</v>
      </c>
    </row>
    <row r="5719" spans="1:12" x14ac:dyDescent="0.25">
      <c r="A5719">
        <v>5718</v>
      </c>
      <c r="B5719" t="s">
        <v>19187</v>
      </c>
      <c r="C5719" t="s">
        <v>19188</v>
      </c>
      <c r="D5719" t="s">
        <v>19188</v>
      </c>
      <c r="E5719" t="s">
        <v>19189</v>
      </c>
      <c r="F5719" t="s">
        <v>19189</v>
      </c>
      <c r="G5719" t="s">
        <v>19155</v>
      </c>
      <c r="H5719">
        <v>20</v>
      </c>
      <c r="I5719" t="s">
        <v>15</v>
      </c>
      <c r="J5719" t="s">
        <v>19112</v>
      </c>
      <c r="K5719">
        <v>20</v>
      </c>
      <c r="L5719" t="str">
        <f>CONCATENATE("images/prod/",B5719,".jpg")</f>
        <v>images/prod/208-100-22.jpg</v>
      </c>
    </row>
    <row r="5720" spans="1:12" x14ac:dyDescent="0.25">
      <c r="A5720">
        <v>5719</v>
      </c>
      <c r="B5720" t="s">
        <v>19190</v>
      </c>
      <c r="C5720" t="s">
        <v>19191</v>
      </c>
      <c r="D5720" t="s">
        <v>19191</v>
      </c>
      <c r="E5720" t="s">
        <v>19192</v>
      </c>
      <c r="F5720" t="s">
        <v>19192</v>
      </c>
      <c r="G5720" t="s">
        <v>19155</v>
      </c>
      <c r="H5720">
        <v>20</v>
      </c>
      <c r="I5720" t="s">
        <v>15</v>
      </c>
      <c r="J5720" t="s">
        <v>19112</v>
      </c>
      <c r="K5720">
        <v>20</v>
      </c>
      <c r="L5720" t="str">
        <f>CONCATENATE("images/prod/",B5720,".jpg")</f>
        <v>images/prod/208-100-23.jpg</v>
      </c>
    </row>
    <row r="5721" spans="1:12" x14ac:dyDescent="0.25">
      <c r="A5721">
        <v>5720</v>
      </c>
      <c r="B5721" t="s">
        <v>19193</v>
      </c>
      <c r="C5721" t="s">
        <v>19194</v>
      </c>
      <c r="D5721" t="s">
        <v>19194</v>
      </c>
      <c r="E5721" t="s">
        <v>19195</v>
      </c>
      <c r="F5721" t="s">
        <v>19195</v>
      </c>
      <c r="G5721" t="s">
        <v>19155</v>
      </c>
      <c r="H5721">
        <v>20</v>
      </c>
      <c r="I5721" t="s">
        <v>15</v>
      </c>
      <c r="J5721" t="s">
        <v>19112</v>
      </c>
      <c r="K5721">
        <v>20</v>
      </c>
      <c r="L5721" t="str">
        <f>CONCATENATE("images/prod/",B5721,".jpg")</f>
        <v>images/prod/208-100-24.jpg</v>
      </c>
    </row>
    <row r="5722" spans="1:12" x14ac:dyDescent="0.25">
      <c r="A5722">
        <v>5721</v>
      </c>
      <c r="B5722" t="s">
        <v>19196</v>
      </c>
      <c r="C5722" t="s">
        <v>19197</v>
      </c>
      <c r="D5722" t="s">
        <v>19197</v>
      </c>
      <c r="E5722" t="s">
        <v>19198</v>
      </c>
      <c r="F5722" t="s">
        <v>19198</v>
      </c>
      <c r="G5722" t="s">
        <v>19155</v>
      </c>
      <c r="H5722">
        <v>20</v>
      </c>
      <c r="I5722" t="s">
        <v>15</v>
      </c>
      <c r="J5722" t="s">
        <v>19112</v>
      </c>
      <c r="K5722">
        <v>20</v>
      </c>
      <c r="L5722" t="str">
        <f>CONCATENATE("images/prod/",B5722,".jpg")</f>
        <v>images/prod/208-100-25.jpg</v>
      </c>
    </row>
    <row r="5723" spans="1:12" x14ac:dyDescent="0.25">
      <c r="A5723">
        <v>5722</v>
      </c>
      <c r="B5723" t="s">
        <v>19199</v>
      </c>
      <c r="C5723" t="s">
        <v>19200</v>
      </c>
      <c r="D5723" t="s">
        <v>19200</v>
      </c>
      <c r="E5723" t="s">
        <v>19201</v>
      </c>
      <c r="F5723" t="s">
        <v>19201</v>
      </c>
      <c r="G5723" t="s">
        <v>19155</v>
      </c>
      <c r="H5723">
        <v>20</v>
      </c>
      <c r="I5723" t="s">
        <v>15</v>
      </c>
      <c r="J5723" t="s">
        <v>19112</v>
      </c>
      <c r="K5723">
        <v>20</v>
      </c>
      <c r="L5723" t="str">
        <f>CONCATENATE("images/prod/",B5723,".jpg")</f>
        <v>images/prod/208-100-26.jpg</v>
      </c>
    </row>
    <row r="5724" spans="1:12" x14ac:dyDescent="0.25">
      <c r="A5724">
        <v>5723</v>
      </c>
      <c r="B5724" t="s">
        <v>19202</v>
      </c>
      <c r="C5724" t="s">
        <v>19203</v>
      </c>
      <c r="D5724" t="s">
        <v>19203</v>
      </c>
      <c r="E5724" t="s">
        <v>19204</v>
      </c>
      <c r="F5724" t="s">
        <v>19204</v>
      </c>
      <c r="G5724" t="s">
        <v>19155</v>
      </c>
      <c r="H5724">
        <v>20</v>
      </c>
      <c r="I5724" t="s">
        <v>15</v>
      </c>
      <c r="J5724" t="s">
        <v>19112</v>
      </c>
      <c r="K5724">
        <v>20</v>
      </c>
      <c r="L5724" t="str">
        <f>CONCATENATE("images/prod/",B5724,".jpg")</f>
        <v>images/prod/208-100-27.jpg</v>
      </c>
    </row>
    <row r="5725" spans="1:12" x14ac:dyDescent="0.25">
      <c r="A5725">
        <v>5724</v>
      </c>
      <c r="B5725" t="s">
        <v>19205</v>
      </c>
      <c r="C5725" t="s">
        <v>19206</v>
      </c>
      <c r="D5725" t="s">
        <v>19206</v>
      </c>
      <c r="E5725" t="s">
        <v>19207</v>
      </c>
      <c r="F5725" t="s">
        <v>19207</v>
      </c>
      <c r="G5725" t="s">
        <v>19155</v>
      </c>
      <c r="H5725">
        <v>20</v>
      </c>
      <c r="I5725" t="s">
        <v>15</v>
      </c>
      <c r="J5725" t="s">
        <v>19112</v>
      </c>
      <c r="K5725">
        <v>20</v>
      </c>
      <c r="L5725" t="str">
        <f>CONCATENATE("images/prod/",B5725,".jpg")</f>
        <v>images/prod/208-101AM-04.jpg</v>
      </c>
    </row>
    <row r="5726" spans="1:12" x14ac:dyDescent="0.25">
      <c r="A5726">
        <v>5725</v>
      </c>
      <c r="B5726" t="s">
        <v>19208</v>
      </c>
      <c r="C5726" t="s">
        <v>19209</v>
      </c>
      <c r="D5726" t="s">
        <v>19209</v>
      </c>
      <c r="E5726" t="s">
        <v>19210</v>
      </c>
      <c r="F5726" t="s">
        <v>19210</v>
      </c>
      <c r="G5726" t="s">
        <v>19155</v>
      </c>
      <c r="H5726">
        <v>20</v>
      </c>
      <c r="I5726" t="s">
        <v>15</v>
      </c>
      <c r="J5726" t="s">
        <v>19112</v>
      </c>
      <c r="K5726">
        <v>20</v>
      </c>
      <c r="L5726" t="str">
        <f>CONCATENATE("images/prod/",B5726,".jpg")</f>
        <v>images/prod/208-101AM-05.jpg</v>
      </c>
    </row>
    <row r="5727" spans="1:12" x14ac:dyDescent="0.25">
      <c r="A5727">
        <v>5726</v>
      </c>
      <c r="B5727" t="s">
        <v>19211</v>
      </c>
      <c r="C5727" t="s">
        <v>19212</v>
      </c>
      <c r="D5727" t="s">
        <v>19212</v>
      </c>
      <c r="E5727" t="s">
        <v>19213</v>
      </c>
      <c r="F5727" t="s">
        <v>19213</v>
      </c>
      <c r="G5727" t="s">
        <v>19155</v>
      </c>
      <c r="H5727">
        <v>20</v>
      </c>
      <c r="I5727" t="s">
        <v>15</v>
      </c>
      <c r="J5727" t="s">
        <v>19112</v>
      </c>
      <c r="K5727">
        <v>20</v>
      </c>
      <c r="L5727" t="str">
        <f>CONCATENATE("images/prod/",B5727,".jpg")</f>
        <v>images/prod/208-101AM-06.jpg</v>
      </c>
    </row>
    <row r="5728" spans="1:12" x14ac:dyDescent="0.25">
      <c r="A5728">
        <v>5727</v>
      </c>
      <c r="B5728" t="s">
        <v>19214</v>
      </c>
      <c r="C5728" t="s">
        <v>19215</v>
      </c>
      <c r="D5728" t="s">
        <v>19215</v>
      </c>
      <c r="E5728" t="s">
        <v>19216</v>
      </c>
      <c r="F5728" t="s">
        <v>19216</v>
      </c>
      <c r="G5728" t="s">
        <v>19155</v>
      </c>
      <c r="H5728">
        <v>20</v>
      </c>
      <c r="I5728" t="s">
        <v>15</v>
      </c>
      <c r="J5728" t="s">
        <v>19112</v>
      </c>
      <c r="K5728">
        <v>20</v>
      </c>
      <c r="L5728" t="str">
        <f>CONCATENATE("images/prod/",B5728,".jpg")</f>
        <v>images/prod/208-101AM-07.jpg</v>
      </c>
    </row>
    <row r="5729" spans="1:12" x14ac:dyDescent="0.25">
      <c r="A5729">
        <v>5728</v>
      </c>
      <c r="B5729" t="s">
        <v>19217</v>
      </c>
      <c r="C5729" t="s">
        <v>19218</v>
      </c>
      <c r="D5729" t="s">
        <v>19218</v>
      </c>
      <c r="E5729" t="s">
        <v>19219</v>
      </c>
      <c r="F5729" t="s">
        <v>19219</v>
      </c>
      <c r="G5729" t="s">
        <v>19155</v>
      </c>
      <c r="H5729">
        <v>20</v>
      </c>
      <c r="I5729" t="s">
        <v>15</v>
      </c>
      <c r="J5729" t="s">
        <v>19112</v>
      </c>
      <c r="K5729">
        <v>20</v>
      </c>
      <c r="L5729" t="str">
        <f>CONCATENATE("images/prod/",B5729,".jpg")</f>
        <v>images/prod/208-101AM-08.jpg</v>
      </c>
    </row>
    <row r="5730" spans="1:12" x14ac:dyDescent="0.25">
      <c r="A5730">
        <v>5729</v>
      </c>
      <c r="B5730" t="s">
        <v>19220</v>
      </c>
      <c r="C5730" t="s">
        <v>19221</v>
      </c>
      <c r="D5730" t="s">
        <v>19221</v>
      </c>
      <c r="E5730" t="s">
        <v>19222</v>
      </c>
      <c r="F5730" t="s">
        <v>19222</v>
      </c>
      <c r="G5730" t="s">
        <v>19155</v>
      </c>
      <c r="H5730">
        <v>20</v>
      </c>
      <c r="I5730" t="s">
        <v>15</v>
      </c>
      <c r="J5730" t="s">
        <v>19112</v>
      </c>
      <c r="K5730">
        <v>20</v>
      </c>
      <c r="L5730" t="str">
        <f>CONCATENATE("images/prod/",B5730,".jpg")</f>
        <v>images/prod/208-101AM-09.jpg</v>
      </c>
    </row>
    <row r="5731" spans="1:12" x14ac:dyDescent="0.25">
      <c r="A5731">
        <v>5730</v>
      </c>
      <c r="B5731" t="s">
        <v>19223</v>
      </c>
      <c r="C5731" t="s">
        <v>19224</v>
      </c>
      <c r="D5731" t="s">
        <v>19224</v>
      </c>
      <c r="E5731" t="s">
        <v>19225</v>
      </c>
      <c r="F5731" t="s">
        <v>19225</v>
      </c>
      <c r="G5731" t="s">
        <v>19155</v>
      </c>
      <c r="H5731">
        <v>20</v>
      </c>
      <c r="I5731" t="s">
        <v>15</v>
      </c>
      <c r="J5731" t="s">
        <v>19112</v>
      </c>
      <c r="K5731">
        <v>20</v>
      </c>
      <c r="L5731" t="str">
        <f>CONCATENATE("images/prod/",B5731,".jpg")</f>
        <v>images/prod/208-101AM-10.jpg</v>
      </c>
    </row>
    <row r="5732" spans="1:12" x14ac:dyDescent="0.25">
      <c r="A5732">
        <v>5731</v>
      </c>
      <c r="B5732" t="s">
        <v>19226</v>
      </c>
      <c r="C5732" t="s">
        <v>19227</v>
      </c>
      <c r="D5732" t="s">
        <v>19227</v>
      </c>
      <c r="E5732" t="s">
        <v>19228</v>
      </c>
      <c r="F5732" t="s">
        <v>19228</v>
      </c>
      <c r="G5732" t="s">
        <v>19155</v>
      </c>
      <c r="H5732">
        <v>20</v>
      </c>
      <c r="I5732" t="s">
        <v>15</v>
      </c>
      <c r="J5732" t="s">
        <v>19112</v>
      </c>
      <c r="K5732">
        <v>20</v>
      </c>
      <c r="L5732" t="str">
        <f>CONCATENATE("images/prod/",B5732,".jpg")</f>
        <v>images/prod/208-101AM-11.jpg</v>
      </c>
    </row>
    <row r="5733" spans="1:12" x14ac:dyDescent="0.25">
      <c r="A5733">
        <v>5732</v>
      </c>
      <c r="B5733" t="s">
        <v>19229</v>
      </c>
      <c r="C5733" t="s">
        <v>19230</v>
      </c>
      <c r="D5733" t="s">
        <v>19230</v>
      </c>
      <c r="E5733" t="s">
        <v>19231</v>
      </c>
      <c r="F5733" t="s">
        <v>19232</v>
      </c>
      <c r="G5733" t="s">
        <v>19155</v>
      </c>
      <c r="H5733">
        <v>20</v>
      </c>
      <c r="I5733" t="s">
        <v>15</v>
      </c>
      <c r="J5733" t="s">
        <v>19112</v>
      </c>
      <c r="K5733">
        <v>20</v>
      </c>
      <c r="L5733" t="str">
        <f>CONCATENATE("images/prod/",B5733,".jpg")</f>
        <v>images/prod/208-101AM-12.jpg</v>
      </c>
    </row>
    <row r="5734" spans="1:12" x14ac:dyDescent="0.25">
      <c r="A5734">
        <v>5733</v>
      </c>
      <c r="B5734" t="s">
        <v>19233</v>
      </c>
      <c r="C5734" t="s">
        <v>19234</v>
      </c>
      <c r="D5734" t="s">
        <v>19234</v>
      </c>
      <c r="E5734" t="s">
        <v>19235</v>
      </c>
      <c r="F5734" t="s">
        <v>19235</v>
      </c>
      <c r="G5734" t="s">
        <v>19155</v>
      </c>
      <c r="H5734">
        <v>20</v>
      </c>
      <c r="I5734" t="s">
        <v>15</v>
      </c>
      <c r="J5734" t="s">
        <v>19112</v>
      </c>
      <c r="K5734">
        <v>20</v>
      </c>
      <c r="L5734" t="str">
        <f>CONCATENATE("images/prod/",B5734,".jpg")</f>
        <v>images/prod/208-101AM-13.jpg</v>
      </c>
    </row>
    <row r="5735" spans="1:12" x14ac:dyDescent="0.25">
      <c r="A5735">
        <v>5734</v>
      </c>
      <c r="B5735" t="s">
        <v>19236</v>
      </c>
      <c r="C5735" t="s">
        <v>19237</v>
      </c>
      <c r="D5735" t="s">
        <v>19237</v>
      </c>
      <c r="E5735" t="s">
        <v>19238</v>
      </c>
      <c r="F5735" t="s">
        <v>19238</v>
      </c>
      <c r="G5735" t="s">
        <v>19155</v>
      </c>
      <c r="H5735">
        <v>20</v>
      </c>
      <c r="I5735" t="s">
        <v>15</v>
      </c>
      <c r="J5735" t="s">
        <v>19112</v>
      </c>
      <c r="K5735">
        <v>20</v>
      </c>
      <c r="L5735" t="str">
        <f>CONCATENATE("images/prod/",B5735,".jpg")</f>
        <v>images/prod/208-101AM-14.jpg</v>
      </c>
    </row>
    <row r="5736" spans="1:12" x14ac:dyDescent="0.25">
      <c r="A5736">
        <v>5735</v>
      </c>
      <c r="B5736" t="s">
        <v>19239</v>
      </c>
      <c r="C5736" t="s">
        <v>19240</v>
      </c>
      <c r="D5736" t="s">
        <v>19240</v>
      </c>
      <c r="E5736" t="s">
        <v>19241</v>
      </c>
      <c r="F5736" t="s">
        <v>19241</v>
      </c>
      <c r="G5736" t="s">
        <v>19155</v>
      </c>
      <c r="H5736">
        <v>20</v>
      </c>
      <c r="I5736" t="s">
        <v>15</v>
      </c>
      <c r="J5736" t="s">
        <v>19112</v>
      </c>
      <c r="K5736">
        <v>20</v>
      </c>
      <c r="L5736" t="str">
        <f>CONCATENATE("images/prod/",B5736,".jpg")</f>
        <v>images/prod/208-101AM-15.jpg</v>
      </c>
    </row>
    <row r="5737" spans="1:12" x14ac:dyDescent="0.25">
      <c r="A5737">
        <v>5736</v>
      </c>
      <c r="B5737" t="s">
        <v>19242</v>
      </c>
      <c r="C5737" t="s">
        <v>19243</v>
      </c>
      <c r="D5737" t="s">
        <v>19243</v>
      </c>
      <c r="E5737" t="s">
        <v>19244</v>
      </c>
      <c r="F5737" t="s">
        <v>19244</v>
      </c>
      <c r="G5737" t="s">
        <v>19155</v>
      </c>
      <c r="H5737">
        <v>20</v>
      </c>
      <c r="I5737" t="s">
        <v>15</v>
      </c>
      <c r="J5737" t="s">
        <v>19112</v>
      </c>
      <c r="K5737">
        <v>20</v>
      </c>
      <c r="L5737" t="str">
        <f>CONCATENATE("images/prod/",B5737,".jpg")</f>
        <v>images/prod/208-101AM-16.jpg</v>
      </c>
    </row>
    <row r="5738" spans="1:12" x14ac:dyDescent="0.25">
      <c r="A5738">
        <v>5737</v>
      </c>
      <c r="B5738" t="s">
        <v>19245</v>
      </c>
      <c r="C5738" t="s">
        <v>19246</v>
      </c>
      <c r="D5738" t="s">
        <v>19246</v>
      </c>
      <c r="E5738" t="s">
        <v>19247</v>
      </c>
      <c r="F5738" t="s">
        <v>19247</v>
      </c>
      <c r="G5738" t="s">
        <v>19155</v>
      </c>
      <c r="H5738">
        <v>20</v>
      </c>
      <c r="I5738" t="s">
        <v>15</v>
      </c>
      <c r="J5738" t="s">
        <v>19112</v>
      </c>
      <c r="K5738">
        <v>20</v>
      </c>
      <c r="L5738" t="str">
        <f>CONCATENATE("images/prod/",B5738,".jpg")</f>
        <v>images/prod/208-101AM-17.jpg</v>
      </c>
    </row>
    <row r="5739" spans="1:12" x14ac:dyDescent="0.25">
      <c r="A5739">
        <v>5738</v>
      </c>
      <c r="B5739" t="s">
        <v>19248</v>
      </c>
      <c r="C5739" t="s">
        <v>19249</v>
      </c>
      <c r="D5739" t="s">
        <v>19249</v>
      </c>
      <c r="E5739" t="s">
        <v>19250</v>
      </c>
      <c r="F5739" t="s">
        <v>19250</v>
      </c>
      <c r="G5739" t="s">
        <v>19155</v>
      </c>
      <c r="H5739">
        <v>20</v>
      </c>
      <c r="I5739" t="s">
        <v>15</v>
      </c>
      <c r="J5739" t="s">
        <v>19112</v>
      </c>
      <c r="K5739">
        <v>20</v>
      </c>
      <c r="L5739" t="str">
        <f>CONCATENATE("images/prod/",B5739,".jpg")</f>
        <v>images/prod/208-101AM-18.jpg</v>
      </c>
    </row>
    <row r="5740" spans="1:12" x14ac:dyDescent="0.25">
      <c r="A5740">
        <v>5739</v>
      </c>
      <c r="B5740" t="s">
        <v>19251</v>
      </c>
      <c r="C5740" t="s">
        <v>19252</v>
      </c>
      <c r="D5740" t="s">
        <v>19252</v>
      </c>
      <c r="E5740" t="s">
        <v>13008</v>
      </c>
      <c r="F5740" t="s">
        <v>13008</v>
      </c>
      <c r="G5740" t="s">
        <v>19155</v>
      </c>
      <c r="H5740">
        <v>20</v>
      </c>
      <c r="I5740" t="s">
        <v>15</v>
      </c>
      <c r="J5740" t="s">
        <v>19112</v>
      </c>
      <c r="K5740">
        <v>20</v>
      </c>
      <c r="L5740" t="str">
        <f>CONCATENATE("images/prod/",B5740,".jpg")</f>
        <v>images/prod/208-101AM-19.jpg</v>
      </c>
    </row>
    <row r="5741" spans="1:12" x14ac:dyDescent="0.25">
      <c r="A5741">
        <v>5740</v>
      </c>
      <c r="B5741" t="s">
        <v>19253</v>
      </c>
      <c r="C5741" t="s">
        <v>19254</v>
      </c>
      <c r="D5741" t="s">
        <v>19254</v>
      </c>
      <c r="E5741" t="s">
        <v>13016</v>
      </c>
      <c r="F5741" t="s">
        <v>13016</v>
      </c>
      <c r="G5741" t="s">
        <v>19155</v>
      </c>
      <c r="H5741">
        <v>20</v>
      </c>
      <c r="I5741" t="s">
        <v>15</v>
      </c>
      <c r="J5741" t="s">
        <v>19112</v>
      </c>
      <c r="K5741">
        <v>20</v>
      </c>
      <c r="L5741" t="str">
        <f>CONCATENATE("images/prod/",B5741,".jpg")</f>
        <v>images/prod/208-101AM-20.jpg</v>
      </c>
    </row>
    <row r="5742" spans="1:12" x14ac:dyDescent="0.25">
      <c r="A5742">
        <v>5741</v>
      </c>
      <c r="B5742" t="s">
        <v>19255</v>
      </c>
      <c r="C5742" t="s">
        <v>19256</v>
      </c>
      <c r="D5742" t="s">
        <v>19256</v>
      </c>
      <c r="E5742" t="s">
        <v>13024</v>
      </c>
      <c r="F5742" t="s">
        <v>13024</v>
      </c>
      <c r="G5742" t="s">
        <v>19155</v>
      </c>
      <c r="H5742">
        <v>20</v>
      </c>
      <c r="I5742" t="s">
        <v>15</v>
      </c>
      <c r="J5742" t="s">
        <v>19112</v>
      </c>
      <c r="K5742">
        <v>20</v>
      </c>
      <c r="L5742" t="str">
        <f>CONCATENATE("images/prod/",B5742,".jpg")</f>
        <v>images/prod/208-101AM-21.jpg</v>
      </c>
    </row>
    <row r="5743" spans="1:12" x14ac:dyDescent="0.25">
      <c r="A5743">
        <v>5742</v>
      </c>
      <c r="B5743" t="s">
        <v>19257</v>
      </c>
      <c r="C5743" t="s">
        <v>19258</v>
      </c>
      <c r="D5743" t="s">
        <v>19258</v>
      </c>
      <c r="E5743" t="s">
        <v>19259</v>
      </c>
      <c r="F5743" t="s">
        <v>19259</v>
      </c>
      <c r="G5743" t="s">
        <v>19155</v>
      </c>
      <c r="H5743">
        <v>20</v>
      </c>
      <c r="I5743" t="s">
        <v>15</v>
      </c>
      <c r="J5743" t="s">
        <v>19112</v>
      </c>
      <c r="K5743">
        <v>20</v>
      </c>
      <c r="L5743" t="str">
        <f>CONCATENATE("images/prod/",B5743,".jpg")</f>
        <v>images/prod/208-101AM-22.jpg</v>
      </c>
    </row>
    <row r="5744" spans="1:12" x14ac:dyDescent="0.25">
      <c r="A5744">
        <v>5743</v>
      </c>
      <c r="B5744" t="s">
        <v>19260</v>
      </c>
      <c r="C5744" t="s">
        <v>19261</v>
      </c>
      <c r="D5744" t="s">
        <v>19261</v>
      </c>
      <c r="E5744" t="s">
        <v>19262</v>
      </c>
      <c r="F5744" t="s">
        <v>19262</v>
      </c>
      <c r="G5744" t="s">
        <v>19155</v>
      </c>
      <c r="H5744">
        <v>20</v>
      </c>
      <c r="I5744" t="s">
        <v>15</v>
      </c>
      <c r="J5744" t="s">
        <v>19112</v>
      </c>
      <c r="K5744">
        <v>20</v>
      </c>
      <c r="L5744" t="str">
        <f>CONCATENATE("images/prod/",B5744,".jpg")</f>
        <v>images/prod/208-101AML-01.jpg</v>
      </c>
    </row>
    <row r="5745" spans="1:12" x14ac:dyDescent="0.25">
      <c r="A5745">
        <v>5744</v>
      </c>
      <c r="B5745" t="s">
        <v>19263</v>
      </c>
      <c r="C5745" t="s">
        <v>19264</v>
      </c>
      <c r="D5745" t="s">
        <v>19264</v>
      </c>
      <c r="E5745" t="s">
        <v>19265</v>
      </c>
      <c r="F5745" t="s">
        <v>19265</v>
      </c>
      <c r="G5745" t="s">
        <v>19155</v>
      </c>
      <c r="H5745">
        <v>20</v>
      </c>
      <c r="I5745" t="s">
        <v>15</v>
      </c>
      <c r="J5745" t="s">
        <v>19112</v>
      </c>
      <c r="K5745">
        <v>20</v>
      </c>
      <c r="L5745" t="str">
        <f>CONCATENATE("images/prod/",B5745,".jpg")</f>
        <v>images/prod/208-101AML-02.jpg</v>
      </c>
    </row>
    <row r="5746" spans="1:12" x14ac:dyDescent="0.25">
      <c r="A5746">
        <v>5745</v>
      </c>
      <c r="B5746" t="s">
        <v>19266</v>
      </c>
      <c r="C5746" t="s">
        <v>19267</v>
      </c>
      <c r="D5746" t="s">
        <v>19267</v>
      </c>
      <c r="E5746" t="s">
        <v>19268</v>
      </c>
      <c r="F5746" t="s">
        <v>19268</v>
      </c>
      <c r="G5746" t="s">
        <v>19155</v>
      </c>
      <c r="H5746">
        <v>20</v>
      </c>
      <c r="I5746" t="s">
        <v>15</v>
      </c>
      <c r="J5746" t="s">
        <v>19112</v>
      </c>
      <c r="K5746">
        <v>20</v>
      </c>
      <c r="L5746" t="str">
        <f>CONCATENATE("images/prod/",B5746,".jpg")</f>
        <v>images/prod/208-101AML-03.jpg</v>
      </c>
    </row>
    <row r="5747" spans="1:12" x14ac:dyDescent="0.25">
      <c r="A5747">
        <v>5746</v>
      </c>
      <c r="B5747" t="s">
        <v>19269</v>
      </c>
      <c r="C5747" t="s">
        <v>19270</v>
      </c>
      <c r="D5747" t="s">
        <v>19270</v>
      </c>
      <c r="E5747" t="s">
        <v>19271</v>
      </c>
      <c r="F5747" t="s">
        <v>19271</v>
      </c>
      <c r="G5747" t="s">
        <v>19155</v>
      </c>
      <c r="H5747">
        <v>20</v>
      </c>
      <c r="I5747" t="s">
        <v>15</v>
      </c>
      <c r="J5747" t="s">
        <v>19112</v>
      </c>
      <c r="K5747">
        <v>20</v>
      </c>
      <c r="L5747" t="str">
        <f>CONCATENATE("images/prod/",B5747,".jpg")</f>
        <v>images/prod/208-101AML-04.jpg</v>
      </c>
    </row>
    <row r="5748" spans="1:12" x14ac:dyDescent="0.25">
      <c r="A5748">
        <v>5747</v>
      </c>
      <c r="B5748" t="s">
        <v>19272</v>
      </c>
      <c r="C5748" t="s">
        <v>19273</v>
      </c>
      <c r="D5748" t="s">
        <v>19273</v>
      </c>
      <c r="E5748" t="s">
        <v>19274</v>
      </c>
      <c r="F5748" t="s">
        <v>19274</v>
      </c>
      <c r="G5748" t="s">
        <v>19155</v>
      </c>
      <c r="H5748">
        <v>20</v>
      </c>
      <c r="I5748" t="s">
        <v>15</v>
      </c>
      <c r="J5748" t="s">
        <v>19112</v>
      </c>
      <c r="K5748">
        <v>20</v>
      </c>
      <c r="L5748" t="str">
        <f>CONCATENATE("images/prod/",B5748,".jpg")</f>
        <v>images/prod/208-101AS-01.jpg</v>
      </c>
    </row>
    <row r="5749" spans="1:12" x14ac:dyDescent="0.25">
      <c r="A5749">
        <v>5748</v>
      </c>
      <c r="B5749" t="s">
        <v>19275</v>
      </c>
      <c r="C5749" t="s">
        <v>19276</v>
      </c>
      <c r="D5749" t="s">
        <v>19276</v>
      </c>
      <c r="E5749" t="s">
        <v>19277</v>
      </c>
      <c r="F5749" t="s">
        <v>19277</v>
      </c>
      <c r="G5749" t="s">
        <v>19155</v>
      </c>
      <c r="H5749">
        <v>20</v>
      </c>
      <c r="I5749" t="s">
        <v>15</v>
      </c>
      <c r="J5749" t="s">
        <v>19112</v>
      </c>
      <c r="K5749">
        <v>20</v>
      </c>
      <c r="L5749" t="str">
        <f>CONCATENATE("images/prod/",B5749,".jpg")</f>
        <v>images/prod/208-101AS-02.jpg</v>
      </c>
    </row>
    <row r="5750" spans="1:12" x14ac:dyDescent="0.25">
      <c r="A5750">
        <v>5749</v>
      </c>
      <c r="B5750" t="s">
        <v>19278</v>
      </c>
      <c r="C5750" t="s">
        <v>19279</v>
      </c>
      <c r="D5750" t="s">
        <v>19279</v>
      </c>
      <c r="E5750" t="s">
        <v>19280</v>
      </c>
      <c r="F5750" t="s">
        <v>19280</v>
      </c>
      <c r="G5750" t="s">
        <v>19155</v>
      </c>
      <c r="H5750">
        <v>20</v>
      </c>
      <c r="I5750" t="s">
        <v>15</v>
      </c>
      <c r="J5750" t="s">
        <v>19112</v>
      </c>
      <c r="K5750">
        <v>20</v>
      </c>
      <c r="L5750" t="str">
        <f>CONCATENATE("images/prod/",B5750,".jpg")</f>
        <v>images/prod/208-101AS-03.jpg</v>
      </c>
    </row>
    <row r="5751" spans="1:12" x14ac:dyDescent="0.25">
      <c r="A5751">
        <v>5750</v>
      </c>
      <c r="B5751" t="s">
        <v>19281</v>
      </c>
      <c r="C5751" t="s">
        <v>19282</v>
      </c>
      <c r="D5751" t="s">
        <v>19282</v>
      </c>
      <c r="E5751" t="s">
        <v>19283</v>
      </c>
      <c r="F5751" t="s">
        <v>19283</v>
      </c>
      <c r="G5751" t="s">
        <v>19155</v>
      </c>
      <c r="H5751">
        <v>20</v>
      </c>
      <c r="I5751" t="s">
        <v>15</v>
      </c>
      <c r="J5751" t="s">
        <v>19112</v>
      </c>
      <c r="K5751">
        <v>20</v>
      </c>
      <c r="L5751" t="str">
        <f>CONCATENATE("images/prod/",B5751,".jpg")</f>
        <v>images/prod/208-101AS-04.jpg</v>
      </c>
    </row>
    <row r="5752" spans="1:12" x14ac:dyDescent="0.25">
      <c r="A5752">
        <v>5751</v>
      </c>
      <c r="B5752" t="s">
        <v>19284</v>
      </c>
      <c r="C5752" t="s">
        <v>19285</v>
      </c>
      <c r="D5752" t="s">
        <v>19285</v>
      </c>
      <c r="E5752" t="s">
        <v>19286</v>
      </c>
      <c r="F5752" t="s">
        <v>19286</v>
      </c>
      <c r="G5752" t="s">
        <v>19155</v>
      </c>
      <c r="H5752">
        <v>20</v>
      </c>
      <c r="I5752" t="s">
        <v>15</v>
      </c>
      <c r="J5752" t="s">
        <v>19112</v>
      </c>
      <c r="K5752">
        <v>20</v>
      </c>
      <c r="L5752" t="str">
        <f>CONCATENATE("images/prod/",B5752,".jpg")</f>
        <v>images/prod/208-101AS-05.jpg</v>
      </c>
    </row>
    <row r="5753" spans="1:12" x14ac:dyDescent="0.25">
      <c r="A5753">
        <v>5752</v>
      </c>
      <c r="B5753" t="s">
        <v>19287</v>
      </c>
      <c r="C5753" t="s">
        <v>19288</v>
      </c>
      <c r="D5753" t="s">
        <v>19288</v>
      </c>
      <c r="E5753" t="s">
        <v>19289</v>
      </c>
      <c r="F5753" t="s">
        <v>19289</v>
      </c>
      <c r="G5753" t="s">
        <v>19155</v>
      </c>
      <c r="H5753">
        <v>20</v>
      </c>
      <c r="I5753" t="s">
        <v>15</v>
      </c>
      <c r="J5753" t="s">
        <v>19112</v>
      </c>
      <c r="K5753">
        <v>20</v>
      </c>
      <c r="L5753" t="str">
        <f>CONCATENATE("images/prod/",B5753,".jpg")</f>
        <v>images/prod/208-101AS-06.jpg</v>
      </c>
    </row>
    <row r="5754" spans="1:12" x14ac:dyDescent="0.25">
      <c r="A5754">
        <v>5753</v>
      </c>
      <c r="B5754" t="s">
        <v>19290</v>
      </c>
      <c r="C5754" t="s">
        <v>19291</v>
      </c>
      <c r="D5754" t="s">
        <v>19291</v>
      </c>
      <c r="E5754" t="s">
        <v>19292</v>
      </c>
      <c r="F5754" t="s">
        <v>19292</v>
      </c>
      <c r="G5754" t="s">
        <v>19155</v>
      </c>
      <c r="H5754">
        <v>20</v>
      </c>
      <c r="I5754" t="s">
        <v>15</v>
      </c>
      <c r="J5754" t="s">
        <v>19112</v>
      </c>
      <c r="K5754">
        <v>20</v>
      </c>
      <c r="L5754" t="str">
        <f>CONCATENATE("images/prod/",B5754,".jpg")</f>
        <v>images/prod/208-101AS-07.jpg</v>
      </c>
    </row>
    <row r="5755" spans="1:12" x14ac:dyDescent="0.25">
      <c r="A5755">
        <v>5754</v>
      </c>
      <c r="B5755" t="s">
        <v>19293</v>
      </c>
      <c r="C5755" t="s">
        <v>19294</v>
      </c>
      <c r="D5755" t="s">
        <v>19294</v>
      </c>
      <c r="E5755" t="s">
        <v>19295</v>
      </c>
      <c r="F5755" t="s">
        <v>19295</v>
      </c>
      <c r="G5755" t="s">
        <v>19155</v>
      </c>
      <c r="H5755">
        <v>20</v>
      </c>
      <c r="I5755" t="s">
        <v>15</v>
      </c>
      <c r="J5755" t="s">
        <v>19112</v>
      </c>
      <c r="K5755">
        <v>20</v>
      </c>
      <c r="L5755" t="str">
        <f>CONCATENATE("images/prod/",B5755,".jpg")</f>
        <v>images/prod/208-101AS-08.jpg</v>
      </c>
    </row>
    <row r="5756" spans="1:12" x14ac:dyDescent="0.25">
      <c r="A5756">
        <v>5755</v>
      </c>
      <c r="B5756" t="s">
        <v>19296</v>
      </c>
      <c r="C5756" t="s">
        <v>19297</v>
      </c>
      <c r="D5756" t="s">
        <v>19297</v>
      </c>
      <c r="E5756" t="s">
        <v>19298</v>
      </c>
      <c r="F5756" t="s">
        <v>19298</v>
      </c>
      <c r="G5756" t="s">
        <v>19155</v>
      </c>
      <c r="H5756">
        <v>20</v>
      </c>
      <c r="I5756" t="s">
        <v>15</v>
      </c>
      <c r="J5756" t="s">
        <v>19112</v>
      </c>
      <c r="K5756">
        <v>20</v>
      </c>
      <c r="L5756" t="str">
        <f>CONCATENATE("images/prod/",B5756,".jpg")</f>
        <v>images/prod/208-101AS-09.jpg</v>
      </c>
    </row>
    <row r="5757" spans="1:12" x14ac:dyDescent="0.25">
      <c r="A5757">
        <v>5756</v>
      </c>
      <c r="B5757" t="s">
        <v>19299</v>
      </c>
      <c r="C5757" t="s">
        <v>19300</v>
      </c>
      <c r="D5757" t="s">
        <v>19300</v>
      </c>
      <c r="E5757" t="s">
        <v>19301</v>
      </c>
      <c r="F5757" t="s">
        <v>19301</v>
      </c>
      <c r="G5757" t="s">
        <v>19155</v>
      </c>
      <c r="H5757">
        <v>20</v>
      </c>
      <c r="I5757" t="s">
        <v>15</v>
      </c>
      <c r="J5757" t="s">
        <v>19112</v>
      </c>
      <c r="K5757">
        <v>20</v>
      </c>
      <c r="L5757" t="str">
        <f>CONCATENATE("images/prod/",B5757,".jpg")</f>
        <v>images/prod/208-101AS-10.jpg</v>
      </c>
    </row>
    <row r="5758" spans="1:12" x14ac:dyDescent="0.25">
      <c r="A5758">
        <v>5757</v>
      </c>
      <c r="B5758" t="s">
        <v>19302</v>
      </c>
      <c r="C5758" t="s">
        <v>19303</v>
      </c>
      <c r="D5758" t="s">
        <v>19303</v>
      </c>
      <c r="E5758" t="s">
        <v>19304</v>
      </c>
      <c r="F5758" t="s">
        <v>19304</v>
      </c>
      <c r="G5758" t="s">
        <v>19155</v>
      </c>
      <c r="H5758">
        <v>20</v>
      </c>
      <c r="I5758" t="s">
        <v>15</v>
      </c>
      <c r="J5758" t="s">
        <v>19112</v>
      </c>
      <c r="K5758">
        <v>20</v>
      </c>
      <c r="L5758" t="str">
        <f>CONCATENATE("images/prod/",B5758,".jpg")</f>
        <v>images/prod/208-101AS-11.jpg</v>
      </c>
    </row>
    <row r="5759" spans="1:12" x14ac:dyDescent="0.25">
      <c r="A5759">
        <v>5758</v>
      </c>
      <c r="B5759" t="s">
        <v>19305</v>
      </c>
      <c r="C5759" t="s">
        <v>19306</v>
      </c>
      <c r="D5759" t="s">
        <v>19306</v>
      </c>
      <c r="E5759" t="s">
        <v>19307</v>
      </c>
      <c r="F5759" t="s">
        <v>19307</v>
      </c>
      <c r="G5759" t="s">
        <v>19155</v>
      </c>
      <c r="H5759">
        <v>20</v>
      </c>
      <c r="I5759" t="s">
        <v>15</v>
      </c>
      <c r="J5759" t="s">
        <v>19112</v>
      </c>
      <c r="K5759">
        <v>20</v>
      </c>
      <c r="L5759" t="str">
        <f>CONCATENATE("images/prod/",B5759,".jpg")</f>
        <v>images/prod/208-101AS-12.jpg</v>
      </c>
    </row>
    <row r="5760" spans="1:12" x14ac:dyDescent="0.25">
      <c r="A5760">
        <v>5759</v>
      </c>
      <c r="B5760" t="s">
        <v>19308</v>
      </c>
      <c r="C5760" t="s">
        <v>19309</v>
      </c>
      <c r="D5760" t="s">
        <v>19309</v>
      </c>
      <c r="E5760" t="s">
        <v>19310</v>
      </c>
      <c r="F5760" t="s">
        <v>19310</v>
      </c>
      <c r="G5760" t="s">
        <v>19155</v>
      </c>
      <c r="H5760">
        <v>20</v>
      </c>
      <c r="I5760" t="s">
        <v>15</v>
      </c>
      <c r="J5760" t="s">
        <v>19112</v>
      </c>
      <c r="K5760">
        <v>20</v>
      </c>
      <c r="L5760" t="str">
        <f>CONCATENATE("images/prod/",B5760,".jpg")</f>
        <v>images/prod/208-101AS-13.jpg</v>
      </c>
    </row>
    <row r="5761" spans="1:12" x14ac:dyDescent="0.25">
      <c r="A5761">
        <v>5760</v>
      </c>
      <c r="B5761" t="s">
        <v>19311</v>
      </c>
      <c r="C5761" t="s">
        <v>19312</v>
      </c>
      <c r="D5761" t="s">
        <v>19312</v>
      </c>
      <c r="E5761" t="s">
        <v>19313</v>
      </c>
      <c r="F5761" t="s">
        <v>19313</v>
      </c>
      <c r="G5761" t="s">
        <v>19155</v>
      </c>
      <c r="H5761">
        <v>20</v>
      </c>
      <c r="I5761" t="s">
        <v>15</v>
      </c>
      <c r="J5761" t="s">
        <v>19112</v>
      </c>
      <c r="K5761">
        <v>20</v>
      </c>
      <c r="L5761" t="str">
        <f>CONCATENATE("images/prod/",B5761,".jpg")</f>
        <v>images/prod/208-101AS-14.jpg</v>
      </c>
    </row>
    <row r="5762" spans="1:12" x14ac:dyDescent="0.25">
      <c r="A5762">
        <v>5761</v>
      </c>
      <c r="B5762" t="s">
        <v>19314</v>
      </c>
      <c r="C5762" t="s">
        <v>19315</v>
      </c>
      <c r="D5762" t="s">
        <v>19315</v>
      </c>
      <c r="E5762" t="s">
        <v>19316</v>
      </c>
      <c r="F5762" t="s">
        <v>19316</v>
      </c>
      <c r="G5762" t="s">
        <v>19155</v>
      </c>
      <c r="H5762">
        <v>20</v>
      </c>
      <c r="I5762" t="s">
        <v>15</v>
      </c>
      <c r="J5762" t="s">
        <v>19112</v>
      </c>
      <c r="K5762">
        <v>20</v>
      </c>
      <c r="L5762" t="str">
        <f>CONCATENATE("images/prod/",B5762,".jpg")</f>
        <v>images/prod/208-101AS-15.jpg</v>
      </c>
    </row>
    <row r="5763" spans="1:12" x14ac:dyDescent="0.25">
      <c r="A5763">
        <v>5762</v>
      </c>
      <c r="B5763" t="s">
        <v>19317</v>
      </c>
      <c r="C5763" t="s">
        <v>19318</v>
      </c>
      <c r="D5763" t="s">
        <v>19318</v>
      </c>
      <c r="E5763" t="s">
        <v>19319</v>
      </c>
      <c r="F5763" t="s">
        <v>19319</v>
      </c>
      <c r="G5763" t="s">
        <v>19155</v>
      </c>
      <c r="H5763">
        <v>20</v>
      </c>
      <c r="I5763" t="s">
        <v>15</v>
      </c>
      <c r="J5763" t="s">
        <v>19112</v>
      </c>
      <c r="K5763">
        <v>20</v>
      </c>
      <c r="L5763" t="str">
        <f>CONCATENATE("images/prod/",B5763,".jpg")</f>
        <v>images/prod/208-101AS-16.jpg</v>
      </c>
    </row>
    <row r="5764" spans="1:12" x14ac:dyDescent="0.25">
      <c r="A5764">
        <v>5763</v>
      </c>
      <c r="B5764" t="s">
        <v>19320</v>
      </c>
      <c r="C5764" t="s">
        <v>19321</v>
      </c>
      <c r="D5764" t="s">
        <v>19321</v>
      </c>
      <c r="E5764" t="s">
        <v>19322</v>
      </c>
      <c r="F5764" t="s">
        <v>19322</v>
      </c>
      <c r="G5764" t="s">
        <v>19155</v>
      </c>
      <c r="H5764">
        <v>20</v>
      </c>
      <c r="I5764" t="s">
        <v>15</v>
      </c>
      <c r="J5764" t="s">
        <v>19112</v>
      </c>
      <c r="K5764">
        <v>20</v>
      </c>
      <c r="L5764" t="str">
        <f>CONCATENATE("images/prod/",B5764,".jpg")</f>
        <v>images/prod/208-101AS-17.jpg</v>
      </c>
    </row>
    <row r="5765" spans="1:12" x14ac:dyDescent="0.25">
      <c r="A5765">
        <v>5764</v>
      </c>
      <c r="B5765" t="s">
        <v>19323</v>
      </c>
      <c r="C5765" t="s">
        <v>19324</v>
      </c>
      <c r="D5765" t="s">
        <v>19324</v>
      </c>
      <c r="E5765" t="s">
        <v>19325</v>
      </c>
      <c r="F5765" t="s">
        <v>19325</v>
      </c>
      <c r="G5765" t="s">
        <v>19155</v>
      </c>
      <c r="H5765">
        <v>20</v>
      </c>
      <c r="I5765" t="s">
        <v>15</v>
      </c>
      <c r="J5765" t="s">
        <v>19112</v>
      </c>
      <c r="K5765">
        <v>20</v>
      </c>
      <c r="L5765" t="str">
        <f>CONCATENATE("images/prod/",B5765,".jpg")</f>
        <v>images/prod/208-101AS-18.jpg</v>
      </c>
    </row>
    <row r="5766" spans="1:12" x14ac:dyDescent="0.25">
      <c r="A5766">
        <v>5765</v>
      </c>
      <c r="B5766" t="s">
        <v>19326</v>
      </c>
      <c r="C5766" t="s">
        <v>19327</v>
      </c>
      <c r="D5766" t="s">
        <v>19327</v>
      </c>
      <c r="E5766" t="s">
        <v>19328</v>
      </c>
      <c r="F5766" t="s">
        <v>19328</v>
      </c>
      <c r="G5766" t="s">
        <v>19155</v>
      </c>
      <c r="H5766">
        <v>20</v>
      </c>
      <c r="I5766" t="s">
        <v>15</v>
      </c>
      <c r="J5766" t="s">
        <v>19112</v>
      </c>
      <c r="K5766">
        <v>20</v>
      </c>
      <c r="L5766" t="str">
        <f>CONCATENATE("images/prod/",B5766,".jpg")</f>
        <v>images/prod/208-101AS-19.jpg</v>
      </c>
    </row>
    <row r="5767" spans="1:12" x14ac:dyDescent="0.25">
      <c r="A5767">
        <v>5766</v>
      </c>
      <c r="B5767" t="s">
        <v>19329</v>
      </c>
      <c r="C5767" t="s">
        <v>19330</v>
      </c>
      <c r="D5767" t="s">
        <v>19330</v>
      </c>
      <c r="E5767" t="s">
        <v>19331</v>
      </c>
      <c r="F5767" t="s">
        <v>19331</v>
      </c>
      <c r="G5767" t="s">
        <v>19155</v>
      </c>
      <c r="H5767">
        <v>20</v>
      </c>
      <c r="I5767" t="s">
        <v>15</v>
      </c>
      <c r="J5767" t="s">
        <v>19112</v>
      </c>
      <c r="K5767">
        <v>20</v>
      </c>
      <c r="L5767" t="str">
        <f>CONCATENATE("images/prod/",B5767,".jpg")</f>
        <v>images/prod/208-102ASL-01.jpg</v>
      </c>
    </row>
    <row r="5768" spans="1:12" x14ac:dyDescent="0.25">
      <c r="A5768">
        <v>5767</v>
      </c>
      <c r="B5768" t="s">
        <v>19332</v>
      </c>
      <c r="C5768" t="s">
        <v>19333</v>
      </c>
      <c r="D5768" t="s">
        <v>19333</v>
      </c>
      <c r="E5768" t="s">
        <v>19334</v>
      </c>
      <c r="F5768" t="s">
        <v>19334</v>
      </c>
      <c r="G5768" t="s">
        <v>19155</v>
      </c>
      <c r="H5768">
        <v>20</v>
      </c>
      <c r="I5768" t="s">
        <v>15</v>
      </c>
      <c r="J5768" t="s">
        <v>19112</v>
      </c>
      <c r="K5768">
        <v>20</v>
      </c>
      <c r="L5768" t="str">
        <f>CONCATENATE("images/prod/",B5768,".jpg")</f>
        <v>images/prod/208-102ASL-02.jpg</v>
      </c>
    </row>
    <row r="5769" spans="1:12" x14ac:dyDescent="0.25">
      <c r="A5769">
        <v>5768</v>
      </c>
      <c r="B5769" t="s">
        <v>19335</v>
      </c>
      <c r="C5769" t="s">
        <v>19336</v>
      </c>
      <c r="D5769" t="s">
        <v>19336</v>
      </c>
      <c r="E5769" t="s">
        <v>19337</v>
      </c>
      <c r="F5769" t="s">
        <v>19337</v>
      </c>
      <c r="G5769" t="s">
        <v>19155</v>
      </c>
      <c r="H5769">
        <v>20</v>
      </c>
      <c r="I5769" t="s">
        <v>15</v>
      </c>
      <c r="J5769" t="s">
        <v>19112</v>
      </c>
      <c r="K5769">
        <v>20</v>
      </c>
      <c r="L5769" t="str">
        <f>CONCATENATE("images/prod/",B5769,".jpg")</f>
        <v>images/prod/208-102ASL-03.jpg</v>
      </c>
    </row>
    <row r="5770" spans="1:12" x14ac:dyDescent="0.25">
      <c r="A5770">
        <v>5769</v>
      </c>
      <c r="B5770" t="s">
        <v>19338</v>
      </c>
      <c r="C5770" t="s">
        <v>19339</v>
      </c>
      <c r="D5770" t="s">
        <v>19339</v>
      </c>
      <c r="E5770" t="s">
        <v>12941</v>
      </c>
      <c r="F5770" t="s">
        <v>12941</v>
      </c>
      <c r="G5770" t="s">
        <v>19155</v>
      </c>
      <c r="H5770">
        <v>20</v>
      </c>
      <c r="I5770" t="s">
        <v>15</v>
      </c>
      <c r="J5770" t="s">
        <v>19112</v>
      </c>
      <c r="K5770">
        <v>20</v>
      </c>
      <c r="L5770" t="str">
        <f>CONCATENATE("images/prod/",B5770,".jpg")</f>
        <v>images/prod/208-102ASL-04.jpg</v>
      </c>
    </row>
    <row r="5771" spans="1:12" x14ac:dyDescent="0.25">
      <c r="A5771">
        <v>5770</v>
      </c>
      <c r="B5771" t="s">
        <v>19340</v>
      </c>
      <c r="C5771" t="s">
        <v>19341</v>
      </c>
      <c r="D5771" t="s">
        <v>19341</v>
      </c>
      <c r="E5771" t="s">
        <v>12945</v>
      </c>
      <c r="F5771" t="s">
        <v>12945</v>
      </c>
      <c r="G5771" t="s">
        <v>19155</v>
      </c>
      <c r="H5771">
        <v>20</v>
      </c>
      <c r="I5771" t="s">
        <v>15</v>
      </c>
      <c r="J5771" t="s">
        <v>19112</v>
      </c>
      <c r="K5771">
        <v>20</v>
      </c>
      <c r="L5771" t="str">
        <f>CONCATENATE("images/prod/",B5771,".jpg")</f>
        <v>images/prod/208-102ASL-05.jpg</v>
      </c>
    </row>
    <row r="5772" spans="1:12" x14ac:dyDescent="0.25">
      <c r="A5772">
        <v>5771</v>
      </c>
      <c r="B5772" t="s">
        <v>19342</v>
      </c>
      <c r="C5772" t="s">
        <v>19343</v>
      </c>
      <c r="D5772" t="s">
        <v>19343</v>
      </c>
      <c r="E5772" t="s">
        <v>12929</v>
      </c>
      <c r="F5772" t="s">
        <v>12929</v>
      </c>
      <c r="G5772" t="s">
        <v>19155</v>
      </c>
      <c r="H5772">
        <v>20</v>
      </c>
      <c r="I5772" t="s">
        <v>15</v>
      </c>
      <c r="J5772" t="s">
        <v>19112</v>
      </c>
      <c r="K5772">
        <v>20</v>
      </c>
      <c r="L5772" t="str">
        <f>CONCATENATE("images/prod/",B5772,".jpg")</f>
        <v>images/prod/208-102ASL-06.jpg</v>
      </c>
    </row>
    <row r="5773" spans="1:12" x14ac:dyDescent="0.25">
      <c r="A5773">
        <v>5772</v>
      </c>
      <c r="B5773" t="s">
        <v>19344</v>
      </c>
      <c r="C5773" t="s">
        <v>19345</v>
      </c>
      <c r="D5773" t="s">
        <v>19345</v>
      </c>
      <c r="E5773" t="s">
        <v>19346</v>
      </c>
      <c r="F5773" t="s">
        <v>19346</v>
      </c>
      <c r="G5773" t="s">
        <v>19155</v>
      </c>
      <c r="H5773">
        <v>20</v>
      </c>
      <c r="I5773" t="s">
        <v>15</v>
      </c>
      <c r="J5773" t="s">
        <v>19112</v>
      </c>
      <c r="K5773">
        <v>20</v>
      </c>
      <c r="L5773" t="str">
        <f>CONCATENATE("images/prod/",B5773,".jpg")</f>
        <v>images/prod/208-102ASL-07.jpg</v>
      </c>
    </row>
    <row r="5774" spans="1:12" x14ac:dyDescent="0.25">
      <c r="A5774">
        <v>5773</v>
      </c>
      <c r="B5774" t="s">
        <v>19347</v>
      </c>
      <c r="C5774" t="s">
        <v>19348</v>
      </c>
      <c r="D5774" t="s">
        <v>19348</v>
      </c>
      <c r="E5774" t="s">
        <v>12949</v>
      </c>
      <c r="F5774" t="s">
        <v>12949</v>
      </c>
      <c r="G5774" t="s">
        <v>19155</v>
      </c>
      <c r="H5774">
        <v>20</v>
      </c>
      <c r="I5774" t="s">
        <v>15</v>
      </c>
      <c r="J5774" t="s">
        <v>19112</v>
      </c>
      <c r="K5774">
        <v>20</v>
      </c>
      <c r="L5774" t="str">
        <f>CONCATENATE("images/prod/",B5774,".jpg")</f>
        <v>images/prod/208-102ASL-08.jpg</v>
      </c>
    </row>
    <row r="5775" spans="1:12" x14ac:dyDescent="0.25">
      <c r="A5775">
        <v>5774</v>
      </c>
      <c r="B5775" t="s">
        <v>19349</v>
      </c>
      <c r="C5775" t="s">
        <v>19350</v>
      </c>
      <c r="D5775" t="s">
        <v>19350</v>
      </c>
      <c r="E5775" t="s">
        <v>12953</v>
      </c>
      <c r="F5775" t="s">
        <v>12953</v>
      </c>
      <c r="G5775" t="s">
        <v>19155</v>
      </c>
      <c r="H5775">
        <v>20</v>
      </c>
      <c r="I5775" t="s">
        <v>15</v>
      </c>
      <c r="J5775" t="s">
        <v>19112</v>
      </c>
      <c r="K5775">
        <v>20</v>
      </c>
      <c r="L5775" t="str">
        <f>CONCATENATE("images/prod/",B5775,".jpg")</f>
        <v>images/prod/208-102ASL-09.jpg</v>
      </c>
    </row>
    <row r="5776" spans="1:12" x14ac:dyDescent="0.25">
      <c r="A5776">
        <v>5775</v>
      </c>
      <c r="B5776" t="s">
        <v>19351</v>
      </c>
      <c r="C5776" t="s">
        <v>19352</v>
      </c>
      <c r="D5776" t="s">
        <v>19352</v>
      </c>
      <c r="E5776" t="s">
        <v>19353</v>
      </c>
      <c r="F5776" t="s">
        <v>19353</v>
      </c>
      <c r="G5776" t="s">
        <v>19155</v>
      </c>
      <c r="H5776">
        <v>20</v>
      </c>
      <c r="I5776" t="s">
        <v>15</v>
      </c>
      <c r="J5776" t="s">
        <v>19112</v>
      </c>
      <c r="K5776">
        <v>20</v>
      </c>
      <c r="L5776" t="str">
        <f>CONCATENATE("images/prod/",B5776,".jpg")</f>
        <v>images/prod/208-102ASL-10.jpg</v>
      </c>
    </row>
    <row r="5777" spans="1:12" x14ac:dyDescent="0.25">
      <c r="A5777">
        <v>5776</v>
      </c>
      <c r="B5777" t="s">
        <v>19354</v>
      </c>
      <c r="C5777" t="s">
        <v>19355</v>
      </c>
      <c r="D5777" t="s">
        <v>19355</v>
      </c>
      <c r="E5777" t="s">
        <v>19356</v>
      </c>
      <c r="F5777" t="s">
        <v>19356</v>
      </c>
      <c r="G5777" t="s">
        <v>19155</v>
      </c>
      <c r="H5777">
        <v>20</v>
      </c>
      <c r="I5777" t="s">
        <v>15</v>
      </c>
      <c r="J5777" t="s">
        <v>19112</v>
      </c>
      <c r="K5777">
        <v>20</v>
      </c>
      <c r="L5777" t="str">
        <f>CONCATENATE("images/prod/",B5777,".jpg")</f>
        <v>images/prod/208-102ASL-11.jpg</v>
      </c>
    </row>
    <row r="5778" spans="1:12" x14ac:dyDescent="0.25">
      <c r="A5778">
        <v>5777</v>
      </c>
      <c r="B5778" t="s">
        <v>19357</v>
      </c>
      <c r="C5778" t="s">
        <v>19358</v>
      </c>
      <c r="D5778" t="s">
        <v>19358</v>
      </c>
      <c r="E5778" t="s">
        <v>19359</v>
      </c>
      <c r="F5778" t="s">
        <v>19359</v>
      </c>
      <c r="G5778" t="s">
        <v>19155</v>
      </c>
      <c r="H5778">
        <v>20</v>
      </c>
      <c r="I5778" t="s">
        <v>15</v>
      </c>
      <c r="J5778" t="s">
        <v>19112</v>
      </c>
      <c r="K5778">
        <v>20</v>
      </c>
      <c r="L5778" t="str">
        <f>CONCATENATE("images/prod/",B5778,".jpg")</f>
        <v>images/prod/208-102ASL-12.jpg</v>
      </c>
    </row>
    <row r="5779" spans="1:12" x14ac:dyDescent="0.25">
      <c r="A5779">
        <v>5778</v>
      </c>
      <c r="B5779" t="s">
        <v>19360</v>
      </c>
      <c r="C5779" t="s">
        <v>19361</v>
      </c>
      <c r="D5779" t="s">
        <v>19361</v>
      </c>
      <c r="E5779" t="s">
        <v>12933</v>
      </c>
      <c r="F5779" t="s">
        <v>12933</v>
      </c>
      <c r="G5779" t="s">
        <v>19155</v>
      </c>
      <c r="H5779">
        <v>20</v>
      </c>
      <c r="I5779" t="s">
        <v>15</v>
      </c>
      <c r="J5779" t="s">
        <v>19112</v>
      </c>
      <c r="K5779">
        <v>20</v>
      </c>
      <c r="L5779" t="str">
        <f>CONCATENATE("images/prod/",B5779,".jpg")</f>
        <v>images/prod/208-102ASL-13.jpg</v>
      </c>
    </row>
    <row r="5780" spans="1:12" x14ac:dyDescent="0.25">
      <c r="A5780">
        <v>5779</v>
      </c>
      <c r="B5780" t="s">
        <v>19362</v>
      </c>
      <c r="C5780" t="s">
        <v>19363</v>
      </c>
      <c r="D5780" t="s">
        <v>19363</v>
      </c>
      <c r="E5780" t="s">
        <v>12937</v>
      </c>
      <c r="F5780" t="s">
        <v>12937</v>
      </c>
      <c r="G5780" t="s">
        <v>19155</v>
      </c>
      <c r="H5780">
        <v>20</v>
      </c>
      <c r="I5780" t="s">
        <v>15</v>
      </c>
      <c r="J5780" t="s">
        <v>19112</v>
      </c>
      <c r="K5780">
        <v>20</v>
      </c>
      <c r="L5780" t="str">
        <f>CONCATENATE("images/prod/",B5780,".jpg")</f>
        <v>images/prod/208-102ASL-14.jpg</v>
      </c>
    </row>
    <row r="5781" spans="1:12" x14ac:dyDescent="0.25">
      <c r="A5781">
        <v>5780</v>
      </c>
      <c r="B5781" t="s">
        <v>19364</v>
      </c>
      <c r="C5781" t="s">
        <v>19365</v>
      </c>
      <c r="D5781" t="s">
        <v>19365</v>
      </c>
      <c r="E5781" t="s">
        <v>19366</v>
      </c>
      <c r="F5781" t="s">
        <v>19366</v>
      </c>
      <c r="G5781" t="s">
        <v>19155</v>
      </c>
      <c r="H5781">
        <v>20</v>
      </c>
      <c r="I5781" t="s">
        <v>15</v>
      </c>
      <c r="J5781" t="s">
        <v>19112</v>
      </c>
      <c r="K5781">
        <v>20</v>
      </c>
      <c r="L5781" t="str">
        <f>CONCATENATE("images/prod/",B5781,".jpg")</f>
        <v>images/prod/208-102LHB-17.jpg</v>
      </c>
    </row>
    <row r="5782" spans="1:12" x14ac:dyDescent="0.25">
      <c r="A5782">
        <v>5781</v>
      </c>
      <c r="B5782" t="s">
        <v>19367</v>
      </c>
      <c r="C5782" t="s">
        <v>19368</v>
      </c>
      <c r="D5782" t="s">
        <v>19368</v>
      </c>
      <c r="E5782" t="s">
        <v>19369</v>
      </c>
      <c r="F5782" t="s">
        <v>19369</v>
      </c>
      <c r="G5782" t="s">
        <v>19155</v>
      </c>
      <c r="H5782">
        <v>20</v>
      </c>
      <c r="I5782" t="s">
        <v>15</v>
      </c>
      <c r="J5782" t="s">
        <v>19112</v>
      </c>
      <c r="K5782">
        <v>20</v>
      </c>
      <c r="L5782" t="str">
        <f>CONCATENATE("images/prod/",B5782,".jpg")</f>
        <v>images/prod/208-102LHB-18.jpg</v>
      </c>
    </row>
    <row r="5783" spans="1:12" x14ac:dyDescent="0.25">
      <c r="A5783">
        <v>5782</v>
      </c>
      <c r="B5783" t="s">
        <v>19370</v>
      </c>
      <c r="C5783" t="s">
        <v>19371</v>
      </c>
      <c r="D5783" t="s">
        <v>19371</v>
      </c>
      <c r="E5783" t="s">
        <v>19372</v>
      </c>
      <c r="F5783" t="s">
        <v>19372</v>
      </c>
      <c r="G5783" t="s">
        <v>19155</v>
      </c>
      <c r="H5783">
        <v>20</v>
      </c>
      <c r="I5783" t="s">
        <v>15</v>
      </c>
      <c r="J5783" t="s">
        <v>19112</v>
      </c>
      <c r="K5783">
        <v>20</v>
      </c>
      <c r="L5783" t="str">
        <f>CONCATENATE("images/prod/",B5783,".jpg")</f>
        <v>images/prod/208-102LHB-19.jpg</v>
      </c>
    </row>
    <row r="5784" spans="1:12" x14ac:dyDescent="0.25">
      <c r="A5784">
        <v>5783</v>
      </c>
      <c r="B5784" t="s">
        <v>19373</v>
      </c>
      <c r="C5784" t="s">
        <v>19374</v>
      </c>
      <c r="D5784" t="s">
        <v>19374</v>
      </c>
      <c r="E5784" t="s">
        <v>19375</v>
      </c>
      <c r="F5784" t="s">
        <v>19375</v>
      </c>
      <c r="G5784" t="s">
        <v>19155</v>
      </c>
      <c r="H5784">
        <v>20</v>
      </c>
      <c r="I5784" t="s">
        <v>15</v>
      </c>
      <c r="J5784" t="s">
        <v>19112</v>
      </c>
      <c r="K5784">
        <v>20</v>
      </c>
      <c r="L5784" t="str">
        <f>CONCATENATE("images/prod/",B5784,".jpg")</f>
        <v>images/prod/208-102LHB-20.jpg</v>
      </c>
    </row>
    <row r="5785" spans="1:12" x14ac:dyDescent="0.25">
      <c r="A5785">
        <v>5784</v>
      </c>
      <c r="B5785" t="s">
        <v>19376</v>
      </c>
      <c r="C5785" t="s">
        <v>19377</v>
      </c>
      <c r="D5785" t="s">
        <v>19377</v>
      </c>
      <c r="E5785" t="s">
        <v>19378</v>
      </c>
      <c r="F5785" t="s">
        <v>19378</v>
      </c>
      <c r="G5785" t="s">
        <v>19155</v>
      </c>
      <c r="H5785">
        <v>20</v>
      </c>
      <c r="I5785" t="s">
        <v>15</v>
      </c>
      <c r="J5785" t="s">
        <v>19112</v>
      </c>
      <c r="K5785">
        <v>20</v>
      </c>
      <c r="L5785" t="str">
        <f>CONCATENATE("images/prod/",B5785,".jpg")</f>
        <v>images/prod/208-102LHB-21.jpg</v>
      </c>
    </row>
    <row r="5786" spans="1:12" x14ac:dyDescent="0.25">
      <c r="A5786">
        <v>5785</v>
      </c>
      <c r="B5786" t="s">
        <v>19379</v>
      </c>
      <c r="C5786" t="s">
        <v>19380</v>
      </c>
      <c r="D5786" t="s">
        <v>19380</v>
      </c>
      <c r="E5786" t="s">
        <v>19381</v>
      </c>
      <c r="F5786" t="s">
        <v>19381</v>
      </c>
      <c r="G5786" t="s">
        <v>19155</v>
      </c>
      <c r="H5786">
        <v>20</v>
      </c>
      <c r="I5786" t="s">
        <v>15</v>
      </c>
      <c r="J5786" t="s">
        <v>19112</v>
      </c>
      <c r="K5786">
        <v>20</v>
      </c>
      <c r="L5786" t="str">
        <f>CONCATENATE("images/prod/",B5786,".jpg")</f>
        <v>images/prod/208-102LHB-22.jpg</v>
      </c>
    </row>
    <row r="5787" spans="1:12" x14ac:dyDescent="0.25">
      <c r="A5787">
        <v>5786</v>
      </c>
      <c r="B5787" t="s">
        <v>19382</v>
      </c>
      <c r="C5787" t="s">
        <v>19383</v>
      </c>
      <c r="D5787" t="s">
        <v>19383</v>
      </c>
      <c r="E5787" t="s">
        <v>19384</v>
      </c>
      <c r="F5787" t="s">
        <v>19384</v>
      </c>
      <c r="G5787" t="s">
        <v>19155</v>
      </c>
      <c r="H5787">
        <v>20</v>
      </c>
      <c r="I5787" t="s">
        <v>15</v>
      </c>
      <c r="J5787" t="s">
        <v>19112</v>
      </c>
      <c r="K5787">
        <v>20</v>
      </c>
      <c r="L5787" t="str">
        <f>CONCATENATE("images/prod/",B5787,".jpg")</f>
        <v>images/prod/208-102LHB-23.jpg</v>
      </c>
    </row>
    <row r="5788" spans="1:12" x14ac:dyDescent="0.25">
      <c r="A5788">
        <v>5787</v>
      </c>
      <c r="B5788" t="s">
        <v>19385</v>
      </c>
      <c r="C5788" t="s">
        <v>19386</v>
      </c>
      <c r="D5788" t="s">
        <v>19386</v>
      </c>
      <c r="E5788" t="s">
        <v>19387</v>
      </c>
      <c r="F5788" t="s">
        <v>19387</v>
      </c>
      <c r="G5788" t="s">
        <v>19155</v>
      </c>
      <c r="H5788">
        <v>20</v>
      </c>
      <c r="I5788" t="s">
        <v>15</v>
      </c>
      <c r="J5788" t="s">
        <v>19112</v>
      </c>
      <c r="K5788">
        <v>20</v>
      </c>
      <c r="L5788" t="str">
        <f>CONCATENATE("images/prod/",B5788,".jpg")</f>
        <v>images/prod/208-102LHB-24.jpg</v>
      </c>
    </row>
    <row r="5789" spans="1:12" x14ac:dyDescent="0.25">
      <c r="A5789">
        <v>5788</v>
      </c>
      <c r="B5789" t="s">
        <v>19388</v>
      </c>
      <c r="C5789" t="s">
        <v>19389</v>
      </c>
      <c r="D5789" t="s">
        <v>19389</v>
      </c>
      <c r="E5789" t="s">
        <v>19390</v>
      </c>
      <c r="F5789" t="s">
        <v>19390</v>
      </c>
      <c r="G5789" t="s">
        <v>19155</v>
      </c>
      <c r="H5789">
        <v>20</v>
      </c>
      <c r="I5789" t="s">
        <v>15</v>
      </c>
      <c r="J5789" t="s">
        <v>19112</v>
      </c>
      <c r="K5789">
        <v>20</v>
      </c>
      <c r="L5789" t="str">
        <f>CONCATENATE("images/prod/",B5789,".jpg")</f>
        <v>images/prod/208-102LHB-25.jpg</v>
      </c>
    </row>
    <row r="5790" spans="1:12" x14ac:dyDescent="0.25">
      <c r="A5790">
        <v>5789</v>
      </c>
      <c r="B5790" t="s">
        <v>19391</v>
      </c>
      <c r="C5790" t="s">
        <v>19392</v>
      </c>
      <c r="D5790" t="s">
        <v>19392</v>
      </c>
      <c r="E5790" t="s">
        <v>19393</v>
      </c>
      <c r="F5790" t="s">
        <v>19393</v>
      </c>
      <c r="G5790" t="s">
        <v>19155</v>
      </c>
      <c r="H5790">
        <v>20</v>
      </c>
      <c r="I5790" t="s">
        <v>15</v>
      </c>
      <c r="J5790" t="s">
        <v>19112</v>
      </c>
      <c r="K5790">
        <v>20</v>
      </c>
      <c r="L5790" t="str">
        <f>CONCATENATE("images/prod/",B5790,".jpg")</f>
        <v>images/prod/208-102LHB-26.jpg</v>
      </c>
    </row>
    <row r="5791" spans="1:12" x14ac:dyDescent="0.25">
      <c r="A5791">
        <v>5790</v>
      </c>
      <c r="B5791" t="s">
        <v>19394</v>
      </c>
      <c r="C5791" t="s">
        <v>19395</v>
      </c>
      <c r="D5791" t="s">
        <v>19395</v>
      </c>
      <c r="E5791" t="s">
        <v>19396</v>
      </c>
      <c r="F5791" t="s">
        <v>19396</v>
      </c>
      <c r="G5791" t="s">
        <v>19155</v>
      </c>
      <c r="H5791">
        <v>20</v>
      </c>
      <c r="I5791" t="s">
        <v>15</v>
      </c>
      <c r="J5791" t="s">
        <v>19112</v>
      </c>
      <c r="K5791">
        <v>20</v>
      </c>
      <c r="L5791" t="str">
        <f>CONCATENATE("images/prod/",B5791,".jpg")</f>
        <v>images/prod/208-102LHB-27.jpg</v>
      </c>
    </row>
    <row r="5792" spans="1:12" x14ac:dyDescent="0.25">
      <c r="A5792">
        <v>5791</v>
      </c>
      <c r="B5792" t="s">
        <v>19397</v>
      </c>
      <c r="C5792" t="s">
        <v>19398</v>
      </c>
      <c r="D5792" t="s">
        <v>19398</v>
      </c>
      <c r="E5792" t="s">
        <v>19399</v>
      </c>
      <c r="F5792" t="s">
        <v>19399</v>
      </c>
      <c r="G5792" t="s">
        <v>19155</v>
      </c>
      <c r="H5792">
        <v>20</v>
      </c>
      <c r="I5792" t="s">
        <v>15</v>
      </c>
      <c r="J5792" t="s">
        <v>19112</v>
      </c>
      <c r="K5792">
        <v>20</v>
      </c>
      <c r="L5792" t="str">
        <f>CONCATENATE("images/prod/",B5792,".jpg")</f>
        <v>images/prod/208-102LHB-28.jpg</v>
      </c>
    </row>
    <row r="5793" spans="1:12" x14ac:dyDescent="0.25">
      <c r="A5793">
        <v>5792</v>
      </c>
      <c r="B5793" t="s">
        <v>19400</v>
      </c>
      <c r="C5793" t="s">
        <v>19401</v>
      </c>
      <c r="D5793" t="s">
        <v>19401</v>
      </c>
      <c r="E5793" t="s">
        <v>19402</v>
      </c>
      <c r="F5793" t="s">
        <v>19402</v>
      </c>
      <c r="G5793" t="s">
        <v>19155</v>
      </c>
      <c r="H5793">
        <v>20</v>
      </c>
      <c r="I5793" t="s">
        <v>15</v>
      </c>
      <c r="J5793" t="s">
        <v>19112</v>
      </c>
      <c r="K5793">
        <v>20</v>
      </c>
      <c r="L5793" t="str">
        <f>CONCATENATE("images/prod/",B5793,".jpg")</f>
        <v>images/prod/208-102LHC-1.5.jpg</v>
      </c>
    </row>
    <row r="5794" spans="1:12" x14ac:dyDescent="0.25">
      <c r="A5794">
        <v>5793</v>
      </c>
      <c r="B5794" t="s">
        <v>19403</v>
      </c>
      <c r="C5794" t="s">
        <v>19404</v>
      </c>
      <c r="D5794" t="s">
        <v>19404</v>
      </c>
      <c r="E5794" t="s">
        <v>19405</v>
      </c>
      <c r="F5794" t="s">
        <v>19405</v>
      </c>
      <c r="G5794" t="s">
        <v>19155</v>
      </c>
      <c r="H5794">
        <v>20</v>
      </c>
      <c r="I5794" t="s">
        <v>15</v>
      </c>
      <c r="J5794" t="s">
        <v>19112</v>
      </c>
      <c r="K5794">
        <v>20</v>
      </c>
      <c r="L5794" t="str">
        <f>CONCATENATE("images/prod/",B5794,".jpg")</f>
        <v>images/prod/208-102LHC-2.jpg</v>
      </c>
    </row>
    <row r="5795" spans="1:12" x14ac:dyDescent="0.25">
      <c r="A5795">
        <v>5794</v>
      </c>
      <c r="B5795" t="s">
        <v>19406</v>
      </c>
      <c r="C5795" t="s">
        <v>19407</v>
      </c>
      <c r="D5795" t="s">
        <v>19407</v>
      </c>
      <c r="E5795" t="s">
        <v>19408</v>
      </c>
      <c r="F5795" t="s">
        <v>19408</v>
      </c>
      <c r="G5795" t="s">
        <v>19155</v>
      </c>
      <c r="H5795">
        <v>20</v>
      </c>
      <c r="I5795" t="s">
        <v>15</v>
      </c>
      <c r="J5795" t="s">
        <v>19112</v>
      </c>
      <c r="K5795">
        <v>20</v>
      </c>
      <c r="L5795" t="str">
        <f>CONCATENATE("images/prod/",B5795,".jpg")</f>
        <v>images/prod/208-102LHC-2.5.jpg</v>
      </c>
    </row>
    <row r="5796" spans="1:12" x14ac:dyDescent="0.25">
      <c r="A5796">
        <v>5795</v>
      </c>
      <c r="B5796" t="s">
        <v>19409</v>
      </c>
      <c r="C5796" t="s">
        <v>19410</v>
      </c>
      <c r="D5796" t="s">
        <v>19410</v>
      </c>
      <c r="E5796" t="s">
        <v>19411</v>
      </c>
      <c r="F5796" t="s">
        <v>19411</v>
      </c>
      <c r="G5796" t="s">
        <v>19155</v>
      </c>
      <c r="H5796">
        <v>20</v>
      </c>
      <c r="I5796" t="s">
        <v>15</v>
      </c>
      <c r="J5796" t="s">
        <v>19112</v>
      </c>
      <c r="K5796">
        <v>20</v>
      </c>
      <c r="L5796" t="str">
        <f>CONCATENATE("images/prod/",B5796,".jpg")</f>
        <v>images/prod/208-102LHC-3.jpg</v>
      </c>
    </row>
    <row r="5797" spans="1:12" x14ac:dyDescent="0.25">
      <c r="A5797">
        <v>5796</v>
      </c>
      <c r="B5797" t="s">
        <v>19412</v>
      </c>
      <c r="C5797" t="s">
        <v>19413</v>
      </c>
      <c r="D5797" t="s">
        <v>19413</v>
      </c>
      <c r="E5797" t="s">
        <v>19414</v>
      </c>
      <c r="F5797" t="s">
        <v>19414</v>
      </c>
      <c r="G5797" t="s">
        <v>19155</v>
      </c>
      <c r="H5797">
        <v>20</v>
      </c>
      <c r="I5797" t="s">
        <v>15</v>
      </c>
      <c r="J5797" t="s">
        <v>19112</v>
      </c>
      <c r="K5797">
        <v>20</v>
      </c>
      <c r="L5797" t="str">
        <f>CONCATENATE("images/prod/",B5797,".jpg")</f>
        <v>images/prod/208-102LHC-4.jpg</v>
      </c>
    </row>
    <row r="5798" spans="1:12" x14ac:dyDescent="0.25">
      <c r="A5798">
        <v>5797</v>
      </c>
      <c r="B5798" t="s">
        <v>19415</v>
      </c>
      <c r="C5798" t="s">
        <v>19416</v>
      </c>
      <c r="D5798" t="s">
        <v>19416</v>
      </c>
      <c r="E5798" t="s">
        <v>19417</v>
      </c>
      <c r="F5798" t="s">
        <v>19417</v>
      </c>
      <c r="G5798" t="s">
        <v>19155</v>
      </c>
      <c r="H5798">
        <v>20</v>
      </c>
      <c r="I5798" t="s">
        <v>15</v>
      </c>
      <c r="J5798" t="s">
        <v>19112</v>
      </c>
      <c r="K5798">
        <v>20</v>
      </c>
      <c r="L5798" t="str">
        <f>CONCATENATE("images/prod/",B5798,".jpg")</f>
        <v>images/prod/208-102LHC-4.5.jpg</v>
      </c>
    </row>
    <row r="5799" spans="1:12" x14ac:dyDescent="0.25">
      <c r="A5799">
        <v>5798</v>
      </c>
      <c r="B5799" t="s">
        <v>19418</v>
      </c>
      <c r="C5799" t="s">
        <v>19419</v>
      </c>
      <c r="D5799" t="s">
        <v>19419</v>
      </c>
      <c r="E5799" t="s">
        <v>19420</v>
      </c>
      <c r="F5799" t="s">
        <v>19420</v>
      </c>
      <c r="G5799" t="s">
        <v>19155</v>
      </c>
      <c r="H5799">
        <v>20</v>
      </c>
      <c r="I5799" t="s">
        <v>15</v>
      </c>
      <c r="J5799" t="s">
        <v>19112</v>
      </c>
      <c r="K5799">
        <v>20</v>
      </c>
      <c r="L5799" t="str">
        <f>CONCATENATE("images/prod/",B5799,".jpg")</f>
        <v>images/prod/208-102LHC-5.jpg</v>
      </c>
    </row>
    <row r="5800" spans="1:12" x14ac:dyDescent="0.25">
      <c r="A5800">
        <v>5799</v>
      </c>
      <c r="B5800" t="s">
        <v>19421</v>
      </c>
      <c r="C5800" t="s">
        <v>19422</v>
      </c>
      <c r="D5800" t="s">
        <v>19422</v>
      </c>
      <c r="E5800" t="s">
        <v>19423</v>
      </c>
      <c r="F5800" t="s">
        <v>19423</v>
      </c>
      <c r="G5800" t="s">
        <v>19155</v>
      </c>
      <c r="H5800">
        <v>20</v>
      </c>
      <c r="I5800" t="s">
        <v>15</v>
      </c>
      <c r="J5800" t="s">
        <v>19112</v>
      </c>
      <c r="K5800">
        <v>20</v>
      </c>
      <c r="L5800" t="str">
        <f>CONCATENATE("images/prod/",B5800,".jpg")</f>
        <v>images/prod/208-102LHC-6.jpg</v>
      </c>
    </row>
    <row r="5801" spans="1:12" x14ac:dyDescent="0.25">
      <c r="A5801">
        <v>5800</v>
      </c>
      <c r="B5801" t="s">
        <v>19424</v>
      </c>
      <c r="C5801" t="s">
        <v>19425</v>
      </c>
      <c r="D5801" t="s">
        <v>19425</v>
      </c>
      <c r="E5801" t="s">
        <v>19426</v>
      </c>
      <c r="F5801" t="s">
        <v>19426</v>
      </c>
      <c r="G5801" t="s">
        <v>19155</v>
      </c>
      <c r="H5801">
        <v>20</v>
      </c>
      <c r="I5801" t="s">
        <v>15</v>
      </c>
      <c r="J5801" t="s">
        <v>19112</v>
      </c>
      <c r="K5801">
        <v>20</v>
      </c>
      <c r="L5801" t="str">
        <f>CONCATENATE("images/prod/",B5801,".jpg")</f>
        <v>images/prod/208-102LHC-7.jpg</v>
      </c>
    </row>
    <row r="5802" spans="1:12" x14ac:dyDescent="0.25">
      <c r="A5802">
        <v>5801</v>
      </c>
      <c r="B5802" t="s">
        <v>19427</v>
      </c>
      <c r="C5802" t="s">
        <v>19428</v>
      </c>
      <c r="D5802" t="s">
        <v>19428</v>
      </c>
      <c r="E5802" t="s">
        <v>19429</v>
      </c>
      <c r="F5802" t="s">
        <v>19429</v>
      </c>
      <c r="G5802" t="s">
        <v>19155</v>
      </c>
      <c r="H5802">
        <v>20</v>
      </c>
      <c r="I5802" t="s">
        <v>15</v>
      </c>
      <c r="J5802" t="s">
        <v>19112</v>
      </c>
      <c r="K5802">
        <v>20</v>
      </c>
      <c r="L5802" t="str">
        <f>CONCATENATE("images/prod/",B5802,".jpg")</f>
        <v>images/prod/208-102LHC-8.jpg</v>
      </c>
    </row>
    <row r="5803" spans="1:12" x14ac:dyDescent="0.25">
      <c r="A5803">
        <v>5802</v>
      </c>
      <c r="B5803" t="s">
        <v>19430</v>
      </c>
      <c r="C5803" t="s">
        <v>19431</v>
      </c>
      <c r="D5803" t="s">
        <v>19431</v>
      </c>
      <c r="E5803" t="s">
        <v>19432</v>
      </c>
      <c r="F5803" t="s">
        <v>19432</v>
      </c>
      <c r="G5803" t="s">
        <v>19155</v>
      </c>
      <c r="H5803">
        <v>20</v>
      </c>
      <c r="I5803" t="s">
        <v>15</v>
      </c>
      <c r="J5803" t="s">
        <v>19112</v>
      </c>
      <c r="K5803">
        <v>20</v>
      </c>
      <c r="L5803" t="str">
        <f>CONCATENATE("images/prod/",B5803,".jpg")</f>
        <v>images/prod/208-102LHC-9.jpg</v>
      </c>
    </row>
    <row r="5804" spans="1:12" x14ac:dyDescent="0.25">
      <c r="A5804">
        <v>5803</v>
      </c>
      <c r="B5804" t="s">
        <v>19433</v>
      </c>
      <c r="C5804" t="s">
        <v>19434</v>
      </c>
      <c r="D5804" t="s">
        <v>19434</v>
      </c>
      <c r="E5804" t="s">
        <v>19435</v>
      </c>
      <c r="F5804" t="s">
        <v>19435</v>
      </c>
      <c r="G5804" t="s">
        <v>19155</v>
      </c>
      <c r="H5804">
        <v>20</v>
      </c>
      <c r="I5804" t="s">
        <v>15</v>
      </c>
      <c r="J5804" t="s">
        <v>19112</v>
      </c>
      <c r="K5804">
        <v>20</v>
      </c>
      <c r="L5804" t="str">
        <f>CONCATENATE("images/prod/",B5804,".jpg")</f>
        <v>images/prod/208-102LHC-9.1.jpg</v>
      </c>
    </row>
    <row r="5805" spans="1:12" x14ac:dyDescent="0.25">
      <c r="A5805">
        <v>5804</v>
      </c>
      <c r="B5805" t="s">
        <v>19436</v>
      </c>
      <c r="C5805" t="s">
        <v>19437</v>
      </c>
      <c r="D5805" t="s">
        <v>19437</v>
      </c>
      <c r="E5805" t="s">
        <v>19438</v>
      </c>
      <c r="F5805" t="s">
        <v>19438</v>
      </c>
      <c r="G5805" t="s">
        <v>19155</v>
      </c>
      <c r="H5805">
        <v>20</v>
      </c>
      <c r="I5805" t="s">
        <v>15</v>
      </c>
      <c r="J5805" t="s">
        <v>19112</v>
      </c>
      <c r="K5805">
        <v>20</v>
      </c>
      <c r="L5805" t="str">
        <f>CONCATENATE("images/prod/",B5805,".jpg")</f>
        <v>images/prod/208-102LHC-9.2.jpg</v>
      </c>
    </row>
    <row r="5806" spans="1:12" x14ac:dyDescent="0.25">
      <c r="A5806">
        <v>5805</v>
      </c>
      <c r="B5806" t="s">
        <v>19439</v>
      </c>
      <c r="C5806" t="s">
        <v>19440</v>
      </c>
      <c r="D5806" t="s">
        <v>19440</v>
      </c>
      <c r="E5806" t="s">
        <v>19441</v>
      </c>
      <c r="F5806" t="s">
        <v>19441</v>
      </c>
      <c r="G5806" t="s">
        <v>19155</v>
      </c>
      <c r="H5806">
        <v>20</v>
      </c>
      <c r="I5806" t="s">
        <v>15</v>
      </c>
      <c r="J5806" t="s">
        <v>19112</v>
      </c>
      <c r="K5806">
        <v>20</v>
      </c>
      <c r="L5806" t="str">
        <f>CONCATENATE("images/prod/",B5806,".jpg")</f>
        <v>images/prod/208-102LHC-9.4.jpg</v>
      </c>
    </row>
    <row r="5807" spans="1:12" x14ac:dyDescent="0.25">
      <c r="A5807">
        <v>5806</v>
      </c>
      <c r="B5807" t="s">
        <v>19442</v>
      </c>
      <c r="C5807" t="s">
        <v>19443</v>
      </c>
      <c r="D5807" t="s">
        <v>19443</v>
      </c>
      <c r="E5807" t="s">
        <v>19444</v>
      </c>
      <c r="F5807" t="s">
        <v>19444</v>
      </c>
      <c r="G5807" t="s">
        <v>19155</v>
      </c>
      <c r="H5807">
        <v>20</v>
      </c>
      <c r="I5807" t="s">
        <v>15</v>
      </c>
      <c r="J5807" t="s">
        <v>19112</v>
      </c>
      <c r="K5807">
        <v>20</v>
      </c>
      <c r="L5807" t="str">
        <f>CONCATENATE("images/prod/",B5807,".jpg")</f>
        <v>images/prod/208-103JLA-01.jpg</v>
      </c>
    </row>
    <row r="5808" spans="1:12" x14ac:dyDescent="0.25">
      <c r="A5808">
        <v>5807</v>
      </c>
      <c r="B5808" t="s">
        <v>19445</v>
      </c>
      <c r="C5808" t="s">
        <v>19446</v>
      </c>
      <c r="D5808" t="s">
        <v>19446</v>
      </c>
      <c r="E5808" t="s">
        <v>12647</v>
      </c>
      <c r="F5808" t="s">
        <v>12647</v>
      </c>
      <c r="G5808" t="s">
        <v>19155</v>
      </c>
      <c r="H5808">
        <v>20</v>
      </c>
      <c r="I5808" t="s">
        <v>15</v>
      </c>
      <c r="J5808" t="s">
        <v>19112</v>
      </c>
      <c r="K5808">
        <v>20</v>
      </c>
      <c r="L5808" t="str">
        <f>CONCATENATE("images/prod/",B5808,".jpg")</f>
        <v>images/prod/208-103JLA-02.jpg</v>
      </c>
    </row>
    <row r="5809" spans="1:12" x14ac:dyDescent="0.25">
      <c r="A5809">
        <v>5808</v>
      </c>
      <c r="B5809" t="s">
        <v>19447</v>
      </c>
      <c r="C5809" t="s">
        <v>19448</v>
      </c>
      <c r="D5809" t="s">
        <v>19448</v>
      </c>
      <c r="E5809" t="s">
        <v>19449</v>
      </c>
      <c r="F5809" t="s">
        <v>19449</v>
      </c>
      <c r="G5809" t="s">
        <v>19155</v>
      </c>
      <c r="H5809">
        <v>20</v>
      </c>
      <c r="I5809" t="s">
        <v>15</v>
      </c>
      <c r="J5809" t="s">
        <v>19112</v>
      </c>
      <c r="K5809">
        <v>20</v>
      </c>
      <c r="L5809" t="str">
        <f>CONCATENATE("images/prod/",B5809,".jpg")</f>
        <v>images/prod/208-103JLA-03.jpg</v>
      </c>
    </row>
    <row r="5810" spans="1:12" x14ac:dyDescent="0.25">
      <c r="A5810">
        <v>5809</v>
      </c>
      <c r="B5810" t="s">
        <v>19450</v>
      </c>
      <c r="C5810" t="s">
        <v>19451</v>
      </c>
      <c r="D5810" t="s">
        <v>19451</v>
      </c>
      <c r="E5810" t="s">
        <v>19452</v>
      </c>
      <c r="F5810" t="s">
        <v>19452</v>
      </c>
      <c r="G5810" t="s">
        <v>19155</v>
      </c>
      <c r="H5810">
        <v>20</v>
      </c>
      <c r="I5810" t="s">
        <v>15</v>
      </c>
      <c r="J5810" t="s">
        <v>19112</v>
      </c>
      <c r="K5810">
        <v>20</v>
      </c>
      <c r="L5810" t="str">
        <f>CONCATENATE("images/prod/",B5810,".jpg")</f>
        <v>images/prod/208-103JLA-04.jpg</v>
      </c>
    </row>
    <row r="5811" spans="1:12" x14ac:dyDescent="0.25">
      <c r="A5811">
        <v>5810</v>
      </c>
      <c r="B5811" t="s">
        <v>19453</v>
      </c>
      <c r="C5811" t="s">
        <v>19454</v>
      </c>
      <c r="D5811" t="s">
        <v>19454</v>
      </c>
      <c r="E5811" t="s">
        <v>19455</v>
      </c>
      <c r="F5811" t="s">
        <v>19455</v>
      </c>
      <c r="G5811" t="s">
        <v>19155</v>
      </c>
      <c r="H5811">
        <v>20</v>
      </c>
      <c r="I5811" t="s">
        <v>15</v>
      </c>
      <c r="J5811" t="s">
        <v>19112</v>
      </c>
      <c r="K5811">
        <v>20</v>
      </c>
      <c r="L5811" t="str">
        <f>CONCATENATE("images/prod/",B5811,".jpg")</f>
        <v>images/prod/208-103JLA-05.jpg</v>
      </c>
    </row>
    <row r="5812" spans="1:12" x14ac:dyDescent="0.25">
      <c r="A5812">
        <v>5811</v>
      </c>
      <c r="B5812" t="s">
        <v>19456</v>
      </c>
      <c r="C5812" t="s">
        <v>19457</v>
      </c>
      <c r="D5812" t="s">
        <v>19457</v>
      </c>
      <c r="E5812" t="s">
        <v>19458</v>
      </c>
      <c r="F5812" t="s">
        <v>19458</v>
      </c>
      <c r="G5812" t="s">
        <v>19155</v>
      </c>
      <c r="H5812">
        <v>20</v>
      </c>
      <c r="I5812" t="s">
        <v>15</v>
      </c>
      <c r="J5812" t="s">
        <v>19112</v>
      </c>
      <c r="K5812">
        <v>20</v>
      </c>
      <c r="L5812" t="str">
        <f>CONCATENATE("images/prod/",B5812,".jpg")</f>
        <v>images/prod/208-103JLA-06.jpg</v>
      </c>
    </row>
    <row r="5813" spans="1:12" x14ac:dyDescent="0.25">
      <c r="A5813">
        <v>5812</v>
      </c>
      <c r="B5813" t="s">
        <v>19459</v>
      </c>
      <c r="C5813" t="s">
        <v>19460</v>
      </c>
      <c r="D5813" t="s">
        <v>19460</v>
      </c>
      <c r="E5813" t="s">
        <v>19461</v>
      </c>
      <c r="F5813" t="s">
        <v>19461</v>
      </c>
      <c r="G5813" t="s">
        <v>19462</v>
      </c>
      <c r="H5813">
        <v>20</v>
      </c>
      <c r="I5813" t="s">
        <v>15</v>
      </c>
      <c r="J5813" t="s">
        <v>19112</v>
      </c>
      <c r="K5813">
        <v>20</v>
      </c>
      <c r="L5813" t="str">
        <f>CONCATENATE("images/prod/",B5813,".jpg")</f>
        <v>images/prod/208-103JLA-07.jpg</v>
      </c>
    </row>
    <row r="5814" spans="1:12" x14ac:dyDescent="0.25">
      <c r="A5814">
        <v>5813</v>
      </c>
      <c r="B5814" t="s">
        <v>19463</v>
      </c>
      <c r="C5814" t="s">
        <v>19464</v>
      </c>
      <c r="D5814" t="s">
        <v>19464</v>
      </c>
      <c r="E5814" t="s">
        <v>19465</v>
      </c>
      <c r="F5814" t="s">
        <v>19465</v>
      </c>
      <c r="G5814" t="s">
        <v>19462</v>
      </c>
      <c r="H5814">
        <v>20</v>
      </c>
      <c r="I5814" t="s">
        <v>15</v>
      </c>
      <c r="J5814" t="s">
        <v>19112</v>
      </c>
      <c r="K5814">
        <v>20</v>
      </c>
      <c r="L5814" t="str">
        <f>CONCATENATE("images/prod/",B5814,".jpg")</f>
        <v>images/prod/208-103JLA-08.jpg</v>
      </c>
    </row>
    <row r="5815" spans="1:12" x14ac:dyDescent="0.25">
      <c r="A5815">
        <v>5814</v>
      </c>
      <c r="B5815" t="s">
        <v>19466</v>
      </c>
      <c r="C5815" t="s">
        <v>19467</v>
      </c>
      <c r="D5815" t="s">
        <v>19467</v>
      </c>
      <c r="E5815" t="s">
        <v>19468</v>
      </c>
      <c r="F5815" t="s">
        <v>19468</v>
      </c>
      <c r="G5815" t="s">
        <v>19462</v>
      </c>
      <c r="H5815">
        <v>20</v>
      </c>
      <c r="I5815" t="s">
        <v>15</v>
      </c>
      <c r="J5815" t="s">
        <v>19112</v>
      </c>
      <c r="K5815">
        <v>20</v>
      </c>
      <c r="L5815" t="str">
        <f>CONCATENATE("images/prod/",B5815,".jpg")</f>
        <v>images/prod/208-103JLA-09.jpg</v>
      </c>
    </row>
    <row r="5816" spans="1:12" x14ac:dyDescent="0.25">
      <c r="A5816">
        <v>5815</v>
      </c>
      <c r="B5816" t="s">
        <v>19469</v>
      </c>
      <c r="C5816" t="s">
        <v>19470</v>
      </c>
      <c r="D5816" t="s">
        <v>19470</v>
      </c>
      <c r="E5816" t="s">
        <v>19471</v>
      </c>
      <c r="F5816" t="s">
        <v>19471</v>
      </c>
      <c r="G5816" t="s">
        <v>19462</v>
      </c>
      <c r="H5816">
        <v>20</v>
      </c>
      <c r="I5816" t="s">
        <v>15</v>
      </c>
      <c r="J5816" t="s">
        <v>19112</v>
      </c>
      <c r="K5816">
        <v>20</v>
      </c>
      <c r="L5816" t="str">
        <f>CONCATENATE("images/prod/",B5816,".jpg")</f>
        <v>images/prod/208-103JLA-10.jpg</v>
      </c>
    </row>
    <row r="5817" spans="1:12" x14ac:dyDescent="0.25">
      <c r="A5817">
        <v>5816</v>
      </c>
      <c r="B5817" t="s">
        <v>19472</v>
      </c>
      <c r="C5817" t="s">
        <v>19473</v>
      </c>
      <c r="D5817" t="s">
        <v>19473</v>
      </c>
      <c r="E5817" t="s">
        <v>19474</v>
      </c>
      <c r="F5817" t="s">
        <v>19474</v>
      </c>
      <c r="G5817" t="s">
        <v>19462</v>
      </c>
      <c r="H5817">
        <v>20</v>
      </c>
      <c r="I5817" t="s">
        <v>15</v>
      </c>
      <c r="J5817" t="s">
        <v>19112</v>
      </c>
      <c r="K5817">
        <v>20</v>
      </c>
      <c r="L5817" t="str">
        <f>CONCATENATE("images/prod/",B5817,".jpg")</f>
        <v>images/prod/208-103JLA-11.jpg</v>
      </c>
    </row>
    <row r="5818" spans="1:12" x14ac:dyDescent="0.25">
      <c r="A5818">
        <v>5817</v>
      </c>
      <c r="B5818" t="s">
        <v>19475</v>
      </c>
      <c r="C5818" t="s">
        <v>19476</v>
      </c>
      <c r="D5818" t="s">
        <v>19476</v>
      </c>
      <c r="E5818" t="s">
        <v>19477</v>
      </c>
      <c r="F5818" t="s">
        <v>19477</v>
      </c>
      <c r="G5818" t="s">
        <v>19462</v>
      </c>
      <c r="H5818">
        <v>20</v>
      </c>
      <c r="I5818" t="s">
        <v>15</v>
      </c>
      <c r="J5818" t="s">
        <v>19112</v>
      </c>
      <c r="K5818">
        <v>20</v>
      </c>
      <c r="L5818" t="str">
        <f>CONCATENATE("images/prod/",B5818,".jpg")</f>
        <v>images/prod/208-103JLA-12.jpg</v>
      </c>
    </row>
    <row r="5819" spans="1:12" x14ac:dyDescent="0.25">
      <c r="A5819">
        <v>5818</v>
      </c>
      <c r="B5819" t="s">
        <v>19478</v>
      </c>
      <c r="C5819" t="s">
        <v>19479</v>
      </c>
      <c r="D5819" t="s">
        <v>19479</v>
      </c>
      <c r="E5819" t="s">
        <v>19480</v>
      </c>
      <c r="F5819" t="s">
        <v>19480</v>
      </c>
      <c r="G5819" t="s">
        <v>19462</v>
      </c>
      <c r="H5819">
        <v>20</v>
      </c>
      <c r="I5819" t="s">
        <v>15</v>
      </c>
      <c r="J5819" t="s">
        <v>19112</v>
      </c>
      <c r="K5819">
        <v>20</v>
      </c>
      <c r="L5819" t="str">
        <f>CONCATENATE("images/prod/",B5819,".jpg")</f>
        <v>images/prod/208-103JLA-13.jpg</v>
      </c>
    </row>
    <row r="5820" spans="1:12" x14ac:dyDescent="0.25">
      <c r="A5820">
        <v>5819</v>
      </c>
      <c r="B5820" t="s">
        <v>19481</v>
      </c>
      <c r="C5820" t="s">
        <v>19482</v>
      </c>
      <c r="D5820" t="s">
        <v>19482</v>
      </c>
      <c r="E5820" t="s">
        <v>19483</v>
      </c>
      <c r="F5820" t="s">
        <v>19483</v>
      </c>
      <c r="G5820" t="s">
        <v>19462</v>
      </c>
      <c r="H5820">
        <v>20</v>
      </c>
      <c r="I5820" t="s">
        <v>15</v>
      </c>
      <c r="J5820" t="s">
        <v>19112</v>
      </c>
      <c r="K5820">
        <v>20</v>
      </c>
      <c r="L5820" t="str">
        <f>CONCATENATE("images/prod/",B5820,".jpg")</f>
        <v>images/prod/208-103JLA-14.jpg</v>
      </c>
    </row>
    <row r="5821" spans="1:12" x14ac:dyDescent="0.25">
      <c r="A5821">
        <v>5820</v>
      </c>
      <c r="B5821" t="s">
        <v>19484</v>
      </c>
      <c r="C5821" t="s">
        <v>19485</v>
      </c>
      <c r="D5821" t="s">
        <v>19485</v>
      </c>
      <c r="E5821" t="s">
        <v>19486</v>
      </c>
      <c r="F5821" t="s">
        <v>19486</v>
      </c>
      <c r="G5821" t="s">
        <v>19155</v>
      </c>
      <c r="H5821">
        <v>20</v>
      </c>
      <c r="I5821" t="s">
        <v>15</v>
      </c>
      <c r="J5821" t="s">
        <v>19112</v>
      </c>
      <c r="K5821">
        <v>20</v>
      </c>
      <c r="L5821" t="str">
        <f>CONCATENATE("images/prod/",B5821,".jpg")</f>
        <v>images/prod/208-103JLA-15.jpg</v>
      </c>
    </row>
    <row r="5822" spans="1:12" x14ac:dyDescent="0.25">
      <c r="A5822">
        <v>5821</v>
      </c>
      <c r="B5822" t="s">
        <v>19487</v>
      </c>
      <c r="C5822" t="s">
        <v>19488</v>
      </c>
      <c r="D5822" t="s">
        <v>19488</v>
      </c>
      <c r="E5822" t="s">
        <v>19489</v>
      </c>
      <c r="F5822" t="s">
        <v>19489</v>
      </c>
      <c r="G5822" t="s">
        <v>19155</v>
      </c>
      <c r="H5822">
        <v>20</v>
      </c>
      <c r="I5822" t="s">
        <v>15</v>
      </c>
      <c r="J5822" t="s">
        <v>19112</v>
      </c>
      <c r="K5822">
        <v>20</v>
      </c>
      <c r="L5822" t="str">
        <f>CONCATENATE("images/prod/",B5822,".jpg")</f>
        <v>images/prod/208-103JLA-16.jpg</v>
      </c>
    </row>
    <row r="5823" spans="1:12" x14ac:dyDescent="0.25">
      <c r="A5823">
        <v>5822</v>
      </c>
      <c r="B5823" t="s">
        <v>19490</v>
      </c>
      <c r="C5823" t="s">
        <v>19491</v>
      </c>
      <c r="D5823" t="s">
        <v>19491</v>
      </c>
      <c r="E5823" t="s">
        <v>19492</v>
      </c>
      <c r="F5823" t="s">
        <v>19492</v>
      </c>
      <c r="G5823" t="s">
        <v>19155</v>
      </c>
      <c r="H5823">
        <v>20</v>
      </c>
      <c r="I5823" t="s">
        <v>15</v>
      </c>
      <c r="J5823" t="s">
        <v>19112</v>
      </c>
      <c r="K5823">
        <v>20</v>
      </c>
      <c r="L5823" t="str">
        <f>CONCATENATE("images/prod/",B5823,".jpg")</f>
        <v>images/prod/208-103JLA-17.jpg</v>
      </c>
    </row>
    <row r="5824" spans="1:12" x14ac:dyDescent="0.25">
      <c r="A5824">
        <v>5823</v>
      </c>
      <c r="B5824" t="s">
        <v>19493</v>
      </c>
      <c r="C5824" t="s">
        <v>19494</v>
      </c>
      <c r="D5824" t="s">
        <v>19494</v>
      </c>
      <c r="E5824" t="s">
        <v>19495</v>
      </c>
      <c r="F5824" t="s">
        <v>19495</v>
      </c>
      <c r="G5824" t="s">
        <v>19155</v>
      </c>
      <c r="H5824">
        <v>20</v>
      </c>
      <c r="I5824" t="s">
        <v>15</v>
      </c>
      <c r="J5824" t="s">
        <v>19112</v>
      </c>
      <c r="K5824">
        <v>20</v>
      </c>
      <c r="L5824" t="str">
        <f>CONCATENATE("images/prod/",B5824,".jpg")</f>
        <v>images/prod/208-103JLA-18.jpg</v>
      </c>
    </row>
    <row r="5825" spans="1:12" x14ac:dyDescent="0.25">
      <c r="A5825">
        <v>5824</v>
      </c>
      <c r="B5825" t="s">
        <v>19496</v>
      </c>
      <c r="C5825" t="s">
        <v>19497</v>
      </c>
      <c r="D5825" t="s">
        <v>19497</v>
      </c>
      <c r="E5825" t="s">
        <v>19498</v>
      </c>
      <c r="F5825" t="s">
        <v>19498</v>
      </c>
      <c r="G5825" t="s">
        <v>19155</v>
      </c>
      <c r="H5825">
        <v>20</v>
      </c>
      <c r="I5825" t="s">
        <v>15</v>
      </c>
      <c r="J5825" t="s">
        <v>19112</v>
      </c>
      <c r="K5825">
        <v>20</v>
      </c>
      <c r="L5825" t="str">
        <f>CONCATENATE("images/prod/",B5825,".jpg")</f>
        <v>images/prod/208-103JLA-19.jpg</v>
      </c>
    </row>
    <row r="5826" spans="1:12" x14ac:dyDescent="0.25">
      <c r="A5826">
        <v>5825</v>
      </c>
      <c r="B5826" t="s">
        <v>19499</v>
      </c>
      <c r="C5826" t="s">
        <v>19500</v>
      </c>
      <c r="D5826" t="s">
        <v>19500</v>
      </c>
      <c r="E5826" t="s">
        <v>19501</v>
      </c>
      <c r="F5826" t="s">
        <v>19501</v>
      </c>
      <c r="G5826" t="s">
        <v>19155</v>
      </c>
      <c r="H5826">
        <v>20</v>
      </c>
      <c r="I5826" t="s">
        <v>15</v>
      </c>
      <c r="J5826" t="s">
        <v>19112</v>
      </c>
      <c r="K5826">
        <v>20</v>
      </c>
      <c r="L5826" t="str">
        <f>CONCATENATE("images/prod/",B5826,".jpg")</f>
        <v>images/prod/208-103JLA-20.jpg</v>
      </c>
    </row>
    <row r="5827" spans="1:12" x14ac:dyDescent="0.25">
      <c r="A5827">
        <v>5826</v>
      </c>
      <c r="B5827" t="s">
        <v>19502</v>
      </c>
      <c r="C5827" t="s">
        <v>19503</v>
      </c>
      <c r="D5827" t="s">
        <v>19503</v>
      </c>
      <c r="E5827" t="s">
        <v>19504</v>
      </c>
      <c r="F5827" t="s">
        <v>19505</v>
      </c>
      <c r="G5827" t="s">
        <v>19155</v>
      </c>
      <c r="H5827">
        <v>20</v>
      </c>
      <c r="I5827" t="s">
        <v>15</v>
      </c>
      <c r="J5827" t="s">
        <v>19112</v>
      </c>
      <c r="K5827">
        <v>20</v>
      </c>
      <c r="L5827" t="str">
        <f>CONCATENATE("images/prod/",B5827,".jpg")</f>
        <v>images/prod/208-103JLA-21.jpg</v>
      </c>
    </row>
    <row r="5828" spans="1:12" x14ac:dyDescent="0.25">
      <c r="A5828">
        <v>5827</v>
      </c>
      <c r="B5828" t="s">
        <v>19506</v>
      </c>
      <c r="C5828" t="s">
        <v>19507</v>
      </c>
      <c r="D5828" t="s">
        <v>19507</v>
      </c>
      <c r="E5828" t="s">
        <v>19508</v>
      </c>
      <c r="F5828" t="s">
        <v>19508</v>
      </c>
      <c r="G5828" t="s">
        <v>19155</v>
      </c>
      <c r="H5828">
        <v>20</v>
      </c>
      <c r="I5828" t="s">
        <v>15</v>
      </c>
      <c r="J5828" t="s">
        <v>19112</v>
      </c>
      <c r="K5828">
        <v>20</v>
      </c>
      <c r="L5828" t="str">
        <f>CONCATENATE("images/prod/",B5828,".jpg")</f>
        <v>images/prod/208-103JLA-22.jpg</v>
      </c>
    </row>
    <row r="5829" spans="1:12" x14ac:dyDescent="0.25">
      <c r="A5829">
        <v>5828</v>
      </c>
      <c r="B5829" t="s">
        <v>19509</v>
      </c>
      <c r="C5829" t="s">
        <v>19510</v>
      </c>
      <c r="D5829" t="s">
        <v>19510</v>
      </c>
      <c r="E5829" t="s">
        <v>19511</v>
      </c>
      <c r="F5829" t="s">
        <v>19511</v>
      </c>
      <c r="G5829" t="s">
        <v>19155</v>
      </c>
      <c r="H5829">
        <v>20</v>
      </c>
      <c r="I5829" t="s">
        <v>15</v>
      </c>
      <c r="J5829" t="s">
        <v>19112</v>
      </c>
      <c r="K5829">
        <v>20</v>
      </c>
      <c r="L5829" t="str">
        <f>CONCATENATE("images/prod/",B5829,".jpg")</f>
        <v>images/prod/208-103JLA-23.jpg</v>
      </c>
    </row>
    <row r="5830" spans="1:12" x14ac:dyDescent="0.25">
      <c r="A5830">
        <v>5829</v>
      </c>
      <c r="B5830" t="s">
        <v>19512</v>
      </c>
      <c r="C5830" t="s">
        <v>19513</v>
      </c>
      <c r="D5830" t="s">
        <v>19513</v>
      </c>
      <c r="E5830" t="s">
        <v>19514</v>
      </c>
      <c r="F5830" t="s">
        <v>19514</v>
      </c>
      <c r="G5830" t="s">
        <v>19155</v>
      </c>
      <c r="H5830">
        <v>20</v>
      </c>
      <c r="I5830" t="s">
        <v>15</v>
      </c>
      <c r="J5830" t="s">
        <v>19112</v>
      </c>
      <c r="K5830">
        <v>20</v>
      </c>
      <c r="L5830" t="str">
        <f>CONCATENATE("images/prod/",B5830,".jpg")</f>
        <v>images/prod/208-103JLA-24.jpg</v>
      </c>
    </row>
    <row r="5831" spans="1:12" x14ac:dyDescent="0.25">
      <c r="A5831">
        <v>5830</v>
      </c>
      <c r="B5831" t="s">
        <v>19515</v>
      </c>
      <c r="C5831" t="s">
        <v>19516</v>
      </c>
      <c r="D5831" t="s">
        <v>19516</v>
      </c>
      <c r="E5831" t="s">
        <v>19517</v>
      </c>
      <c r="F5831" t="s">
        <v>19517</v>
      </c>
      <c r="G5831" t="s">
        <v>19155</v>
      </c>
      <c r="H5831">
        <v>20</v>
      </c>
      <c r="I5831" t="s">
        <v>15</v>
      </c>
      <c r="J5831" t="s">
        <v>19112</v>
      </c>
      <c r="K5831">
        <v>20</v>
      </c>
      <c r="L5831" t="str">
        <f>CONCATENATE("images/prod/",B5831,".jpg")</f>
        <v>images/prod/208-103JLA-25.jpg</v>
      </c>
    </row>
    <row r="5832" spans="1:12" x14ac:dyDescent="0.25">
      <c r="A5832">
        <v>5831</v>
      </c>
      <c r="B5832" t="s">
        <v>19518</v>
      </c>
      <c r="C5832" t="s">
        <v>19519</v>
      </c>
      <c r="D5832" t="s">
        <v>19519</v>
      </c>
      <c r="E5832" t="s">
        <v>19520</v>
      </c>
      <c r="F5832" t="s">
        <v>19520</v>
      </c>
      <c r="G5832" t="s">
        <v>19155</v>
      </c>
      <c r="H5832">
        <v>20</v>
      </c>
      <c r="I5832" t="s">
        <v>15</v>
      </c>
      <c r="J5832" t="s">
        <v>19112</v>
      </c>
      <c r="K5832">
        <v>20</v>
      </c>
      <c r="L5832" t="str">
        <f>CONCATENATE("images/prod/",B5832,".jpg")</f>
        <v>images/prod/208-103JLA-26.jpg</v>
      </c>
    </row>
    <row r="5833" spans="1:12" x14ac:dyDescent="0.25">
      <c r="A5833">
        <v>5832</v>
      </c>
      <c r="B5833" t="s">
        <v>19521</v>
      </c>
      <c r="C5833" t="s">
        <v>19522</v>
      </c>
      <c r="D5833" t="s">
        <v>19522</v>
      </c>
      <c r="E5833" t="s">
        <v>19523</v>
      </c>
      <c r="F5833" t="s">
        <v>19523</v>
      </c>
      <c r="G5833" t="s">
        <v>19155</v>
      </c>
      <c r="H5833">
        <v>20</v>
      </c>
      <c r="I5833" t="s">
        <v>15</v>
      </c>
      <c r="J5833" t="s">
        <v>19112</v>
      </c>
      <c r="K5833">
        <v>20</v>
      </c>
      <c r="L5833" t="str">
        <f>CONCATENATE("images/prod/",B5833,".jpg")</f>
        <v>images/prod/208-104JLA-01.jpg</v>
      </c>
    </row>
    <row r="5834" spans="1:12" x14ac:dyDescent="0.25">
      <c r="A5834">
        <v>5833</v>
      </c>
      <c r="B5834" t="s">
        <v>19524</v>
      </c>
      <c r="C5834" t="s">
        <v>19525</v>
      </c>
      <c r="D5834" t="s">
        <v>19525</v>
      </c>
      <c r="E5834" t="s">
        <v>19526</v>
      </c>
      <c r="F5834" t="s">
        <v>19526</v>
      </c>
      <c r="G5834" t="s">
        <v>19155</v>
      </c>
      <c r="H5834">
        <v>20</v>
      </c>
      <c r="I5834" t="s">
        <v>15</v>
      </c>
      <c r="J5834" t="s">
        <v>19112</v>
      </c>
      <c r="K5834">
        <v>20</v>
      </c>
      <c r="L5834" t="str">
        <f>CONCATENATE("images/prod/",B5834,".jpg")</f>
        <v>images/prod/208-104JLT-02.jpg</v>
      </c>
    </row>
    <row r="5835" spans="1:12" x14ac:dyDescent="0.25">
      <c r="A5835">
        <v>5834</v>
      </c>
      <c r="B5835" t="s">
        <v>19527</v>
      </c>
      <c r="C5835" t="s">
        <v>19528</v>
      </c>
      <c r="D5835" t="s">
        <v>19528</v>
      </c>
      <c r="E5835" t="s">
        <v>19529</v>
      </c>
      <c r="F5835" t="s">
        <v>19529</v>
      </c>
      <c r="G5835" t="s">
        <v>19155</v>
      </c>
      <c r="H5835">
        <v>20</v>
      </c>
      <c r="I5835" t="s">
        <v>15</v>
      </c>
      <c r="J5835" t="s">
        <v>19112</v>
      </c>
      <c r="K5835">
        <v>20</v>
      </c>
      <c r="L5835" t="str">
        <f>CONCATENATE("images/prod/",B5835,".jpg")</f>
        <v>images/prod/208-104JLT-03.jpg</v>
      </c>
    </row>
    <row r="5836" spans="1:12" x14ac:dyDescent="0.25">
      <c r="A5836">
        <v>5835</v>
      </c>
      <c r="B5836" t="s">
        <v>19530</v>
      </c>
      <c r="C5836" t="s">
        <v>19531</v>
      </c>
      <c r="D5836" t="s">
        <v>19531</v>
      </c>
      <c r="E5836" t="s">
        <v>19532</v>
      </c>
      <c r="F5836" t="s">
        <v>19532</v>
      </c>
      <c r="G5836" t="s">
        <v>19155</v>
      </c>
      <c r="H5836">
        <v>20</v>
      </c>
      <c r="I5836" t="s">
        <v>15</v>
      </c>
      <c r="J5836" t="s">
        <v>19112</v>
      </c>
      <c r="K5836">
        <v>20</v>
      </c>
      <c r="L5836" t="str">
        <f>CONCATENATE("images/prod/",B5836,".jpg")</f>
        <v>images/prod/208-104JLT-04.jpg</v>
      </c>
    </row>
    <row r="5837" spans="1:12" x14ac:dyDescent="0.25">
      <c r="A5837">
        <v>5836</v>
      </c>
      <c r="B5837" t="s">
        <v>19533</v>
      </c>
      <c r="C5837" t="s">
        <v>19534</v>
      </c>
      <c r="D5837" t="s">
        <v>19534</v>
      </c>
      <c r="E5837" t="s">
        <v>19535</v>
      </c>
      <c r="F5837" t="s">
        <v>19535</v>
      </c>
      <c r="G5837" t="s">
        <v>19462</v>
      </c>
      <c r="H5837">
        <v>20</v>
      </c>
      <c r="I5837" t="s">
        <v>15</v>
      </c>
      <c r="J5837" t="s">
        <v>19112</v>
      </c>
      <c r="K5837">
        <v>20</v>
      </c>
      <c r="L5837" t="str">
        <f>CONCATENATE("images/prod/",B5837,".jpg")</f>
        <v>images/prod/208-104JLT-05.jpg</v>
      </c>
    </row>
    <row r="5838" spans="1:12" x14ac:dyDescent="0.25">
      <c r="A5838">
        <v>5837</v>
      </c>
      <c r="B5838" t="s">
        <v>19536</v>
      </c>
      <c r="C5838" t="s">
        <v>19537</v>
      </c>
      <c r="D5838" t="s">
        <v>19537</v>
      </c>
      <c r="E5838" t="s">
        <v>19538</v>
      </c>
      <c r="F5838" t="s">
        <v>19538</v>
      </c>
      <c r="G5838" t="s">
        <v>19462</v>
      </c>
      <c r="H5838">
        <v>20</v>
      </c>
      <c r="I5838" t="s">
        <v>15</v>
      </c>
      <c r="J5838" t="s">
        <v>19112</v>
      </c>
      <c r="K5838">
        <v>20</v>
      </c>
      <c r="L5838" t="str">
        <f>CONCATENATE("images/prod/",B5838,".jpg")</f>
        <v>images/prod/208-104JLT-06.jpg</v>
      </c>
    </row>
    <row r="5839" spans="1:12" x14ac:dyDescent="0.25">
      <c r="A5839">
        <v>5838</v>
      </c>
      <c r="B5839" t="s">
        <v>19539</v>
      </c>
      <c r="C5839" t="s">
        <v>19540</v>
      </c>
      <c r="D5839" t="s">
        <v>19540</v>
      </c>
      <c r="E5839" t="s">
        <v>19541</v>
      </c>
      <c r="F5839" t="s">
        <v>19541</v>
      </c>
      <c r="G5839" t="s">
        <v>19462</v>
      </c>
      <c r="H5839">
        <v>20</v>
      </c>
      <c r="I5839" t="s">
        <v>15</v>
      </c>
      <c r="J5839" t="s">
        <v>19112</v>
      </c>
      <c r="K5839">
        <v>20</v>
      </c>
      <c r="L5839" t="str">
        <f>CONCATENATE("images/prod/",B5839,".jpg")</f>
        <v>images/prod/208-105-03.jpg</v>
      </c>
    </row>
    <row r="5840" spans="1:12" x14ac:dyDescent="0.25">
      <c r="A5840">
        <v>5839</v>
      </c>
      <c r="B5840" t="s">
        <v>19542</v>
      </c>
      <c r="C5840" t="s">
        <v>19543</v>
      </c>
      <c r="D5840" t="s">
        <v>19543</v>
      </c>
      <c r="E5840" t="s">
        <v>19544</v>
      </c>
      <c r="F5840" t="s">
        <v>19544</v>
      </c>
      <c r="G5840" t="s">
        <v>19155</v>
      </c>
      <c r="H5840">
        <v>20</v>
      </c>
      <c r="I5840" t="s">
        <v>15</v>
      </c>
      <c r="J5840" t="s">
        <v>19112</v>
      </c>
      <c r="K5840">
        <v>20</v>
      </c>
      <c r="L5840" t="str">
        <f>CONCATENATE("images/prod/",B5840,".jpg")</f>
        <v>images/prod/208-107-01.jpg</v>
      </c>
    </row>
    <row r="5841" spans="1:12" x14ac:dyDescent="0.25">
      <c r="A5841">
        <v>5840</v>
      </c>
      <c r="B5841" t="s">
        <v>19545</v>
      </c>
      <c r="C5841" t="s">
        <v>19546</v>
      </c>
      <c r="D5841" t="s">
        <v>19546</v>
      </c>
      <c r="E5841" t="s">
        <v>19547</v>
      </c>
      <c r="F5841" t="s">
        <v>19547</v>
      </c>
      <c r="G5841" t="s">
        <v>19548</v>
      </c>
      <c r="H5841">
        <v>129</v>
      </c>
      <c r="I5841" t="s">
        <v>15</v>
      </c>
      <c r="J5841" t="s">
        <v>19549</v>
      </c>
      <c r="K5841">
        <v>20</v>
      </c>
      <c r="L5841" t="str">
        <f>CONCATENATE("images/prod/",B5841,".jpg")</f>
        <v>images/prod/209-101BC-02.jpg</v>
      </c>
    </row>
    <row r="5842" spans="1:12" x14ac:dyDescent="0.25">
      <c r="A5842">
        <v>5841</v>
      </c>
      <c r="B5842" t="s">
        <v>19550</v>
      </c>
      <c r="C5842" t="s">
        <v>19551</v>
      </c>
      <c r="D5842" t="s">
        <v>19551</v>
      </c>
      <c r="E5842" t="s">
        <v>19552</v>
      </c>
      <c r="F5842" t="s">
        <v>19552</v>
      </c>
      <c r="G5842" t="s">
        <v>19548</v>
      </c>
      <c r="H5842">
        <v>129</v>
      </c>
      <c r="I5842" t="s">
        <v>15</v>
      </c>
      <c r="J5842" t="s">
        <v>19549</v>
      </c>
      <c r="K5842">
        <v>20</v>
      </c>
      <c r="L5842" t="str">
        <f>CONCATENATE("images/prod/",B5842,".jpg")</f>
        <v>images/prod/209-101BC-03.jpg</v>
      </c>
    </row>
    <row r="5843" spans="1:12" x14ac:dyDescent="0.25">
      <c r="A5843">
        <v>5842</v>
      </c>
      <c r="B5843" t="s">
        <v>19553</v>
      </c>
      <c r="C5843" t="s">
        <v>19554</v>
      </c>
      <c r="D5843" t="s">
        <v>19554</v>
      </c>
      <c r="E5843" t="s">
        <v>19555</v>
      </c>
      <c r="F5843" t="s">
        <v>19555</v>
      </c>
      <c r="G5843" t="s">
        <v>19548</v>
      </c>
      <c r="H5843">
        <v>129</v>
      </c>
      <c r="I5843" t="s">
        <v>15</v>
      </c>
      <c r="J5843" t="s">
        <v>19549</v>
      </c>
      <c r="K5843">
        <v>20</v>
      </c>
      <c r="L5843" t="str">
        <f>CONCATENATE("images/prod/",B5843,".jpg")</f>
        <v>images/prod/209-101BC-04.jpg</v>
      </c>
    </row>
    <row r="5844" spans="1:12" x14ac:dyDescent="0.25">
      <c r="A5844">
        <v>5843</v>
      </c>
      <c r="B5844" t="s">
        <v>19556</v>
      </c>
      <c r="C5844" t="s">
        <v>19557</v>
      </c>
      <c r="D5844" t="s">
        <v>19557</v>
      </c>
      <c r="E5844" t="s">
        <v>19558</v>
      </c>
      <c r="F5844" t="s">
        <v>19558</v>
      </c>
      <c r="G5844" t="s">
        <v>19548</v>
      </c>
      <c r="H5844">
        <v>129</v>
      </c>
      <c r="I5844" t="s">
        <v>15</v>
      </c>
      <c r="J5844" t="s">
        <v>19549</v>
      </c>
      <c r="K5844">
        <v>20</v>
      </c>
      <c r="L5844" t="str">
        <f>CONCATENATE("images/prod/",B5844,".jpg")</f>
        <v>images/prod/209-101BC-05.jpg</v>
      </c>
    </row>
    <row r="5845" spans="1:12" x14ac:dyDescent="0.25">
      <c r="A5845">
        <v>5844</v>
      </c>
      <c r="B5845" t="s">
        <v>19559</v>
      </c>
      <c r="C5845" t="s">
        <v>19560</v>
      </c>
      <c r="D5845" t="s">
        <v>19560</v>
      </c>
      <c r="E5845" t="s">
        <v>19561</v>
      </c>
      <c r="F5845" t="s">
        <v>19561</v>
      </c>
      <c r="G5845" t="s">
        <v>19548</v>
      </c>
      <c r="H5845">
        <v>129</v>
      </c>
      <c r="I5845" t="s">
        <v>15</v>
      </c>
      <c r="J5845" t="s">
        <v>19549</v>
      </c>
      <c r="K5845">
        <v>20</v>
      </c>
      <c r="L5845" t="str">
        <f>CONCATENATE("images/prod/",B5845,".jpg")</f>
        <v>images/prod/209-101BC-06.jpg</v>
      </c>
    </row>
    <row r="5846" spans="1:12" x14ac:dyDescent="0.25">
      <c r="A5846">
        <v>5845</v>
      </c>
      <c r="B5846" t="s">
        <v>19562</v>
      </c>
      <c r="C5846" t="s">
        <v>19563</v>
      </c>
      <c r="D5846" t="s">
        <v>19563</v>
      </c>
      <c r="E5846" t="s">
        <v>19564</v>
      </c>
      <c r="F5846" t="s">
        <v>19564</v>
      </c>
      <c r="G5846" t="s">
        <v>19548</v>
      </c>
      <c r="H5846">
        <v>129</v>
      </c>
      <c r="I5846" t="s">
        <v>15</v>
      </c>
      <c r="J5846" t="s">
        <v>19549</v>
      </c>
      <c r="K5846">
        <v>20</v>
      </c>
      <c r="L5846" t="str">
        <f>CONCATENATE("images/prod/",B5846,".jpg")</f>
        <v>images/prod/209-101BC-07.jpg</v>
      </c>
    </row>
    <row r="5847" spans="1:12" x14ac:dyDescent="0.25">
      <c r="A5847">
        <v>5846</v>
      </c>
      <c r="B5847" t="s">
        <v>19565</v>
      </c>
      <c r="C5847" t="s">
        <v>19566</v>
      </c>
      <c r="D5847" t="s">
        <v>19566</v>
      </c>
      <c r="E5847" t="s">
        <v>19567</v>
      </c>
      <c r="F5847" t="s">
        <v>19567</v>
      </c>
      <c r="G5847" t="s">
        <v>19548</v>
      </c>
      <c r="H5847">
        <v>129</v>
      </c>
      <c r="I5847" t="s">
        <v>15</v>
      </c>
      <c r="J5847" t="s">
        <v>19549</v>
      </c>
      <c r="K5847">
        <v>20</v>
      </c>
      <c r="L5847" t="str">
        <f>CONCATENATE("images/prod/",B5847,".jpg")</f>
        <v>images/prod/209-101BM-01.jpg</v>
      </c>
    </row>
    <row r="5848" spans="1:12" x14ac:dyDescent="0.25">
      <c r="A5848">
        <v>5847</v>
      </c>
      <c r="B5848" t="s">
        <v>19568</v>
      </c>
      <c r="C5848" t="s">
        <v>19569</v>
      </c>
      <c r="D5848" t="s">
        <v>19569</v>
      </c>
      <c r="E5848" t="s">
        <v>19570</v>
      </c>
      <c r="F5848" t="s">
        <v>19570</v>
      </c>
      <c r="G5848" t="s">
        <v>19548</v>
      </c>
      <c r="H5848">
        <v>129</v>
      </c>
      <c r="I5848" t="s">
        <v>15</v>
      </c>
      <c r="J5848" t="s">
        <v>19549</v>
      </c>
      <c r="K5848">
        <v>20</v>
      </c>
      <c r="L5848" t="str">
        <f>CONCATENATE("images/prod/",B5848,".jpg")</f>
        <v>images/prod/209-101BM-02.jpg</v>
      </c>
    </row>
    <row r="5849" spans="1:12" x14ac:dyDescent="0.25">
      <c r="A5849">
        <v>5848</v>
      </c>
      <c r="B5849" t="s">
        <v>19571</v>
      </c>
      <c r="C5849" t="s">
        <v>19572</v>
      </c>
      <c r="D5849" t="s">
        <v>19572</v>
      </c>
      <c r="E5849" t="s">
        <v>19573</v>
      </c>
      <c r="F5849" t="s">
        <v>19573</v>
      </c>
      <c r="G5849" t="s">
        <v>19548</v>
      </c>
      <c r="H5849">
        <v>129</v>
      </c>
      <c r="I5849" t="s">
        <v>15</v>
      </c>
      <c r="J5849" t="s">
        <v>19549</v>
      </c>
      <c r="K5849">
        <v>20</v>
      </c>
      <c r="L5849" t="str">
        <f>CONCATENATE("images/prod/",B5849,".jpg")</f>
        <v>images/prod/209-101BM-03.jpg</v>
      </c>
    </row>
    <row r="5850" spans="1:12" x14ac:dyDescent="0.25">
      <c r="A5850">
        <v>5849</v>
      </c>
      <c r="B5850" t="s">
        <v>19574</v>
      </c>
      <c r="C5850" t="s">
        <v>19575</v>
      </c>
      <c r="D5850" t="s">
        <v>19575</v>
      </c>
      <c r="E5850" t="s">
        <v>19576</v>
      </c>
      <c r="F5850" t="s">
        <v>19576</v>
      </c>
      <c r="G5850" t="s">
        <v>19548</v>
      </c>
      <c r="H5850">
        <v>129</v>
      </c>
      <c r="I5850" t="s">
        <v>15</v>
      </c>
      <c r="J5850" t="s">
        <v>19549</v>
      </c>
      <c r="K5850">
        <v>20</v>
      </c>
      <c r="L5850" t="str">
        <f>CONCATENATE("images/prod/",B5850,".jpg")</f>
        <v>images/prod/209-101BM-04.jpg</v>
      </c>
    </row>
    <row r="5851" spans="1:12" x14ac:dyDescent="0.25">
      <c r="A5851">
        <v>5850</v>
      </c>
      <c r="B5851" t="s">
        <v>19577</v>
      </c>
      <c r="C5851" t="s">
        <v>19578</v>
      </c>
      <c r="D5851" t="s">
        <v>19578</v>
      </c>
      <c r="E5851" t="s">
        <v>19579</v>
      </c>
      <c r="F5851" t="s">
        <v>19579</v>
      </c>
      <c r="G5851" t="s">
        <v>19548</v>
      </c>
      <c r="H5851">
        <v>129</v>
      </c>
      <c r="I5851" t="s">
        <v>15</v>
      </c>
      <c r="J5851" t="s">
        <v>19549</v>
      </c>
      <c r="K5851">
        <v>20</v>
      </c>
      <c r="L5851" t="str">
        <f>CONCATENATE("images/prod/",B5851,".jpg")</f>
        <v>images/prod/209-101BM-05.jpg</v>
      </c>
    </row>
    <row r="5852" spans="1:12" x14ac:dyDescent="0.25">
      <c r="A5852">
        <v>5851</v>
      </c>
      <c r="B5852" t="s">
        <v>19580</v>
      </c>
      <c r="C5852" t="s">
        <v>19581</v>
      </c>
      <c r="D5852" t="s">
        <v>19581</v>
      </c>
      <c r="E5852" t="s">
        <v>19582</v>
      </c>
      <c r="F5852" t="s">
        <v>19582</v>
      </c>
      <c r="G5852" t="s">
        <v>19548</v>
      </c>
      <c r="H5852">
        <v>129</v>
      </c>
      <c r="I5852" t="s">
        <v>15</v>
      </c>
      <c r="J5852" t="s">
        <v>19549</v>
      </c>
      <c r="K5852">
        <v>20</v>
      </c>
      <c r="L5852" t="str">
        <f>CONCATENATE("images/prod/",B5852,".jpg")</f>
        <v>images/prod/209-101BM-06.jpg</v>
      </c>
    </row>
    <row r="5853" spans="1:12" x14ac:dyDescent="0.25">
      <c r="A5853">
        <v>5852</v>
      </c>
      <c r="B5853" t="s">
        <v>19583</v>
      </c>
      <c r="C5853" t="s">
        <v>19584</v>
      </c>
      <c r="D5853" t="s">
        <v>19584</v>
      </c>
      <c r="E5853" t="s">
        <v>19585</v>
      </c>
      <c r="F5853" t="s">
        <v>19585</v>
      </c>
      <c r="G5853" t="s">
        <v>19548</v>
      </c>
      <c r="H5853">
        <v>129</v>
      </c>
      <c r="I5853" t="s">
        <v>15</v>
      </c>
      <c r="J5853" t="s">
        <v>19549</v>
      </c>
      <c r="K5853">
        <v>20</v>
      </c>
      <c r="L5853" t="str">
        <f>CONCATENATE("images/prod/",B5853,".jpg")</f>
        <v>images/prod/209-101BM-07.jpg</v>
      </c>
    </row>
    <row r="5854" spans="1:12" x14ac:dyDescent="0.25">
      <c r="A5854">
        <v>5853</v>
      </c>
      <c r="B5854" t="s">
        <v>19586</v>
      </c>
      <c r="C5854" t="s">
        <v>19587</v>
      </c>
      <c r="D5854" t="s">
        <v>19587</v>
      </c>
      <c r="E5854" t="s">
        <v>19588</v>
      </c>
      <c r="F5854" t="s">
        <v>19588</v>
      </c>
      <c r="G5854" t="s">
        <v>19548</v>
      </c>
      <c r="H5854">
        <v>129</v>
      </c>
      <c r="I5854" t="s">
        <v>15</v>
      </c>
      <c r="J5854" t="s">
        <v>19549</v>
      </c>
      <c r="K5854">
        <v>20</v>
      </c>
      <c r="L5854" t="str">
        <f>CONCATENATE("images/prod/",B5854,".jpg")</f>
        <v>images/prod/209-101BM-08.jpg</v>
      </c>
    </row>
    <row r="5855" spans="1:12" x14ac:dyDescent="0.25">
      <c r="A5855">
        <v>5854</v>
      </c>
      <c r="B5855" t="s">
        <v>19589</v>
      </c>
      <c r="C5855" t="s">
        <v>19590</v>
      </c>
      <c r="D5855" t="s">
        <v>19590</v>
      </c>
      <c r="E5855" t="s">
        <v>19591</v>
      </c>
      <c r="F5855" t="s">
        <v>19591</v>
      </c>
      <c r="G5855" t="s">
        <v>19548</v>
      </c>
      <c r="H5855">
        <v>129</v>
      </c>
      <c r="I5855" t="s">
        <v>15</v>
      </c>
      <c r="J5855" t="s">
        <v>19549</v>
      </c>
      <c r="K5855">
        <v>20</v>
      </c>
      <c r="L5855" t="str">
        <f>CONCATENATE("images/prod/",B5855,".jpg")</f>
        <v>images/prod/209-101BM-09.jpg</v>
      </c>
    </row>
    <row r="5856" spans="1:12" x14ac:dyDescent="0.25">
      <c r="A5856">
        <v>5855</v>
      </c>
      <c r="B5856" t="s">
        <v>19592</v>
      </c>
      <c r="C5856" t="s">
        <v>19593</v>
      </c>
      <c r="D5856" t="s">
        <v>19593</v>
      </c>
      <c r="E5856" t="s">
        <v>19594</v>
      </c>
      <c r="F5856" t="s">
        <v>19594</v>
      </c>
      <c r="G5856" t="s">
        <v>19548</v>
      </c>
      <c r="H5856">
        <v>129</v>
      </c>
      <c r="I5856" t="s">
        <v>15</v>
      </c>
      <c r="J5856" t="s">
        <v>19549</v>
      </c>
      <c r="K5856">
        <v>20</v>
      </c>
      <c r="L5856" t="str">
        <f>CONCATENATE("images/prod/",B5856,".jpg")</f>
        <v>images/prod/209-101BN-01.jpg</v>
      </c>
    </row>
    <row r="5857" spans="1:12" x14ac:dyDescent="0.25">
      <c r="A5857">
        <v>5856</v>
      </c>
      <c r="B5857" t="s">
        <v>19595</v>
      </c>
      <c r="C5857" t="s">
        <v>19596</v>
      </c>
      <c r="D5857" t="s">
        <v>19596</v>
      </c>
      <c r="E5857" t="s">
        <v>19597</v>
      </c>
      <c r="F5857" t="s">
        <v>19597</v>
      </c>
      <c r="G5857" t="s">
        <v>19548</v>
      </c>
      <c r="H5857">
        <v>129</v>
      </c>
      <c r="I5857" t="s">
        <v>15</v>
      </c>
      <c r="J5857" t="s">
        <v>19549</v>
      </c>
      <c r="K5857">
        <v>20</v>
      </c>
      <c r="L5857" t="str">
        <f>CONCATENATE("images/prod/",B5857,".jpg")</f>
        <v>images/prod/209-101BN-02.jpg</v>
      </c>
    </row>
    <row r="5858" spans="1:12" x14ac:dyDescent="0.25">
      <c r="A5858">
        <v>5857</v>
      </c>
      <c r="B5858" t="s">
        <v>19598</v>
      </c>
      <c r="C5858" t="s">
        <v>19599</v>
      </c>
      <c r="D5858" t="s">
        <v>19599</v>
      </c>
      <c r="E5858" t="s">
        <v>19600</v>
      </c>
      <c r="F5858" t="s">
        <v>19600</v>
      </c>
      <c r="G5858" t="s">
        <v>19548</v>
      </c>
      <c r="H5858">
        <v>129</v>
      </c>
      <c r="I5858" t="s">
        <v>15</v>
      </c>
      <c r="J5858" t="s">
        <v>19549</v>
      </c>
      <c r="K5858">
        <v>20</v>
      </c>
      <c r="L5858" t="str">
        <f>CONCATENATE("images/prod/",B5858,".jpg")</f>
        <v>images/prod/209-101BN-03.jpg</v>
      </c>
    </row>
    <row r="5859" spans="1:12" x14ac:dyDescent="0.25">
      <c r="A5859">
        <v>5858</v>
      </c>
      <c r="B5859" t="s">
        <v>19601</v>
      </c>
      <c r="C5859" t="s">
        <v>19602</v>
      </c>
      <c r="D5859" t="s">
        <v>19602</v>
      </c>
      <c r="E5859" t="s">
        <v>19603</v>
      </c>
      <c r="F5859" t="s">
        <v>19603</v>
      </c>
      <c r="G5859" t="s">
        <v>19548</v>
      </c>
      <c r="H5859">
        <v>129</v>
      </c>
      <c r="I5859" t="s">
        <v>15</v>
      </c>
      <c r="J5859" t="s">
        <v>19549</v>
      </c>
      <c r="K5859">
        <v>20</v>
      </c>
      <c r="L5859" t="str">
        <f>CONCATENATE("images/prod/",B5859,".jpg")</f>
        <v>images/prod/209-101BN-04.jpg</v>
      </c>
    </row>
    <row r="5860" spans="1:12" x14ac:dyDescent="0.25">
      <c r="A5860">
        <v>5859</v>
      </c>
      <c r="B5860" t="s">
        <v>19604</v>
      </c>
      <c r="C5860" t="s">
        <v>19605</v>
      </c>
      <c r="D5860" t="s">
        <v>19605</v>
      </c>
      <c r="E5860" t="s">
        <v>19606</v>
      </c>
      <c r="F5860" t="s">
        <v>19606</v>
      </c>
      <c r="G5860" t="s">
        <v>19548</v>
      </c>
      <c r="H5860">
        <v>129</v>
      </c>
      <c r="I5860" t="s">
        <v>15</v>
      </c>
      <c r="J5860" t="s">
        <v>19549</v>
      </c>
      <c r="K5860">
        <v>20</v>
      </c>
      <c r="L5860" t="str">
        <f>CONCATENATE("images/prod/",B5860,".jpg")</f>
        <v>images/prod/209-101BN-05.jpg</v>
      </c>
    </row>
    <row r="5861" spans="1:12" x14ac:dyDescent="0.25">
      <c r="A5861">
        <v>5860</v>
      </c>
      <c r="B5861" t="s">
        <v>19607</v>
      </c>
      <c r="C5861" t="s">
        <v>19608</v>
      </c>
      <c r="D5861" t="s">
        <v>19608</v>
      </c>
      <c r="E5861" t="s">
        <v>19609</v>
      </c>
      <c r="F5861" t="s">
        <v>19609</v>
      </c>
      <c r="G5861" t="s">
        <v>19548</v>
      </c>
      <c r="H5861">
        <v>129</v>
      </c>
      <c r="I5861" t="s">
        <v>15</v>
      </c>
      <c r="J5861" t="s">
        <v>19549</v>
      </c>
      <c r="K5861">
        <v>20</v>
      </c>
      <c r="L5861" t="str">
        <f>CONCATENATE("images/prod/",B5861,".jpg")</f>
        <v>images/prod/209-101BN-06.jpg</v>
      </c>
    </row>
    <row r="5862" spans="1:12" x14ac:dyDescent="0.25">
      <c r="A5862">
        <v>5861</v>
      </c>
      <c r="B5862" t="s">
        <v>19610</v>
      </c>
      <c r="C5862" t="s">
        <v>19611</v>
      </c>
      <c r="D5862" t="s">
        <v>19611</v>
      </c>
      <c r="E5862" t="s">
        <v>19612</v>
      </c>
      <c r="F5862" t="s">
        <v>19612</v>
      </c>
      <c r="G5862" t="s">
        <v>19548</v>
      </c>
      <c r="H5862">
        <v>129</v>
      </c>
      <c r="I5862" t="s">
        <v>15</v>
      </c>
      <c r="J5862" t="s">
        <v>19549</v>
      </c>
      <c r="K5862">
        <v>20</v>
      </c>
      <c r="L5862" t="str">
        <f>CONCATENATE("images/prod/",B5862,".jpg")</f>
        <v>images/prod/209-101BN-07.jpg</v>
      </c>
    </row>
    <row r="5863" spans="1:12" x14ac:dyDescent="0.25">
      <c r="A5863">
        <v>5862</v>
      </c>
      <c r="B5863" t="s">
        <v>19613</v>
      </c>
      <c r="C5863" t="s">
        <v>19614</v>
      </c>
      <c r="D5863" t="s">
        <v>19614</v>
      </c>
      <c r="E5863" t="s">
        <v>19615</v>
      </c>
      <c r="F5863" t="s">
        <v>19615</v>
      </c>
      <c r="G5863" t="s">
        <v>19548</v>
      </c>
      <c r="H5863">
        <v>129</v>
      </c>
      <c r="I5863" t="s">
        <v>15</v>
      </c>
      <c r="J5863" t="s">
        <v>19549</v>
      </c>
      <c r="K5863">
        <v>20</v>
      </c>
      <c r="L5863" t="str">
        <f>CONCATENATE("images/prod/",B5863,".jpg")</f>
        <v>images/prod/209-101BN-08.jpg</v>
      </c>
    </row>
    <row r="5864" spans="1:12" x14ac:dyDescent="0.25">
      <c r="A5864">
        <v>5863</v>
      </c>
      <c r="B5864" t="s">
        <v>19616</v>
      </c>
      <c r="C5864" t="s">
        <v>19617</v>
      </c>
      <c r="D5864" t="s">
        <v>19617</v>
      </c>
      <c r="E5864" t="s">
        <v>19618</v>
      </c>
      <c r="F5864" t="s">
        <v>19618</v>
      </c>
      <c r="G5864" t="s">
        <v>19548</v>
      </c>
      <c r="H5864">
        <v>129</v>
      </c>
      <c r="I5864" t="s">
        <v>15</v>
      </c>
      <c r="J5864" t="s">
        <v>19549</v>
      </c>
      <c r="K5864">
        <v>20</v>
      </c>
      <c r="L5864" t="str">
        <f>CONCATENATE("images/prod/",B5864,".jpg")</f>
        <v>images/prod/209-101BN-09.jpg</v>
      </c>
    </row>
    <row r="5865" spans="1:12" x14ac:dyDescent="0.25">
      <c r="A5865">
        <v>5864</v>
      </c>
      <c r="B5865" t="s">
        <v>19619</v>
      </c>
      <c r="C5865" t="s">
        <v>19620</v>
      </c>
      <c r="D5865" t="s">
        <v>19620</v>
      </c>
      <c r="E5865" t="s">
        <v>19621</v>
      </c>
      <c r="F5865" t="s">
        <v>19621</v>
      </c>
      <c r="G5865" t="s">
        <v>19548</v>
      </c>
      <c r="H5865">
        <v>129</v>
      </c>
      <c r="I5865" t="s">
        <v>15</v>
      </c>
      <c r="J5865" t="s">
        <v>19549</v>
      </c>
      <c r="K5865">
        <v>20</v>
      </c>
      <c r="L5865" t="str">
        <f>CONCATENATE("images/prod/",B5865,".jpg")</f>
        <v>images/prod/209-101BO-01.jpg</v>
      </c>
    </row>
    <row r="5866" spans="1:12" x14ac:dyDescent="0.25">
      <c r="A5866">
        <v>5865</v>
      </c>
      <c r="B5866" t="s">
        <v>19622</v>
      </c>
      <c r="C5866" t="s">
        <v>19623</v>
      </c>
      <c r="D5866" t="s">
        <v>19623</v>
      </c>
      <c r="E5866" t="s">
        <v>19624</v>
      </c>
      <c r="F5866" t="s">
        <v>19624</v>
      </c>
      <c r="G5866" t="s">
        <v>19548</v>
      </c>
      <c r="H5866">
        <v>129</v>
      </c>
      <c r="I5866" t="s">
        <v>15</v>
      </c>
      <c r="J5866" t="s">
        <v>19549</v>
      </c>
      <c r="K5866">
        <v>20</v>
      </c>
      <c r="L5866" t="str">
        <f>CONCATENATE("images/prod/",B5866,".jpg")</f>
        <v>images/prod/209-101BO-02.jpg</v>
      </c>
    </row>
    <row r="5867" spans="1:12" x14ac:dyDescent="0.25">
      <c r="A5867">
        <v>5866</v>
      </c>
      <c r="B5867" t="s">
        <v>19625</v>
      </c>
      <c r="C5867" t="s">
        <v>19626</v>
      </c>
      <c r="D5867" t="s">
        <v>19626</v>
      </c>
      <c r="E5867" t="s">
        <v>19627</v>
      </c>
      <c r="F5867" t="s">
        <v>19627</v>
      </c>
      <c r="G5867" t="s">
        <v>19548</v>
      </c>
      <c r="H5867">
        <v>129</v>
      </c>
      <c r="I5867" t="s">
        <v>15</v>
      </c>
      <c r="J5867" t="s">
        <v>19549</v>
      </c>
      <c r="K5867">
        <v>20</v>
      </c>
      <c r="L5867" t="str">
        <f>CONCATENATE("images/prod/",B5867,".jpg")</f>
        <v>images/prod/209-101BO-03.jpg</v>
      </c>
    </row>
    <row r="5868" spans="1:12" x14ac:dyDescent="0.25">
      <c r="A5868">
        <v>5867</v>
      </c>
      <c r="B5868" t="s">
        <v>19628</v>
      </c>
      <c r="C5868" t="s">
        <v>19629</v>
      </c>
      <c r="D5868" t="s">
        <v>19629</v>
      </c>
      <c r="E5868" t="s">
        <v>19630</v>
      </c>
      <c r="F5868" t="s">
        <v>19630</v>
      </c>
      <c r="G5868" t="s">
        <v>19548</v>
      </c>
      <c r="H5868">
        <v>129</v>
      </c>
      <c r="I5868" t="s">
        <v>15</v>
      </c>
      <c r="J5868" t="s">
        <v>19549</v>
      </c>
      <c r="K5868">
        <v>20</v>
      </c>
      <c r="L5868" t="str">
        <f>CONCATENATE("images/prod/",B5868,".jpg")</f>
        <v>images/prod/209-101BO-04.jpg</v>
      </c>
    </row>
    <row r="5869" spans="1:12" x14ac:dyDescent="0.25">
      <c r="A5869">
        <v>5868</v>
      </c>
      <c r="B5869" t="s">
        <v>19631</v>
      </c>
      <c r="C5869" t="s">
        <v>19632</v>
      </c>
      <c r="D5869" t="s">
        <v>19632</v>
      </c>
      <c r="E5869" t="s">
        <v>19633</v>
      </c>
      <c r="F5869" t="s">
        <v>19633</v>
      </c>
      <c r="G5869" t="s">
        <v>19548</v>
      </c>
      <c r="H5869">
        <v>129</v>
      </c>
      <c r="I5869" t="s">
        <v>15</v>
      </c>
      <c r="J5869" t="s">
        <v>19549</v>
      </c>
      <c r="K5869">
        <v>20</v>
      </c>
      <c r="L5869" t="str">
        <f>CONCATENATE("images/prod/",B5869,".jpg")</f>
        <v>images/prod/209-101BO-05.jpg</v>
      </c>
    </row>
    <row r="5870" spans="1:12" x14ac:dyDescent="0.25">
      <c r="A5870">
        <v>5869</v>
      </c>
      <c r="B5870" t="s">
        <v>19634</v>
      </c>
      <c r="C5870" t="s">
        <v>19635</v>
      </c>
      <c r="D5870" t="s">
        <v>19635</v>
      </c>
      <c r="E5870" t="s">
        <v>19636</v>
      </c>
      <c r="F5870" t="s">
        <v>19636</v>
      </c>
      <c r="G5870" t="s">
        <v>19548</v>
      </c>
      <c r="H5870">
        <v>129</v>
      </c>
      <c r="I5870" t="s">
        <v>15</v>
      </c>
      <c r="J5870" t="s">
        <v>19549</v>
      </c>
      <c r="K5870">
        <v>20</v>
      </c>
      <c r="L5870" t="str">
        <f>CONCATENATE("images/prod/",B5870,".jpg")</f>
        <v>images/prod/209-101BO-06.jpg</v>
      </c>
    </row>
    <row r="5871" spans="1:12" x14ac:dyDescent="0.25">
      <c r="A5871">
        <v>5870</v>
      </c>
      <c r="B5871" t="s">
        <v>19637</v>
      </c>
      <c r="C5871" t="s">
        <v>19638</v>
      </c>
      <c r="D5871" t="s">
        <v>19638</v>
      </c>
      <c r="E5871" t="s">
        <v>19639</v>
      </c>
      <c r="F5871" t="s">
        <v>19639</v>
      </c>
      <c r="G5871" t="s">
        <v>19548</v>
      </c>
      <c r="H5871">
        <v>129</v>
      </c>
      <c r="I5871" t="s">
        <v>15</v>
      </c>
      <c r="J5871" t="s">
        <v>19549</v>
      </c>
      <c r="K5871">
        <v>20</v>
      </c>
      <c r="L5871" t="str">
        <f>CONCATENATE("images/prod/",B5871,".jpg")</f>
        <v>images/prod/209-101BO-07.jpg</v>
      </c>
    </row>
    <row r="5872" spans="1:12" x14ac:dyDescent="0.25">
      <c r="A5872">
        <v>5871</v>
      </c>
      <c r="B5872" t="s">
        <v>19640</v>
      </c>
      <c r="C5872" t="s">
        <v>19641</v>
      </c>
      <c r="D5872" t="s">
        <v>19641</v>
      </c>
      <c r="E5872" t="s">
        <v>19642</v>
      </c>
      <c r="F5872" t="s">
        <v>19642</v>
      </c>
      <c r="G5872" t="s">
        <v>19548</v>
      </c>
      <c r="H5872">
        <v>129</v>
      </c>
      <c r="I5872" t="s">
        <v>15</v>
      </c>
      <c r="J5872" t="s">
        <v>19549</v>
      </c>
      <c r="K5872">
        <v>20</v>
      </c>
      <c r="L5872" t="str">
        <f>CONCATENATE("images/prod/",B5872,".jpg")</f>
        <v>images/prod/209-101BO-08.jpg</v>
      </c>
    </row>
    <row r="5873" spans="1:12" x14ac:dyDescent="0.25">
      <c r="A5873">
        <v>5872</v>
      </c>
      <c r="B5873" t="s">
        <v>19643</v>
      </c>
      <c r="C5873" t="s">
        <v>19644</v>
      </c>
      <c r="D5873" t="s">
        <v>19644</v>
      </c>
      <c r="E5873" t="s">
        <v>19645</v>
      </c>
      <c r="F5873" t="s">
        <v>19645</v>
      </c>
      <c r="G5873" t="s">
        <v>19548</v>
      </c>
      <c r="H5873">
        <v>129</v>
      </c>
      <c r="I5873" t="s">
        <v>15</v>
      </c>
      <c r="J5873" t="s">
        <v>19549</v>
      </c>
      <c r="K5873">
        <v>20</v>
      </c>
      <c r="L5873" t="str">
        <f>CONCATENATE("images/prod/",B5873,".jpg")</f>
        <v>images/prod/209-101BO-09.jpg</v>
      </c>
    </row>
    <row r="5874" spans="1:12" x14ac:dyDescent="0.25">
      <c r="A5874">
        <v>5873</v>
      </c>
      <c r="B5874" t="s">
        <v>19646</v>
      </c>
      <c r="C5874" t="s">
        <v>19647</v>
      </c>
      <c r="D5874" t="s">
        <v>19647</v>
      </c>
      <c r="E5874" t="s">
        <v>19648</v>
      </c>
      <c r="F5874" t="s">
        <v>19648</v>
      </c>
      <c r="G5874" t="s">
        <v>11081</v>
      </c>
      <c r="H5874">
        <v>129</v>
      </c>
      <c r="I5874" t="s">
        <v>15</v>
      </c>
      <c r="J5874" t="s">
        <v>19549</v>
      </c>
      <c r="K5874">
        <v>20</v>
      </c>
      <c r="L5874" t="str">
        <f>CONCATENATE("images/prod/",B5874,".jpg")</f>
        <v>images/prod/209-102CA-00.jpg</v>
      </c>
    </row>
    <row r="5875" spans="1:12" x14ac:dyDescent="0.25">
      <c r="A5875">
        <v>5874</v>
      </c>
      <c r="B5875" t="s">
        <v>19649</v>
      </c>
      <c r="C5875" t="s">
        <v>19650</v>
      </c>
      <c r="D5875" t="s">
        <v>19650</v>
      </c>
      <c r="E5875" t="s">
        <v>19651</v>
      </c>
      <c r="F5875" t="s">
        <v>19651</v>
      </c>
      <c r="G5875" t="s">
        <v>11081</v>
      </c>
      <c r="H5875">
        <v>129</v>
      </c>
      <c r="I5875" t="s">
        <v>15</v>
      </c>
      <c r="J5875" t="s">
        <v>19549</v>
      </c>
      <c r="K5875">
        <v>7</v>
      </c>
      <c r="L5875" t="str">
        <f>CONCATENATE("images/prod/",B5875,".jpg")</f>
        <v>images/prod/209-102CA-01.jpg</v>
      </c>
    </row>
    <row r="5876" spans="1:12" x14ac:dyDescent="0.25">
      <c r="A5876">
        <v>5875</v>
      </c>
      <c r="B5876" t="s">
        <v>19652</v>
      </c>
      <c r="C5876" t="s">
        <v>19650</v>
      </c>
      <c r="D5876" t="s">
        <v>19650</v>
      </c>
      <c r="E5876" t="s">
        <v>19653</v>
      </c>
      <c r="F5876" t="s">
        <v>19653</v>
      </c>
      <c r="G5876" t="s">
        <v>11081</v>
      </c>
      <c r="H5876">
        <v>129</v>
      </c>
      <c r="I5876" t="s">
        <v>15</v>
      </c>
      <c r="J5876" t="s">
        <v>19549</v>
      </c>
      <c r="K5876">
        <v>7</v>
      </c>
      <c r="L5876" t="str">
        <f>CONCATENATE("images/prod/",B5876,".jpg")</f>
        <v>images/prod/209-102CA-01.1.jpg</v>
      </c>
    </row>
    <row r="5877" spans="1:12" x14ac:dyDescent="0.25">
      <c r="A5877">
        <v>5876</v>
      </c>
      <c r="B5877" t="s">
        <v>19654</v>
      </c>
      <c r="C5877" t="s">
        <v>19655</v>
      </c>
      <c r="D5877" t="s">
        <v>19655</v>
      </c>
      <c r="E5877" t="s">
        <v>19656</v>
      </c>
      <c r="F5877" t="s">
        <v>19656</v>
      </c>
      <c r="G5877" t="s">
        <v>11081</v>
      </c>
      <c r="H5877">
        <v>129</v>
      </c>
      <c r="I5877" t="s">
        <v>15</v>
      </c>
      <c r="J5877" t="s">
        <v>19549</v>
      </c>
      <c r="K5877">
        <v>7</v>
      </c>
      <c r="L5877" t="str">
        <f>CONCATENATE("images/prod/",B5877,".jpg")</f>
        <v>images/prod/209-102CA-02.jpg</v>
      </c>
    </row>
    <row r="5878" spans="1:12" x14ac:dyDescent="0.25">
      <c r="A5878">
        <v>5877</v>
      </c>
      <c r="B5878" t="s">
        <v>19657</v>
      </c>
      <c r="C5878" t="s">
        <v>19655</v>
      </c>
      <c r="D5878" t="s">
        <v>19655</v>
      </c>
      <c r="E5878" t="s">
        <v>19658</v>
      </c>
      <c r="F5878" t="s">
        <v>19658</v>
      </c>
      <c r="G5878" t="s">
        <v>11081</v>
      </c>
      <c r="H5878">
        <v>129</v>
      </c>
      <c r="I5878" t="s">
        <v>15</v>
      </c>
      <c r="J5878" t="s">
        <v>19549</v>
      </c>
      <c r="K5878">
        <v>7</v>
      </c>
      <c r="L5878" t="str">
        <f>CONCATENATE("images/prod/",B5878,".jpg")</f>
        <v>images/prod/209-102CA-02.1.jpg</v>
      </c>
    </row>
    <row r="5879" spans="1:12" x14ac:dyDescent="0.25">
      <c r="A5879">
        <v>5878</v>
      </c>
      <c r="B5879" t="s">
        <v>19659</v>
      </c>
      <c r="C5879" t="s">
        <v>19660</v>
      </c>
      <c r="D5879" t="s">
        <v>19660</v>
      </c>
      <c r="E5879" t="s">
        <v>19661</v>
      </c>
      <c r="F5879" t="s">
        <v>19661</v>
      </c>
      <c r="G5879" t="s">
        <v>11081</v>
      </c>
      <c r="H5879">
        <v>129</v>
      </c>
      <c r="I5879" t="s">
        <v>15</v>
      </c>
      <c r="J5879" t="s">
        <v>19549</v>
      </c>
      <c r="K5879">
        <v>7</v>
      </c>
      <c r="L5879" t="str">
        <f>CONCATENATE("images/prod/",B5879,".jpg")</f>
        <v>images/prod/209-102CA-03.jpg</v>
      </c>
    </row>
    <row r="5880" spans="1:12" x14ac:dyDescent="0.25">
      <c r="A5880">
        <v>5879</v>
      </c>
      <c r="B5880" t="s">
        <v>19662</v>
      </c>
      <c r="C5880" t="s">
        <v>19663</v>
      </c>
      <c r="D5880" t="s">
        <v>19663</v>
      </c>
      <c r="E5880" t="s">
        <v>19664</v>
      </c>
      <c r="F5880" t="s">
        <v>19664</v>
      </c>
      <c r="G5880" t="s">
        <v>11081</v>
      </c>
      <c r="H5880">
        <v>129</v>
      </c>
      <c r="I5880" t="s">
        <v>15</v>
      </c>
      <c r="J5880" t="s">
        <v>19549</v>
      </c>
      <c r="K5880">
        <v>7</v>
      </c>
      <c r="L5880" t="str">
        <f>CONCATENATE("images/prod/",B5880,".jpg")</f>
        <v>images/prod/209-102CA-04.jpg</v>
      </c>
    </row>
    <row r="5881" spans="1:12" x14ac:dyDescent="0.25">
      <c r="A5881">
        <v>5880</v>
      </c>
      <c r="B5881" t="s">
        <v>19665</v>
      </c>
      <c r="C5881" t="s">
        <v>19666</v>
      </c>
      <c r="D5881" t="s">
        <v>19666</v>
      </c>
      <c r="E5881" t="s">
        <v>19667</v>
      </c>
      <c r="F5881" t="s">
        <v>19667</v>
      </c>
      <c r="G5881" t="s">
        <v>11081</v>
      </c>
      <c r="H5881">
        <v>129</v>
      </c>
      <c r="I5881" t="s">
        <v>15</v>
      </c>
      <c r="J5881" t="s">
        <v>19549</v>
      </c>
      <c r="K5881">
        <v>7</v>
      </c>
      <c r="L5881" t="str">
        <f>CONCATENATE("images/prod/",B5881,".jpg")</f>
        <v>images/prod/209-102CAIX-01.jpg</v>
      </c>
    </row>
    <row r="5882" spans="1:12" x14ac:dyDescent="0.25">
      <c r="A5882">
        <v>5881</v>
      </c>
      <c r="B5882" t="s">
        <v>19668</v>
      </c>
      <c r="C5882" t="s">
        <v>19669</v>
      </c>
      <c r="D5882" t="s">
        <v>19669</v>
      </c>
      <c r="E5882" t="s">
        <v>19670</v>
      </c>
      <c r="F5882" t="s">
        <v>19670</v>
      </c>
      <c r="G5882" t="s">
        <v>11081</v>
      </c>
      <c r="H5882">
        <v>129</v>
      </c>
      <c r="I5882" t="s">
        <v>15</v>
      </c>
      <c r="J5882" t="s">
        <v>19549</v>
      </c>
      <c r="K5882">
        <v>7</v>
      </c>
      <c r="L5882" t="str">
        <f>CONCATENATE("images/prod/",B5882,".jpg")</f>
        <v>images/prod/209-102CAIX-02.jpg</v>
      </c>
    </row>
    <row r="5883" spans="1:12" x14ac:dyDescent="0.25">
      <c r="A5883">
        <v>5882</v>
      </c>
      <c r="B5883" t="s">
        <v>19671</v>
      </c>
      <c r="C5883" t="s">
        <v>19672</v>
      </c>
      <c r="D5883" t="s">
        <v>19672</v>
      </c>
      <c r="E5883" t="s">
        <v>19673</v>
      </c>
      <c r="F5883" t="s">
        <v>19673</v>
      </c>
      <c r="G5883" t="s">
        <v>19674</v>
      </c>
      <c r="H5883">
        <v>129</v>
      </c>
      <c r="I5883" t="s">
        <v>15</v>
      </c>
      <c r="J5883" t="s">
        <v>19549</v>
      </c>
      <c r="K5883">
        <v>20</v>
      </c>
      <c r="L5883" t="str">
        <f>CONCATENATE("images/prod/",B5883,".jpg")</f>
        <v>images/prod/209-102CC-01.jpg</v>
      </c>
    </row>
    <row r="5884" spans="1:12" x14ac:dyDescent="0.25">
      <c r="A5884">
        <v>5883</v>
      </c>
      <c r="B5884" t="s">
        <v>19675</v>
      </c>
      <c r="C5884" t="s">
        <v>19672</v>
      </c>
      <c r="D5884" t="s">
        <v>19672</v>
      </c>
      <c r="E5884" t="s">
        <v>19676</v>
      </c>
      <c r="F5884" t="s">
        <v>19676</v>
      </c>
      <c r="G5884" t="s">
        <v>19674</v>
      </c>
      <c r="H5884">
        <v>129</v>
      </c>
      <c r="I5884" t="s">
        <v>15</v>
      </c>
      <c r="J5884" t="s">
        <v>19549</v>
      </c>
      <c r="K5884">
        <v>20</v>
      </c>
      <c r="L5884" t="str">
        <f>CONCATENATE("images/prod/",B5884,".jpg")</f>
        <v>images/prod/209-102CC-02.jpg</v>
      </c>
    </row>
    <row r="5885" spans="1:12" x14ac:dyDescent="0.25">
      <c r="A5885">
        <v>5884</v>
      </c>
      <c r="B5885" t="s">
        <v>19677</v>
      </c>
      <c r="C5885" t="s">
        <v>19678</v>
      </c>
      <c r="D5885" t="s">
        <v>19678</v>
      </c>
      <c r="E5885" t="s">
        <v>19679</v>
      </c>
      <c r="F5885" t="s">
        <v>19679</v>
      </c>
      <c r="G5885" t="s">
        <v>11801</v>
      </c>
      <c r="H5885">
        <v>129</v>
      </c>
      <c r="I5885" t="s">
        <v>15</v>
      </c>
      <c r="J5885" t="s">
        <v>19549</v>
      </c>
      <c r="K5885">
        <v>20</v>
      </c>
      <c r="L5885" t="str">
        <f>CONCATENATE("images/prod/",B5885,".jpg")</f>
        <v>images/prod/209-102RD-00.jpg</v>
      </c>
    </row>
    <row r="5886" spans="1:12" x14ac:dyDescent="0.25">
      <c r="A5886">
        <v>5885</v>
      </c>
      <c r="B5886" t="s">
        <v>19680</v>
      </c>
      <c r="C5886" t="s">
        <v>19681</v>
      </c>
      <c r="D5886" t="s">
        <v>19681</v>
      </c>
      <c r="E5886" t="s">
        <v>19682</v>
      </c>
      <c r="F5886" t="s">
        <v>19682</v>
      </c>
      <c r="G5886" t="s">
        <v>11801</v>
      </c>
      <c r="H5886">
        <v>129</v>
      </c>
      <c r="I5886" t="s">
        <v>15</v>
      </c>
      <c r="J5886" t="s">
        <v>19549</v>
      </c>
      <c r="K5886">
        <v>20</v>
      </c>
      <c r="L5886" t="str">
        <f>CONCATENATE("images/prod/",B5886,".jpg")</f>
        <v>images/prod/209-102RD-00.1.jpg</v>
      </c>
    </row>
    <row r="5887" spans="1:12" x14ac:dyDescent="0.25">
      <c r="A5887">
        <v>5886</v>
      </c>
      <c r="B5887" t="s">
        <v>19683</v>
      </c>
      <c r="C5887" t="s">
        <v>19684</v>
      </c>
      <c r="D5887" t="s">
        <v>19684</v>
      </c>
      <c r="E5887" t="s">
        <v>19685</v>
      </c>
      <c r="F5887" t="s">
        <v>19685</v>
      </c>
      <c r="G5887" t="s">
        <v>11801</v>
      </c>
      <c r="H5887">
        <v>129</v>
      </c>
      <c r="I5887" t="s">
        <v>15</v>
      </c>
      <c r="J5887" t="s">
        <v>19549</v>
      </c>
      <c r="K5887">
        <v>20</v>
      </c>
      <c r="L5887" t="str">
        <f>CONCATENATE("images/prod/",B5887,".jpg")</f>
        <v>images/prod/209-102RD-01.jpg</v>
      </c>
    </row>
    <row r="5888" spans="1:12" x14ac:dyDescent="0.25">
      <c r="A5888">
        <v>5887</v>
      </c>
      <c r="B5888" t="s">
        <v>19686</v>
      </c>
      <c r="C5888" t="s">
        <v>19687</v>
      </c>
      <c r="D5888" t="s">
        <v>19687</v>
      </c>
      <c r="E5888" t="s">
        <v>19688</v>
      </c>
      <c r="F5888" t="s">
        <v>19688</v>
      </c>
      <c r="G5888" t="s">
        <v>11801</v>
      </c>
      <c r="H5888">
        <v>129</v>
      </c>
      <c r="I5888" t="s">
        <v>15</v>
      </c>
      <c r="J5888" t="s">
        <v>19549</v>
      </c>
      <c r="K5888">
        <v>20</v>
      </c>
      <c r="L5888" t="str">
        <f>CONCATENATE("images/prod/",B5888,".jpg")</f>
        <v>images/prod/209-102RD-02.jpg</v>
      </c>
    </row>
    <row r="5889" spans="1:12" x14ac:dyDescent="0.25">
      <c r="A5889">
        <v>5888</v>
      </c>
      <c r="B5889" t="s">
        <v>19689</v>
      </c>
      <c r="C5889" t="s">
        <v>19690</v>
      </c>
      <c r="D5889" t="s">
        <v>19690</v>
      </c>
      <c r="E5889" t="s">
        <v>19691</v>
      </c>
      <c r="F5889" t="s">
        <v>19691</v>
      </c>
      <c r="G5889" t="s">
        <v>11801</v>
      </c>
      <c r="H5889">
        <v>129</v>
      </c>
      <c r="I5889" t="s">
        <v>15</v>
      </c>
      <c r="J5889" t="s">
        <v>19549</v>
      </c>
      <c r="K5889">
        <v>20</v>
      </c>
      <c r="L5889" t="str">
        <f>CONCATENATE("images/prod/",B5889,".jpg")</f>
        <v>images/prod/209-102RD-03.jpg</v>
      </c>
    </row>
    <row r="5890" spans="1:12" x14ac:dyDescent="0.25">
      <c r="A5890">
        <v>5889</v>
      </c>
      <c r="B5890" t="s">
        <v>19692</v>
      </c>
      <c r="C5890" t="s">
        <v>19693</v>
      </c>
      <c r="D5890" t="s">
        <v>19693</v>
      </c>
      <c r="E5890" t="s">
        <v>19694</v>
      </c>
      <c r="F5890" t="s">
        <v>19694</v>
      </c>
      <c r="G5890" t="s">
        <v>11801</v>
      </c>
      <c r="H5890">
        <v>129</v>
      </c>
      <c r="I5890" t="s">
        <v>15</v>
      </c>
      <c r="J5890" t="s">
        <v>19549</v>
      </c>
      <c r="K5890">
        <v>20</v>
      </c>
      <c r="L5890" t="str">
        <f>CONCATENATE("images/prod/",B5890,".jpg")</f>
        <v>images/prod/209-102RD-04.jpg</v>
      </c>
    </row>
    <row r="5891" spans="1:12" x14ac:dyDescent="0.25">
      <c r="A5891">
        <v>5890</v>
      </c>
      <c r="B5891" t="s">
        <v>19695</v>
      </c>
      <c r="C5891" t="s">
        <v>19696</v>
      </c>
      <c r="D5891" t="s">
        <v>19696</v>
      </c>
      <c r="E5891" t="s">
        <v>19697</v>
      </c>
      <c r="F5891" t="s">
        <v>19697</v>
      </c>
      <c r="G5891" t="s">
        <v>11801</v>
      </c>
      <c r="H5891">
        <v>129</v>
      </c>
      <c r="I5891" t="s">
        <v>15</v>
      </c>
      <c r="J5891" t="s">
        <v>19549</v>
      </c>
      <c r="K5891">
        <v>20</v>
      </c>
      <c r="L5891" t="str">
        <f>CONCATENATE("images/prod/",B5891,".jpg")</f>
        <v>images/prod/209-102RE-03.jpg</v>
      </c>
    </row>
    <row r="5892" spans="1:12" x14ac:dyDescent="0.25">
      <c r="A5892">
        <v>5891</v>
      </c>
      <c r="B5892" t="s">
        <v>19698</v>
      </c>
      <c r="C5892" t="s">
        <v>19699</v>
      </c>
      <c r="D5892" t="s">
        <v>19699</v>
      </c>
      <c r="E5892" t="s">
        <v>19700</v>
      </c>
      <c r="F5892" t="s">
        <v>19700</v>
      </c>
      <c r="G5892" t="s">
        <v>11801</v>
      </c>
      <c r="H5892">
        <v>129</v>
      </c>
      <c r="I5892" t="s">
        <v>15</v>
      </c>
      <c r="J5892" t="s">
        <v>19549</v>
      </c>
      <c r="K5892">
        <v>20</v>
      </c>
      <c r="L5892" t="str">
        <f>CONCATENATE("images/prod/",B5892,".jpg")</f>
        <v>images/prod/209-102RE-05.jpg</v>
      </c>
    </row>
    <row r="5893" spans="1:12" x14ac:dyDescent="0.25">
      <c r="A5893">
        <v>5892</v>
      </c>
      <c r="B5893" t="s">
        <v>19701</v>
      </c>
      <c r="C5893" t="s">
        <v>19702</v>
      </c>
      <c r="D5893" t="s">
        <v>19702</v>
      </c>
      <c r="E5893" t="s">
        <v>19703</v>
      </c>
      <c r="F5893" t="s">
        <v>19703</v>
      </c>
      <c r="G5893" t="s">
        <v>11081</v>
      </c>
      <c r="H5893">
        <v>129</v>
      </c>
      <c r="I5893" t="s">
        <v>15</v>
      </c>
      <c r="J5893" t="s">
        <v>19549</v>
      </c>
      <c r="K5893">
        <v>5</v>
      </c>
      <c r="L5893" t="str">
        <f>CONCATENATE("images/prod/",B5893,".jpg")</f>
        <v>images/prod/209-103CC-01.jpg</v>
      </c>
    </row>
    <row r="5894" spans="1:12" x14ac:dyDescent="0.25">
      <c r="A5894">
        <v>5893</v>
      </c>
      <c r="B5894" t="s">
        <v>19704</v>
      </c>
      <c r="C5894" t="s">
        <v>19705</v>
      </c>
      <c r="D5894" t="s">
        <v>19705</v>
      </c>
      <c r="E5894" t="s">
        <v>19706</v>
      </c>
      <c r="F5894" t="s">
        <v>19706</v>
      </c>
      <c r="G5894" t="s">
        <v>11081</v>
      </c>
      <c r="H5894">
        <v>129</v>
      </c>
      <c r="I5894" t="s">
        <v>15</v>
      </c>
      <c r="J5894" t="s">
        <v>19549</v>
      </c>
      <c r="K5894">
        <v>5</v>
      </c>
      <c r="L5894" t="str">
        <f>CONCATENATE("images/prod/",B5894,".jpg")</f>
        <v>images/prod/209-103CC-02.jpg</v>
      </c>
    </row>
    <row r="5895" spans="1:12" x14ac:dyDescent="0.25">
      <c r="A5895">
        <v>5894</v>
      </c>
      <c r="B5895" t="s">
        <v>19707</v>
      </c>
      <c r="C5895" t="s">
        <v>19708</v>
      </c>
      <c r="D5895" t="s">
        <v>19708</v>
      </c>
      <c r="E5895" t="s">
        <v>19709</v>
      </c>
      <c r="F5895" t="s">
        <v>19709</v>
      </c>
      <c r="G5895" t="s">
        <v>11081</v>
      </c>
      <c r="H5895">
        <v>129</v>
      </c>
      <c r="I5895" t="s">
        <v>15</v>
      </c>
      <c r="J5895" t="s">
        <v>19549</v>
      </c>
      <c r="K5895">
        <v>5</v>
      </c>
      <c r="L5895" t="str">
        <f>CONCATENATE("images/prod/",B5895,".jpg")</f>
        <v>images/prod/209-103CC-03.jpg</v>
      </c>
    </row>
    <row r="5896" spans="1:12" x14ac:dyDescent="0.25">
      <c r="A5896">
        <v>5895</v>
      </c>
      <c r="B5896" t="s">
        <v>19710</v>
      </c>
      <c r="C5896" t="s">
        <v>19708</v>
      </c>
      <c r="D5896" t="s">
        <v>19708</v>
      </c>
      <c r="E5896" t="s">
        <v>19711</v>
      </c>
      <c r="F5896" t="s">
        <v>19711</v>
      </c>
      <c r="G5896" t="s">
        <v>11081</v>
      </c>
      <c r="H5896">
        <v>129</v>
      </c>
      <c r="I5896" t="s">
        <v>15</v>
      </c>
      <c r="J5896" t="s">
        <v>19549</v>
      </c>
      <c r="K5896">
        <v>5</v>
      </c>
      <c r="L5896" t="str">
        <f>CONCATENATE("images/prod/",B5896,".jpg")</f>
        <v>images/prod/209-103CC-035.jpg</v>
      </c>
    </row>
    <row r="5897" spans="1:12" x14ac:dyDescent="0.25">
      <c r="A5897">
        <v>5896</v>
      </c>
      <c r="B5897" t="s">
        <v>19712</v>
      </c>
      <c r="C5897" t="s">
        <v>19713</v>
      </c>
      <c r="D5897" t="s">
        <v>19713</v>
      </c>
      <c r="E5897" t="s">
        <v>19714</v>
      </c>
      <c r="F5897" t="s">
        <v>19714</v>
      </c>
      <c r="G5897" t="s">
        <v>11081</v>
      </c>
      <c r="H5897">
        <v>129</v>
      </c>
      <c r="I5897" t="s">
        <v>15</v>
      </c>
      <c r="J5897" t="s">
        <v>19549</v>
      </c>
      <c r="K5897">
        <v>5</v>
      </c>
      <c r="L5897" t="str">
        <f>CONCATENATE("images/prod/",B5897,".jpg")</f>
        <v>images/prod/209-103CC-04.jpg</v>
      </c>
    </row>
    <row r="5898" spans="1:12" x14ac:dyDescent="0.25">
      <c r="A5898">
        <v>5897</v>
      </c>
      <c r="B5898" t="s">
        <v>19715</v>
      </c>
      <c r="C5898" t="s">
        <v>19713</v>
      </c>
      <c r="D5898" t="s">
        <v>19713</v>
      </c>
      <c r="E5898" t="s">
        <v>19716</v>
      </c>
      <c r="F5898" t="s">
        <v>19716</v>
      </c>
      <c r="G5898" t="s">
        <v>11081</v>
      </c>
      <c r="H5898">
        <v>129</v>
      </c>
      <c r="I5898" t="s">
        <v>15</v>
      </c>
      <c r="J5898" t="s">
        <v>19549</v>
      </c>
      <c r="K5898">
        <v>5</v>
      </c>
      <c r="L5898" t="str">
        <f>CONCATENATE("images/prod/",B5898,".jpg")</f>
        <v>images/prod/209-103CC-05.jpg</v>
      </c>
    </row>
    <row r="5899" spans="1:12" x14ac:dyDescent="0.25">
      <c r="A5899">
        <v>5898</v>
      </c>
      <c r="B5899" t="s">
        <v>19717</v>
      </c>
      <c r="C5899" t="s">
        <v>19718</v>
      </c>
      <c r="D5899" t="s">
        <v>19718</v>
      </c>
      <c r="E5899" t="s">
        <v>19719</v>
      </c>
      <c r="F5899" t="s">
        <v>19719</v>
      </c>
      <c r="G5899" t="s">
        <v>11081</v>
      </c>
      <c r="H5899">
        <v>129</v>
      </c>
      <c r="I5899" t="s">
        <v>15</v>
      </c>
      <c r="J5899" t="s">
        <v>19549</v>
      </c>
      <c r="K5899">
        <v>5</v>
      </c>
      <c r="L5899" t="str">
        <f>CONCATENATE("images/prod/",B5899,".jpg")</f>
        <v>images/prod/209-103CC-06.jpg</v>
      </c>
    </row>
    <row r="5900" spans="1:12" x14ac:dyDescent="0.25">
      <c r="A5900">
        <v>5899</v>
      </c>
      <c r="B5900" t="s">
        <v>19720</v>
      </c>
      <c r="C5900" t="s">
        <v>19721</v>
      </c>
      <c r="D5900" t="s">
        <v>19721</v>
      </c>
      <c r="E5900" t="s">
        <v>19722</v>
      </c>
      <c r="F5900" t="s">
        <v>19722</v>
      </c>
      <c r="G5900" t="s">
        <v>11081</v>
      </c>
      <c r="H5900">
        <v>129</v>
      </c>
      <c r="I5900" t="s">
        <v>15</v>
      </c>
      <c r="J5900" t="s">
        <v>19549</v>
      </c>
      <c r="K5900">
        <v>5</v>
      </c>
      <c r="L5900" t="str">
        <f>CONCATENATE("images/prod/",B5900,".jpg")</f>
        <v>images/prod/209-103CC-07.jpg</v>
      </c>
    </row>
    <row r="5901" spans="1:12" x14ac:dyDescent="0.25">
      <c r="A5901">
        <v>5900</v>
      </c>
      <c r="B5901" t="s">
        <v>19723</v>
      </c>
      <c r="C5901" t="s">
        <v>19724</v>
      </c>
      <c r="D5901" t="s">
        <v>19724</v>
      </c>
      <c r="E5901" t="s">
        <v>19725</v>
      </c>
      <c r="F5901" t="s">
        <v>19725</v>
      </c>
      <c r="G5901" t="s">
        <v>11081</v>
      </c>
      <c r="H5901">
        <v>129</v>
      </c>
      <c r="I5901" t="s">
        <v>15</v>
      </c>
      <c r="J5901" t="s">
        <v>19549</v>
      </c>
      <c r="K5901">
        <v>5</v>
      </c>
      <c r="L5901" t="str">
        <f>CONCATENATE("images/prod/",B5901,".jpg")</f>
        <v>images/prod/209-103CC-08.jpg</v>
      </c>
    </row>
    <row r="5902" spans="1:12" x14ac:dyDescent="0.25">
      <c r="A5902">
        <v>5901</v>
      </c>
      <c r="B5902" t="s">
        <v>19726</v>
      </c>
      <c r="C5902" t="s">
        <v>19727</v>
      </c>
      <c r="D5902" t="s">
        <v>19727</v>
      </c>
      <c r="E5902" t="s">
        <v>19728</v>
      </c>
      <c r="F5902" t="s">
        <v>19728</v>
      </c>
      <c r="G5902" t="s">
        <v>11081</v>
      </c>
      <c r="H5902">
        <v>129</v>
      </c>
      <c r="I5902" t="s">
        <v>15</v>
      </c>
      <c r="J5902" t="s">
        <v>19549</v>
      </c>
      <c r="K5902">
        <v>5</v>
      </c>
      <c r="L5902" t="str">
        <f>CONCATENATE("images/prod/",B5902,".jpg")</f>
        <v>images/prod/209-103CC-09.jpg</v>
      </c>
    </row>
    <row r="5903" spans="1:12" x14ac:dyDescent="0.25">
      <c r="A5903">
        <v>5902</v>
      </c>
      <c r="B5903" t="s">
        <v>19729</v>
      </c>
      <c r="C5903" t="s">
        <v>19730</v>
      </c>
      <c r="D5903" t="s">
        <v>19730</v>
      </c>
      <c r="E5903" t="s">
        <v>19731</v>
      </c>
      <c r="F5903" t="s">
        <v>19731</v>
      </c>
      <c r="G5903" t="s">
        <v>11081</v>
      </c>
      <c r="H5903">
        <v>129</v>
      </c>
      <c r="I5903" t="s">
        <v>15</v>
      </c>
      <c r="J5903" t="s">
        <v>19549</v>
      </c>
      <c r="K5903">
        <v>5</v>
      </c>
      <c r="L5903" t="str">
        <f>CONCATENATE("images/prod/",B5903,".jpg")</f>
        <v>images/prod/209-103CC-10.jpg</v>
      </c>
    </row>
    <row r="5904" spans="1:12" x14ac:dyDescent="0.25">
      <c r="A5904">
        <v>5903</v>
      </c>
      <c r="B5904" t="s">
        <v>19732</v>
      </c>
      <c r="C5904" t="s">
        <v>19733</v>
      </c>
      <c r="D5904" t="s">
        <v>19733</v>
      </c>
      <c r="E5904" t="s">
        <v>19734</v>
      </c>
      <c r="F5904" t="s">
        <v>19734</v>
      </c>
      <c r="G5904" t="s">
        <v>11081</v>
      </c>
      <c r="H5904">
        <v>129</v>
      </c>
      <c r="I5904" t="s">
        <v>15</v>
      </c>
      <c r="J5904" t="s">
        <v>19549</v>
      </c>
      <c r="K5904">
        <v>5</v>
      </c>
      <c r="L5904" t="str">
        <f>CONCATENATE("images/prod/",B5904,".jpg")</f>
        <v>images/prod/209-103CC-11.jpg</v>
      </c>
    </row>
    <row r="5905" spans="1:12" x14ac:dyDescent="0.25">
      <c r="A5905">
        <v>5904</v>
      </c>
      <c r="B5905" t="s">
        <v>19735</v>
      </c>
      <c r="C5905" t="s">
        <v>19736</v>
      </c>
      <c r="D5905" t="s">
        <v>19736</v>
      </c>
      <c r="E5905" t="s">
        <v>19737</v>
      </c>
      <c r="F5905" t="s">
        <v>19737</v>
      </c>
      <c r="G5905" t="s">
        <v>11081</v>
      </c>
      <c r="H5905">
        <v>129</v>
      </c>
      <c r="I5905" t="s">
        <v>15</v>
      </c>
      <c r="J5905" t="s">
        <v>19549</v>
      </c>
      <c r="K5905">
        <v>5</v>
      </c>
      <c r="L5905" t="str">
        <f>CONCATENATE("images/prod/",B5905,".jpg")</f>
        <v>images/prod/209-103CC-12.jpg</v>
      </c>
    </row>
    <row r="5906" spans="1:12" x14ac:dyDescent="0.25">
      <c r="A5906">
        <v>5905</v>
      </c>
      <c r="B5906" t="s">
        <v>19738</v>
      </c>
      <c r="C5906" t="s">
        <v>19739</v>
      </c>
      <c r="D5906" t="s">
        <v>19739</v>
      </c>
      <c r="E5906" t="s">
        <v>19740</v>
      </c>
      <c r="F5906" t="s">
        <v>19740</v>
      </c>
      <c r="G5906" t="s">
        <v>11081</v>
      </c>
      <c r="H5906">
        <v>129</v>
      </c>
      <c r="I5906" t="s">
        <v>15</v>
      </c>
      <c r="J5906" t="s">
        <v>19549</v>
      </c>
      <c r="K5906">
        <v>5</v>
      </c>
      <c r="L5906" t="str">
        <f>CONCATENATE("images/prod/",B5906,".jpg")</f>
        <v>images/prod/209-103CC-13.jpg</v>
      </c>
    </row>
    <row r="5907" spans="1:12" x14ac:dyDescent="0.25">
      <c r="A5907">
        <v>5906</v>
      </c>
      <c r="B5907" t="s">
        <v>19741</v>
      </c>
      <c r="C5907" t="s">
        <v>19736</v>
      </c>
      <c r="D5907" t="s">
        <v>19736</v>
      </c>
      <c r="E5907" t="s">
        <v>19742</v>
      </c>
      <c r="F5907" t="s">
        <v>19742</v>
      </c>
      <c r="G5907" t="s">
        <v>11081</v>
      </c>
      <c r="H5907">
        <v>129</v>
      </c>
      <c r="I5907" t="s">
        <v>15</v>
      </c>
      <c r="J5907" t="s">
        <v>19549</v>
      </c>
      <c r="K5907">
        <v>5</v>
      </c>
      <c r="L5907" t="str">
        <f>CONCATENATE("images/prod/",B5907,".jpg")</f>
        <v>images/prod/209-103CC-14.jpg</v>
      </c>
    </row>
    <row r="5908" spans="1:12" x14ac:dyDescent="0.25">
      <c r="A5908">
        <v>5907</v>
      </c>
      <c r="B5908" t="s">
        <v>19743</v>
      </c>
      <c r="C5908" t="s">
        <v>19744</v>
      </c>
      <c r="D5908" t="s">
        <v>19744</v>
      </c>
      <c r="E5908" t="s">
        <v>19745</v>
      </c>
      <c r="F5908" t="s">
        <v>19745</v>
      </c>
      <c r="G5908" t="s">
        <v>11081</v>
      </c>
      <c r="H5908">
        <v>129</v>
      </c>
      <c r="I5908" t="s">
        <v>15</v>
      </c>
      <c r="J5908" t="s">
        <v>19549</v>
      </c>
      <c r="K5908">
        <v>5</v>
      </c>
      <c r="L5908" t="str">
        <f>CONCATENATE("images/prod/",B5908,".jpg")</f>
        <v>images/prod/209-103CC-16.jpg</v>
      </c>
    </row>
    <row r="5909" spans="1:12" x14ac:dyDescent="0.25">
      <c r="A5909">
        <v>5908</v>
      </c>
      <c r="B5909" t="s">
        <v>19746</v>
      </c>
      <c r="C5909" t="s">
        <v>19747</v>
      </c>
      <c r="D5909" t="s">
        <v>19747</v>
      </c>
      <c r="E5909" t="s">
        <v>19748</v>
      </c>
      <c r="F5909" t="s">
        <v>19748</v>
      </c>
      <c r="G5909" t="s">
        <v>11081</v>
      </c>
      <c r="H5909">
        <v>129</v>
      </c>
      <c r="I5909" t="s">
        <v>15</v>
      </c>
      <c r="J5909" t="s">
        <v>19549</v>
      </c>
      <c r="K5909">
        <v>5</v>
      </c>
      <c r="L5909" t="str">
        <f>CONCATENATE("images/prod/",B5909,".jpg")</f>
        <v>images/prod/209-103CC-18.jpg</v>
      </c>
    </row>
    <row r="5910" spans="1:12" x14ac:dyDescent="0.25">
      <c r="A5910">
        <v>5909</v>
      </c>
      <c r="B5910" t="s">
        <v>19749</v>
      </c>
      <c r="C5910" t="s">
        <v>19750</v>
      </c>
      <c r="D5910" t="s">
        <v>19750</v>
      </c>
      <c r="E5910" t="s">
        <v>19751</v>
      </c>
      <c r="F5910" t="s">
        <v>19751</v>
      </c>
      <c r="G5910" t="s">
        <v>11081</v>
      </c>
      <c r="H5910">
        <v>129</v>
      </c>
      <c r="I5910" t="s">
        <v>15</v>
      </c>
      <c r="J5910" t="s">
        <v>19549</v>
      </c>
      <c r="K5910">
        <v>5</v>
      </c>
      <c r="L5910" t="str">
        <f>CONCATENATE("images/prod/",B5910,".jpg")</f>
        <v>images/prod/209-103CC-19.jpg</v>
      </c>
    </row>
    <row r="5911" spans="1:12" x14ac:dyDescent="0.25">
      <c r="A5911">
        <v>5910</v>
      </c>
      <c r="B5911" t="s">
        <v>19752</v>
      </c>
      <c r="C5911" t="s">
        <v>19753</v>
      </c>
      <c r="D5911" t="s">
        <v>19753</v>
      </c>
      <c r="E5911" t="s">
        <v>19754</v>
      </c>
      <c r="F5911" t="s">
        <v>19754</v>
      </c>
      <c r="G5911" t="s">
        <v>11081</v>
      </c>
      <c r="H5911">
        <v>129</v>
      </c>
      <c r="I5911" t="s">
        <v>15</v>
      </c>
      <c r="J5911" t="s">
        <v>19549</v>
      </c>
      <c r="K5911">
        <v>5</v>
      </c>
      <c r="L5911" t="str">
        <f>CONCATENATE("images/prod/",B5911,".jpg")</f>
        <v>images/prod/209-103CCA-01.jpg</v>
      </c>
    </row>
    <row r="5912" spans="1:12" x14ac:dyDescent="0.25">
      <c r="A5912">
        <v>5911</v>
      </c>
      <c r="B5912" t="s">
        <v>19755</v>
      </c>
      <c r="C5912" t="s">
        <v>19756</v>
      </c>
      <c r="D5912" t="s">
        <v>19756</v>
      </c>
      <c r="E5912" t="s">
        <v>19757</v>
      </c>
      <c r="F5912" t="s">
        <v>19757</v>
      </c>
      <c r="G5912" t="s">
        <v>11081</v>
      </c>
      <c r="H5912">
        <v>129</v>
      </c>
      <c r="I5912" t="s">
        <v>15</v>
      </c>
      <c r="J5912" t="s">
        <v>19549</v>
      </c>
      <c r="K5912">
        <v>5</v>
      </c>
      <c r="L5912" t="str">
        <f>CONCATENATE("images/prod/",B5912,".jpg")</f>
        <v>images/prod/209-103CCA-02.jpg</v>
      </c>
    </row>
    <row r="5913" spans="1:12" x14ac:dyDescent="0.25">
      <c r="A5913">
        <v>5912</v>
      </c>
      <c r="B5913" t="s">
        <v>19758</v>
      </c>
      <c r="C5913" t="s">
        <v>19759</v>
      </c>
      <c r="D5913" t="s">
        <v>19759</v>
      </c>
      <c r="E5913" t="s">
        <v>19760</v>
      </c>
      <c r="F5913" t="s">
        <v>19760</v>
      </c>
      <c r="G5913" t="s">
        <v>11081</v>
      </c>
      <c r="H5913">
        <v>129</v>
      </c>
      <c r="I5913" t="s">
        <v>15</v>
      </c>
      <c r="J5913" t="s">
        <v>19549</v>
      </c>
      <c r="K5913">
        <v>5</v>
      </c>
      <c r="L5913" t="str">
        <f>CONCATENATE("images/prod/",B5913,".jpg")</f>
        <v>images/prod/209-103CCA-03.jpg</v>
      </c>
    </row>
    <row r="5914" spans="1:12" x14ac:dyDescent="0.25">
      <c r="A5914">
        <v>5913</v>
      </c>
      <c r="B5914" t="s">
        <v>19761</v>
      </c>
      <c r="C5914" t="s">
        <v>19762</v>
      </c>
      <c r="D5914" t="s">
        <v>19762</v>
      </c>
      <c r="E5914" t="s">
        <v>19763</v>
      </c>
      <c r="F5914" t="s">
        <v>19763</v>
      </c>
      <c r="G5914" t="s">
        <v>11081</v>
      </c>
      <c r="H5914">
        <v>129</v>
      </c>
      <c r="I5914" t="s">
        <v>15</v>
      </c>
      <c r="J5914" t="s">
        <v>19549</v>
      </c>
      <c r="K5914">
        <v>5</v>
      </c>
      <c r="L5914" t="str">
        <f>CONCATENATE("images/prod/",B5914,".jpg")</f>
        <v>images/prod/209-103CCA-04.jpg</v>
      </c>
    </row>
    <row r="5915" spans="1:12" x14ac:dyDescent="0.25">
      <c r="A5915">
        <v>5914</v>
      </c>
      <c r="B5915" t="s">
        <v>19764</v>
      </c>
      <c r="C5915" t="s">
        <v>19765</v>
      </c>
      <c r="D5915" t="s">
        <v>19765</v>
      </c>
      <c r="E5915" t="s">
        <v>19766</v>
      </c>
      <c r="F5915" t="s">
        <v>19766</v>
      </c>
      <c r="G5915" t="s">
        <v>11081</v>
      </c>
      <c r="H5915">
        <v>129</v>
      </c>
      <c r="I5915" t="s">
        <v>15</v>
      </c>
      <c r="J5915" t="s">
        <v>19549</v>
      </c>
      <c r="K5915">
        <v>5</v>
      </c>
      <c r="L5915" t="str">
        <f>CONCATENATE("images/prod/",B5915,".jpg")</f>
        <v>images/prod/209-103CCA-05.jpg</v>
      </c>
    </row>
    <row r="5916" spans="1:12" x14ac:dyDescent="0.25">
      <c r="A5916">
        <v>5915</v>
      </c>
      <c r="B5916" t="s">
        <v>19767</v>
      </c>
      <c r="C5916" t="s">
        <v>19768</v>
      </c>
      <c r="D5916" t="s">
        <v>19768</v>
      </c>
      <c r="E5916" t="s">
        <v>19769</v>
      </c>
      <c r="F5916" t="s">
        <v>19769</v>
      </c>
      <c r="G5916" t="s">
        <v>11081</v>
      </c>
      <c r="H5916">
        <v>129</v>
      </c>
      <c r="I5916" t="s">
        <v>15</v>
      </c>
      <c r="J5916" t="s">
        <v>19549</v>
      </c>
      <c r="K5916">
        <v>5</v>
      </c>
      <c r="L5916" t="str">
        <f>CONCATENATE("images/prod/",B5916,".jpg")</f>
        <v>images/prod/209-103CCA-06.jpg</v>
      </c>
    </row>
    <row r="5917" spans="1:12" x14ac:dyDescent="0.25">
      <c r="A5917">
        <v>5916</v>
      </c>
      <c r="B5917" t="s">
        <v>19770</v>
      </c>
      <c r="C5917" t="s">
        <v>19771</v>
      </c>
      <c r="D5917" t="s">
        <v>19771</v>
      </c>
      <c r="E5917" t="s">
        <v>19772</v>
      </c>
      <c r="F5917" t="s">
        <v>19772</v>
      </c>
      <c r="G5917" t="s">
        <v>11081</v>
      </c>
      <c r="H5917">
        <v>129</v>
      </c>
      <c r="I5917" t="s">
        <v>15</v>
      </c>
      <c r="J5917" t="s">
        <v>19549</v>
      </c>
      <c r="K5917">
        <v>5</v>
      </c>
      <c r="L5917" t="str">
        <f>CONCATENATE("images/prod/",B5917,".jpg")</f>
        <v>images/prod/209-103CCA-07.jpg</v>
      </c>
    </row>
    <row r="5918" spans="1:12" x14ac:dyDescent="0.25">
      <c r="A5918">
        <v>5917</v>
      </c>
      <c r="B5918" t="s">
        <v>19773</v>
      </c>
      <c r="C5918" t="s">
        <v>19774</v>
      </c>
      <c r="D5918" t="s">
        <v>19774</v>
      </c>
      <c r="E5918" t="s">
        <v>19775</v>
      </c>
      <c r="F5918" t="s">
        <v>19775</v>
      </c>
      <c r="G5918" t="s">
        <v>11081</v>
      </c>
      <c r="H5918">
        <v>129</v>
      </c>
      <c r="I5918" t="s">
        <v>15</v>
      </c>
      <c r="J5918" t="s">
        <v>19549</v>
      </c>
      <c r="K5918">
        <v>5</v>
      </c>
      <c r="L5918" t="str">
        <f>CONCATENATE("images/prod/",B5918,".jpg")</f>
        <v>images/prod/209-103CCA-08.jpg</v>
      </c>
    </row>
    <row r="5919" spans="1:12" x14ac:dyDescent="0.25">
      <c r="A5919">
        <v>5918</v>
      </c>
      <c r="B5919" t="s">
        <v>19776</v>
      </c>
      <c r="C5919" t="s">
        <v>19777</v>
      </c>
      <c r="D5919" t="s">
        <v>19777</v>
      </c>
      <c r="E5919" t="s">
        <v>19778</v>
      </c>
      <c r="F5919" t="s">
        <v>19778</v>
      </c>
      <c r="G5919" t="s">
        <v>11081</v>
      </c>
      <c r="H5919">
        <v>129</v>
      </c>
      <c r="I5919" t="s">
        <v>15</v>
      </c>
      <c r="J5919" t="s">
        <v>19549</v>
      </c>
      <c r="K5919">
        <v>5</v>
      </c>
      <c r="L5919" t="str">
        <f>CONCATENATE("images/prod/",B5919,".jpg")</f>
        <v>images/prod/209-103CCA-09.jpg</v>
      </c>
    </row>
    <row r="5920" spans="1:12" x14ac:dyDescent="0.25">
      <c r="A5920">
        <v>5919</v>
      </c>
      <c r="B5920" t="s">
        <v>19779</v>
      </c>
      <c r="C5920" t="s">
        <v>19780</v>
      </c>
      <c r="D5920" t="s">
        <v>19780</v>
      </c>
      <c r="E5920" t="s">
        <v>19781</v>
      </c>
      <c r="F5920" t="s">
        <v>19781</v>
      </c>
      <c r="G5920" t="s">
        <v>11081</v>
      </c>
      <c r="H5920">
        <v>129</v>
      </c>
      <c r="I5920" t="s">
        <v>15</v>
      </c>
      <c r="J5920" t="s">
        <v>19549</v>
      </c>
      <c r="K5920">
        <v>5</v>
      </c>
      <c r="L5920" t="str">
        <f>CONCATENATE("images/prod/",B5920,".jpg")</f>
        <v>images/prod/209-103CCA-10.jpg</v>
      </c>
    </row>
    <row r="5921" spans="1:12" x14ac:dyDescent="0.25">
      <c r="A5921">
        <v>5920</v>
      </c>
      <c r="B5921" t="s">
        <v>19782</v>
      </c>
      <c r="C5921" t="s">
        <v>19783</v>
      </c>
      <c r="D5921" t="s">
        <v>19783</v>
      </c>
      <c r="E5921" t="s">
        <v>19784</v>
      </c>
      <c r="F5921" t="s">
        <v>19784</v>
      </c>
      <c r="G5921" t="s">
        <v>11081</v>
      </c>
      <c r="H5921">
        <v>129</v>
      </c>
      <c r="I5921" t="s">
        <v>15</v>
      </c>
      <c r="J5921" t="s">
        <v>19549</v>
      </c>
      <c r="K5921">
        <v>5</v>
      </c>
      <c r="L5921" t="str">
        <f>CONCATENATE("images/prod/",B5921,".jpg")</f>
        <v>images/prod/209-103CCA-11.jpg</v>
      </c>
    </row>
    <row r="5922" spans="1:12" x14ac:dyDescent="0.25">
      <c r="A5922">
        <v>5921</v>
      </c>
      <c r="B5922" t="s">
        <v>19785</v>
      </c>
      <c r="C5922" t="s">
        <v>19786</v>
      </c>
      <c r="D5922" t="s">
        <v>19786</v>
      </c>
      <c r="E5922" t="s">
        <v>19787</v>
      </c>
      <c r="F5922" t="s">
        <v>19787</v>
      </c>
      <c r="G5922" t="s">
        <v>11081</v>
      </c>
      <c r="H5922">
        <v>129</v>
      </c>
      <c r="I5922" t="s">
        <v>15</v>
      </c>
      <c r="J5922" t="s">
        <v>19549</v>
      </c>
      <c r="K5922">
        <v>5</v>
      </c>
      <c r="L5922" t="str">
        <f>CONCATENATE("images/prod/",B5922,".jpg")</f>
        <v>images/prod/209-104-00.jpg</v>
      </c>
    </row>
    <row r="5923" spans="1:12" x14ac:dyDescent="0.25">
      <c r="A5923">
        <v>5922</v>
      </c>
      <c r="B5923" t="s">
        <v>19788</v>
      </c>
      <c r="C5923" t="s">
        <v>19789</v>
      </c>
      <c r="D5923" t="s">
        <v>19789</v>
      </c>
      <c r="E5923" t="s">
        <v>19790</v>
      </c>
      <c r="F5923" t="s">
        <v>19790</v>
      </c>
      <c r="G5923" t="s">
        <v>11081</v>
      </c>
      <c r="H5923">
        <v>129</v>
      </c>
      <c r="I5923" t="s">
        <v>15</v>
      </c>
      <c r="J5923" t="s">
        <v>19549</v>
      </c>
      <c r="K5923">
        <v>5</v>
      </c>
      <c r="L5923" t="str">
        <f>CONCATENATE("images/prod/",B5923,".jpg")</f>
        <v>images/prod/209-104-03.jpg</v>
      </c>
    </row>
    <row r="5924" spans="1:12" x14ac:dyDescent="0.25">
      <c r="A5924">
        <v>5923</v>
      </c>
      <c r="B5924" t="s">
        <v>19791</v>
      </c>
      <c r="C5924" t="s">
        <v>19792</v>
      </c>
      <c r="D5924" t="s">
        <v>19792</v>
      </c>
      <c r="E5924" t="s">
        <v>19793</v>
      </c>
      <c r="F5924" t="s">
        <v>19793</v>
      </c>
      <c r="G5924" t="s">
        <v>19794</v>
      </c>
      <c r="H5924">
        <v>129</v>
      </c>
      <c r="I5924" t="s">
        <v>15</v>
      </c>
      <c r="J5924" t="s">
        <v>19549</v>
      </c>
      <c r="K5924">
        <v>20</v>
      </c>
      <c r="L5924" t="str">
        <f>CONCATENATE("images/prod/",B5924,".jpg")</f>
        <v>images/prod/209-105AW-01.jpg</v>
      </c>
    </row>
    <row r="5925" spans="1:12" x14ac:dyDescent="0.25">
      <c r="A5925">
        <v>5924</v>
      </c>
      <c r="B5925" t="s">
        <v>19795</v>
      </c>
      <c r="C5925" t="s">
        <v>19796</v>
      </c>
      <c r="D5925" t="s">
        <v>19796</v>
      </c>
      <c r="E5925" t="s">
        <v>19797</v>
      </c>
      <c r="F5925" t="s">
        <v>19797</v>
      </c>
      <c r="G5925" t="s">
        <v>10474</v>
      </c>
      <c r="H5925">
        <v>163</v>
      </c>
      <c r="I5925" t="s">
        <v>15</v>
      </c>
      <c r="J5925" t="s">
        <v>19798</v>
      </c>
      <c r="K5925">
        <v>6</v>
      </c>
      <c r="L5925" t="str">
        <f>CONCATENATE("images/prod/",B5925,".jpg")</f>
        <v>images/prod/211-101PC-01.jpg</v>
      </c>
    </row>
    <row r="5926" spans="1:12" x14ac:dyDescent="0.25">
      <c r="A5926">
        <v>5925</v>
      </c>
      <c r="B5926" t="s">
        <v>19799</v>
      </c>
      <c r="C5926" t="s">
        <v>19800</v>
      </c>
      <c r="D5926" t="s">
        <v>19800</v>
      </c>
      <c r="E5926" t="s">
        <v>19801</v>
      </c>
      <c r="F5926" t="s">
        <v>19801</v>
      </c>
      <c r="G5926" t="s">
        <v>10474</v>
      </c>
      <c r="H5926">
        <v>163</v>
      </c>
      <c r="I5926" t="s">
        <v>15</v>
      </c>
      <c r="J5926" t="s">
        <v>19798</v>
      </c>
      <c r="K5926">
        <v>6</v>
      </c>
      <c r="L5926" t="str">
        <f>CONCATENATE("images/prod/",B5926,".jpg")</f>
        <v>images/prod/211-101PC-02.jpg</v>
      </c>
    </row>
    <row r="5927" spans="1:12" x14ac:dyDescent="0.25">
      <c r="A5927">
        <v>5926</v>
      </c>
      <c r="B5927" t="s">
        <v>19802</v>
      </c>
      <c r="C5927" t="s">
        <v>19803</v>
      </c>
      <c r="D5927" t="s">
        <v>19803</v>
      </c>
      <c r="E5927" t="s">
        <v>19804</v>
      </c>
      <c r="F5927" t="s">
        <v>19804</v>
      </c>
      <c r="G5927" t="s">
        <v>10474</v>
      </c>
      <c r="H5927">
        <v>163</v>
      </c>
      <c r="I5927" t="s">
        <v>15</v>
      </c>
      <c r="J5927" t="s">
        <v>19798</v>
      </c>
      <c r="K5927">
        <v>6</v>
      </c>
      <c r="L5927" t="str">
        <f>CONCATENATE("images/prod/",B5927,".jpg")</f>
        <v>images/prod/211-101PC-03.jpg</v>
      </c>
    </row>
    <row r="5928" spans="1:12" x14ac:dyDescent="0.25">
      <c r="A5928">
        <v>5927</v>
      </c>
      <c r="B5928" t="s">
        <v>19805</v>
      </c>
      <c r="C5928" t="s">
        <v>19806</v>
      </c>
      <c r="D5928" t="s">
        <v>19806</v>
      </c>
      <c r="E5928" t="s">
        <v>19807</v>
      </c>
      <c r="F5928" t="s">
        <v>19807</v>
      </c>
      <c r="G5928" t="s">
        <v>10474</v>
      </c>
      <c r="H5928">
        <v>163</v>
      </c>
      <c r="I5928" t="s">
        <v>15</v>
      </c>
      <c r="J5928" t="s">
        <v>19798</v>
      </c>
      <c r="K5928">
        <v>6</v>
      </c>
      <c r="L5928" t="str">
        <f>CONCATENATE("images/prod/",B5928,".jpg")</f>
        <v>images/prod/211-101PC-04.jpg</v>
      </c>
    </row>
    <row r="5929" spans="1:12" x14ac:dyDescent="0.25">
      <c r="A5929">
        <v>5928</v>
      </c>
      <c r="B5929" t="s">
        <v>19808</v>
      </c>
      <c r="C5929" t="s">
        <v>19809</v>
      </c>
      <c r="D5929" t="s">
        <v>19809</v>
      </c>
      <c r="E5929" t="s">
        <v>19810</v>
      </c>
      <c r="F5929" t="s">
        <v>19810</v>
      </c>
      <c r="G5929" t="s">
        <v>10474</v>
      </c>
      <c r="H5929">
        <v>163</v>
      </c>
      <c r="I5929" t="s">
        <v>15</v>
      </c>
      <c r="J5929" t="s">
        <v>19798</v>
      </c>
      <c r="K5929">
        <v>6</v>
      </c>
      <c r="L5929" t="str">
        <f>CONCATENATE("images/prod/",B5929,".jpg")</f>
        <v>images/prod/211-101PC-05.jpg</v>
      </c>
    </row>
    <row r="5930" spans="1:12" x14ac:dyDescent="0.25">
      <c r="A5930">
        <v>5929</v>
      </c>
      <c r="B5930" t="s">
        <v>19811</v>
      </c>
      <c r="C5930" t="s">
        <v>19812</v>
      </c>
      <c r="D5930" t="s">
        <v>19812</v>
      </c>
      <c r="E5930" t="s">
        <v>19813</v>
      </c>
      <c r="F5930" t="s">
        <v>19813</v>
      </c>
      <c r="G5930" t="s">
        <v>10474</v>
      </c>
      <c r="H5930">
        <v>163</v>
      </c>
      <c r="I5930" t="s">
        <v>15</v>
      </c>
      <c r="J5930" t="s">
        <v>19798</v>
      </c>
      <c r="K5930">
        <v>6</v>
      </c>
      <c r="L5930" t="str">
        <f>CONCATENATE("images/prod/",B5930,".jpg")</f>
        <v>images/prod/211-101PC-06.jpg</v>
      </c>
    </row>
    <row r="5931" spans="1:12" x14ac:dyDescent="0.25">
      <c r="A5931">
        <v>5930</v>
      </c>
      <c r="B5931" t="s">
        <v>19814</v>
      </c>
      <c r="C5931" t="s">
        <v>19815</v>
      </c>
      <c r="D5931" t="s">
        <v>19815</v>
      </c>
      <c r="E5931" t="s">
        <v>19816</v>
      </c>
      <c r="F5931" t="s">
        <v>19816</v>
      </c>
      <c r="G5931" t="s">
        <v>10474</v>
      </c>
      <c r="H5931">
        <v>163</v>
      </c>
      <c r="I5931" t="s">
        <v>15</v>
      </c>
      <c r="J5931" t="s">
        <v>19798</v>
      </c>
      <c r="K5931">
        <v>6</v>
      </c>
      <c r="L5931" t="str">
        <f>CONCATENATE("images/prod/",B5931,".jpg")</f>
        <v>images/prod/211-101PC-07.jpg</v>
      </c>
    </row>
    <row r="5932" spans="1:12" x14ac:dyDescent="0.25">
      <c r="A5932">
        <v>5931</v>
      </c>
      <c r="B5932" t="s">
        <v>19817</v>
      </c>
      <c r="C5932" t="s">
        <v>19818</v>
      </c>
      <c r="D5932" t="s">
        <v>19818</v>
      </c>
      <c r="E5932" t="s">
        <v>19819</v>
      </c>
      <c r="F5932" t="s">
        <v>19819</v>
      </c>
      <c r="G5932" t="s">
        <v>10474</v>
      </c>
      <c r="H5932">
        <v>163</v>
      </c>
      <c r="I5932" t="s">
        <v>15</v>
      </c>
      <c r="J5932" t="s">
        <v>19798</v>
      </c>
      <c r="K5932">
        <v>6</v>
      </c>
      <c r="L5932" t="str">
        <f>CONCATENATE("images/prod/",B5932,".jpg")</f>
        <v>images/prod/211-101PC-08.jpg</v>
      </c>
    </row>
    <row r="5933" spans="1:12" x14ac:dyDescent="0.25">
      <c r="A5933">
        <v>5932</v>
      </c>
      <c r="B5933" t="s">
        <v>19820</v>
      </c>
      <c r="C5933" t="s">
        <v>19821</v>
      </c>
      <c r="D5933" t="s">
        <v>19821</v>
      </c>
      <c r="E5933" t="s">
        <v>19822</v>
      </c>
      <c r="F5933" t="s">
        <v>19822</v>
      </c>
      <c r="G5933" t="s">
        <v>10474</v>
      </c>
      <c r="H5933">
        <v>163</v>
      </c>
      <c r="I5933" t="s">
        <v>15</v>
      </c>
      <c r="J5933" t="s">
        <v>19798</v>
      </c>
      <c r="K5933">
        <v>6</v>
      </c>
      <c r="L5933" t="str">
        <f>CONCATENATE("images/prod/",B5933,".jpg")</f>
        <v>images/prod/211-101PC-09.jpg</v>
      </c>
    </row>
    <row r="5934" spans="1:12" x14ac:dyDescent="0.25">
      <c r="A5934">
        <v>5933</v>
      </c>
      <c r="B5934" t="s">
        <v>19823</v>
      </c>
      <c r="C5934" t="s">
        <v>19824</v>
      </c>
      <c r="D5934" t="s">
        <v>19824</v>
      </c>
      <c r="E5934" t="s">
        <v>19825</v>
      </c>
      <c r="F5934" t="s">
        <v>19825</v>
      </c>
      <c r="G5934" t="s">
        <v>10474</v>
      </c>
      <c r="H5934">
        <v>163</v>
      </c>
      <c r="I5934" t="s">
        <v>15</v>
      </c>
      <c r="J5934" t="s">
        <v>19798</v>
      </c>
      <c r="K5934">
        <v>6</v>
      </c>
      <c r="L5934" t="str">
        <f>CONCATENATE("images/prod/",B5934,".jpg")</f>
        <v>images/prod/211-101PC-10.jpg</v>
      </c>
    </row>
    <row r="5935" spans="1:12" x14ac:dyDescent="0.25">
      <c r="A5935">
        <v>5934</v>
      </c>
      <c r="B5935" t="s">
        <v>19826</v>
      </c>
      <c r="C5935" t="s">
        <v>19827</v>
      </c>
      <c r="D5935" t="s">
        <v>19827</v>
      </c>
      <c r="E5935" t="s">
        <v>19828</v>
      </c>
      <c r="F5935" t="s">
        <v>19828</v>
      </c>
      <c r="G5935" t="s">
        <v>10474</v>
      </c>
      <c r="H5935">
        <v>163</v>
      </c>
      <c r="I5935" t="s">
        <v>15</v>
      </c>
      <c r="J5935" t="s">
        <v>19798</v>
      </c>
      <c r="K5935">
        <v>6</v>
      </c>
      <c r="L5935" t="str">
        <f>CONCATENATE("images/prod/",B5935,".jpg")</f>
        <v>images/prod/211-101PC-11.jpg</v>
      </c>
    </row>
    <row r="5936" spans="1:12" x14ac:dyDescent="0.25">
      <c r="A5936">
        <v>5935</v>
      </c>
      <c r="B5936" t="s">
        <v>19829</v>
      </c>
      <c r="C5936" t="s">
        <v>19830</v>
      </c>
      <c r="D5936" t="s">
        <v>19830</v>
      </c>
      <c r="E5936" t="s">
        <v>19831</v>
      </c>
      <c r="F5936" t="s">
        <v>19831</v>
      </c>
      <c r="G5936" t="s">
        <v>10474</v>
      </c>
      <c r="H5936">
        <v>163</v>
      </c>
      <c r="I5936" t="s">
        <v>15</v>
      </c>
      <c r="J5936" t="s">
        <v>19798</v>
      </c>
      <c r="K5936">
        <v>6</v>
      </c>
      <c r="L5936" t="str">
        <f>CONCATENATE("images/prod/",B5936,".jpg")</f>
        <v>images/prod/211-101SC-02.jpg</v>
      </c>
    </row>
    <row r="5937" spans="1:12" x14ac:dyDescent="0.25">
      <c r="A5937">
        <v>5936</v>
      </c>
      <c r="B5937" t="s">
        <v>19832</v>
      </c>
      <c r="C5937" t="s">
        <v>19833</v>
      </c>
      <c r="D5937" t="s">
        <v>19833</v>
      </c>
      <c r="E5937" t="s">
        <v>19834</v>
      </c>
      <c r="F5937" t="s">
        <v>19834</v>
      </c>
      <c r="G5937" t="s">
        <v>10474</v>
      </c>
      <c r="H5937">
        <v>163</v>
      </c>
      <c r="I5937" t="s">
        <v>15</v>
      </c>
      <c r="J5937" t="s">
        <v>19798</v>
      </c>
      <c r="K5937">
        <v>6</v>
      </c>
      <c r="L5937" t="str">
        <f>CONCATENATE("images/prod/",B5937,".jpg")</f>
        <v>images/prod/211-101SC-03.jpg</v>
      </c>
    </row>
    <row r="5938" spans="1:12" x14ac:dyDescent="0.25">
      <c r="A5938">
        <v>5937</v>
      </c>
      <c r="B5938" t="s">
        <v>19835</v>
      </c>
      <c r="C5938" t="s">
        <v>19836</v>
      </c>
      <c r="D5938" t="s">
        <v>19836</v>
      </c>
      <c r="E5938" t="s">
        <v>19837</v>
      </c>
      <c r="F5938" t="s">
        <v>19837</v>
      </c>
      <c r="G5938" t="s">
        <v>10474</v>
      </c>
      <c r="H5938">
        <v>163</v>
      </c>
      <c r="I5938" t="s">
        <v>15</v>
      </c>
      <c r="J5938" t="s">
        <v>19798</v>
      </c>
      <c r="K5938">
        <v>6</v>
      </c>
      <c r="L5938" t="str">
        <f>CONCATENATE("images/prod/",B5938,".jpg")</f>
        <v>images/prod/211-101SC-04.jpg</v>
      </c>
    </row>
    <row r="5939" spans="1:12" x14ac:dyDescent="0.25">
      <c r="A5939">
        <v>5938</v>
      </c>
      <c r="B5939" t="s">
        <v>19838</v>
      </c>
      <c r="C5939" t="s">
        <v>19839</v>
      </c>
      <c r="D5939" t="s">
        <v>19839</v>
      </c>
      <c r="E5939" t="s">
        <v>19840</v>
      </c>
      <c r="F5939" t="s">
        <v>19840</v>
      </c>
      <c r="G5939" t="s">
        <v>10474</v>
      </c>
      <c r="H5939">
        <v>163</v>
      </c>
      <c r="I5939" t="s">
        <v>15</v>
      </c>
      <c r="J5939" t="s">
        <v>19798</v>
      </c>
      <c r="K5939">
        <v>6</v>
      </c>
      <c r="L5939" t="str">
        <f>CONCATENATE("images/prod/",B5939,".jpg")</f>
        <v>images/prod/211-101SC-05.jpg</v>
      </c>
    </row>
    <row r="5940" spans="1:12" x14ac:dyDescent="0.25">
      <c r="A5940">
        <v>5939</v>
      </c>
      <c r="B5940" t="s">
        <v>19841</v>
      </c>
      <c r="C5940" t="s">
        <v>19842</v>
      </c>
      <c r="D5940" t="s">
        <v>19842</v>
      </c>
      <c r="E5940" t="s">
        <v>19843</v>
      </c>
      <c r="F5940" t="s">
        <v>19843</v>
      </c>
      <c r="G5940" t="s">
        <v>10474</v>
      </c>
      <c r="H5940">
        <v>163</v>
      </c>
      <c r="I5940" t="s">
        <v>15</v>
      </c>
      <c r="J5940" t="s">
        <v>19798</v>
      </c>
      <c r="K5940">
        <v>6</v>
      </c>
      <c r="L5940" t="str">
        <f>CONCATENATE("images/prod/",B5940,".jpg")</f>
        <v>images/prod/211-101SC-06.jpg</v>
      </c>
    </row>
    <row r="5941" spans="1:12" x14ac:dyDescent="0.25">
      <c r="A5941">
        <v>5940</v>
      </c>
      <c r="B5941" t="s">
        <v>19844</v>
      </c>
      <c r="C5941" t="s">
        <v>19845</v>
      </c>
      <c r="D5941" t="s">
        <v>19845</v>
      </c>
      <c r="E5941" t="s">
        <v>19846</v>
      </c>
      <c r="F5941" t="s">
        <v>19846</v>
      </c>
      <c r="G5941" t="s">
        <v>10474</v>
      </c>
      <c r="H5941">
        <v>163</v>
      </c>
      <c r="I5941" t="s">
        <v>15</v>
      </c>
      <c r="J5941" t="s">
        <v>19798</v>
      </c>
      <c r="K5941">
        <v>12</v>
      </c>
      <c r="L5941" t="str">
        <f>CONCATENATE("images/prod/",B5941,".jpg")</f>
        <v>images/prod/211-101TB-01.jpg</v>
      </c>
    </row>
    <row r="5942" spans="1:12" x14ac:dyDescent="0.25">
      <c r="A5942">
        <v>5941</v>
      </c>
      <c r="B5942" t="s">
        <v>19847</v>
      </c>
      <c r="C5942" t="s">
        <v>19848</v>
      </c>
      <c r="D5942" t="s">
        <v>19848</v>
      </c>
      <c r="E5942" t="s">
        <v>19849</v>
      </c>
      <c r="F5942" t="s">
        <v>19849</v>
      </c>
      <c r="G5942" t="s">
        <v>10474</v>
      </c>
      <c r="H5942">
        <v>163</v>
      </c>
      <c r="I5942" t="s">
        <v>15</v>
      </c>
      <c r="J5942" t="s">
        <v>19798</v>
      </c>
      <c r="K5942">
        <v>20</v>
      </c>
      <c r="L5942" t="str">
        <f>CONCATENATE("images/prod/",B5942,".jpg")</f>
        <v>images/prod/211-102TB-00.jpg</v>
      </c>
    </row>
    <row r="5943" spans="1:12" x14ac:dyDescent="0.25">
      <c r="A5943">
        <v>5942</v>
      </c>
      <c r="B5943" t="s">
        <v>19850</v>
      </c>
      <c r="C5943" t="s">
        <v>19851</v>
      </c>
      <c r="D5943" t="s">
        <v>19851</v>
      </c>
      <c r="E5943" t="s">
        <v>19852</v>
      </c>
      <c r="F5943" t="s">
        <v>19852</v>
      </c>
      <c r="G5943" t="s">
        <v>10474</v>
      </c>
      <c r="H5943">
        <v>163</v>
      </c>
      <c r="I5943" t="s">
        <v>15</v>
      </c>
      <c r="J5943" t="s">
        <v>19798</v>
      </c>
      <c r="K5943">
        <v>12</v>
      </c>
      <c r="L5943" t="str">
        <f>CONCATENATE("images/prod/",B5943,".jpg")</f>
        <v>images/prod/211-102TB-02.jpg</v>
      </c>
    </row>
    <row r="5944" spans="1:12" x14ac:dyDescent="0.25">
      <c r="A5944">
        <v>5943</v>
      </c>
      <c r="B5944" t="s">
        <v>19853</v>
      </c>
      <c r="C5944" t="s">
        <v>19854</v>
      </c>
      <c r="D5944" t="s">
        <v>19854</v>
      </c>
      <c r="E5944" t="s">
        <v>19855</v>
      </c>
      <c r="F5944" t="s">
        <v>19855</v>
      </c>
      <c r="G5944" t="s">
        <v>10474</v>
      </c>
      <c r="H5944">
        <v>163</v>
      </c>
      <c r="I5944" t="s">
        <v>15</v>
      </c>
      <c r="J5944" t="s">
        <v>19798</v>
      </c>
      <c r="K5944">
        <v>12</v>
      </c>
      <c r="L5944" t="str">
        <f>CONCATENATE("images/prod/",B5944,".jpg")</f>
        <v>images/prod/211-102TB-03.jpg</v>
      </c>
    </row>
    <row r="5945" spans="1:12" x14ac:dyDescent="0.25">
      <c r="A5945">
        <v>5944</v>
      </c>
      <c r="B5945" t="s">
        <v>19856</v>
      </c>
      <c r="C5945" t="s">
        <v>19857</v>
      </c>
      <c r="D5945" t="s">
        <v>19857</v>
      </c>
      <c r="E5945" t="s">
        <v>19858</v>
      </c>
      <c r="F5945" t="s">
        <v>19858</v>
      </c>
      <c r="G5945" t="s">
        <v>10474</v>
      </c>
      <c r="H5945">
        <v>163</v>
      </c>
      <c r="I5945" t="s">
        <v>15</v>
      </c>
      <c r="J5945" t="s">
        <v>19798</v>
      </c>
      <c r="K5945">
        <v>12</v>
      </c>
      <c r="L5945" t="str">
        <f>CONCATENATE("images/prod/",B5945,".jpg")</f>
        <v>images/prod/211-102TB-04.jpg</v>
      </c>
    </row>
    <row r="5946" spans="1:12" x14ac:dyDescent="0.25">
      <c r="A5946">
        <v>5945</v>
      </c>
      <c r="B5946" t="s">
        <v>19859</v>
      </c>
      <c r="C5946" t="s">
        <v>19860</v>
      </c>
      <c r="D5946" t="s">
        <v>19860</v>
      </c>
      <c r="E5946" t="s">
        <v>19861</v>
      </c>
      <c r="F5946" t="s">
        <v>19861</v>
      </c>
      <c r="G5946" t="s">
        <v>10474</v>
      </c>
      <c r="H5946">
        <v>163</v>
      </c>
      <c r="I5946" t="s">
        <v>15</v>
      </c>
      <c r="J5946" t="s">
        <v>19798</v>
      </c>
      <c r="K5946">
        <v>12</v>
      </c>
      <c r="L5946" t="str">
        <f>CONCATENATE("images/prod/",B5946,".jpg")</f>
        <v>images/prod/211-102TB-05.jpg</v>
      </c>
    </row>
    <row r="5947" spans="1:12" x14ac:dyDescent="0.25">
      <c r="A5947">
        <v>5946</v>
      </c>
      <c r="B5947" t="s">
        <v>19862</v>
      </c>
      <c r="C5947" t="s">
        <v>19863</v>
      </c>
      <c r="D5947" t="s">
        <v>19863</v>
      </c>
      <c r="E5947" t="s">
        <v>19864</v>
      </c>
      <c r="F5947" t="s">
        <v>19864</v>
      </c>
      <c r="G5947" t="s">
        <v>10474</v>
      </c>
      <c r="H5947">
        <v>163</v>
      </c>
      <c r="I5947" t="s">
        <v>15</v>
      </c>
      <c r="J5947" t="s">
        <v>19798</v>
      </c>
      <c r="K5947">
        <v>12</v>
      </c>
      <c r="L5947" t="str">
        <f>CONCATENATE("images/prod/",B5947,".jpg")</f>
        <v>images/prod/211-102TB-06.jpg</v>
      </c>
    </row>
    <row r="5948" spans="1:12" x14ac:dyDescent="0.25">
      <c r="A5948">
        <v>5947</v>
      </c>
      <c r="B5948" t="s">
        <v>19865</v>
      </c>
      <c r="C5948" t="s">
        <v>19866</v>
      </c>
      <c r="D5948" t="s">
        <v>19866</v>
      </c>
      <c r="E5948" t="s">
        <v>19867</v>
      </c>
      <c r="F5948" t="s">
        <v>19867</v>
      </c>
      <c r="G5948" t="s">
        <v>10474</v>
      </c>
      <c r="H5948">
        <v>163</v>
      </c>
      <c r="I5948" t="s">
        <v>15</v>
      </c>
      <c r="J5948" t="s">
        <v>19798</v>
      </c>
      <c r="K5948">
        <v>12</v>
      </c>
      <c r="L5948" t="str">
        <f>CONCATENATE("images/prod/",B5948,".jpg")</f>
        <v>images/prod/211-102TB-07.jpg</v>
      </c>
    </row>
    <row r="5949" spans="1:12" x14ac:dyDescent="0.25">
      <c r="A5949">
        <v>5948</v>
      </c>
      <c r="B5949" t="s">
        <v>19868</v>
      </c>
      <c r="C5949" t="s">
        <v>19869</v>
      </c>
      <c r="D5949" t="s">
        <v>19869</v>
      </c>
      <c r="E5949" t="s">
        <v>19870</v>
      </c>
      <c r="F5949" t="s">
        <v>19870</v>
      </c>
      <c r="G5949" t="s">
        <v>10474</v>
      </c>
      <c r="H5949">
        <v>163</v>
      </c>
      <c r="I5949" t="s">
        <v>15</v>
      </c>
      <c r="J5949" t="s">
        <v>19798</v>
      </c>
      <c r="K5949">
        <v>12</v>
      </c>
      <c r="L5949" t="str">
        <f>CONCATENATE("images/prod/",B5949,".jpg")</f>
        <v>images/prod/211-102TB-08.jpg</v>
      </c>
    </row>
    <row r="5950" spans="1:12" x14ac:dyDescent="0.25">
      <c r="A5950">
        <v>5949</v>
      </c>
      <c r="B5950" t="s">
        <v>19871</v>
      </c>
      <c r="C5950" t="s">
        <v>19872</v>
      </c>
      <c r="D5950" t="s">
        <v>19872</v>
      </c>
      <c r="E5950" t="s">
        <v>19873</v>
      </c>
      <c r="F5950" t="s">
        <v>19873</v>
      </c>
      <c r="G5950" t="s">
        <v>10474</v>
      </c>
      <c r="H5950">
        <v>163</v>
      </c>
      <c r="I5950" t="s">
        <v>15</v>
      </c>
      <c r="J5950" t="s">
        <v>19798</v>
      </c>
      <c r="K5950">
        <v>6</v>
      </c>
      <c r="L5950" t="str">
        <f>CONCATENATE("images/prod/",B5950,".jpg")</f>
        <v>images/prod/211-103MD-01.jpg</v>
      </c>
    </row>
    <row r="5951" spans="1:12" x14ac:dyDescent="0.25">
      <c r="A5951">
        <v>5950</v>
      </c>
      <c r="B5951" t="s">
        <v>19874</v>
      </c>
      <c r="C5951" t="s">
        <v>19875</v>
      </c>
      <c r="D5951" t="s">
        <v>19875</v>
      </c>
      <c r="E5951" t="s">
        <v>19876</v>
      </c>
      <c r="F5951" t="s">
        <v>19876</v>
      </c>
      <c r="G5951" t="s">
        <v>10474</v>
      </c>
      <c r="H5951">
        <v>163</v>
      </c>
      <c r="I5951" t="s">
        <v>15</v>
      </c>
      <c r="J5951" t="s">
        <v>19798</v>
      </c>
      <c r="K5951">
        <v>6</v>
      </c>
      <c r="L5951" t="str">
        <f>CONCATENATE("images/prod/",B5951,".jpg")</f>
        <v>images/prod/211-103MD-02.jpg</v>
      </c>
    </row>
    <row r="5952" spans="1:12" x14ac:dyDescent="0.25">
      <c r="A5952">
        <v>5951</v>
      </c>
      <c r="B5952" t="s">
        <v>19877</v>
      </c>
      <c r="C5952" t="s">
        <v>19878</v>
      </c>
      <c r="D5952" t="s">
        <v>19878</v>
      </c>
      <c r="E5952" t="s">
        <v>19879</v>
      </c>
      <c r="F5952" t="s">
        <v>19879</v>
      </c>
      <c r="G5952" t="s">
        <v>10474</v>
      </c>
      <c r="H5952">
        <v>163</v>
      </c>
      <c r="I5952" t="s">
        <v>15</v>
      </c>
      <c r="J5952" t="s">
        <v>19798</v>
      </c>
      <c r="K5952">
        <v>6</v>
      </c>
      <c r="L5952" t="str">
        <f>CONCATENATE("images/prod/",B5952,".jpg")</f>
        <v>images/prod/211-103MD-03.jpg</v>
      </c>
    </row>
    <row r="5953" spans="1:12" x14ac:dyDescent="0.25">
      <c r="A5953">
        <v>5952</v>
      </c>
      <c r="B5953" t="s">
        <v>19880</v>
      </c>
      <c r="C5953" t="s">
        <v>19881</v>
      </c>
      <c r="D5953" t="s">
        <v>19881</v>
      </c>
      <c r="E5953" t="s">
        <v>19882</v>
      </c>
      <c r="F5953" t="s">
        <v>19882</v>
      </c>
      <c r="G5953" t="s">
        <v>10474</v>
      </c>
      <c r="H5953">
        <v>163</v>
      </c>
      <c r="I5953" t="s">
        <v>15</v>
      </c>
      <c r="J5953" t="s">
        <v>19798</v>
      </c>
      <c r="K5953">
        <v>6</v>
      </c>
      <c r="L5953" t="str">
        <f>CONCATENATE("images/prod/",B5953,".jpg")</f>
        <v>images/prod/211-103MD-04.jpg</v>
      </c>
    </row>
    <row r="5954" spans="1:12" x14ac:dyDescent="0.25">
      <c r="A5954">
        <v>5953</v>
      </c>
      <c r="B5954" t="s">
        <v>19883</v>
      </c>
      <c r="C5954" t="s">
        <v>19884</v>
      </c>
      <c r="D5954" t="s">
        <v>19884</v>
      </c>
      <c r="E5954" t="s">
        <v>19885</v>
      </c>
      <c r="F5954" t="s">
        <v>19885</v>
      </c>
      <c r="G5954" t="s">
        <v>19886</v>
      </c>
      <c r="H5954">
        <v>176</v>
      </c>
      <c r="I5954" t="s">
        <v>15</v>
      </c>
      <c r="J5954" t="s">
        <v>19887</v>
      </c>
      <c r="K5954">
        <v>20</v>
      </c>
      <c r="L5954" t="str">
        <f>CONCATENATE("images/prod/",B5954,".jpg")</f>
        <v>images/prod/211-105-M14-B.jpg</v>
      </c>
    </row>
    <row r="5955" spans="1:12" x14ac:dyDescent="0.25">
      <c r="A5955">
        <v>5954</v>
      </c>
      <c r="B5955" t="s">
        <v>19888</v>
      </c>
      <c r="C5955" t="s">
        <v>19889</v>
      </c>
      <c r="D5955" t="s">
        <v>19889</v>
      </c>
      <c r="E5955" t="s">
        <v>19890</v>
      </c>
      <c r="F5955" t="s">
        <v>19890</v>
      </c>
      <c r="G5955" t="s">
        <v>19886</v>
      </c>
      <c r="H5955">
        <v>176</v>
      </c>
      <c r="I5955" t="s">
        <v>15</v>
      </c>
      <c r="J5955" t="s">
        <v>19887</v>
      </c>
      <c r="K5955">
        <v>20</v>
      </c>
      <c r="L5955" t="str">
        <f>CONCATENATE("images/prod/",B5955,".jpg")</f>
        <v>images/prod/211-105-M14-P.jpg</v>
      </c>
    </row>
    <row r="5956" spans="1:12" x14ac:dyDescent="0.25">
      <c r="A5956">
        <v>5955</v>
      </c>
      <c r="B5956" t="s">
        <v>19891</v>
      </c>
      <c r="C5956" t="s">
        <v>19892</v>
      </c>
      <c r="D5956" t="s">
        <v>19892</v>
      </c>
      <c r="E5956" t="s">
        <v>19893</v>
      </c>
      <c r="F5956" t="s">
        <v>19893</v>
      </c>
      <c r="G5956" t="s">
        <v>13377</v>
      </c>
      <c r="H5956">
        <v>176</v>
      </c>
      <c r="I5956" t="s">
        <v>15</v>
      </c>
      <c r="J5956" t="s">
        <v>19887</v>
      </c>
      <c r="K5956">
        <v>12</v>
      </c>
      <c r="L5956" t="str">
        <f>CONCATENATE("images/prod/",B5956,".jpg")</f>
        <v>images/prod/211-105-V-02F.jpg</v>
      </c>
    </row>
    <row r="5957" spans="1:12" x14ac:dyDescent="0.25">
      <c r="A5957">
        <v>5956</v>
      </c>
      <c r="B5957" t="s">
        <v>19894</v>
      </c>
      <c r="C5957" t="s">
        <v>19895</v>
      </c>
      <c r="D5957" t="s">
        <v>19895</v>
      </c>
      <c r="E5957" t="s">
        <v>19896</v>
      </c>
      <c r="F5957" t="s">
        <v>19896</v>
      </c>
      <c r="G5957" t="s">
        <v>13377</v>
      </c>
      <c r="H5957">
        <v>176</v>
      </c>
      <c r="I5957" t="s">
        <v>15</v>
      </c>
      <c r="J5957" t="s">
        <v>19887</v>
      </c>
      <c r="K5957">
        <v>12</v>
      </c>
      <c r="L5957" t="str">
        <f>CONCATENATE("images/prod/",B5957,".jpg")</f>
        <v>images/prod/211-105-V-04F.jpg</v>
      </c>
    </row>
    <row r="5958" spans="1:12" x14ac:dyDescent="0.25">
      <c r="A5958">
        <v>5957</v>
      </c>
      <c r="B5958" t="s">
        <v>19897</v>
      </c>
      <c r="C5958" t="s">
        <v>19898</v>
      </c>
      <c r="D5958" t="s">
        <v>19898</v>
      </c>
      <c r="E5958" t="s">
        <v>19899</v>
      </c>
      <c r="F5958" t="s">
        <v>19899</v>
      </c>
      <c r="G5958" t="s">
        <v>14240</v>
      </c>
      <c r="H5958">
        <v>176</v>
      </c>
      <c r="I5958" t="s">
        <v>15</v>
      </c>
      <c r="J5958" t="s">
        <v>19887</v>
      </c>
      <c r="K5958">
        <v>12</v>
      </c>
      <c r="L5958" t="str">
        <f>CONCATENATE("images/prod/",B5958,".jpg")</f>
        <v>images/prod/211-105-V-14G.jpg</v>
      </c>
    </row>
    <row r="5959" spans="1:12" x14ac:dyDescent="0.25">
      <c r="A5959">
        <v>5958</v>
      </c>
      <c r="B5959" t="s">
        <v>19900</v>
      </c>
      <c r="C5959" t="s">
        <v>19901</v>
      </c>
      <c r="D5959" t="s">
        <v>19901</v>
      </c>
      <c r="E5959" t="s">
        <v>19902</v>
      </c>
      <c r="F5959" t="s">
        <v>19902</v>
      </c>
      <c r="G5959" t="s">
        <v>14240</v>
      </c>
      <c r="H5959">
        <v>176</v>
      </c>
      <c r="I5959" t="s">
        <v>15</v>
      </c>
      <c r="J5959" t="s">
        <v>19887</v>
      </c>
      <c r="K5959">
        <v>12</v>
      </c>
      <c r="L5959" t="str">
        <f>CONCATENATE("images/prod/",B5959,".jpg")</f>
        <v>images/prod/211-105-V-28G.jpg</v>
      </c>
    </row>
    <row r="5960" spans="1:12" x14ac:dyDescent="0.25">
      <c r="A5960">
        <v>5959</v>
      </c>
      <c r="B5960" t="s">
        <v>19903</v>
      </c>
      <c r="C5960" t="s">
        <v>19904</v>
      </c>
      <c r="D5960" t="s">
        <v>19904</v>
      </c>
      <c r="E5960" t="s">
        <v>19905</v>
      </c>
      <c r="F5960" t="s">
        <v>19905</v>
      </c>
      <c r="G5960" t="s">
        <v>14240</v>
      </c>
      <c r="H5960">
        <v>176</v>
      </c>
      <c r="I5960" t="s">
        <v>15</v>
      </c>
      <c r="J5960" t="s">
        <v>19887</v>
      </c>
      <c r="K5960">
        <v>12</v>
      </c>
      <c r="L5960" t="str">
        <f>CONCATENATE("images/prod/",B5960,".jpg")</f>
        <v>images/prod/211-105-V-45G.jpg</v>
      </c>
    </row>
    <row r="5961" spans="1:12" x14ac:dyDescent="0.25">
      <c r="A5961">
        <v>5960</v>
      </c>
      <c r="B5961" t="s">
        <v>19906</v>
      </c>
      <c r="C5961" t="s">
        <v>19907</v>
      </c>
      <c r="D5961" t="s">
        <v>19907</v>
      </c>
      <c r="E5961" t="s">
        <v>19908</v>
      </c>
      <c r="F5961" t="s">
        <v>19908</v>
      </c>
      <c r="G5961" t="s">
        <v>14240</v>
      </c>
      <c r="H5961">
        <v>176</v>
      </c>
      <c r="I5961" t="s">
        <v>15</v>
      </c>
      <c r="J5961" t="s">
        <v>19887</v>
      </c>
      <c r="K5961">
        <v>12</v>
      </c>
      <c r="L5961" t="str">
        <f>CONCATENATE("images/prod/",B5961,".jpg")</f>
        <v>images/prod/211-105-V-57G.jpg</v>
      </c>
    </row>
    <row r="5962" spans="1:12" x14ac:dyDescent="0.25">
      <c r="A5962">
        <v>5961</v>
      </c>
      <c r="B5962" t="s">
        <v>19909</v>
      </c>
      <c r="C5962" t="s">
        <v>19910</v>
      </c>
      <c r="D5962" t="s">
        <v>19910</v>
      </c>
      <c r="E5962" t="s">
        <v>19911</v>
      </c>
      <c r="F5962" t="s">
        <v>19911</v>
      </c>
      <c r="G5962" t="s">
        <v>14240</v>
      </c>
      <c r="H5962">
        <v>176</v>
      </c>
      <c r="I5962" t="s">
        <v>15</v>
      </c>
      <c r="J5962" t="s">
        <v>19887</v>
      </c>
      <c r="K5962">
        <v>12</v>
      </c>
      <c r="L5962" t="str">
        <f>CONCATENATE("images/prod/",B5962,".jpg")</f>
        <v>images/prod/211-105-V-81G.jpg</v>
      </c>
    </row>
    <row r="5963" spans="1:12" x14ac:dyDescent="0.25">
      <c r="A5963">
        <v>5962</v>
      </c>
      <c r="B5963" t="s">
        <v>19912</v>
      </c>
      <c r="C5963" t="s">
        <v>19910</v>
      </c>
      <c r="D5963" t="s">
        <v>19910</v>
      </c>
      <c r="E5963" t="s">
        <v>19913</v>
      </c>
      <c r="F5963" t="s">
        <v>19913</v>
      </c>
      <c r="G5963" t="s">
        <v>14240</v>
      </c>
      <c r="H5963">
        <v>176</v>
      </c>
      <c r="I5963" t="s">
        <v>15</v>
      </c>
      <c r="J5963" t="s">
        <v>19887</v>
      </c>
      <c r="K5963">
        <v>12</v>
      </c>
      <c r="L5963" t="str">
        <f>CONCATENATE("images/prod/",B5963,".jpg")</f>
        <v>images/prod/211-105-V-93G.jpg</v>
      </c>
    </row>
    <row r="5964" spans="1:12" x14ac:dyDescent="0.25">
      <c r="A5964">
        <v>5963</v>
      </c>
      <c r="B5964" t="s">
        <v>19914</v>
      </c>
      <c r="C5964" t="s">
        <v>19915</v>
      </c>
      <c r="D5964" t="s">
        <v>19915</v>
      </c>
      <c r="E5964" t="s">
        <v>19916</v>
      </c>
      <c r="F5964" t="s">
        <v>19916</v>
      </c>
      <c r="G5964" t="s">
        <v>14240</v>
      </c>
      <c r="H5964">
        <v>176</v>
      </c>
      <c r="I5964" t="s">
        <v>15</v>
      </c>
      <c r="J5964" t="s">
        <v>19887</v>
      </c>
      <c r="K5964">
        <v>12</v>
      </c>
      <c r="L5964" t="str">
        <f>CONCATENATE("images/prod/",B5964,".jpg")</f>
        <v>images/prod/211-105-V-98G.jpg</v>
      </c>
    </row>
    <row r="5965" spans="1:12" x14ac:dyDescent="0.25">
      <c r="A5965">
        <v>5964</v>
      </c>
      <c r="B5965" t="s">
        <v>19917</v>
      </c>
      <c r="C5965" t="s">
        <v>19918</v>
      </c>
      <c r="D5965" t="s">
        <v>19918</v>
      </c>
      <c r="E5965" t="s">
        <v>19919</v>
      </c>
      <c r="F5965" t="s">
        <v>19919</v>
      </c>
      <c r="G5965" t="s">
        <v>14240</v>
      </c>
      <c r="H5965">
        <v>176</v>
      </c>
      <c r="I5965" t="s">
        <v>15</v>
      </c>
      <c r="J5965" t="s">
        <v>19887</v>
      </c>
      <c r="K5965">
        <v>12</v>
      </c>
      <c r="L5965" t="str">
        <f>CONCATENATE("images/prod/",B5965,".jpg")</f>
        <v>images/prod/211-105-V-99G.jpg</v>
      </c>
    </row>
    <row r="5966" spans="1:12" x14ac:dyDescent="0.25">
      <c r="A5966">
        <v>5965</v>
      </c>
      <c r="B5966" t="s">
        <v>19920</v>
      </c>
      <c r="C5966" t="s">
        <v>19921</v>
      </c>
      <c r="D5966" t="s">
        <v>19921</v>
      </c>
      <c r="E5966" t="s">
        <v>19922</v>
      </c>
      <c r="F5966" t="s">
        <v>19922</v>
      </c>
      <c r="G5966" t="s">
        <v>12351</v>
      </c>
      <c r="H5966">
        <v>95</v>
      </c>
      <c r="I5966" t="s">
        <v>15</v>
      </c>
      <c r="J5966" t="s">
        <v>19923</v>
      </c>
      <c r="K5966">
        <v>20</v>
      </c>
      <c r="L5966" t="str">
        <f>CONCATENATE("images/prod/",B5966,".jpg")</f>
        <v>images/prod/212-020-D2-9NE.jpg</v>
      </c>
    </row>
    <row r="5967" spans="1:12" x14ac:dyDescent="0.25">
      <c r="A5967">
        <v>5966</v>
      </c>
      <c r="B5967" t="s">
        <v>19924</v>
      </c>
      <c r="C5967" t="s">
        <v>19925</v>
      </c>
      <c r="D5967" t="s">
        <v>19925</v>
      </c>
      <c r="E5967" t="s">
        <v>19926</v>
      </c>
      <c r="F5967" t="s">
        <v>19926</v>
      </c>
      <c r="G5967" t="s">
        <v>12351</v>
      </c>
      <c r="H5967">
        <v>95</v>
      </c>
      <c r="I5967" t="s">
        <v>15</v>
      </c>
      <c r="J5967" t="s">
        <v>19923</v>
      </c>
      <c r="K5967">
        <v>20</v>
      </c>
      <c r="L5967" t="str">
        <f>CONCATENATE("images/prod/",B5967,".jpg")</f>
        <v>images/prod/212-020-D2-9NEC.jpg</v>
      </c>
    </row>
    <row r="5968" spans="1:12" x14ac:dyDescent="0.25">
      <c r="A5968">
        <v>5967</v>
      </c>
      <c r="B5968" t="s">
        <v>19927</v>
      </c>
      <c r="C5968" t="s">
        <v>19928</v>
      </c>
      <c r="D5968" t="s">
        <v>19928</v>
      </c>
      <c r="E5968" t="s">
        <v>19929</v>
      </c>
      <c r="F5968" t="s">
        <v>19930</v>
      </c>
      <c r="G5968" t="s">
        <v>12351</v>
      </c>
      <c r="H5968">
        <v>95</v>
      </c>
      <c r="I5968" t="s">
        <v>15</v>
      </c>
      <c r="J5968" t="s">
        <v>19923</v>
      </c>
      <c r="K5968">
        <v>20</v>
      </c>
      <c r="L5968" t="str">
        <f>CONCATENATE("images/prod/",B5968,".jpg")</f>
        <v>images/prod/212-020-D201-9.jpg</v>
      </c>
    </row>
    <row r="5969" spans="1:12" x14ac:dyDescent="0.25">
      <c r="A5969">
        <v>5968</v>
      </c>
      <c r="B5969" t="s">
        <v>19931</v>
      </c>
      <c r="C5969" t="s">
        <v>19932</v>
      </c>
      <c r="D5969" t="s">
        <v>19932</v>
      </c>
      <c r="E5969" t="s">
        <v>19933</v>
      </c>
      <c r="F5969" t="s">
        <v>19933</v>
      </c>
      <c r="G5969" t="s">
        <v>12351</v>
      </c>
      <c r="H5969">
        <v>95</v>
      </c>
      <c r="I5969" t="s">
        <v>15</v>
      </c>
      <c r="J5969" t="s">
        <v>19923</v>
      </c>
      <c r="K5969">
        <v>20</v>
      </c>
      <c r="L5969" t="str">
        <f>CONCATENATE("images/prod/",B5969,".jpg")</f>
        <v>images/prod/212-020-D213-9.jpg</v>
      </c>
    </row>
    <row r="5970" spans="1:12" x14ac:dyDescent="0.25">
      <c r="A5970">
        <v>5969</v>
      </c>
      <c r="B5970" t="s">
        <v>19934</v>
      </c>
      <c r="C5970" t="s">
        <v>19935</v>
      </c>
      <c r="D5970" t="s">
        <v>19935</v>
      </c>
      <c r="E5970" t="s">
        <v>19936</v>
      </c>
      <c r="F5970" t="s">
        <v>19936</v>
      </c>
      <c r="G5970" t="s">
        <v>9509</v>
      </c>
      <c r="H5970">
        <v>95</v>
      </c>
      <c r="I5970" t="s">
        <v>15</v>
      </c>
      <c r="J5970" t="s">
        <v>19923</v>
      </c>
      <c r="K5970">
        <v>20</v>
      </c>
      <c r="L5970" t="str">
        <f>CONCATENATE("images/prod/",B5970,".jpg")</f>
        <v>images/prod/212-020-D275-5.jpg</v>
      </c>
    </row>
    <row r="5971" spans="1:12" x14ac:dyDescent="0.25">
      <c r="A5971">
        <v>5970</v>
      </c>
      <c r="B5971" t="s">
        <v>19937</v>
      </c>
      <c r="C5971" t="s">
        <v>19938</v>
      </c>
      <c r="D5971" t="s">
        <v>19938</v>
      </c>
      <c r="E5971" t="s">
        <v>19939</v>
      </c>
      <c r="F5971" t="s">
        <v>19939</v>
      </c>
      <c r="G5971" t="s">
        <v>9519</v>
      </c>
      <c r="H5971">
        <v>95</v>
      </c>
      <c r="I5971" t="s">
        <v>15</v>
      </c>
      <c r="J5971" t="s">
        <v>19923</v>
      </c>
      <c r="K5971">
        <v>20</v>
      </c>
      <c r="L5971" t="str">
        <f>CONCATENATE("images/prod/",B5971,".jpg")</f>
        <v>images/prod/212-020-J206-8C.jpg</v>
      </c>
    </row>
    <row r="5972" spans="1:12" x14ac:dyDescent="0.25">
      <c r="A5972">
        <v>5971</v>
      </c>
      <c r="B5972" t="s">
        <v>19940</v>
      </c>
      <c r="C5972" t="s">
        <v>19941</v>
      </c>
      <c r="D5972" t="s">
        <v>19941</v>
      </c>
      <c r="E5972" t="s">
        <v>19942</v>
      </c>
      <c r="F5972" t="s">
        <v>19942</v>
      </c>
      <c r="G5972" t="s">
        <v>12351</v>
      </c>
      <c r="H5972">
        <v>95</v>
      </c>
      <c r="I5972" t="s">
        <v>15</v>
      </c>
      <c r="J5972" t="s">
        <v>19923</v>
      </c>
      <c r="K5972">
        <v>20</v>
      </c>
      <c r="L5972" t="str">
        <f>CONCATENATE("images/prod/",B5972,".jpg")</f>
        <v>images/prod/212-020-J213-9.jpg</v>
      </c>
    </row>
    <row r="5973" spans="1:12" x14ac:dyDescent="0.25">
      <c r="A5973">
        <v>5972</v>
      </c>
      <c r="B5973" t="s">
        <v>19943</v>
      </c>
      <c r="C5973" t="s">
        <v>19944</v>
      </c>
      <c r="D5973" t="s">
        <v>19944</v>
      </c>
      <c r="E5973" t="s">
        <v>19945</v>
      </c>
      <c r="F5973" t="s">
        <v>19945</v>
      </c>
      <c r="G5973" t="s">
        <v>9614</v>
      </c>
      <c r="H5973">
        <v>95</v>
      </c>
      <c r="I5973" t="s">
        <v>15</v>
      </c>
      <c r="J5973" t="s">
        <v>19923</v>
      </c>
      <c r="K5973">
        <v>20</v>
      </c>
      <c r="L5973" t="str">
        <f>CONCATENATE("images/prod/",B5973,".jpg")</f>
        <v>images/prod/212-020-P11045.jpg</v>
      </c>
    </row>
    <row r="5974" spans="1:12" x14ac:dyDescent="0.25">
      <c r="A5974">
        <v>5973</v>
      </c>
      <c r="B5974" t="s">
        <v>19946</v>
      </c>
      <c r="C5974" t="s">
        <v>19947</v>
      </c>
      <c r="D5974" t="s">
        <v>19947</v>
      </c>
      <c r="E5974" t="s">
        <v>19948</v>
      </c>
      <c r="F5974" t="s">
        <v>19948</v>
      </c>
      <c r="G5974" t="s">
        <v>9614</v>
      </c>
      <c r="H5974">
        <v>95</v>
      </c>
      <c r="I5974" t="s">
        <v>15</v>
      </c>
      <c r="J5974" t="s">
        <v>19923</v>
      </c>
      <c r="K5974">
        <v>20</v>
      </c>
      <c r="L5974" t="str">
        <f>CONCATENATE("images/prod/",B5974,".jpg")</f>
        <v>images/prod/212-020-P11061.jpg</v>
      </c>
    </row>
    <row r="5975" spans="1:12" x14ac:dyDescent="0.25">
      <c r="A5975">
        <v>5974</v>
      </c>
      <c r="B5975" t="s">
        <v>19949</v>
      </c>
      <c r="C5975" t="s">
        <v>19950</v>
      </c>
      <c r="D5975" t="s">
        <v>19950</v>
      </c>
      <c r="E5975" t="s">
        <v>19951</v>
      </c>
      <c r="F5975" t="s">
        <v>19951</v>
      </c>
      <c r="G5975" t="s">
        <v>9614</v>
      </c>
      <c r="H5975">
        <v>95</v>
      </c>
      <c r="I5975" t="s">
        <v>15</v>
      </c>
      <c r="J5975" t="s">
        <v>19923</v>
      </c>
      <c r="K5975">
        <v>20</v>
      </c>
      <c r="L5975" t="str">
        <f>CONCATENATE("images/prod/",B5975,".jpg")</f>
        <v>images/prod/212-020-P11063W.jpg</v>
      </c>
    </row>
    <row r="5976" spans="1:12" x14ac:dyDescent="0.25">
      <c r="A5976">
        <v>5975</v>
      </c>
      <c r="B5976" t="s">
        <v>19952</v>
      </c>
      <c r="C5976" t="s">
        <v>19953</v>
      </c>
      <c r="D5976" t="s">
        <v>19953</v>
      </c>
      <c r="E5976" t="s">
        <v>19954</v>
      </c>
      <c r="F5976" t="s">
        <v>19954</v>
      </c>
      <c r="G5976" t="s">
        <v>9614</v>
      </c>
      <c r="H5976">
        <v>95</v>
      </c>
      <c r="I5976" t="s">
        <v>15</v>
      </c>
      <c r="J5976" t="s">
        <v>19923</v>
      </c>
      <c r="K5976">
        <v>20</v>
      </c>
      <c r="L5976" t="str">
        <f>CONCATENATE("images/prod/",B5976,".jpg")</f>
        <v>images/prod/212-020-P12055S.jpg</v>
      </c>
    </row>
    <row r="5977" spans="1:12" x14ac:dyDescent="0.25">
      <c r="A5977">
        <v>5976</v>
      </c>
      <c r="B5977" t="s">
        <v>19955</v>
      </c>
      <c r="C5977" t="s">
        <v>19956</v>
      </c>
      <c r="D5977" t="s">
        <v>19956</v>
      </c>
      <c r="E5977" t="s">
        <v>19957</v>
      </c>
      <c r="F5977" t="s">
        <v>19957</v>
      </c>
      <c r="G5977" t="s">
        <v>12351</v>
      </c>
      <c r="H5977">
        <v>95</v>
      </c>
      <c r="I5977" t="s">
        <v>15</v>
      </c>
      <c r="J5977" t="s">
        <v>19923</v>
      </c>
      <c r="K5977">
        <v>20</v>
      </c>
      <c r="L5977" t="str">
        <f>CONCATENATE("images/prod/",B5977,".jpg")</f>
        <v>images/prod/212-025-K201-8.jpg</v>
      </c>
    </row>
    <row r="5978" spans="1:12" x14ac:dyDescent="0.25">
      <c r="A5978">
        <v>5977</v>
      </c>
      <c r="B5978" t="s">
        <v>19958</v>
      </c>
      <c r="C5978" t="s">
        <v>19959</v>
      </c>
      <c r="D5978" t="s">
        <v>19959</v>
      </c>
      <c r="E5978" t="s">
        <v>19960</v>
      </c>
      <c r="F5978" t="s">
        <v>19960</v>
      </c>
      <c r="G5978" t="s">
        <v>12351</v>
      </c>
      <c r="H5978">
        <v>95</v>
      </c>
      <c r="I5978" t="s">
        <v>15</v>
      </c>
      <c r="J5978" t="s">
        <v>19923</v>
      </c>
      <c r="K5978">
        <v>20</v>
      </c>
      <c r="L5978" t="str">
        <f>CONCATENATE("images/prod/",B5978,".jpg")</f>
        <v>images/prod/212-025-K201-9.jpg</v>
      </c>
    </row>
    <row r="5979" spans="1:12" x14ac:dyDescent="0.25">
      <c r="A5979">
        <v>5978</v>
      </c>
      <c r="B5979" t="s">
        <v>19961</v>
      </c>
      <c r="C5979" t="s">
        <v>19962</v>
      </c>
      <c r="D5979" t="s">
        <v>19962</v>
      </c>
      <c r="E5979" t="s">
        <v>19963</v>
      </c>
      <c r="F5979" t="s">
        <v>19963</v>
      </c>
      <c r="G5979" t="s">
        <v>12351</v>
      </c>
      <c r="H5979">
        <v>95</v>
      </c>
      <c r="I5979" t="s">
        <v>15</v>
      </c>
      <c r="J5979" t="s">
        <v>19923</v>
      </c>
      <c r="K5979">
        <v>20</v>
      </c>
      <c r="L5979" t="str">
        <f>CONCATENATE("images/prod/",B5979,".jpg")</f>
        <v>images/prod/212-025-K202-5.jpg</v>
      </c>
    </row>
    <row r="5980" spans="1:12" x14ac:dyDescent="0.25">
      <c r="A5980">
        <v>5979</v>
      </c>
      <c r="B5980" t="s">
        <v>19964</v>
      </c>
      <c r="C5980" t="s">
        <v>19965</v>
      </c>
      <c r="D5980" t="s">
        <v>19965</v>
      </c>
      <c r="E5980" t="s">
        <v>19966</v>
      </c>
      <c r="F5980" t="s">
        <v>19966</v>
      </c>
      <c r="G5980" t="s">
        <v>12351</v>
      </c>
      <c r="H5980">
        <v>95</v>
      </c>
      <c r="I5980" t="s">
        <v>15</v>
      </c>
      <c r="J5980" t="s">
        <v>19923</v>
      </c>
      <c r="K5980">
        <v>20</v>
      </c>
      <c r="L5980" t="str">
        <f>CONCATENATE("images/prod/",B5980,".jpg")</f>
        <v>images/prod/212-025-K203-6.jpg</v>
      </c>
    </row>
    <row r="5981" spans="1:12" x14ac:dyDescent="0.25">
      <c r="A5981">
        <v>5980</v>
      </c>
      <c r="B5981" t="s">
        <v>19967</v>
      </c>
      <c r="C5981" t="s">
        <v>19968</v>
      </c>
      <c r="D5981" t="s">
        <v>19968</v>
      </c>
      <c r="E5981" t="s">
        <v>19969</v>
      </c>
      <c r="F5981" t="s">
        <v>19969</v>
      </c>
      <c r="G5981" t="s">
        <v>12351</v>
      </c>
      <c r="H5981">
        <v>95</v>
      </c>
      <c r="I5981" t="s">
        <v>15</v>
      </c>
      <c r="J5981" t="s">
        <v>19923</v>
      </c>
      <c r="K5981">
        <v>20</v>
      </c>
      <c r="L5981" t="str">
        <f>CONCATENATE("images/prod/",B5981,".jpg")</f>
        <v>images/prod/212-025-K203-8.jpg</v>
      </c>
    </row>
    <row r="5982" spans="1:12" x14ac:dyDescent="0.25">
      <c r="A5982">
        <v>5981</v>
      </c>
      <c r="B5982" t="s">
        <v>19970</v>
      </c>
      <c r="C5982" t="s">
        <v>19971</v>
      </c>
      <c r="D5982" t="s">
        <v>19971</v>
      </c>
      <c r="E5982" t="s">
        <v>19972</v>
      </c>
      <c r="F5982" t="s">
        <v>19972</v>
      </c>
      <c r="G5982" t="s">
        <v>12351</v>
      </c>
      <c r="H5982">
        <v>95</v>
      </c>
      <c r="I5982" t="s">
        <v>15</v>
      </c>
      <c r="J5982" t="s">
        <v>19923</v>
      </c>
      <c r="K5982">
        <v>20</v>
      </c>
      <c r="L5982" t="str">
        <f>CONCATENATE("images/prod/",B5982,".jpg")</f>
        <v>images/prod/212-025-K204-8.jpg</v>
      </c>
    </row>
    <row r="5983" spans="1:12" x14ac:dyDescent="0.25">
      <c r="A5983">
        <v>5982</v>
      </c>
      <c r="B5983" t="s">
        <v>19973</v>
      </c>
      <c r="C5983" t="s">
        <v>19974</v>
      </c>
      <c r="D5983" t="s">
        <v>19974</v>
      </c>
      <c r="E5983" t="s">
        <v>19975</v>
      </c>
      <c r="F5983" t="s">
        <v>19975</v>
      </c>
      <c r="G5983" t="s">
        <v>12351</v>
      </c>
      <c r="H5983">
        <v>95</v>
      </c>
      <c r="I5983" t="s">
        <v>15</v>
      </c>
      <c r="J5983" t="s">
        <v>19923</v>
      </c>
      <c r="K5983">
        <v>20</v>
      </c>
      <c r="L5983" t="str">
        <f>CONCATENATE("images/prod/",B5983,".jpg")</f>
        <v>images/prod/212-025-K210-8.jpg</v>
      </c>
    </row>
    <row r="5984" spans="1:12" x14ac:dyDescent="0.25">
      <c r="A5984">
        <v>5983</v>
      </c>
      <c r="B5984" t="s">
        <v>19976</v>
      </c>
      <c r="C5984" t="s">
        <v>19977</v>
      </c>
      <c r="D5984" t="s">
        <v>19977</v>
      </c>
      <c r="E5984" t="s">
        <v>19978</v>
      </c>
      <c r="F5984" t="s">
        <v>19978</v>
      </c>
      <c r="G5984" t="s">
        <v>12351</v>
      </c>
      <c r="H5984">
        <v>95</v>
      </c>
      <c r="I5984" t="s">
        <v>15</v>
      </c>
      <c r="J5984" t="s">
        <v>19923</v>
      </c>
      <c r="K5984">
        <v>20</v>
      </c>
      <c r="L5984" t="str">
        <f>CONCATENATE("images/prod/",B5984,".jpg")</f>
        <v>images/prod/212-025-K210-9.jpg</v>
      </c>
    </row>
    <row r="5985" spans="1:12" x14ac:dyDescent="0.25">
      <c r="A5985">
        <v>5984</v>
      </c>
      <c r="B5985" t="s">
        <v>19979</v>
      </c>
      <c r="C5985" t="s">
        <v>19980</v>
      </c>
      <c r="D5985" t="s">
        <v>19980</v>
      </c>
      <c r="E5985" t="s">
        <v>19981</v>
      </c>
      <c r="F5985" t="s">
        <v>19981</v>
      </c>
      <c r="G5985" t="s">
        <v>12351</v>
      </c>
      <c r="H5985">
        <v>95</v>
      </c>
      <c r="I5985" t="s">
        <v>15</v>
      </c>
      <c r="J5985" t="s">
        <v>19923</v>
      </c>
      <c r="K5985">
        <v>20</v>
      </c>
      <c r="L5985" t="str">
        <f>CONCATENATE("images/prod/",B5985,".jpg")</f>
        <v>images/prod/212-025-K215-9.jpg</v>
      </c>
    </row>
    <row r="5986" spans="1:12" x14ac:dyDescent="0.25">
      <c r="A5986">
        <v>5985</v>
      </c>
      <c r="B5986" t="s">
        <v>19982</v>
      </c>
      <c r="C5986" t="s">
        <v>19983</v>
      </c>
      <c r="D5986" t="s">
        <v>19983</v>
      </c>
      <c r="E5986" t="s">
        <v>19984</v>
      </c>
      <c r="F5986" t="s">
        <v>19984</v>
      </c>
      <c r="G5986" t="s">
        <v>12351</v>
      </c>
      <c r="H5986">
        <v>95</v>
      </c>
      <c r="I5986" t="s">
        <v>15</v>
      </c>
      <c r="J5986" t="s">
        <v>19923</v>
      </c>
      <c r="K5986">
        <v>20</v>
      </c>
      <c r="L5986" t="str">
        <f>CONCATENATE("images/prod/",B5986,".jpg")</f>
        <v>images/prod/212-025-K220-7.jpg</v>
      </c>
    </row>
    <row r="5987" spans="1:12" x14ac:dyDescent="0.25">
      <c r="A5987">
        <v>5986</v>
      </c>
      <c r="B5987" t="s">
        <v>19985</v>
      </c>
      <c r="C5987" t="s">
        <v>19986</v>
      </c>
      <c r="D5987" t="s">
        <v>19986</v>
      </c>
      <c r="E5987" t="s">
        <v>19987</v>
      </c>
      <c r="F5987" t="s">
        <v>19987</v>
      </c>
      <c r="G5987" t="s">
        <v>143</v>
      </c>
      <c r="H5987">
        <v>95</v>
      </c>
      <c r="I5987" t="s">
        <v>15</v>
      </c>
      <c r="J5987" t="s">
        <v>19923</v>
      </c>
      <c r="K5987">
        <v>20</v>
      </c>
      <c r="L5987" t="str">
        <f>CONCATENATE("images/prod/",B5987,".jpg")</f>
        <v>images/prod/212-025-K509.jpg</v>
      </c>
    </row>
    <row r="5988" spans="1:12" x14ac:dyDescent="0.25">
      <c r="A5988">
        <v>5987</v>
      </c>
      <c r="B5988" t="s">
        <v>19988</v>
      </c>
      <c r="C5988" t="s">
        <v>19989</v>
      </c>
      <c r="D5988" t="s">
        <v>19989</v>
      </c>
      <c r="E5988" t="s">
        <v>19990</v>
      </c>
      <c r="F5988" t="s">
        <v>19990</v>
      </c>
      <c r="G5988" t="s">
        <v>143</v>
      </c>
      <c r="H5988">
        <v>95</v>
      </c>
      <c r="I5988" t="s">
        <v>15</v>
      </c>
      <c r="J5988" t="s">
        <v>19923</v>
      </c>
      <c r="K5988">
        <v>20</v>
      </c>
      <c r="L5988" t="str">
        <f>CONCATENATE("images/prod/",B5988,".jpg")</f>
        <v>images/prod/212-030-K201-8T.jpg</v>
      </c>
    </row>
    <row r="5989" spans="1:12" x14ac:dyDescent="0.25">
      <c r="A5989">
        <v>5988</v>
      </c>
      <c r="B5989" t="s">
        <v>19991</v>
      </c>
      <c r="C5989" t="s">
        <v>19992</v>
      </c>
      <c r="D5989" t="s">
        <v>19992</v>
      </c>
      <c r="E5989" t="s">
        <v>19993</v>
      </c>
      <c r="F5989" t="s">
        <v>19993</v>
      </c>
      <c r="G5989" t="s">
        <v>143</v>
      </c>
      <c r="H5989">
        <v>95</v>
      </c>
      <c r="I5989" t="s">
        <v>15</v>
      </c>
      <c r="J5989" t="s">
        <v>19923</v>
      </c>
      <c r="K5989">
        <v>20</v>
      </c>
      <c r="L5989" t="str">
        <f>CONCATENATE("images/prod/",B5989,".jpg")</f>
        <v>images/prod/212-030-K201-9T.jpg</v>
      </c>
    </row>
    <row r="5990" spans="1:12" x14ac:dyDescent="0.25">
      <c r="A5990">
        <v>5989</v>
      </c>
      <c r="B5990" t="s">
        <v>19994</v>
      </c>
      <c r="C5990" t="s">
        <v>19995</v>
      </c>
      <c r="D5990" t="s">
        <v>19995</v>
      </c>
      <c r="E5990" t="s">
        <v>19996</v>
      </c>
      <c r="F5990" t="s">
        <v>19996</v>
      </c>
      <c r="G5990" t="s">
        <v>143</v>
      </c>
      <c r="H5990">
        <v>95</v>
      </c>
      <c r="I5990" t="s">
        <v>15</v>
      </c>
      <c r="J5990" t="s">
        <v>19923</v>
      </c>
      <c r="K5990">
        <v>20</v>
      </c>
      <c r="L5990" t="str">
        <f>CONCATENATE("images/prod/",B5990,".jpg")</f>
        <v>images/prod/212-030-K203-8T.jpg</v>
      </c>
    </row>
    <row r="5991" spans="1:12" x14ac:dyDescent="0.25">
      <c r="A5991">
        <v>5990</v>
      </c>
      <c r="B5991" t="s">
        <v>19997</v>
      </c>
      <c r="C5991" t="s">
        <v>19998</v>
      </c>
      <c r="D5991" t="s">
        <v>19998</v>
      </c>
      <c r="E5991" t="s">
        <v>19999</v>
      </c>
      <c r="F5991" t="s">
        <v>19999</v>
      </c>
      <c r="G5991" t="s">
        <v>143</v>
      </c>
      <c r="H5991">
        <v>95</v>
      </c>
      <c r="I5991" t="s">
        <v>15</v>
      </c>
      <c r="J5991" t="s">
        <v>19923</v>
      </c>
      <c r="K5991">
        <v>20</v>
      </c>
      <c r="L5991" t="str">
        <f>CONCATENATE("images/prod/",B5991,".jpg")</f>
        <v>images/prod/212-030-K220-7T.jpg</v>
      </c>
    </row>
    <row r="5992" spans="1:12" x14ac:dyDescent="0.25">
      <c r="A5992">
        <v>5991</v>
      </c>
      <c r="B5992" t="s">
        <v>20000</v>
      </c>
      <c r="C5992" t="s">
        <v>20001</v>
      </c>
      <c r="D5992" t="s">
        <v>20001</v>
      </c>
      <c r="E5992" t="s">
        <v>20002</v>
      </c>
      <c r="F5992" t="s">
        <v>20002</v>
      </c>
      <c r="G5992" t="s">
        <v>20003</v>
      </c>
      <c r="H5992">
        <v>95</v>
      </c>
      <c r="I5992" t="s">
        <v>15</v>
      </c>
      <c r="J5992" t="s">
        <v>19923</v>
      </c>
      <c r="K5992">
        <v>20</v>
      </c>
      <c r="L5992" t="str">
        <f>CONCATENATE("images/prod/",B5992,".jpg")</f>
        <v>images/prod/212-031-63050.jpg</v>
      </c>
    </row>
    <row r="5993" spans="1:12" x14ac:dyDescent="0.25">
      <c r="A5993">
        <v>5992</v>
      </c>
      <c r="B5993" t="s">
        <v>20004</v>
      </c>
      <c r="C5993" t="s">
        <v>20005</v>
      </c>
      <c r="D5993" t="s">
        <v>20005</v>
      </c>
      <c r="E5993" t="s">
        <v>20006</v>
      </c>
      <c r="F5993" t="s">
        <v>20006</v>
      </c>
      <c r="G5993" t="s">
        <v>11551</v>
      </c>
      <c r="H5993">
        <v>95</v>
      </c>
      <c r="I5993" t="s">
        <v>15</v>
      </c>
      <c r="J5993" t="s">
        <v>19923</v>
      </c>
      <c r="K5993">
        <v>20</v>
      </c>
      <c r="L5993" t="str">
        <f>CONCATENATE("images/prod/",B5993,".jpg")</f>
        <v>images/prod/212-035-501815.jpg</v>
      </c>
    </row>
    <row r="5994" spans="1:12" x14ac:dyDescent="0.25">
      <c r="A5994">
        <v>5993</v>
      </c>
      <c r="B5994" t="s">
        <v>20007</v>
      </c>
      <c r="C5994" t="s">
        <v>20008</v>
      </c>
      <c r="D5994" t="s">
        <v>20008</v>
      </c>
      <c r="E5994" t="s">
        <v>20009</v>
      </c>
      <c r="F5994" t="s">
        <v>20009</v>
      </c>
      <c r="G5994" t="s">
        <v>9614</v>
      </c>
      <c r="H5994">
        <v>95</v>
      </c>
      <c r="I5994" t="s">
        <v>15</v>
      </c>
      <c r="J5994" t="s">
        <v>19923</v>
      </c>
      <c r="K5994">
        <v>20</v>
      </c>
      <c r="L5994" t="str">
        <f>CONCATENATE("images/prod/",B5994,".jpg")</f>
        <v>images/prod/212-035-V110-61.jpg</v>
      </c>
    </row>
    <row r="5995" spans="1:12" x14ac:dyDescent="0.25">
      <c r="A5995">
        <v>5994</v>
      </c>
      <c r="B5995" t="s">
        <v>20010</v>
      </c>
      <c r="C5995" t="s">
        <v>20011</v>
      </c>
      <c r="D5995" t="s">
        <v>20011</v>
      </c>
      <c r="E5995" t="s">
        <v>20012</v>
      </c>
      <c r="F5995" t="s">
        <v>20012</v>
      </c>
      <c r="G5995" t="s">
        <v>12351</v>
      </c>
      <c r="H5995">
        <v>95</v>
      </c>
      <c r="I5995" t="s">
        <v>15</v>
      </c>
      <c r="J5995" t="s">
        <v>19923</v>
      </c>
      <c r="K5995">
        <v>20</v>
      </c>
      <c r="L5995" t="str">
        <f>CONCATENATE("images/prod/",B5995,".jpg")</f>
        <v>images/prod/212-035-V21148.jpg</v>
      </c>
    </row>
    <row r="5996" spans="1:12" x14ac:dyDescent="0.25">
      <c r="A5996">
        <v>5995</v>
      </c>
      <c r="B5996" t="s">
        <v>20013</v>
      </c>
      <c r="C5996" t="s">
        <v>20014</v>
      </c>
      <c r="D5996" t="s">
        <v>20014</v>
      </c>
      <c r="E5996" t="s">
        <v>20015</v>
      </c>
      <c r="F5996" t="s">
        <v>20016</v>
      </c>
      <c r="G5996" t="s">
        <v>12351</v>
      </c>
      <c r="H5996">
        <v>95</v>
      </c>
      <c r="I5996" t="s">
        <v>15</v>
      </c>
      <c r="J5996" t="s">
        <v>19923</v>
      </c>
      <c r="K5996">
        <v>20</v>
      </c>
      <c r="L5996" t="str">
        <f>CONCATENATE("images/prod/",B5996,".jpg")</f>
        <v>images/prod/212-035-V2128SE.jpg</v>
      </c>
    </row>
    <row r="5997" spans="1:12" x14ac:dyDescent="0.25">
      <c r="A5997">
        <v>5996</v>
      </c>
      <c r="B5997" t="s">
        <v>20017</v>
      </c>
      <c r="C5997" t="s">
        <v>20018</v>
      </c>
      <c r="D5997" t="s">
        <v>20018</v>
      </c>
      <c r="E5997" t="s">
        <v>20019</v>
      </c>
      <c r="F5997" t="s">
        <v>20019</v>
      </c>
      <c r="G5997" t="s">
        <v>12351</v>
      </c>
      <c r="H5997">
        <v>95</v>
      </c>
      <c r="I5997" t="s">
        <v>15</v>
      </c>
      <c r="J5997" t="s">
        <v>19923</v>
      </c>
      <c r="K5997">
        <v>20</v>
      </c>
      <c r="L5997" t="str">
        <f>CONCATENATE("images/prod/",B5997,".jpg")</f>
        <v>images/prod/212-035-V26611S.jpg</v>
      </c>
    </row>
    <row r="5998" spans="1:12" x14ac:dyDescent="0.25">
      <c r="A5998">
        <v>5997</v>
      </c>
      <c r="B5998" t="s">
        <v>20020</v>
      </c>
      <c r="C5998" t="s">
        <v>20021</v>
      </c>
      <c r="D5998" t="s">
        <v>20021</v>
      </c>
      <c r="E5998" t="s">
        <v>20022</v>
      </c>
      <c r="F5998" t="s">
        <v>20023</v>
      </c>
      <c r="G5998" t="s">
        <v>12351</v>
      </c>
      <c r="H5998">
        <v>95</v>
      </c>
      <c r="I5998" t="s">
        <v>15</v>
      </c>
      <c r="J5998" t="s">
        <v>19923</v>
      </c>
      <c r="K5998">
        <v>20</v>
      </c>
      <c r="L5998" t="str">
        <f>CONCATENATE("images/prod/",B5998,".jpg")</f>
        <v>images/prod/212-035-VD4278s.jpg</v>
      </c>
    </row>
    <row r="5999" spans="1:12" x14ac:dyDescent="0.25">
      <c r="A5999">
        <v>5998</v>
      </c>
      <c r="B5999" t="s">
        <v>20024</v>
      </c>
      <c r="C5999" t="s">
        <v>20025</v>
      </c>
      <c r="D5999" t="s">
        <v>20025</v>
      </c>
      <c r="E5999" t="s">
        <v>20026</v>
      </c>
      <c r="F5999" t="s">
        <v>20026</v>
      </c>
      <c r="G5999" t="s">
        <v>11551</v>
      </c>
      <c r="H5999">
        <v>95</v>
      </c>
      <c r="I5999" t="s">
        <v>15</v>
      </c>
      <c r="J5999" t="s">
        <v>19923</v>
      </c>
      <c r="K5999">
        <v>20</v>
      </c>
      <c r="L5999" t="str">
        <f>CONCATENATE("images/prod/",B5999,".jpg")</f>
        <v>images/prod/212-040D-13-1S.jpg</v>
      </c>
    </row>
    <row r="6000" spans="1:12" x14ac:dyDescent="0.25">
      <c r="A6000">
        <v>5999</v>
      </c>
      <c r="B6000" t="s">
        <v>20027</v>
      </c>
      <c r="C6000" t="s">
        <v>20028</v>
      </c>
      <c r="D6000" t="s">
        <v>20028</v>
      </c>
      <c r="E6000" t="s">
        <v>20029</v>
      </c>
      <c r="F6000" t="s">
        <v>20029</v>
      </c>
      <c r="G6000" t="s">
        <v>11551</v>
      </c>
      <c r="H6000">
        <v>95</v>
      </c>
      <c r="I6000" t="s">
        <v>15</v>
      </c>
      <c r="J6000" t="s">
        <v>19923</v>
      </c>
      <c r="K6000">
        <v>20</v>
      </c>
      <c r="L6000" t="str">
        <f>CONCATENATE("images/prod/",B6000,".jpg")</f>
        <v>images/prod/212-040D-13-2S.jpg</v>
      </c>
    </row>
    <row r="6001" spans="1:12" x14ac:dyDescent="0.25">
      <c r="A6001">
        <v>6000</v>
      </c>
      <c r="B6001" t="s">
        <v>20030</v>
      </c>
      <c r="C6001" t="s">
        <v>20031</v>
      </c>
      <c r="D6001" t="s">
        <v>20031</v>
      </c>
      <c r="E6001" t="s">
        <v>20032</v>
      </c>
      <c r="F6001" t="s">
        <v>20032</v>
      </c>
      <c r="G6001" t="s">
        <v>11551</v>
      </c>
      <c r="H6001">
        <v>95</v>
      </c>
      <c r="I6001" t="s">
        <v>15</v>
      </c>
      <c r="J6001" t="s">
        <v>19923</v>
      </c>
      <c r="K6001">
        <v>20</v>
      </c>
      <c r="L6001" t="str">
        <f>CONCATENATE("images/prod/",B6001,".jpg")</f>
        <v>images/prod/212-040D-13-3S.jpg</v>
      </c>
    </row>
    <row r="6002" spans="1:12" x14ac:dyDescent="0.25">
      <c r="A6002">
        <v>6001</v>
      </c>
      <c r="B6002" t="s">
        <v>20033</v>
      </c>
      <c r="C6002" t="s">
        <v>20028</v>
      </c>
      <c r="D6002" t="s">
        <v>20028</v>
      </c>
      <c r="E6002" t="s">
        <v>20034</v>
      </c>
      <c r="F6002" t="s">
        <v>20035</v>
      </c>
      <c r="G6002" t="s">
        <v>11551</v>
      </c>
      <c r="H6002">
        <v>168</v>
      </c>
      <c r="I6002" t="s">
        <v>15</v>
      </c>
      <c r="J6002" t="s">
        <v>19923</v>
      </c>
      <c r="K6002">
        <v>20</v>
      </c>
      <c r="L6002" t="str">
        <f>CONCATENATE("images/prod/",B6002,".jpg")</f>
        <v>images/prod/212-040D-13-4S.jpg</v>
      </c>
    </row>
    <row r="6003" spans="1:12" x14ac:dyDescent="0.25">
      <c r="A6003">
        <v>6002</v>
      </c>
      <c r="B6003" t="s">
        <v>20036</v>
      </c>
      <c r="C6003" t="s">
        <v>20037</v>
      </c>
      <c r="D6003" t="s">
        <v>20037</v>
      </c>
      <c r="E6003" t="s">
        <v>20038</v>
      </c>
      <c r="F6003" t="s">
        <v>20038</v>
      </c>
      <c r="G6003" t="s">
        <v>11551</v>
      </c>
      <c r="H6003">
        <v>95</v>
      </c>
      <c r="I6003" t="s">
        <v>15</v>
      </c>
      <c r="J6003" t="s">
        <v>19923</v>
      </c>
      <c r="K6003">
        <v>20</v>
      </c>
      <c r="L6003" t="str">
        <f>CONCATENATE("images/prod/",B6003,".jpg")</f>
        <v>images/prod/212-040D-14-0S .jpg</v>
      </c>
    </row>
    <row r="6004" spans="1:12" x14ac:dyDescent="0.25">
      <c r="A6004">
        <v>6003</v>
      </c>
      <c r="B6004" t="s">
        <v>20039</v>
      </c>
      <c r="C6004" t="s">
        <v>20040</v>
      </c>
      <c r="D6004" t="s">
        <v>20040</v>
      </c>
      <c r="E6004" t="s">
        <v>20041</v>
      </c>
      <c r="F6004" t="s">
        <v>20041</v>
      </c>
      <c r="G6004" t="s">
        <v>11551</v>
      </c>
      <c r="H6004">
        <v>95</v>
      </c>
      <c r="I6004" t="s">
        <v>15</v>
      </c>
      <c r="J6004" t="s">
        <v>19923</v>
      </c>
      <c r="K6004">
        <v>20</v>
      </c>
      <c r="L6004" t="str">
        <f>CONCATENATE("images/prod/",B6004,".jpg")</f>
        <v>images/prod/212-040D-14-1S.jpg</v>
      </c>
    </row>
    <row r="6005" spans="1:12" x14ac:dyDescent="0.25">
      <c r="A6005">
        <v>6004</v>
      </c>
      <c r="B6005" t="s">
        <v>20042</v>
      </c>
      <c r="C6005" t="s">
        <v>20043</v>
      </c>
      <c r="D6005" t="s">
        <v>20043</v>
      </c>
      <c r="E6005" t="s">
        <v>20044</v>
      </c>
      <c r="F6005" t="s">
        <v>20044</v>
      </c>
      <c r="G6005" t="s">
        <v>10249</v>
      </c>
      <c r="H6005">
        <v>95</v>
      </c>
      <c r="I6005" t="s">
        <v>15</v>
      </c>
      <c r="J6005" t="s">
        <v>19923</v>
      </c>
      <c r="K6005">
        <v>20</v>
      </c>
      <c r="L6005" t="str">
        <f>CONCATENATE("images/prod/",B6005,".jpg")</f>
        <v>images/prod/212-042-32510.jpg</v>
      </c>
    </row>
    <row r="6006" spans="1:12" x14ac:dyDescent="0.25">
      <c r="A6006">
        <v>6005</v>
      </c>
      <c r="B6006" t="s">
        <v>20045</v>
      </c>
      <c r="C6006" t="s">
        <v>20046</v>
      </c>
      <c r="D6006" t="s">
        <v>20046</v>
      </c>
      <c r="E6006" t="s">
        <v>20047</v>
      </c>
      <c r="F6006" t="s">
        <v>20047</v>
      </c>
      <c r="G6006" t="s">
        <v>10474</v>
      </c>
      <c r="H6006">
        <v>95</v>
      </c>
      <c r="I6006" t="s">
        <v>15</v>
      </c>
      <c r="J6006" t="s">
        <v>19923</v>
      </c>
      <c r="K6006">
        <v>20</v>
      </c>
      <c r="L6006" t="str">
        <f>CONCATENATE("images/prod/",B6006,".jpg")</f>
        <v>images/prod/212-042-32759.jpg</v>
      </c>
    </row>
    <row r="6007" spans="1:12" x14ac:dyDescent="0.25">
      <c r="A6007">
        <v>6006</v>
      </c>
      <c r="B6007" t="s">
        <v>20048</v>
      </c>
      <c r="C6007" t="s">
        <v>20049</v>
      </c>
      <c r="D6007" t="s">
        <v>20049</v>
      </c>
      <c r="E6007" t="s">
        <v>20050</v>
      </c>
      <c r="F6007" t="s">
        <v>20050</v>
      </c>
      <c r="G6007" t="s">
        <v>10249</v>
      </c>
      <c r="H6007">
        <v>95</v>
      </c>
      <c r="I6007" t="s">
        <v>15</v>
      </c>
      <c r="J6007" t="s">
        <v>19923</v>
      </c>
      <c r="K6007">
        <v>20</v>
      </c>
      <c r="L6007" t="str">
        <f>CONCATENATE("images/prod/",B6007,".jpg")</f>
        <v>images/prod/212-042-85075.jpg</v>
      </c>
    </row>
    <row r="6008" spans="1:12" x14ac:dyDescent="0.25">
      <c r="A6008">
        <v>6007</v>
      </c>
      <c r="B6008" t="s">
        <v>20051</v>
      </c>
      <c r="C6008" t="s">
        <v>20052</v>
      </c>
      <c r="D6008" t="s">
        <v>20052</v>
      </c>
      <c r="E6008" t="s">
        <v>20053</v>
      </c>
      <c r="F6008" t="s">
        <v>20053</v>
      </c>
      <c r="G6008" t="s">
        <v>20054</v>
      </c>
      <c r="H6008">
        <v>95</v>
      </c>
      <c r="I6008" t="s">
        <v>15</v>
      </c>
      <c r="J6008" t="s">
        <v>19923</v>
      </c>
      <c r="K6008">
        <v>20</v>
      </c>
      <c r="L6008" t="str">
        <f>CONCATENATE("images/prod/",B6008,".jpg")</f>
        <v>images/prod/212-050-44130.jpg</v>
      </c>
    </row>
    <row r="6009" spans="1:12" x14ac:dyDescent="0.25">
      <c r="A6009">
        <v>6008</v>
      </c>
      <c r="B6009" t="s">
        <v>20055</v>
      </c>
      <c r="C6009" t="s">
        <v>20056</v>
      </c>
      <c r="D6009" t="s">
        <v>20056</v>
      </c>
      <c r="E6009" t="s">
        <v>20057</v>
      </c>
      <c r="F6009" t="s">
        <v>20057</v>
      </c>
      <c r="G6009" t="s">
        <v>11551</v>
      </c>
      <c r="H6009">
        <v>95</v>
      </c>
      <c r="I6009" t="s">
        <v>15</v>
      </c>
      <c r="J6009" t="s">
        <v>19923</v>
      </c>
      <c r="K6009">
        <v>20</v>
      </c>
      <c r="L6009" t="str">
        <f>CONCATENATE("images/prod/",B6009,".jpg")</f>
        <v>images/prod/212-070-G-40072.jpg</v>
      </c>
    </row>
    <row r="6010" spans="1:12" x14ac:dyDescent="0.25">
      <c r="A6010">
        <v>6009</v>
      </c>
      <c r="B6010" t="s">
        <v>20058</v>
      </c>
      <c r="C6010" t="s">
        <v>20059</v>
      </c>
      <c r="D6010" t="s">
        <v>20059</v>
      </c>
      <c r="E6010" t="s">
        <v>20060</v>
      </c>
      <c r="F6010" t="s">
        <v>20060</v>
      </c>
      <c r="G6010" t="s">
        <v>11551</v>
      </c>
      <c r="H6010">
        <v>95</v>
      </c>
      <c r="I6010" t="s">
        <v>15</v>
      </c>
      <c r="J6010" t="s">
        <v>19923</v>
      </c>
      <c r="K6010">
        <v>20</v>
      </c>
      <c r="L6010" t="str">
        <f>CONCATENATE("images/prod/",B6010,".jpg")</f>
        <v>images/prod/212-070-G-40080.jpg</v>
      </c>
    </row>
    <row r="6011" spans="1:12" x14ac:dyDescent="0.25">
      <c r="A6011">
        <v>6010</v>
      </c>
      <c r="B6011" t="s">
        <v>20061</v>
      </c>
      <c r="C6011" t="s">
        <v>20062</v>
      </c>
      <c r="D6011" t="s">
        <v>20062</v>
      </c>
      <c r="E6011" t="s">
        <v>20063</v>
      </c>
      <c r="F6011" t="s">
        <v>20063</v>
      </c>
      <c r="G6011" t="s">
        <v>11551</v>
      </c>
      <c r="H6011">
        <v>95</v>
      </c>
      <c r="I6011" t="s">
        <v>15</v>
      </c>
      <c r="J6011" t="s">
        <v>19923</v>
      </c>
      <c r="K6011">
        <v>20</v>
      </c>
      <c r="L6011" t="str">
        <f>CONCATENATE("images/prod/",B6011,".jpg")</f>
        <v>images/prod/212-070-G-40205.jpg</v>
      </c>
    </row>
    <row r="6012" spans="1:12" x14ac:dyDescent="0.25">
      <c r="A6012">
        <v>6011</v>
      </c>
      <c r="B6012" t="s">
        <v>20064</v>
      </c>
      <c r="C6012" t="s">
        <v>20065</v>
      </c>
      <c r="D6012" t="s">
        <v>20065</v>
      </c>
      <c r="E6012" t="s">
        <v>20066</v>
      </c>
      <c r="F6012" t="s">
        <v>20066</v>
      </c>
      <c r="G6012" t="s">
        <v>20067</v>
      </c>
      <c r="H6012">
        <v>95</v>
      </c>
      <c r="I6012" t="s">
        <v>15</v>
      </c>
      <c r="J6012" t="s">
        <v>19923</v>
      </c>
      <c r="K6012">
        <v>20</v>
      </c>
      <c r="L6012" t="str">
        <f>CONCATENATE("images/prod/",B6012,".jpg")</f>
        <v>images/prod/212-070-PRO5183.jpg</v>
      </c>
    </row>
    <row r="6013" spans="1:12" x14ac:dyDescent="0.25">
      <c r="A6013">
        <v>6012</v>
      </c>
      <c r="B6013" t="s">
        <v>20068</v>
      </c>
      <c r="C6013" t="s">
        <v>20069</v>
      </c>
      <c r="D6013" t="s">
        <v>20069</v>
      </c>
      <c r="E6013" t="s">
        <v>20070</v>
      </c>
      <c r="F6013" t="s">
        <v>20070</v>
      </c>
      <c r="G6013" t="s">
        <v>20067</v>
      </c>
      <c r="H6013">
        <v>95</v>
      </c>
      <c r="I6013" t="s">
        <v>15</v>
      </c>
      <c r="J6013" t="s">
        <v>19923</v>
      </c>
      <c r="K6013">
        <v>20</v>
      </c>
      <c r="L6013" t="str">
        <f>CONCATENATE("images/prod/",B6013,".jpg")</f>
        <v>images/prod/212-070-PRO5542.jpg</v>
      </c>
    </row>
    <row r="6014" spans="1:12" x14ac:dyDescent="0.25">
      <c r="A6014">
        <v>6013</v>
      </c>
      <c r="B6014" t="s">
        <v>20071</v>
      </c>
      <c r="C6014" t="s">
        <v>20072</v>
      </c>
      <c r="D6014" t="s">
        <v>20072</v>
      </c>
      <c r="E6014" t="s">
        <v>20073</v>
      </c>
      <c r="F6014" t="s">
        <v>20073</v>
      </c>
      <c r="G6014" t="s">
        <v>12982</v>
      </c>
      <c r="H6014">
        <v>95</v>
      </c>
      <c r="I6014" t="s">
        <v>15</v>
      </c>
      <c r="J6014" t="s">
        <v>19923</v>
      </c>
      <c r="K6014">
        <v>20</v>
      </c>
      <c r="L6014" t="str">
        <f>CONCATENATE("images/prod/",B6014,".jpg")</f>
        <v>images/prod/212-090-CL110.jpg</v>
      </c>
    </row>
    <row r="6015" spans="1:12" x14ac:dyDescent="0.25">
      <c r="A6015">
        <v>6014</v>
      </c>
      <c r="B6015" t="s">
        <v>20074</v>
      </c>
      <c r="C6015" t="s">
        <v>20075</v>
      </c>
      <c r="D6015" t="s">
        <v>20075</v>
      </c>
      <c r="E6015" t="s">
        <v>20076</v>
      </c>
      <c r="F6015" t="s">
        <v>20076</v>
      </c>
      <c r="G6015" t="s">
        <v>12982</v>
      </c>
      <c r="H6015">
        <v>95</v>
      </c>
      <c r="I6015" t="s">
        <v>15</v>
      </c>
      <c r="J6015" t="s">
        <v>19923</v>
      </c>
      <c r="K6015">
        <v>20</v>
      </c>
      <c r="L6015" t="str">
        <f>CONCATENATE("images/prod/",B6015,".jpg")</f>
        <v>images/prod/212-090-CL210.jpg</v>
      </c>
    </row>
    <row r="6016" spans="1:12" x14ac:dyDescent="0.25">
      <c r="A6016">
        <v>6015</v>
      </c>
      <c r="B6016" t="s">
        <v>20077</v>
      </c>
      <c r="C6016" t="s">
        <v>20078</v>
      </c>
      <c r="D6016" t="s">
        <v>20078</v>
      </c>
      <c r="E6016" t="s">
        <v>20079</v>
      </c>
      <c r="F6016" t="s">
        <v>20079</v>
      </c>
      <c r="G6016" t="s">
        <v>12982</v>
      </c>
      <c r="H6016">
        <v>95</v>
      </c>
      <c r="I6016" t="s">
        <v>15</v>
      </c>
      <c r="J6016" t="s">
        <v>19923</v>
      </c>
      <c r="K6016">
        <v>20</v>
      </c>
      <c r="L6016" t="str">
        <f>CONCATENATE("images/prod/",B6016,".jpg")</f>
        <v>images/prod/212-090-CL600.jpg</v>
      </c>
    </row>
    <row r="6017" spans="1:12" x14ac:dyDescent="0.25">
      <c r="A6017">
        <v>6016</v>
      </c>
      <c r="B6017" t="s">
        <v>20080</v>
      </c>
      <c r="C6017" t="s">
        <v>20081</v>
      </c>
      <c r="D6017" t="s">
        <v>20081</v>
      </c>
      <c r="E6017" t="s">
        <v>20082</v>
      </c>
      <c r="F6017" t="s">
        <v>20082</v>
      </c>
      <c r="G6017" t="s">
        <v>12982</v>
      </c>
      <c r="H6017">
        <v>95</v>
      </c>
      <c r="I6017" t="s">
        <v>15</v>
      </c>
      <c r="J6017" t="s">
        <v>19923</v>
      </c>
      <c r="K6017">
        <v>20</v>
      </c>
      <c r="L6017" t="str">
        <f>CONCATENATE("images/prod/",B6017,".jpg")</f>
        <v>images/prod/212-090-CM300.jpg</v>
      </c>
    </row>
    <row r="6018" spans="1:12" x14ac:dyDescent="0.25">
      <c r="A6018">
        <v>6017</v>
      </c>
      <c r="B6018" t="s">
        <v>20083</v>
      </c>
      <c r="C6018" t="s">
        <v>20084</v>
      </c>
      <c r="D6018" t="s">
        <v>20084</v>
      </c>
      <c r="E6018" t="s">
        <v>20085</v>
      </c>
      <c r="F6018" t="s">
        <v>20085</v>
      </c>
      <c r="G6018" t="s">
        <v>12982</v>
      </c>
      <c r="H6018">
        <v>95</v>
      </c>
      <c r="I6018" t="s">
        <v>15</v>
      </c>
      <c r="J6018" t="s">
        <v>19923</v>
      </c>
      <c r="K6018">
        <v>20</v>
      </c>
      <c r="L6018" t="str">
        <f>CONCATENATE("images/prod/",B6018,".jpg")</f>
        <v>images/prod/212-090-CM400.jpg</v>
      </c>
    </row>
    <row r="6019" spans="1:12" x14ac:dyDescent="0.25">
      <c r="A6019">
        <v>6018</v>
      </c>
      <c r="B6019" t="s">
        <v>20086</v>
      </c>
      <c r="C6019" t="s">
        <v>20087</v>
      </c>
      <c r="D6019" t="s">
        <v>20087</v>
      </c>
      <c r="E6019" t="s">
        <v>20088</v>
      </c>
      <c r="F6019" t="s">
        <v>20088</v>
      </c>
      <c r="G6019" t="s">
        <v>20089</v>
      </c>
      <c r="H6019">
        <v>95</v>
      </c>
      <c r="I6019" t="s">
        <v>15</v>
      </c>
      <c r="J6019" t="s">
        <v>19923</v>
      </c>
      <c r="K6019">
        <v>20</v>
      </c>
      <c r="L6019" t="str">
        <f>CONCATENATE("images/prod/",B6019,".jpg")</f>
        <v>images/prod/212-090-NCVT-1.jpg</v>
      </c>
    </row>
    <row r="6020" spans="1:12" x14ac:dyDescent="0.25">
      <c r="A6020">
        <v>6019</v>
      </c>
      <c r="B6020" t="s">
        <v>20090</v>
      </c>
      <c r="C6020" t="s">
        <v>20091</v>
      </c>
      <c r="D6020" t="s">
        <v>20091</v>
      </c>
      <c r="E6020" t="s">
        <v>20092</v>
      </c>
      <c r="F6020" t="s">
        <v>20092</v>
      </c>
      <c r="G6020" t="s">
        <v>20089</v>
      </c>
      <c r="H6020">
        <v>95</v>
      </c>
      <c r="I6020" t="s">
        <v>15</v>
      </c>
      <c r="J6020" t="s">
        <v>19923</v>
      </c>
      <c r="K6020">
        <v>20</v>
      </c>
      <c r="L6020" t="str">
        <f>CONCATENATE("images/prod/",B6020,".jpg")</f>
        <v>images/prod/212-090-NCVT-2.jpg</v>
      </c>
    </row>
    <row r="6021" spans="1:12" x14ac:dyDescent="0.25">
      <c r="A6021">
        <v>6020</v>
      </c>
      <c r="B6021" t="s">
        <v>20093</v>
      </c>
      <c r="C6021" t="s">
        <v>20094</v>
      </c>
      <c r="D6021" t="s">
        <v>20094</v>
      </c>
      <c r="E6021" t="s">
        <v>20095</v>
      </c>
      <c r="F6021" t="s">
        <v>20095</v>
      </c>
      <c r="G6021" t="s">
        <v>13364</v>
      </c>
      <c r="H6021">
        <v>95</v>
      </c>
      <c r="I6021" t="s">
        <v>15</v>
      </c>
      <c r="J6021" t="s">
        <v>19923</v>
      </c>
      <c r="K6021">
        <v>20</v>
      </c>
      <c r="L6021" t="str">
        <f>CONCATENATE("images/prod/",B6021,".jpg")</f>
        <v>images/prod/212-090-OET300.jpg</v>
      </c>
    </row>
    <row r="6022" spans="1:12" x14ac:dyDescent="0.25">
      <c r="A6022">
        <v>6021</v>
      </c>
      <c r="B6022" t="s">
        <v>20096</v>
      </c>
      <c r="C6022" t="s">
        <v>20097</v>
      </c>
      <c r="D6022" t="s">
        <v>20097</v>
      </c>
      <c r="E6022" t="s">
        <v>20098</v>
      </c>
      <c r="F6022" t="s">
        <v>20098</v>
      </c>
      <c r="G6022" t="s">
        <v>20099</v>
      </c>
      <c r="H6022">
        <v>95</v>
      </c>
      <c r="I6022" t="s">
        <v>15</v>
      </c>
      <c r="J6022" t="s">
        <v>19923</v>
      </c>
      <c r="K6022">
        <v>20</v>
      </c>
      <c r="L6022" t="str">
        <f>CONCATENATE("images/prod/",B6022,".jpg")</f>
        <v>images/prod/212-090-OIR5.jpg</v>
      </c>
    </row>
    <row r="6023" spans="1:12" x14ac:dyDescent="0.25">
      <c r="A6023">
        <v>6022</v>
      </c>
      <c r="B6023" t="s">
        <v>20100</v>
      </c>
      <c r="C6023" t="s">
        <v>20101</v>
      </c>
      <c r="D6023" t="s">
        <v>20101</v>
      </c>
      <c r="E6023" t="s">
        <v>20102</v>
      </c>
      <c r="F6023" t="s">
        <v>20102</v>
      </c>
      <c r="G6023" t="s">
        <v>20103</v>
      </c>
      <c r="H6023">
        <v>95</v>
      </c>
      <c r="I6023" t="s">
        <v>15</v>
      </c>
      <c r="J6023" t="s">
        <v>19923</v>
      </c>
      <c r="K6023">
        <v>20</v>
      </c>
      <c r="L6023" t="str">
        <f>CONCATENATE("images/prod/",B6023,".jpg")</f>
        <v>images/prod/212-090-RT110.jpg</v>
      </c>
    </row>
    <row r="6024" spans="1:12" x14ac:dyDescent="0.25">
      <c r="A6024">
        <v>6023</v>
      </c>
      <c r="B6024" t="s">
        <v>20104</v>
      </c>
      <c r="C6024" t="s">
        <v>20105</v>
      </c>
      <c r="D6024" t="s">
        <v>20105</v>
      </c>
      <c r="E6024" t="s">
        <v>20106</v>
      </c>
      <c r="F6024" t="s">
        <v>20106</v>
      </c>
      <c r="G6024" t="s">
        <v>12982</v>
      </c>
      <c r="H6024">
        <v>168</v>
      </c>
      <c r="I6024" t="s">
        <v>15</v>
      </c>
      <c r="J6024" t="s">
        <v>19923</v>
      </c>
      <c r="K6024">
        <v>20</v>
      </c>
      <c r="L6024" t="str">
        <f>CONCATENATE("images/prod/",B6024,".jpg")</f>
        <v>images/prod/212-100-01.jpg</v>
      </c>
    </row>
    <row r="6025" spans="1:12" x14ac:dyDescent="0.25">
      <c r="A6025">
        <v>6024</v>
      </c>
      <c r="B6025" t="s">
        <v>20107</v>
      </c>
      <c r="C6025" t="s">
        <v>20108</v>
      </c>
      <c r="D6025" t="s">
        <v>20108</v>
      </c>
      <c r="E6025" t="s">
        <v>20109</v>
      </c>
      <c r="F6025" t="s">
        <v>20109</v>
      </c>
      <c r="G6025" t="s">
        <v>12982</v>
      </c>
      <c r="H6025">
        <v>168</v>
      </c>
      <c r="I6025" t="s">
        <v>15</v>
      </c>
      <c r="J6025" t="s">
        <v>19923</v>
      </c>
      <c r="K6025">
        <v>20</v>
      </c>
      <c r="L6025" t="str">
        <f>CONCATENATE("images/prod/",B6025,".jpg")</f>
        <v>images/prod/212-100-05.jpg</v>
      </c>
    </row>
    <row r="6026" spans="1:12" x14ac:dyDescent="0.25">
      <c r="A6026">
        <v>6025</v>
      </c>
      <c r="B6026" t="s">
        <v>20110</v>
      </c>
      <c r="C6026" t="s">
        <v>20111</v>
      </c>
      <c r="D6026" t="s">
        <v>20111</v>
      </c>
      <c r="E6026" t="s">
        <v>20112</v>
      </c>
      <c r="F6026" t="s">
        <v>20112</v>
      </c>
      <c r="G6026" t="s">
        <v>12982</v>
      </c>
      <c r="H6026">
        <v>168</v>
      </c>
      <c r="I6026" t="s">
        <v>15</v>
      </c>
      <c r="J6026" t="s">
        <v>19923</v>
      </c>
      <c r="K6026">
        <v>20</v>
      </c>
      <c r="L6026" t="str">
        <f>CONCATENATE("images/prod/",B6026,".jpg")</f>
        <v>images/prod/212-100-06.1.jpg</v>
      </c>
    </row>
    <row r="6027" spans="1:12" x14ac:dyDescent="0.25">
      <c r="A6027">
        <v>6026</v>
      </c>
      <c r="B6027" t="s">
        <v>20113</v>
      </c>
      <c r="C6027" t="s">
        <v>20114</v>
      </c>
      <c r="D6027" t="s">
        <v>20114</v>
      </c>
      <c r="E6027" t="s">
        <v>20115</v>
      </c>
      <c r="F6027" t="s">
        <v>20115</v>
      </c>
      <c r="G6027" t="s">
        <v>12982</v>
      </c>
      <c r="H6027">
        <v>168</v>
      </c>
      <c r="I6027" t="s">
        <v>15</v>
      </c>
      <c r="J6027" t="s">
        <v>19923</v>
      </c>
      <c r="K6027">
        <v>20</v>
      </c>
      <c r="L6027" t="str">
        <f>CONCATENATE("images/prod/",B6027,".jpg")</f>
        <v>images/prod/212-100-06.2.jpg</v>
      </c>
    </row>
    <row r="6028" spans="1:12" x14ac:dyDescent="0.25">
      <c r="A6028">
        <v>6027</v>
      </c>
      <c r="B6028" t="s">
        <v>20116</v>
      </c>
      <c r="C6028" t="s">
        <v>20117</v>
      </c>
      <c r="D6028" t="s">
        <v>20117</v>
      </c>
      <c r="E6028" t="s">
        <v>20118</v>
      </c>
      <c r="F6028" t="s">
        <v>20118</v>
      </c>
      <c r="G6028" t="s">
        <v>12982</v>
      </c>
      <c r="H6028">
        <v>168</v>
      </c>
      <c r="I6028" t="s">
        <v>15</v>
      </c>
      <c r="J6028" t="s">
        <v>19923</v>
      </c>
      <c r="K6028">
        <v>20</v>
      </c>
      <c r="L6028" t="str">
        <f>CONCATENATE("images/prod/",B6028,".jpg")</f>
        <v>images/prod/212-100-07.jpg</v>
      </c>
    </row>
    <row r="6029" spans="1:12" x14ac:dyDescent="0.25">
      <c r="A6029">
        <v>6028</v>
      </c>
      <c r="B6029" t="s">
        <v>20119</v>
      </c>
      <c r="C6029" t="s">
        <v>20120</v>
      </c>
      <c r="D6029" t="s">
        <v>20120</v>
      </c>
      <c r="E6029" t="s">
        <v>20121</v>
      </c>
      <c r="F6029" t="s">
        <v>20121</v>
      </c>
      <c r="G6029" t="s">
        <v>12982</v>
      </c>
      <c r="H6029">
        <v>168</v>
      </c>
      <c r="I6029" t="s">
        <v>15</v>
      </c>
      <c r="J6029" t="s">
        <v>19923</v>
      </c>
      <c r="K6029">
        <v>20</v>
      </c>
      <c r="L6029" t="str">
        <f>CONCATENATE("images/prod/",B6029,".jpg")</f>
        <v>images/prod/212-100-08.jpg</v>
      </c>
    </row>
    <row r="6030" spans="1:12" x14ac:dyDescent="0.25">
      <c r="A6030">
        <v>6029</v>
      </c>
      <c r="B6030" t="s">
        <v>20122</v>
      </c>
      <c r="C6030" t="s">
        <v>20123</v>
      </c>
      <c r="D6030" t="s">
        <v>20123</v>
      </c>
      <c r="E6030" t="s">
        <v>20124</v>
      </c>
      <c r="F6030" t="s">
        <v>20124</v>
      </c>
      <c r="G6030" t="s">
        <v>12982</v>
      </c>
      <c r="H6030">
        <v>168</v>
      </c>
      <c r="I6030" t="s">
        <v>15</v>
      </c>
      <c r="J6030" t="s">
        <v>19923</v>
      </c>
      <c r="K6030">
        <v>20</v>
      </c>
      <c r="L6030" t="str">
        <f>CONCATENATE("images/prod/",B6030,".jpg")</f>
        <v>images/prod/212-100-09.jpg</v>
      </c>
    </row>
    <row r="6031" spans="1:12" x14ac:dyDescent="0.25">
      <c r="A6031">
        <v>6030</v>
      </c>
      <c r="B6031" t="s">
        <v>20125</v>
      </c>
      <c r="C6031" t="s">
        <v>20126</v>
      </c>
      <c r="D6031" t="s">
        <v>20126</v>
      </c>
      <c r="E6031" t="s">
        <v>20127</v>
      </c>
      <c r="F6031" t="s">
        <v>20127</v>
      </c>
      <c r="G6031" t="s">
        <v>12982</v>
      </c>
      <c r="H6031">
        <v>168</v>
      </c>
      <c r="I6031" t="s">
        <v>15</v>
      </c>
      <c r="J6031" t="s">
        <v>19923</v>
      </c>
      <c r="K6031">
        <v>20</v>
      </c>
      <c r="L6031" t="str">
        <f>CONCATENATE("images/prod/",B6031,".jpg")</f>
        <v>images/prod/212-100-09.1.jpg</v>
      </c>
    </row>
    <row r="6032" spans="1:12" x14ac:dyDescent="0.25">
      <c r="A6032">
        <v>6031</v>
      </c>
      <c r="B6032" t="s">
        <v>20128</v>
      </c>
      <c r="C6032" t="s">
        <v>20129</v>
      </c>
      <c r="D6032" t="s">
        <v>20129</v>
      </c>
      <c r="E6032" t="s">
        <v>20130</v>
      </c>
      <c r="F6032" t="s">
        <v>20130</v>
      </c>
      <c r="G6032" t="s">
        <v>11551</v>
      </c>
      <c r="H6032">
        <v>168</v>
      </c>
      <c r="I6032" t="s">
        <v>15</v>
      </c>
      <c r="J6032" t="s">
        <v>19923</v>
      </c>
      <c r="K6032">
        <v>20</v>
      </c>
      <c r="L6032" t="str">
        <f>CONCATENATE("images/prod/",B6032,".jpg")</f>
        <v>images/prod/212-100-10.jpg</v>
      </c>
    </row>
    <row r="6033" spans="1:12" x14ac:dyDescent="0.25">
      <c r="A6033">
        <v>6032</v>
      </c>
      <c r="B6033" t="s">
        <v>20131</v>
      </c>
      <c r="C6033" t="s">
        <v>20132</v>
      </c>
      <c r="D6033" t="s">
        <v>20132</v>
      </c>
      <c r="E6033" t="s">
        <v>20133</v>
      </c>
      <c r="F6033" t="s">
        <v>20133</v>
      </c>
      <c r="G6033" t="s">
        <v>11551</v>
      </c>
      <c r="H6033">
        <v>168</v>
      </c>
      <c r="I6033" t="s">
        <v>15</v>
      </c>
      <c r="J6033" t="s">
        <v>19923</v>
      </c>
      <c r="K6033">
        <v>20</v>
      </c>
      <c r="L6033" t="str">
        <f>CONCATENATE("images/prod/",B6033,".jpg")</f>
        <v>images/prod/212-100-11.jpg</v>
      </c>
    </row>
    <row r="6034" spans="1:12" x14ac:dyDescent="0.25">
      <c r="A6034">
        <v>6033</v>
      </c>
      <c r="B6034" t="s">
        <v>20134</v>
      </c>
      <c r="C6034" t="s">
        <v>20135</v>
      </c>
      <c r="D6034" t="s">
        <v>20135</v>
      </c>
      <c r="E6034" t="s">
        <v>20136</v>
      </c>
      <c r="F6034" t="s">
        <v>20136</v>
      </c>
      <c r="G6034" t="s">
        <v>11551</v>
      </c>
      <c r="H6034">
        <v>168</v>
      </c>
      <c r="I6034" t="s">
        <v>15</v>
      </c>
      <c r="J6034" t="s">
        <v>19923</v>
      </c>
      <c r="K6034">
        <v>20</v>
      </c>
      <c r="L6034" t="str">
        <f>CONCATENATE("images/prod/",B6034,".jpg")</f>
        <v>images/prod/212-100-12.jpg</v>
      </c>
    </row>
    <row r="6035" spans="1:12" x14ac:dyDescent="0.25">
      <c r="A6035">
        <v>6034</v>
      </c>
      <c r="B6035" t="s">
        <v>20137</v>
      </c>
      <c r="C6035" t="s">
        <v>20138</v>
      </c>
      <c r="D6035" t="s">
        <v>20138</v>
      </c>
      <c r="E6035" t="s">
        <v>20139</v>
      </c>
      <c r="F6035" t="s">
        <v>20139</v>
      </c>
      <c r="G6035" t="s">
        <v>11551</v>
      </c>
      <c r="H6035">
        <v>168</v>
      </c>
      <c r="I6035" t="s">
        <v>15</v>
      </c>
      <c r="J6035" t="s">
        <v>19923</v>
      </c>
      <c r="K6035">
        <v>20</v>
      </c>
      <c r="L6035" t="str">
        <f>CONCATENATE("images/prod/",B6035,".jpg")</f>
        <v>images/prod/212-100-20.jpg</v>
      </c>
    </row>
    <row r="6036" spans="1:12" x14ac:dyDescent="0.25">
      <c r="A6036">
        <v>6035</v>
      </c>
      <c r="B6036" t="s">
        <v>20140</v>
      </c>
      <c r="C6036" t="s">
        <v>20141</v>
      </c>
      <c r="D6036" t="s">
        <v>20141</v>
      </c>
      <c r="E6036" t="s">
        <v>20142</v>
      </c>
      <c r="F6036" t="s">
        <v>20142</v>
      </c>
      <c r="G6036" t="s">
        <v>11551</v>
      </c>
      <c r="H6036">
        <v>168</v>
      </c>
      <c r="I6036" t="s">
        <v>15</v>
      </c>
      <c r="J6036" t="s">
        <v>19923</v>
      </c>
      <c r="K6036">
        <v>20</v>
      </c>
      <c r="L6036" t="str">
        <f>CONCATENATE("images/prod/",B6036,".jpg")</f>
        <v>images/prod/212-100-21.jpg</v>
      </c>
    </row>
    <row r="6037" spans="1:12" x14ac:dyDescent="0.25">
      <c r="A6037">
        <v>6036</v>
      </c>
      <c r="B6037" t="s">
        <v>20143</v>
      </c>
      <c r="C6037" t="s">
        <v>20144</v>
      </c>
      <c r="D6037" t="s">
        <v>20144</v>
      </c>
      <c r="E6037" t="s">
        <v>20145</v>
      </c>
      <c r="F6037" t="s">
        <v>20145</v>
      </c>
      <c r="G6037" t="s">
        <v>11551</v>
      </c>
      <c r="H6037">
        <v>168</v>
      </c>
      <c r="I6037" t="s">
        <v>15</v>
      </c>
      <c r="J6037" t="s">
        <v>19923</v>
      </c>
      <c r="K6037">
        <v>20</v>
      </c>
      <c r="L6037" t="str">
        <f>CONCATENATE("images/prod/",B6037,".jpg")</f>
        <v>images/prod/212-101C-15703.jpg</v>
      </c>
    </row>
    <row r="6038" spans="1:12" x14ac:dyDescent="0.25">
      <c r="A6038">
        <v>6037</v>
      </c>
      <c r="B6038" t="s">
        <v>20146</v>
      </c>
      <c r="C6038" t="s">
        <v>20147</v>
      </c>
      <c r="D6038" t="s">
        <v>20147</v>
      </c>
      <c r="E6038" t="s">
        <v>20148</v>
      </c>
      <c r="F6038" t="s">
        <v>20148</v>
      </c>
      <c r="G6038" t="s">
        <v>11551</v>
      </c>
      <c r="H6038">
        <v>168</v>
      </c>
      <c r="I6038" t="s">
        <v>15</v>
      </c>
      <c r="J6038" t="s">
        <v>19923</v>
      </c>
      <c r="K6038">
        <v>20</v>
      </c>
      <c r="L6038" t="str">
        <f>CONCATENATE("images/prod/",B6038,".jpg")</f>
        <v>images/prod/212-101C-44200.jpg</v>
      </c>
    </row>
    <row r="6039" spans="1:12" x14ac:dyDescent="0.25">
      <c r="A6039">
        <v>6038</v>
      </c>
      <c r="B6039" t="s">
        <v>20149</v>
      </c>
      <c r="C6039" t="s">
        <v>20150</v>
      </c>
      <c r="D6039" t="s">
        <v>20150</v>
      </c>
      <c r="E6039" t="s">
        <v>20151</v>
      </c>
      <c r="F6039" t="s">
        <v>20151</v>
      </c>
      <c r="G6039" t="s">
        <v>143</v>
      </c>
      <c r="H6039">
        <v>168</v>
      </c>
      <c r="I6039" t="s">
        <v>15</v>
      </c>
      <c r="J6039" t="s">
        <v>19923</v>
      </c>
      <c r="K6039">
        <v>20</v>
      </c>
      <c r="L6039" t="str">
        <f>CONCATENATE("images/prod/",B6039,".jpg")</f>
        <v>images/prod/212-101D-12-50.jpg</v>
      </c>
    </row>
    <row r="6040" spans="1:12" x14ac:dyDescent="0.25">
      <c r="A6040">
        <v>6039</v>
      </c>
      <c r="B6040" t="s">
        <v>20152</v>
      </c>
      <c r="C6040" t="s">
        <v>20153</v>
      </c>
      <c r="D6040" t="s">
        <v>20153</v>
      </c>
      <c r="E6040" t="s">
        <v>20154</v>
      </c>
      <c r="F6040" t="s">
        <v>20154</v>
      </c>
      <c r="G6040" t="s">
        <v>143</v>
      </c>
      <c r="H6040">
        <v>168</v>
      </c>
      <c r="I6040" t="s">
        <v>15</v>
      </c>
      <c r="J6040" t="s">
        <v>19923</v>
      </c>
      <c r="K6040">
        <v>20</v>
      </c>
      <c r="L6040" t="str">
        <f>CONCATENATE("images/prod/",B6040,".jpg")</f>
        <v>images/prod/212-101D-12-75.jpg</v>
      </c>
    </row>
    <row r="6041" spans="1:12" x14ac:dyDescent="0.25">
      <c r="A6041">
        <v>6040</v>
      </c>
      <c r="B6041" t="s">
        <v>20155</v>
      </c>
      <c r="C6041" t="s">
        <v>20156</v>
      </c>
      <c r="D6041" t="s">
        <v>20156</v>
      </c>
      <c r="E6041" t="s">
        <v>20157</v>
      </c>
      <c r="F6041" t="s">
        <v>20157</v>
      </c>
      <c r="G6041" t="s">
        <v>20158</v>
      </c>
      <c r="H6041">
        <v>168</v>
      </c>
      <c r="I6041" t="s">
        <v>15</v>
      </c>
      <c r="J6041" t="s">
        <v>19923</v>
      </c>
      <c r="K6041">
        <v>20</v>
      </c>
      <c r="L6041" t="str">
        <f>CONCATENATE("images/prod/",B6041,".jpg")</f>
        <v>images/prod/212-101D-12-M6.jpg</v>
      </c>
    </row>
    <row r="6042" spans="1:12" x14ac:dyDescent="0.25">
      <c r="A6042">
        <v>6041</v>
      </c>
      <c r="B6042" t="s">
        <v>20159</v>
      </c>
      <c r="C6042" t="s">
        <v>20160</v>
      </c>
      <c r="D6042" t="s">
        <v>20160</v>
      </c>
      <c r="E6042" t="s">
        <v>20161</v>
      </c>
      <c r="F6042" t="s">
        <v>20161</v>
      </c>
      <c r="G6042" t="s">
        <v>143</v>
      </c>
      <c r="H6042">
        <v>168</v>
      </c>
      <c r="I6042" t="s">
        <v>15</v>
      </c>
      <c r="J6042" t="s">
        <v>19923</v>
      </c>
      <c r="K6042">
        <v>20</v>
      </c>
      <c r="L6042" t="str">
        <f>CONCATENATE("images/prod/",B6042,".jpg")</f>
        <v>images/prod/212-101D-19480.jpg</v>
      </c>
    </row>
    <row r="6043" spans="1:12" x14ac:dyDescent="0.25">
      <c r="A6043">
        <v>6042</v>
      </c>
      <c r="B6043" t="s">
        <v>20162</v>
      </c>
      <c r="C6043" t="s">
        <v>20163</v>
      </c>
      <c r="D6043" t="s">
        <v>20163</v>
      </c>
      <c r="E6043" t="s">
        <v>20164</v>
      </c>
      <c r="F6043" t="s">
        <v>20164</v>
      </c>
      <c r="G6043" t="s">
        <v>143</v>
      </c>
      <c r="H6043">
        <v>168</v>
      </c>
      <c r="I6043" t="s">
        <v>15</v>
      </c>
      <c r="J6043" t="s">
        <v>19923</v>
      </c>
      <c r="K6043">
        <v>20</v>
      </c>
      <c r="L6043" t="str">
        <f>CONCATENATE("images/prod/",B6043,".jpg")</f>
        <v>images/prod/212-101D-19484.jpg</v>
      </c>
    </row>
    <row r="6044" spans="1:12" x14ac:dyDescent="0.25">
      <c r="A6044">
        <v>6043</v>
      </c>
      <c r="B6044" t="s">
        <v>20165</v>
      </c>
      <c r="C6044" t="s">
        <v>20166</v>
      </c>
      <c r="D6044" t="s">
        <v>20166</v>
      </c>
      <c r="E6044" t="s">
        <v>20167</v>
      </c>
      <c r="F6044" t="s">
        <v>20167</v>
      </c>
      <c r="G6044" t="s">
        <v>143</v>
      </c>
      <c r="H6044">
        <v>168</v>
      </c>
      <c r="I6044" t="s">
        <v>15</v>
      </c>
      <c r="J6044" t="s">
        <v>19923</v>
      </c>
      <c r="K6044">
        <v>20</v>
      </c>
      <c r="L6044" t="str">
        <f>CONCATENATE("images/prod/",B6044,".jpg")</f>
        <v>images/prod/212-101D-19486.jpg</v>
      </c>
    </row>
    <row r="6045" spans="1:12" x14ac:dyDescent="0.25">
      <c r="A6045">
        <v>6044</v>
      </c>
      <c r="B6045" t="s">
        <v>20168</v>
      </c>
      <c r="C6045" t="s">
        <v>20169</v>
      </c>
      <c r="D6045" t="s">
        <v>20169</v>
      </c>
      <c r="E6045" t="s">
        <v>20170</v>
      </c>
      <c r="F6045" t="s">
        <v>20170</v>
      </c>
      <c r="G6045" t="s">
        <v>9022</v>
      </c>
      <c r="H6045">
        <v>168</v>
      </c>
      <c r="I6045" t="s">
        <v>15</v>
      </c>
      <c r="J6045" t="s">
        <v>19923</v>
      </c>
      <c r="K6045">
        <v>20</v>
      </c>
      <c r="L6045" t="str">
        <f>CONCATENATE("images/prod/",B6045,".jpg")</f>
        <v>images/prod/212-101D-601-3.jpg</v>
      </c>
    </row>
    <row r="6046" spans="1:12" x14ac:dyDescent="0.25">
      <c r="A6046">
        <v>6045</v>
      </c>
      <c r="B6046" t="s">
        <v>20171</v>
      </c>
      <c r="C6046" t="s">
        <v>20172</v>
      </c>
      <c r="D6046" t="s">
        <v>20172</v>
      </c>
      <c r="E6046" t="s">
        <v>20173</v>
      </c>
      <c r="F6046" t="s">
        <v>20173</v>
      </c>
      <c r="G6046" t="s">
        <v>9022</v>
      </c>
      <c r="H6046">
        <v>168</v>
      </c>
      <c r="I6046" t="s">
        <v>15</v>
      </c>
      <c r="J6046" t="s">
        <v>19923</v>
      </c>
      <c r="K6046">
        <v>20</v>
      </c>
      <c r="L6046" t="str">
        <f>CONCATENATE("images/prod/",B6046,".jpg")</f>
        <v>images/prod/212-101D-621-6.jpg</v>
      </c>
    </row>
    <row r="6047" spans="1:12" x14ac:dyDescent="0.25">
      <c r="A6047">
        <v>6046</v>
      </c>
      <c r="B6047" t="s">
        <v>20174</v>
      </c>
      <c r="C6047" t="s">
        <v>20175</v>
      </c>
      <c r="D6047" t="s">
        <v>20175</v>
      </c>
      <c r="E6047" t="s">
        <v>20176</v>
      </c>
      <c r="F6047" t="s">
        <v>20176</v>
      </c>
      <c r="G6047" t="s">
        <v>9022</v>
      </c>
      <c r="H6047">
        <v>168</v>
      </c>
      <c r="I6047" t="s">
        <v>15</v>
      </c>
      <c r="J6047" t="s">
        <v>19923</v>
      </c>
      <c r="K6047">
        <v>20</v>
      </c>
      <c r="L6047" t="str">
        <f>CONCATENATE("images/prod/",B6047,".jpg")</f>
        <v>images/prod/212-101D-635-3.jpg</v>
      </c>
    </row>
    <row r="6048" spans="1:12" x14ac:dyDescent="0.25">
      <c r="A6048">
        <v>6047</v>
      </c>
      <c r="B6048" t="s">
        <v>20177</v>
      </c>
      <c r="C6048" t="s">
        <v>20178</v>
      </c>
      <c r="D6048" t="s">
        <v>20178</v>
      </c>
      <c r="E6048" t="s">
        <v>20179</v>
      </c>
      <c r="F6048" t="s">
        <v>20179</v>
      </c>
      <c r="G6048" t="s">
        <v>10249</v>
      </c>
      <c r="H6048">
        <v>168</v>
      </c>
      <c r="I6048" t="s">
        <v>15</v>
      </c>
      <c r="J6048" t="s">
        <v>19923</v>
      </c>
      <c r="K6048">
        <v>20</v>
      </c>
      <c r="L6048" t="str">
        <f>CONCATENATE("images/prod/",B6048,".jpg")</f>
        <v>images/prod/212-101D-J6426.jpg</v>
      </c>
    </row>
    <row r="6049" spans="1:12" x14ac:dyDescent="0.25">
      <c r="A6049">
        <v>6048</v>
      </c>
      <c r="B6049" t="s">
        <v>20180</v>
      </c>
      <c r="C6049" t="s">
        <v>20181</v>
      </c>
      <c r="D6049" t="s">
        <v>20181</v>
      </c>
      <c r="E6049" t="s">
        <v>20182</v>
      </c>
      <c r="F6049" t="s">
        <v>20182</v>
      </c>
      <c r="G6049" t="s">
        <v>10249</v>
      </c>
      <c r="H6049">
        <v>168</v>
      </c>
      <c r="I6049" t="s">
        <v>15</v>
      </c>
      <c r="J6049" t="s">
        <v>19923</v>
      </c>
      <c r="K6049">
        <v>20</v>
      </c>
      <c r="L6049" t="str">
        <f>CONCATENATE("images/prod/",B6049,".jpg")</f>
        <v>images/prod/212-101D-J66-7.jpg</v>
      </c>
    </row>
    <row r="6050" spans="1:12" x14ac:dyDescent="0.25">
      <c r="A6050">
        <v>6049</v>
      </c>
      <c r="B6050" t="s">
        <v>20183</v>
      </c>
      <c r="C6050" t="s">
        <v>20184</v>
      </c>
      <c r="D6050" t="s">
        <v>20184</v>
      </c>
      <c r="E6050" t="s">
        <v>20185</v>
      </c>
      <c r="F6050" t="s">
        <v>20185</v>
      </c>
      <c r="G6050" t="s">
        <v>20067</v>
      </c>
      <c r="H6050">
        <v>168</v>
      </c>
      <c r="I6050" t="s">
        <v>15</v>
      </c>
      <c r="J6050" t="s">
        <v>19923</v>
      </c>
      <c r="K6050">
        <v>20</v>
      </c>
      <c r="L6050" t="str">
        <f>CONCATENATE("images/prod/",B6050,".jpg")</f>
        <v>images/prod/212-101E-5126.jpg</v>
      </c>
    </row>
    <row r="6051" spans="1:12" x14ac:dyDescent="0.25">
      <c r="A6051">
        <v>6050</v>
      </c>
      <c r="B6051" t="s">
        <v>20186</v>
      </c>
      <c r="C6051" t="s">
        <v>20187</v>
      </c>
      <c r="D6051" t="s">
        <v>20187</v>
      </c>
      <c r="E6051" t="s">
        <v>20188</v>
      </c>
      <c r="F6051" t="s">
        <v>20188</v>
      </c>
      <c r="G6051" t="s">
        <v>20067</v>
      </c>
      <c r="H6051">
        <v>168</v>
      </c>
      <c r="I6051" t="s">
        <v>15</v>
      </c>
      <c r="J6051" t="s">
        <v>19923</v>
      </c>
      <c r="K6051">
        <v>20</v>
      </c>
      <c r="L6051" t="str">
        <f>CONCATENATE("images/prod/",B6051,".jpg")</f>
        <v>images/prod/212-101E-5190T.jpg</v>
      </c>
    </row>
    <row r="6052" spans="1:12" x14ac:dyDescent="0.25">
      <c r="A6052">
        <v>6051</v>
      </c>
      <c r="B6052" t="s">
        <v>20189</v>
      </c>
      <c r="C6052" t="s">
        <v>20190</v>
      </c>
      <c r="D6052" t="s">
        <v>20190</v>
      </c>
      <c r="E6052" t="s">
        <v>20191</v>
      </c>
      <c r="F6052" t="s">
        <v>20191</v>
      </c>
      <c r="G6052" t="s">
        <v>20067</v>
      </c>
      <c r="H6052">
        <v>168</v>
      </c>
      <c r="I6052" t="s">
        <v>15</v>
      </c>
      <c r="J6052" t="s">
        <v>19923</v>
      </c>
      <c r="K6052">
        <v>20</v>
      </c>
      <c r="L6052" t="str">
        <f>CONCATENATE("images/prod/",B6052,".jpg")</f>
        <v>images/prod/212-101F-5130R.jpg</v>
      </c>
    </row>
    <row r="6053" spans="1:12" x14ac:dyDescent="0.25">
      <c r="A6053">
        <v>6052</v>
      </c>
      <c r="B6053" t="s">
        <v>20192</v>
      </c>
      <c r="C6053" t="s">
        <v>20193</v>
      </c>
      <c r="D6053" t="s">
        <v>20193</v>
      </c>
      <c r="E6053" t="s">
        <v>20194</v>
      </c>
      <c r="F6053" t="s">
        <v>20194</v>
      </c>
      <c r="G6053" t="s">
        <v>20067</v>
      </c>
      <c r="H6053">
        <v>168</v>
      </c>
      <c r="I6053" t="s">
        <v>15</v>
      </c>
      <c r="J6053" t="s">
        <v>19923</v>
      </c>
      <c r="K6053">
        <v>20</v>
      </c>
      <c r="L6053" t="str">
        <f>CONCATENATE("images/prod/",B6053,".jpg")</f>
        <v>images/prod/212-101F-5135R.jpg</v>
      </c>
    </row>
    <row r="6054" spans="1:12" x14ac:dyDescent="0.25">
      <c r="A6054">
        <v>6053</v>
      </c>
      <c r="B6054" t="s">
        <v>20195</v>
      </c>
      <c r="C6054" t="s">
        <v>20196</v>
      </c>
      <c r="D6054" t="s">
        <v>20196</v>
      </c>
      <c r="E6054" t="s">
        <v>20197</v>
      </c>
      <c r="F6054" t="s">
        <v>20198</v>
      </c>
      <c r="G6054" t="s">
        <v>143</v>
      </c>
      <c r="H6054">
        <v>168</v>
      </c>
      <c r="I6054" t="s">
        <v>15</v>
      </c>
      <c r="J6054" t="s">
        <v>19923</v>
      </c>
      <c r="K6054">
        <v>20</v>
      </c>
      <c r="L6054" t="str">
        <f>CONCATENATE("images/prod/",B6054,".jpg")</f>
        <v>images/prod/212-101f-55421T.jpg</v>
      </c>
    </row>
    <row r="6055" spans="1:12" x14ac:dyDescent="0.25">
      <c r="A6055">
        <v>6054</v>
      </c>
      <c r="B6055" t="s">
        <v>20199</v>
      </c>
      <c r="C6055" t="s">
        <v>20200</v>
      </c>
      <c r="D6055" t="s">
        <v>20200</v>
      </c>
      <c r="E6055" t="s">
        <v>20201</v>
      </c>
      <c r="F6055" t="s">
        <v>20201</v>
      </c>
      <c r="G6055" t="s">
        <v>9614</v>
      </c>
      <c r="H6055">
        <v>168</v>
      </c>
      <c r="I6055" t="s">
        <v>15</v>
      </c>
      <c r="J6055" t="s">
        <v>19923</v>
      </c>
      <c r="K6055">
        <v>20</v>
      </c>
      <c r="L6055" t="str">
        <f>CONCATENATE("images/prod/",B6055,".jpg")</f>
        <v>images/prod/212-101P-1001.jpg</v>
      </c>
    </row>
    <row r="6056" spans="1:12" x14ac:dyDescent="0.25">
      <c r="A6056">
        <v>6055</v>
      </c>
      <c r="B6056" t="s">
        <v>20202</v>
      </c>
      <c r="C6056" t="s">
        <v>20200</v>
      </c>
      <c r="D6056" t="s">
        <v>20200</v>
      </c>
      <c r="E6056" t="s">
        <v>20203</v>
      </c>
      <c r="F6056" t="s">
        <v>20203</v>
      </c>
      <c r="G6056" t="s">
        <v>9614</v>
      </c>
      <c r="H6056">
        <v>168</v>
      </c>
      <c r="I6056" t="s">
        <v>15</v>
      </c>
      <c r="J6056" t="s">
        <v>19923</v>
      </c>
      <c r="K6056">
        <v>20</v>
      </c>
      <c r="L6056" t="str">
        <f>CONCATENATE("images/prod/",B6056,".jpg")</f>
        <v>images/prod/212-101P-1002.jpg</v>
      </c>
    </row>
    <row r="6057" spans="1:12" x14ac:dyDescent="0.25">
      <c r="A6057">
        <v>6056</v>
      </c>
      <c r="B6057" t="s">
        <v>20204</v>
      </c>
      <c r="C6057" t="s">
        <v>20205</v>
      </c>
      <c r="D6057" t="s">
        <v>20205</v>
      </c>
      <c r="E6057" t="s">
        <v>20206</v>
      </c>
      <c r="F6057" t="s">
        <v>20206</v>
      </c>
      <c r="G6057" t="s">
        <v>9614</v>
      </c>
      <c r="H6057">
        <v>168</v>
      </c>
      <c r="I6057" t="s">
        <v>15</v>
      </c>
      <c r="J6057" t="s">
        <v>19923</v>
      </c>
      <c r="K6057">
        <v>20</v>
      </c>
      <c r="L6057" t="str">
        <f>CONCATENATE("images/prod/",B6057,".jpg")</f>
        <v>images/prod/212-101P-1020.jpg</v>
      </c>
    </row>
    <row r="6058" spans="1:12" x14ac:dyDescent="0.25">
      <c r="A6058">
        <v>6057</v>
      </c>
      <c r="B6058" t="s">
        <v>20207</v>
      </c>
      <c r="C6058" t="s">
        <v>20208</v>
      </c>
      <c r="D6058" t="s">
        <v>20208</v>
      </c>
      <c r="E6058" t="s">
        <v>20209</v>
      </c>
      <c r="F6058" t="s">
        <v>20209</v>
      </c>
      <c r="G6058" t="s">
        <v>9614</v>
      </c>
      <c r="H6058">
        <v>168</v>
      </c>
      <c r="I6058" t="s">
        <v>15</v>
      </c>
      <c r="J6058" t="s">
        <v>19923</v>
      </c>
      <c r="K6058">
        <v>20</v>
      </c>
      <c r="L6058" t="str">
        <f>CONCATENATE("images/prod/",B6058,".jpg")</f>
        <v>images/prod/212-101P-1040.jpg</v>
      </c>
    </row>
    <row r="6059" spans="1:12" x14ac:dyDescent="0.25">
      <c r="A6059">
        <v>6058</v>
      </c>
      <c r="B6059" t="s">
        <v>20210</v>
      </c>
      <c r="C6059" t="s">
        <v>20208</v>
      </c>
      <c r="D6059" t="s">
        <v>20208</v>
      </c>
      <c r="E6059" t="s">
        <v>20211</v>
      </c>
      <c r="F6059" t="s">
        <v>20211</v>
      </c>
      <c r="G6059" t="s">
        <v>9614</v>
      </c>
      <c r="H6059">
        <v>168</v>
      </c>
      <c r="I6059" t="s">
        <v>15</v>
      </c>
      <c r="J6059" t="s">
        <v>19923</v>
      </c>
      <c r="K6059">
        <v>20</v>
      </c>
      <c r="L6059" t="str">
        <f>CONCATENATE("images/prod/",B6059,".jpg")</f>
        <v>images/prod/212-101P-1060.jpg</v>
      </c>
    </row>
    <row r="6060" spans="1:12" x14ac:dyDescent="0.25">
      <c r="A6060">
        <v>6059</v>
      </c>
      <c r="B6060" t="s">
        <v>20212</v>
      </c>
      <c r="C6060" t="s">
        <v>20213</v>
      </c>
      <c r="D6060" t="s">
        <v>20213</v>
      </c>
      <c r="E6060" t="s">
        <v>20214</v>
      </c>
      <c r="F6060" t="s">
        <v>20214</v>
      </c>
      <c r="G6060" t="s">
        <v>12351</v>
      </c>
      <c r="H6060">
        <v>168</v>
      </c>
      <c r="I6060" t="s">
        <v>15</v>
      </c>
      <c r="J6060" t="s">
        <v>19923</v>
      </c>
      <c r="K6060">
        <v>20</v>
      </c>
      <c r="L6060" t="str">
        <f>CONCATENATE("images/prod/",B6060,".jpg")</f>
        <v>images/prod/212-101P-201-7.jpg</v>
      </c>
    </row>
    <row r="6061" spans="1:12" x14ac:dyDescent="0.25">
      <c r="A6061">
        <v>6060</v>
      </c>
      <c r="B6061" t="s">
        <v>20215</v>
      </c>
      <c r="C6061" t="s">
        <v>20216</v>
      </c>
      <c r="D6061" t="s">
        <v>20216</v>
      </c>
      <c r="E6061" t="s">
        <v>20217</v>
      </c>
      <c r="F6061" t="s">
        <v>20217</v>
      </c>
      <c r="G6061" t="s">
        <v>12351</v>
      </c>
      <c r="H6061">
        <v>168</v>
      </c>
      <c r="I6061" t="s">
        <v>15</v>
      </c>
      <c r="J6061" t="s">
        <v>19923</v>
      </c>
      <c r="K6061">
        <v>20</v>
      </c>
      <c r="L6061" t="str">
        <f>CONCATENATE("images/prod/",B6061,".jpg")</f>
        <v>images/prod/212-101P-201-8.jpg</v>
      </c>
    </row>
    <row r="6062" spans="1:12" x14ac:dyDescent="0.25">
      <c r="A6062">
        <v>6061</v>
      </c>
      <c r="B6062" t="s">
        <v>20218</v>
      </c>
      <c r="C6062" t="s">
        <v>19959</v>
      </c>
      <c r="D6062" t="s">
        <v>19959</v>
      </c>
      <c r="E6062" t="s">
        <v>20219</v>
      </c>
      <c r="F6062" t="s">
        <v>20219</v>
      </c>
      <c r="G6062" t="s">
        <v>12351</v>
      </c>
      <c r="H6062">
        <v>168</v>
      </c>
      <c r="I6062" t="s">
        <v>15</v>
      </c>
      <c r="J6062" t="s">
        <v>19923</v>
      </c>
      <c r="K6062">
        <v>20</v>
      </c>
      <c r="L6062" t="str">
        <f>CONCATENATE("images/prod/",B6062,".jpg")</f>
        <v>images/prod/212-101P-201-9.jpg</v>
      </c>
    </row>
    <row r="6063" spans="1:12" x14ac:dyDescent="0.25">
      <c r="A6063">
        <v>6062</v>
      </c>
      <c r="B6063" t="s">
        <v>20220</v>
      </c>
      <c r="C6063" t="s">
        <v>19962</v>
      </c>
      <c r="D6063" t="s">
        <v>19962</v>
      </c>
      <c r="E6063" t="s">
        <v>20221</v>
      </c>
      <c r="F6063" t="s">
        <v>20221</v>
      </c>
      <c r="G6063" t="s">
        <v>9509</v>
      </c>
      <c r="H6063">
        <v>168</v>
      </c>
      <c r="I6063" t="s">
        <v>15</v>
      </c>
      <c r="J6063" t="s">
        <v>19923</v>
      </c>
      <c r="K6063">
        <v>20</v>
      </c>
      <c r="L6063" t="str">
        <f>CONCATENATE("images/prod/",B6063,".jpg")</f>
        <v>images/prod/212-101P-202-5.jpg</v>
      </c>
    </row>
    <row r="6064" spans="1:12" x14ac:dyDescent="0.25">
      <c r="A6064">
        <v>6063</v>
      </c>
      <c r="B6064" t="s">
        <v>20222</v>
      </c>
      <c r="C6064" t="s">
        <v>20223</v>
      </c>
      <c r="D6064" t="s">
        <v>20223</v>
      </c>
      <c r="E6064" t="s">
        <v>20224</v>
      </c>
      <c r="F6064" t="s">
        <v>20224</v>
      </c>
      <c r="G6064" t="s">
        <v>9509</v>
      </c>
      <c r="H6064">
        <v>168</v>
      </c>
      <c r="I6064" t="s">
        <v>15</v>
      </c>
      <c r="J6064" t="s">
        <v>19923</v>
      </c>
      <c r="K6064">
        <v>20</v>
      </c>
      <c r="L6064" t="str">
        <f>CONCATENATE("images/prod/",B6064,".jpg")</f>
        <v>images/prod/212-101P-202-6.jpg</v>
      </c>
    </row>
    <row r="6065" spans="1:12" x14ac:dyDescent="0.25">
      <c r="A6065">
        <v>6064</v>
      </c>
      <c r="B6065" t="s">
        <v>20225</v>
      </c>
      <c r="C6065" t="s">
        <v>20226</v>
      </c>
      <c r="D6065" t="s">
        <v>20226</v>
      </c>
      <c r="E6065" t="s">
        <v>20227</v>
      </c>
      <c r="F6065" t="s">
        <v>20227</v>
      </c>
      <c r="G6065" t="s">
        <v>9519</v>
      </c>
      <c r="H6065">
        <v>168</v>
      </c>
      <c r="I6065" t="s">
        <v>15</v>
      </c>
      <c r="J6065" t="s">
        <v>19923</v>
      </c>
      <c r="K6065">
        <v>20</v>
      </c>
      <c r="L6065" t="str">
        <f>CONCATENATE("images/prod/",B6065,".jpg")</f>
        <v>images/prod/212-101P-203-5.jpg</v>
      </c>
    </row>
    <row r="6066" spans="1:12" x14ac:dyDescent="0.25">
      <c r="A6066">
        <v>6065</v>
      </c>
      <c r="B6066" t="s">
        <v>20228</v>
      </c>
      <c r="C6066" t="s">
        <v>20229</v>
      </c>
      <c r="D6066" t="s">
        <v>20229</v>
      </c>
      <c r="E6066" t="s">
        <v>20230</v>
      </c>
      <c r="F6066" t="s">
        <v>20230</v>
      </c>
      <c r="G6066" t="s">
        <v>9519</v>
      </c>
      <c r="H6066">
        <v>168</v>
      </c>
      <c r="I6066" t="s">
        <v>15</v>
      </c>
      <c r="J6066" t="s">
        <v>19923</v>
      </c>
      <c r="K6066">
        <v>20</v>
      </c>
      <c r="L6066" t="str">
        <f>CONCATENATE("images/prod/",B6066,".jpg")</f>
        <v>images/prod/212-101P-203-6.jpg</v>
      </c>
    </row>
    <row r="6067" spans="1:12" x14ac:dyDescent="0.25">
      <c r="A6067">
        <v>6066</v>
      </c>
      <c r="B6067" t="s">
        <v>20231</v>
      </c>
      <c r="C6067" t="s">
        <v>19968</v>
      </c>
      <c r="D6067" t="s">
        <v>19968</v>
      </c>
      <c r="E6067" t="s">
        <v>20232</v>
      </c>
      <c r="F6067" t="s">
        <v>20232</v>
      </c>
      <c r="G6067" t="s">
        <v>9519</v>
      </c>
      <c r="H6067">
        <v>168</v>
      </c>
      <c r="I6067" t="s">
        <v>15</v>
      </c>
      <c r="J6067" t="s">
        <v>19923</v>
      </c>
      <c r="K6067">
        <v>20</v>
      </c>
      <c r="L6067" t="str">
        <f>CONCATENATE("images/prod/",B6067,".jpg")</f>
        <v>images/prod/212-101P-203-8.jpg</v>
      </c>
    </row>
    <row r="6068" spans="1:12" x14ac:dyDescent="0.25">
      <c r="A6068">
        <v>6067</v>
      </c>
      <c r="B6068" t="s">
        <v>20233</v>
      </c>
      <c r="C6068" t="s">
        <v>20234</v>
      </c>
      <c r="D6068" t="s">
        <v>20234</v>
      </c>
      <c r="E6068" t="s">
        <v>20235</v>
      </c>
      <c r="F6068" t="s">
        <v>20235</v>
      </c>
      <c r="G6068" t="s">
        <v>12351</v>
      </c>
      <c r="H6068">
        <v>168</v>
      </c>
      <c r="I6068" t="s">
        <v>15</v>
      </c>
      <c r="J6068" t="s">
        <v>19923</v>
      </c>
      <c r="K6068">
        <v>20</v>
      </c>
      <c r="L6068" t="str">
        <f>CONCATENATE("images/prod/",B6068,".jpg")</f>
        <v>images/prod/212-101P-204-8.jpg</v>
      </c>
    </row>
    <row r="6069" spans="1:12" x14ac:dyDescent="0.25">
      <c r="A6069">
        <v>6068</v>
      </c>
      <c r="B6069" t="s">
        <v>20236</v>
      </c>
      <c r="C6069" t="s">
        <v>20237</v>
      </c>
      <c r="D6069" t="s">
        <v>20237</v>
      </c>
      <c r="E6069" t="s">
        <v>20238</v>
      </c>
      <c r="F6069" t="s">
        <v>20238</v>
      </c>
      <c r="G6069" t="s">
        <v>9519</v>
      </c>
      <c r="H6069">
        <v>168</v>
      </c>
      <c r="I6069" t="s">
        <v>15</v>
      </c>
      <c r="J6069" t="s">
        <v>19923</v>
      </c>
      <c r="K6069">
        <v>20</v>
      </c>
      <c r="L6069" t="str">
        <f>CONCATENATE("images/prod/",B6069,".jpg")</f>
        <v>images/prod/212-101P-206-6.jpg</v>
      </c>
    </row>
    <row r="6070" spans="1:12" x14ac:dyDescent="0.25">
      <c r="A6070">
        <v>6069</v>
      </c>
      <c r="B6070" t="s">
        <v>20239</v>
      </c>
      <c r="C6070" t="s">
        <v>20240</v>
      </c>
      <c r="D6070" t="s">
        <v>20240</v>
      </c>
      <c r="E6070" t="s">
        <v>20241</v>
      </c>
      <c r="F6070" t="s">
        <v>20241</v>
      </c>
      <c r="G6070" t="s">
        <v>12351</v>
      </c>
      <c r="H6070">
        <v>168</v>
      </c>
      <c r="I6070" t="s">
        <v>15</v>
      </c>
      <c r="J6070" t="s">
        <v>19923</v>
      </c>
      <c r="K6070">
        <v>20</v>
      </c>
      <c r="L6070" t="str">
        <f>CONCATENATE("images/prod/",B6070,".jpg")</f>
        <v>images/prod/212-101P-210-8.jpg</v>
      </c>
    </row>
    <row r="6071" spans="1:12" x14ac:dyDescent="0.25">
      <c r="A6071">
        <v>6070</v>
      </c>
      <c r="B6071" t="s">
        <v>20242</v>
      </c>
      <c r="C6071" t="s">
        <v>20243</v>
      </c>
      <c r="D6071" t="s">
        <v>20243</v>
      </c>
      <c r="E6071" t="s">
        <v>20244</v>
      </c>
      <c r="F6071" t="s">
        <v>20244</v>
      </c>
      <c r="G6071" t="s">
        <v>12351</v>
      </c>
      <c r="H6071">
        <v>168</v>
      </c>
      <c r="I6071" t="s">
        <v>15</v>
      </c>
      <c r="J6071" t="s">
        <v>19923</v>
      </c>
      <c r="K6071">
        <v>20</v>
      </c>
      <c r="L6071" t="str">
        <f>CONCATENATE("images/prod/",B6071,".jpg")</f>
        <v>images/prod/212-101P-210-9.jpg</v>
      </c>
    </row>
    <row r="6072" spans="1:12" x14ac:dyDescent="0.25">
      <c r="A6072">
        <v>6071</v>
      </c>
      <c r="B6072" t="s">
        <v>20245</v>
      </c>
      <c r="C6072" t="s">
        <v>20246</v>
      </c>
      <c r="D6072" t="s">
        <v>20246</v>
      </c>
      <c r="E6072" t="s">
        <v>20247</v>
      </c>
      <c r="F6072" t="s">
        <v>20247</v>
      </c>
      <c r="G6072" t="s">
        <v>12351</v>
      </c>
      <c r="H6072">
        <v>168</v>
      </c>
      <c r="I6072" t="s">
        <v>15</v>
      </c>
      <c r="J6072" t="s">
        <v>19923</v>
      </c>
      <c r="K6072">
        <v>20</v>
      </c>
      <c r="L6072" t="str">
        <f>CONCATENATE("images/prod/",B6072,".jpg")</f>
        <v>images/prod/212-101P-214-9.jpg</v>
      </c>
    </row>
    <row r="6073" spans="1:12" x14ac:dyDescent="0.25">
      <c r="A6073">
        <v>6072</v>
      </c>
      <c r="B6073" t="s">
        <v>20248</v>
      </c>
      <c r="C6073" t="s">
        <v>19980</v>
      </c>
      <c r="D6073" t="s">
        <v>19980</v>
      </c>
      <c r="E6073" t="s">
        <v>20249</v>
      </c>
      <c r="F6073" t="s">
        <v>20249</v>
      </c>
      <c r="G6073" t="s">
        <v>12351</v>
      </c>
      <c r="H6073">
        <v>168</v>
      </c>
      <c r="I6073" t="s">
        <v>15</v>
      </c>
      <c r="J6073" t="s">
        <v>19923</v>
      </c>
      <c r="K6073">
        <v>20</v>
      </c>
      <c r="L6073" t="str">
        <f>CONCATENATE("images/prod/",B6073,".jpg")</f>
        <v>images/prod/212-101P-215-9.jpg</v>
      </c>
    </row>
    <row r="6074" spans="1:12" x14ac:dyDescent="0.25">
      <c r="A6074">
        <v>6073</v>
      </c>
      <c r="B6074" t="s">
        <v>20250</v>
      </c>
      <c r="C6074" t="s">
        <v>20251</v>
      </c>
      <c r="D6074" t="s">
        <v>20251</v>
      </c>
      <c r="E6074" t="s">
        <v>20252</v>
      </c>
      <c r="F6074" t="s">
        <v>20252</v>
      </c>
      <c r="G6074" t="s">
        <v>9509</v>
      </c>
      <c r="H6074">
        <v>168</v>
      </c>
      <c r="I6074" t="s">
        <v>15</v>
      </c>
      <c r="J6074" t="s">
        <v>19923</v>
      </c>
      <c r="K6074">
        <v>20</v>
      </c>
      <c r="L6074" t="str">
        <f>CONCATENATE("images/prod/",B6074,".jpg")</f>
        <v>images/prod/212-101P-220-7.jpg</v>
      </c>
    </row>
    <row r="6075" spans="1:12" x14ac:dyDescent="0.25">
      <c r="A6075">
        <v>6074</v>
      </c>
      <c r="B6075" t="s">
        <v>20253</v>
      </c>
      <c r="C6075" t="s">
        <v>20254</v>
      </c>
      <c r="D6075" t="s">
        <v>20254</v>
      </c>
      <c r="E6075" t="s">
        <v>20255</v>
      </c>
      <c r="F6075" t="s">
        <v>20255</v>
      </c>
      <c r="G6075" t="s">
        <v>9509</v>
      </c>
      <c r="H6075">
        <v>168</v>
      </c>
      <c r="I6075" t="s">
        <v>15</v>
      </c>
      <c r="J6075" t="s">
        <v>19923</v>
      </c>
      <c r="K6075">
        <v>20</v>
      </c>
      <c r="L6075" t="str">
        <f>CONCATENATE("images/prod/",B6075,".jpg")</f>
        <v>images/prod/212-101P-226-8.jpg</v>
      </c>
    </row>
    <row r="6076" spans="1:12" x14ac:dyDescent="0.25">
      <c r="A6076">
        <v>6075</v>
      </c>
      <c r="B6076" t="s">
        <v>20256</v>
      </c>
      <c r="C6076" t="s">
        <v>20257</v>
      </c>
      <c r="D6076" t="s">
        <v>20257</v>
      </c>
      <c r="E6076" t="s">
        <v>20258</v>
      </c>
      <c r="F6076" t="s">
        <v>20258</v>
      </c>
      <c r="G6076" t="s">
        <v>9509</v>
      </c>
      <c r="H6076">
        <v>168</v>
      </c>
      <c r="I6076" t="s">
        <v>15</v>
      </c>
      <c r="J6076" t="s">
        <v>19923</v>
      </c>
      <c r="K6076">
        <v>20</v>
      </c>
      <c r="L6076" t="str">
        <f>CONCATENATE("images/prod/",B6076,".jpg")</f>
        <v>images/prod/212-101P-228-8.jpg</v>
      </c>
    </row>
    <row r="6077" spans="1:12" x14ac:dyDescent="0.25">
      <c r="A6077">
        <v>6076</v>
      </c>
      <c r="B6077" t="s">
        <v>20259</v>
      </c>
      <c r="C6077" t="s">
        <v>20260</v>
      </c>
      <c r="D6077" t="s">
        <v>20260</v>
      </c>
      <c r="E6077" t="s">
        <v>20261</v>
      </c>
      <c r="F6077" t="s">
        <v>20261</v>
      </c>
      <c r="G6077" t="s">
        <v>12351</v>
      </c>
      <c r="H6077">
        <v>168</v>
      </c>
      <c r="I6077" t="s">
        <v>15</v>
      </c>
      <c r="J6077" t="s">
        <v>19923</v>
      </c>
      <c r="K6077">
        <v>20</v>
      </c>
      <c r="L6077" t="str">
        <f>CONCATENATE("images/prod/",B6077,".jpg")</f>
        <v>images/prod/212-101P-234-6.jpg</v>
      </c>
    </row>
    <row r="6078" spans="1:12" x14ac:dyDescent="0.25">
      <c r="A6078">
        <v>6077</v>
      </c>
      <c r="B6078" t="s">
        <v>20262</v>
      </c>
      <c r="C6078" t="s">
        <v>20263</v>
      </c>
      <c r="D6078" t="s">
        <v>20263</v>
      </c>
      <c r="E6078" t="s">
        <v>20264</v>
      </c>
      <c r="F6078" t="s">
        <v>20264</v>
      </c>
      <c r="G6078" t="s">
        <v>9519</v>
      </c>
      <c r="H6078">
        <v>168</v>
      </c>
      <c r="I6078" t="s">
        <v>15</v>
      </c>
      <c r="J6078" t="s">
        <v>19923</v>
      </c>
      <c r="K6078">
        <v>20</v>
      </c>
      <c r="L6078" t="str">
        <f>CONCATENATE("images/prod/",B6078,".jpg")</f>
        <v>images/prod/212-101P-301-5.jpg</v>
      </c>
    </row>
    <row r="6079" spans="1:12" x14ac:dyDescent="0.25">
      <c r="A6079">
        <v>6078</v>
      </c>
      <c r="B6079" t="s">
        <v>20265</v>
      </c>
      <c r="C6079" t="s">
        <v>20266</v>
      </c>
      <c r="D6079" t="s">
        <v>20266</v>
      </c>
      <c r="E6079" t="s">
        <v>20267</v>
      </c>
      <c r="F6079" t="s">
        <v>20267</v>
      </c>
      <c r="G6079" t="s">
        <v>9519</v>
      </c>
      <c r="H6079">
        <v>168</v>
      </c>
      <c r="I6079" t="s">
        <v>15</v>
      </c>
      <c r="J6079" t="s">
        <v>19923</v>
      </c>
      <c r="K6079">
        <v>20</v>
      </c>
      <c r="L6079" t="str">
        <f>CONCATENATE("images/prod/",B6079,".jpg")</f>
        <v>images/prod/212-101P-301-6.jpg</v>
      </c>
    </row>
    <row r="6080" spans="1:12" x14ac:dyDescent="0.25">
      <c r="A6080">
        <v>6079</v>
      </c>
      <c r="B6080" t="s">
        <v>20268</v>
      </c>
      <c r="C6080" t="s">
        <v>20269</v>
      </c>
      <c r="D6080" t="s">
        <v>20269</v>
      </c>
      <c r="E6080" t="s">
        <v>20270</v>
      </c>
      <c r="F6080" t="s">
        <v>20270</v>
      </c>
      <c r="G6080" t="s">
        <v>9519</v>
      </c>
      <c r="H6080">
        <v>168</v>
      </c>
      <c r="I6080" t="s">
        <v>15</v>
      </c>
      <c r="J6080" t="s">
        <v>19923</v>
      </c>
      <c r="K6080">
        <v>20</v>
      </c>
      <c r="L6080" t="str">
        <f>CONCATENATE("images/prod/",B6080,".jpg")</f>
        <v>images/prod/212-101P-302-6.jpg</v>
      </c>
    </row>
    <row r="6081" spans="1:12" x14ac:dyDescent="0.25">
      <c r="A6081">
        <v>6080</v>
      </c>
      <c r="B6081" t="s">
        <v>20271</v>
      </c>
      <c r="C6081" t="s">
        <v>20272</v>
      </c>
      <c r="D6081" t="s">
        <v>20272</v>
      </c>
      <c r="E6081" t="s">
        <v>20273</v>
      </c>
      <c r="F6081" t="s">
        <v>20273</v>
      </c>
      <c r="G6081" t="s">
        <v>20003</v>
      </c>
      <c r="H6081">
        <v>168</v>
      </c>
      <c r="I6081" t="s">
        <v>15</v>
      </c>
      <c r="J6081" t="s">
        <v>19923</v>
      </c>
      <c r="K6081">
        <v>20</v>
      </c>
      <c r="L6081" t="str">
        <f>CONCATENATE("images/prod/",B6081,".jpg")</f>
        <v>images/prod/212-101p-509.jpg</v>
      </c>
    </row>
    <row r="6082" spans="1:12" x14ac:dyDescent="0.25">
      <c r="A6082">
        <v>6081</v>
      </c>
      <c r="B6082" t="s">
        <v>20274</v>
      </c>
      <c r="C6082" t="s">
        <v>20275</v>
      </c>
      <c r="D6082" t="s">
        <v>20275</v>
      </c>
      <c r="E6082" t="s">
        <v>20276</v>
      </c>
      <c r="F6082" t="s">
        <v>20276</v>
      </c>
      <c r="G6082" t="s">
        <v>9519</v>
      </c>
      <c r="H6082">
        <v>168</v>
      </c>
      <c r="I6082" t="s">
        <v>15</v>
      </c>
      <c r="J6082" t="s">
        <v>19923</v>
      </c>
      <c r="K6082">
        <v>20</v>
      </c>
      <c r="L6082" t="str">
        <f>CONCATENATE("images/prod/",B6082,".jpg")</f>
        <v>images/prod/212-101P-D215.jpg</v>
      </c>
    </row>
    <row r="6083" spans="1:12" x14ac:dyDescent="0.25">
      <c r="A6083">
        <v>6082</v>
      </c>
      <c r="B6083" t="s">
        <v>20277</v>
      </c>
      <c r="C6083" t="s">
        <v>20278</v>
      </c>
      <c r="D6083" t="s">
        <v>20278</v>
      </c>
      <c r="E6083" t="s">
        <v>20279</v>
      </c>
      <c r="F6083" t="s">
        <v>20279</v>
      </c>
      <c r="G6083" t="s">
        <v>9509</v>
      </c>
      <c r="H6083">
        <v>168</v>
      </c>
      <c r="I6083" t="s">
        <v>15</v>
      </c>
      <c r="J6083" t="s">
        <v>19923</v>
      </c>
      <c r="K6083">
        <v>20</v>
      </c>
      <c r="L6083" t="str">
        <f>CONCATENATE("images/prod/",B6083,".jpg")</f>
        <v>images/prod/212-101P-D254.jpg</v>
      </c>
    </row>
    <row r="6084" spans="1:12" x14ac:dyDescent="0.25">
      <c r="A6084">
        <v>6083</v>
      </c>
      <c r="B6084" t="s">
        <v>20280</v>
      </c>
      <c r="C6084" t="s">
        <v>20281</v>
      </c>
      <c r="D6084" t="s">
        <v>20281</v>
      </c>
      <c r="E6084" t="s">
        <v>20282</v>
      </c>
      <c r="F6084" t="s">
        <v>20282</v>
      </c>
      <c r="G6084" t="s">
        <v>9519</v>
      </c>
      <c r="H6084">
        <v>168</v>
      </c>
      <c r="I6084" t="s">
        <v>15</v>
      </c>
      <c r="J6084" t="s">
        <v>19923</v>
      </c>
      <c r="K6084">
        <v>20</v>
      </c>
      <c r="L6084" t="str">
        <f>CONCATENATE("images/prod/",B6084,".jpg")</f>
        <v>images/prod/212-101P-D314.jpg</v>
      </c>
    </row>
    <row r="6085" spans="1:12" x14ac:dyDescent="0.25">
      <c r="A6085">
        <v>6084</v>
      </c>
      <c r="B6085" t="s">
        <v>20283</v>
      </c>
      <c r="C6085" t="s">
        <v>20284</v>
      </c>
      <c r="D6085" t="s">
        <v>20284</v>
      </c>
      <c r="E6085" t="s">
        <v>20285</v>
      </c>
      <c r="F6085" t="s">
        <v>20285</v>
      </c>
      <c r="G6085" t="s">
        <v>8877</v>
      </c>
      <c r="H6085">
        <v>168</v>
      </c>
      <c r="I6085" t="s">
        <v>15</v>
      </c>
      <c r="J6085" t="s">
        <v>19923</v>
      </c>
      <c r="K6085">
        <v>20</v>
      </c>
      <c r="L6085" t="str">
        <f>CONCATENATE("images/prod/",B6085,".jpg")</f>
        <v>images/prod/212-101P-D334.jpg</v>
      </c>
    </row>
    <row r="6086" spans="1:12" x14ac:dyDescent="0.25">
      <c r="A6086">
        <v>6085</v>
      </c>
      <c r="B6086" t="s">
        <v>20286</v>
      </c>
      <c r="C6086" t="s">
        <v>20287</v>
      </c>
      <c r="D6086" t="s">
        <v>20287</v>
      </c>
      <c r="E6086" t="s">
        <v>20288</v>
      </c>
      <c r="F6086" t="s">
        <v>20288</v>
      </c>
      <c r="G6086" t="s">
        <v>8877</v>
      </c>
      <c r="H6086">
        <v>168</v>
      </c>
      <c r="I6086" t="s">
        <v>15</v>
      </c>
      <c r="J6086" t="s">
        <v>19923</v>
      </c>
      <c r="K6086">
        <v>20</v>
      </c>
      <c r="L6086" t="str">
        <f>CONCATENATE("images/prod/",B6086,".jpg")</f>
        <v>images/prod/212-101P-D385.jpg</v>
      </c>
    </row>
    <row r="6087" spans="1:12" x14ac:dyDescent="0.25">
      <c r="A6087">
        <v>6086</v>
      </c>
      <c r="B6087" t="s">
        <v>20289</v>
      </c>
      <c r="C6087" t="s">
        <v>20290</v>
      </c>
      <c r="D6087" t="s">
        <v>20290</v>
      </c>
      <c r="E6087" t="s">
        <v>20291</v>
      </c>
      <c r="F6087" t="s">
        <v>20291</v>
      </c>
      <c r="G6087" t="s">
        <v>12351</v>
      </c>
      <c r="H6087">
        <v>168</v>
      </c>
      <c r="I6087" t="s">
        <v>15</v>
      </c>
      <c r="J6087" t="s">
        <v>19923</v>
      </c>
      <c r="K6087">
        <v>20</v>
      </c>
      <c r="L6087" t="str">
        <f>CONCATENATE("images/prod/",B6087,".jpg")</f>
        <v>images/prod/212-101P-SP3.jpg</v>
      </c>
    </row>
    <row r="6088" spans="1:12" x14ac:dyDescent="0.25">
      <c r="A6088">
        <v>6087</v>
      </c>
      <c r="B6088" t="s">
        <v>20292</v>
      </c>
      <c r="C6088" t="s">
        <v>20293</v>
      </c>
      <c r="D6088" t="s">
        <v>20293</v>
      </c>
      <c r="E6088" t="s">
        <v>20294</v>
      </c>
      <c r="F6088" t="s">
        <v>20294</v>
      </c>
      <c r="G6088" t="s">
        <v>20295</v>
      </c>
      <c r="H6088">
        <v>168</v>
      </c>
      <c r="I6088" t="s">
        <v>15</v>
      </c>
      <c r="J6088" t="s">
        <v>19923</v>
      </c>
      <c r="K6088">
        <v>20</v>
      </c>
      <c r="L6088" t="str">
        <f>CONCATENATE("images/prod/",B6088,".jpg")</f>
        <v>images/prod/212-101R-215-5.jpg</v>
      </c>
    </row>
    <row r="6089" spans="1:12" x14ac:dyDescent="0.25">
      <c r="A6089">
        <v>6088</v>
      </c>
      <c r="B6089" t="s">
        <v>20296</v>
      </c>
      <c r="C6089" t="s">
        <v>20297</v>
      </c>
      <c r="D6089" t="s">
        <v>20297</v>
      </c>
      <c r="E6089" t="s">
        <v>20298</v>
      </c>
      <c r="F6089" t="s">
        <v>20298</v>
      </c>
      <c r="G6089" t="s">
        <v>9519</v>
      </c>
      <c r="H6089">
        <v>168</v>
      </c>
      <c r="I6089" t="s">
        <v>15</v>
      </c>
      <c r="J6089" t="s">
        <v>19923</v>
      </c>
      <c r="K6089">
        <v>20</v>
      </c>
      <c r="L6089" t="str">
        <f>CONCATENATE("images/prod/",B6089,".jpg")</f>
        <v>images/prod/212-101R-216-6.jpg</v>
      </c>
    </row>
    <row r="6090" spans="1:12" x14ac:dyDescent="0.25">
      <c r="A6090">
        <v>6089</v>
      </c>
      <c r="B6090" t="s">
        <v>20299</v>
      </c>
      <c r="C6090" t="s">
        <v>20300</v>
      </c>
      <c r="D6090" t="s">
        <v>20300</v>
      </c>
      <c r="E6090" t="s">
        <v>20301</v>
      </c>
      <c r="F6090" t="s">
        <v>20302</v>
      </c>
      <c r="G6090" t="s">
        <v>20303</v>
      </c>
      <c r="H6090">
        <v>168</v>
      </c>
      <c r="I6090" t="s">
        <v>15</v>
      </c>
      <c r="J6090" t="s">
        <v>19923</v>
      </c>
      <c r="K6090">
        <v>20</v>
      </c>
      <c r="L6090" t="str">
        <f>CONCATENATE("images/prod/",B6090,".jpg")</f>
        <v>images/prod/212-101R-223-5.jpg</v>
      </c>
    </row>
    <row r="6091" spans="1:12" x14ac:dyDescent="0.25">
      <c r="A6091">
        <v>6090</v>
      </c>
      <c r="B6091" t="s">
        <v>20304</v>
      </c>
      <c r="C6091" t="s">
        <v>20305</v>
      </c>
      <c r="D6091" t="s">
        <v>20305</v>
      </c>
      <c r="E6091" t="s">
        <v>20306</v>
      </c>
      <c r="F6091" t="s">
        <v>20306</v>
      </c>
      <c r="G6091" t="s">
        <v>143</v>
      </c>
      <c r="H6091">
        <v>168</v>
      </c>
      <c r="I6091" t="s">
        <v>15</v>
      </c>
      <c r="J6091" t="s">
        <v>19923</v>
      </c>
      <c r="K6091">
        <v>20</v>
      </c>
      <c r="L6091" t="str">
        <f>CONCATENATE("images/prod/",B6091,".jpg")</f>
        <v>images/prod/212-101R-316-5.jpg</v>
      </c>
    </row>
    <row r="6092" spans="1:12" x14ac:dyDescent="0.25">
      <c r="A6092">
        <v>6091</v>
      </c>
      <c r="B6092" t="s">
        <v>20307</v>
      </c>
      <c r="C6092" t="s">
        <v>20308</v>
      </c>
      <c r="D6092" t="s">
        <v>20308</v>
      </c>
      <c r="E6092" t="s">
        <v>20309</v>
      </c>
      <c r="F6092" t="s">
        <v>20309</v>
      </c>
      <c r="G6092" t="s">
        <v>9519</v>
      </c>
      <c r="H6092">
        <v>168</v>
      </c>
      <c r="I6092" t="s">
        <v>15</v>
      </c>
      <c r="J6092" t="s">
        <v>19923</v>
      </c>
      <c r="K6092">
        <v>20</v>
      </c>
      <c r="L6092" t="str">
        <f>CONCATENATE("images/prod/",B6092,".jpg")</f>
        <v>images/prod/212-101R-316-6.jpg</v>
      </c>
    </row>
    <row r="6093" spans="1:12" x14ac:dyDescent="0.25">
      <c r="A6093">
        <v>6092</v>
      </c>
      <c r="B6093" t="s">
        <v>20310</v>
      </c>
      <c r="C6093" t="s">
        <v>20311</v>
      </c>
      <c r="D6093" t="s">
        <v>20311</v>
      </c>
      <c r="E6093" t="s">
        <v>20312</v>
      </c>
      <c r="F6093" t="s">
        <v>20312</v>
      </c>
      <c r="G6093" t="s">
        <v>143</v>
      </c>
      <c r="H6093">
        <v>168</v>
      </c>
      <c r="I6093" t="s">
        <v>15</v>
      </c>
      <c r="J6093" t="s">
        <v>19923</v>
      </c>
      <c r="K6093">
        <v>20</v>
      </c>
      <c r="L6093" t="str">
        <f>CONCATENATE("images/prod/",B6093,".jpg")</f>
        <v>images/prod/212-101R-317-6.jpg</v>
      </c>
    </row>
    <row r="6094" spans="1:12" x14ac:dyDescent="0.25">
      <c r="A6094">
        <v>6093</v>
      </c>
      <c r="B6094" t="s">
        <v>20313</v>
      </c>
      <c r="C6094" t="s">
        <v>20314</v>
      </c>
      <c r="D6094" t="s">
        <v>20314</v>
      </c>
      <c r="E6094" t="s">
        <v>20315</v>
      </c>
      <c r="F6094" t="s">
        <v>20315</v>
      </c>
      <c r="G6094" t="s">
        <v>9597</v>
      </c>
      <c r="H6094">
        <v>168</v>
      </c>
      <c r="I6094" t="s">
        <v>15</v>
      </c>
      <c r="J6094" t="s">
        <v>19923</v>
      </c>
      <c r="K6094">
        <v>20</v>
      </c>
      <c r="L6094" t="str">
        <f>CONCATENATE("images/prod/",B6094,".jpg")</f>
        <v>images/prod/212-101R-318-5.jpg</v>
      </c>
    </row>
    <row r="6095" spans="1:12" x14ac:dyDescent="0.25">
      <c r="A6095">
        <v>6094</v>
      </c>
      <c r="B6095" t="s">
        <v>20316</v>
      </c>
      <c r="C6095" t="s">
        <v>20317</v>
      </c>
      <c r="D6095" t="s">
        <v>20317</v>
      </c>
      <c r="E6095" t="s">
        <v>20318</v>
      </c>
      <c r="F6095" t="s">
        <v>20318</v>
      </c>
      <c r="G6095" t="s">
        <v>9597</v>
      </c>
      <c r="H6095">
        <v>168</v>
      </c>
      <c r="I6095" t="s">
        <v>15</v>
      </c>
      <c r="J6095" t="s">
        <v>19923</v>
      </c>
      <c r="K6095">
        <v>20</v>
      </c>
      <c r="L6095" t="str">
        <f>CONCATENATE("images/prod/",B6095,".jpg")</f>
        <v>images/prod/212-101R-318-6.jpg</v>
      </c>
    </row>
    <row r="6096" spans="1:12" x14ac:dyDescent="0.25">
      <c r="A6096">
        <v>6095</v>
      </c>
      <c r="B6096" t="s">
        <v>20319</v>
      </c>
      <c r="C6096" t="s">
        <v>20320</v>
      </c>
      <c r="D6096" t="s">
        <v>20320</v>
      </c>
      <c r="E6096" t="s">
        <v>20321</v>
      </c>
      <c r="F6096" t="s">
        <v>20321</v>
      </c>
      <c r="G6096" t="s">
        <v>12351</v>
      </c>
      <c r="H6096">
        <v>168</v>
      </c>
      <c r="I6096" t="s">
        <v>15</v>
      </c>
      <c r="J6096" t="s">
        <v>19923</v>
      </c>
      <c r="K6096">
        <v>20</v>
      </c>
      <c r="L6096" t="str">
        <f>CONCATENATE("images/prod/",B6096,".jpg")</f>
        <v>images/prod/212-101R-321-5.jpg</v>
      </c>
    </row>
    <row r="6097" spans="1:12" x14ac:dyDescent="0.25">
      <c r="A6097">
        <v>6096</v>
      </c>
      <c r="B6097" t="s">
        <v>20322</v>
      </c>
      <c r="C6097" t="s">
        <v>20323</v>
      </c>
      <c r="D6097" t="s">
        <v>20323</v>
      </c>
      <c r="E6097" t="s">
        <v>20324</v>
      </c>
      <c r="F6097" t="s">
        <v>20324</v>
      </c>
      <c r="G6097" t="s">
        <v>9519</v>
      </c>
      <c r="H6097">
        <v>168</v>
      </c>
      <c r="I6097" t="s">
        <v>15</v>
      </c>
      <c r="J6097" t="s">
        <v>19923</v>
      </c>
      <c r="K6097">
        <v>20</v>
      </c>
      <c r="L6097" t="str">
        <f>CONCATENATE("images/prod/",B6097,".jpg")</f>
        <v>images/prod/212-101R-322-6.jpg</v>
      </c>
    </row>
    <row r="6098" spans="1:12" x14ac:dyDescent="0.25">
      <c r="A6098">
        <v>6097</v>
      </c>
      <c r="B6098" t="s">
        <v>20325</v>
      </c>
      <c r="C6098" t="s">
        <v>20326</v>
      </c>
      <c r="D6098" t="s">
        <v>20326</v>
      </c>
      <c r="E6098" t="s">
        <v>20327</v>
      </c>
      <c r="F6098" t="s">
        <v>20327</v>
      </c>
      <c r="G6098" t="s">
        <v>9509</v>
      </c>
      <c r="H6098">
        <v>168</v>
      </c>
      <c r="I6098" t="s">
        <v>15</v>
      </c>
      <c r="J6098" t="s">
        <v>19923</v>
      </c>
      <c r="K6098">
        <v>20</v>
      </c>
      <c r="L6098" t="str">
        <f>CONCATENATE("images/prod/",B6098,".jpg")</f>
        <v>images/prod/212-101R-D294.jpg</v>
      </c>
    </row>
    <row r="6099" spans="1:12" x14ac:dyDescent="0.25">
      <c r="A6099">
        <v>6098</v>
      </c>
      <c r="B6099" t="s">
        <v>20328</v>
      </c>
      <c r="C6099" t="s">
        <v>19935</v>
      </c>
      <c r="D6099" t="s">
        <v>19935</v>
      </c>
      <c r="E6099" t="s">
        <v>20329</v>
      </c>
      <c r="F6099" t="s">
        <v>20329</v>
      </c>
      <c r="G6099" t="s">
        <v>9509</v>
      </c>
      <c r="H6099">
        <v>168</v>
      </c>
      <c r="I6099" t="s">
        <v>15</v>
      </c>
      <c r="J6099" t="s">
        <v>19923</v>
      </c>
      <c r="K6099">
        <v>20</v>
      </c>
      <c r="L6099" t="str">
        <f>CONCATENATE("images/prod/",B6099,".jpg")</f>
        <v>images/prod/212-101R-D295.jpg</v>
      </c>
    </row>
    <row r="6100" spans="1:12" x14ac:dyDescent="0.25">
      <c r="A6100">
        <v>6099</v>
      </c>
      <c r="B6100" t="s">
        <v>20330</v>
      </c>
      <c r="C6100" t="s">
        <v>20305</v>
      </c>
      <c r="D6100" t="s">
        <v>20305</v>
      </c>
      <c r="E6100" t="s">
        <v>20331</v>
      </c>
      <c r="F6100" t="s">
        <v>20331</v>
      </c>
      <c r="G6100" t="s">
        <v>9519</v>
      </c>
      <c r="H6100">
        <v>168</v>
      </c>
      <c r="I6100" t="s">
        <v>15</v>
      </c>
      <c r="J6100" t="s">
        <v>19923</v>
      </c>
      <c r="K6100">
        <v>20</v>
      </c>
      <c r="L6100" t="str">
        <f>CONCATENATE("images/prod/",B6100,".jpg")</f>
        <v>images/prod/212-101R-D315.jpg</v>
      </c>
    </row>
    <row r="6101" spans="1:12" x14ac:dyDescent="0.25">
      <c r="A6101">
        <v>6100</v>
      </c>
      <c r="B6101" t="s">
        <v>20332</v>
      </c>
      <c r="C6101" t="s">
        <v>20333</v>
      </c>
      <c r="D6101" t="s">
        <v>20333</v>
      </c>
      <c r="E6101" t="s">
        <v>20334</v>
      </c>
      <c r="F6101" t="s">
        <v>20334</v>
      </c>
      <c r="G6101" t="s">
        <v>143</v>
      </c>
      <c r="H6101">
        <v>168</v>
      </c>
      <c r="I6101" t="s">
        <v>15</v>
      </c>
      <c r="J6101" t="s">
        <v>19923</v>
      </c>
      <c r="K6101">
        <v>20</v>
      </c>
      <c r="L6101" t="str">
        <f>CONCATENATE("images/prod/",B6101,".jpg")</f>
        <v>images/prod/212-101R-D324.jpg</v>
      </c>
    </row>
    <row r="6102" spans="1:12" x14ac:dyDescent="0.25">
      <c r="A6102">
        <v>6101</v>
      </c>
      <c r="B6102" t="s">
        <v>20335</v>
      </c>
      <c r="C6102" t="s">
        <v>20336</v>
      </c>
      <c r="D6102" t="s">
        <v>20336</v>
      </c>
      <c r="E6102" t="s">
        <v>20337</v>
      </c>
      <c r="F6102" t="s">
        <v>20337</v>
      </c>
      <c r="G6102" t="s">
        <v>143</v>
      </c>
      <c r="H6102">
        <v>168</v>
      </c>
      <c r="I6102" t="s">
        <v>15</v>
      </c>
      <c r="J6102" t="s">
        <v>19923</v>
      </c>
      <c r="K6102">
        <v>20</v>
      </c>
      <c r="L6102" t="str">
        <f>CONCATENATE("images/prod/",B6102,".jpg")</f>
        <v>images/prod/212-101S-01.jpg</v>
      </c>
    </row>
    <row r="6103" spans="1:12" x14ac:dyDescent="0.25">
      <c r="A6103">
        <v>6102</v>
      </c>
      <c r="B6103" t="s">
        <v>20338</v>
      </c>
      <c r="C6103" t="s">
        <v>20339</v>
      </c>
      <c r="D6103" t="s">
        <v>20339</v>
      </c>
      <c r="E6103" t="s">
        <v>20340</v>
      </c>
      <c r="F6103" t="s">
        <v>20340</v>
      </c>
      <c r="G6103" t="s">
        <v>8877</v>
      </c>
      <c r="H6103">
        <v>168</v>
      </c>
      <c r="I6103" t="s">
        <v>15</v>
      </c>
      <c r="J6103" t="s">
        <v>19923</v>
      </c>
      <c r="K6103">
        <v>20</v>
      </c>
      <c r="L6103" t="str">
        <f>CONCATENATE("images/prod/",B6103,".jpg")</f>
        <v>images/prod/212-101S-701.1.jpg</v>
      </c>
    </row>
    <row r="6104" spans="1:12" x14ac:dyDescent="0.25">
      <c r="A6104">
        <v>6103</v>
      </c>
      <c r="B6104" t="s">
        <v>20341</v>
      </c>
      <c r="C6104" t="s">
        <v>20342</v>
      </c>
      <c r="D6104" t="s">
        <v>20342</v>
      </c>
      <c r="E6104" t="s">
        <v>20343</v>
      </c>
      <c r="F6104" t="s">
        <v>20343</v>
      </c>
      <c r="G6104" t="s">
        <v>19155</v>
      </c>
      <c r="H6104">
        <v>168</v>
      </c>
      <c r="I6104" t="s">
        <v>15</v>
      </c>
      <c r="J6104" t="s">
        <v>19923</v>
      </c>
      <c r="K6104">
        <v>20</v>
      </c>
      <c r="L6104" t="str">
        <f>CONCATENATE("images/prod/",B6104,".jpg")</f>
        <v>images/prod/212-101S-812.jpg</v>
      </c>
    </row>
    <row r="6105" spans="1:12" x14ac:dyDescent="0.25">
      <c r="A6105">
        <v>6104</v>
      </c>
      <c r="B6105" t="s">
        <v>20344</v>
      </c>
      <c r="C6105" t="s">
        <v>20345</v>
      </c>
      <c r="D6105" t="s">
        <v>20345</v>
      </c>
      <c r="E6105" t="s">
        <v>20346</v>
      </c>
      <c r="F6105" t="s">
        <v>20347</v>
      </c>
      <c r="G6105" t="s">
        <v>143</v>
      </c>
      <c r="H6105">
        <v>80</v>
      </c>
      <c r="I6105" t="s">
        <v>15</v>
      </c>
      <c r="J6105" t="s">
        <v>20348</v>
      </c>
      <c r="K6105">
        <v>12</v>
      </c>
      <c r="L6105" t="str">
        <f>CONCATENATE("images/prod/",B6105,".jpg")</f>
        <v>images/prod/213-101D-2A-01.jpg</v>
      </c>
    </row>
    <row r="6106" spans="1:12" x14ac:dyDescent="0.25">
      <c r="A6106">
        <v>6105</v>
      </c>
      <c r="B6106" t="s">
        <v>20349</v>
      </c>
      <c r="C6106" t="s">
        <v>20350</v>
      </c>
      <c r="D6106" t="s">
        <v>20350</v>
      </c>
      <c r="E6106" t="s">
        <v>20351</v>
      </c>
      <c r="F6106" t="s">
        <v>20352</v>
      </c>
      <c r="G6106" t="s">
        <v>143</v>
      </c>
      <c r="H6106">
        <v>80</v>
      </c>
      <c r="I6106" t="s">
        <v>15</v>
      </c>
      <c r="J6106" t="s">
        <v>20348</v>
      </c>
      <c r="K6106">
        <v>12</v>
      </c>
      <c r="L6106" t="str">
        <f>CONCATENATE("images/prod/",B6106,".jpg")</f>
        <v>images/prod/213-101D-2A-02.jpg</v>
      </c>
    </row>
    <row r="6107" spans="1:12" x14ac:dyDescent="0.25">
      <c r="A6107">
        <v>6106</v>
      </c>
      <c r="B6107" t="s">
        <v>20353</v>
      </c>
      <c r="C6107" t="s">
        <v>20354</v>
      </c>
      <c r="D6107" t="s">
        <v>20354</v>
      </c>
      <c r="E6107" t="s">
        <v>20355</v>
      </c>
      <c r="F6107" t="s">
        <v>20356</v>
      </c>
      <c r="G6107" t="s">
        <v>143</v>
      </c>
      <c r="H6107">
        <v>80</v>
      </c>
      <c r="I6107" t="s">
        <v>15</v>
      </c>
      <c r="J6107" t="s">
        <v>20348</v>
      </c>
      <c r="K6107">
        <v>12</v>
      </c>
      <c r="L6107" t="str">
        <f>CONCATENATE("images/prod/",B6107,".jpg")</f>
        <v>images/prod/213-101D-2A-03.jpg</v>
      </c>
    </row>
    <row r="6108" spans="1:12" x14ac:dyDescent="0.25">
      <c r="A6108">
        <v>6107</v>
      </c>
      <c r="B6108" t="s">
        <v>20357</v>
      </c>
      <c r="C6108" t="s">
        <v>20358</v>
      </c>
      <c r="D6108" t="s">
        <v>20358</v>
      </c>
      <c r="E6108" t="s">
        <v>20359</v>
      </c>
      <c r="F6108" t="s">
        <v>20360</v>
      </c>
      <c r="G6108" t="s">
        <v>143</v>
      </c>
      <c r="H6108">
        <v>80</v>
      </c>
      <c r="I6108" t="s">
        <v>15</v>
      </c>
      <c r="J6108" t="s">
        <v>20348</v>
      </c>
      <c r="K6108">
        <v>12</v>
      </c>
      <c r="L6108" t="str">
        <f>CONCATENATE("images/prod/",B6108,".jpg")</f>
        <v>images/prod/213-101D-2A-04.jpg</v>
      </c>
    </row>
    <row r="6109" spans="1:12" x14ac:dyDescent="0.25">
      <c r="A6109">
        <v>6108</v>
      </c>
      <c r="B6109" t="s">
        <v>20361</v>
      </c>
      <c r="C6109" t="s">
        <v>20362</v>
      </c>
      <c r="D6109" t="s">
        <v>20362</v>
      </c>
      <c r="E6109" t="s">
        <v>20363</v>
      </c>
      <c r="F6109" t="s">
        <v>20364</v>
      </c>
      <c r="G6109" t="s">
        <v>143</v>
      </c>
      <c r="H6109">
        <v>80</v>
      </c>
      <c r="I6109" t="s">
        <v>15</v>
      </c>
      <c r="J6109" t="s">
        <v>20348</v>
      </c>
      <c r="K6109">
        <v>12</v>
      </c>
      <c r="L6109" t="str">
        <f>CONCATENATE("images/prod/",B6109,".jpg")</f>
        <v>images/prod/213-101D-2A-05.jpg</v>
      </c>
    </row>
    <row r="6110" spans="1:12" x14ac:dyDescent="0.25">
      <c r="A6110">
        <v>6109</v>
      </c>
      <c r="B6110" t="s">
        <v>20365</v>
      </c>
      <c r="C6110" t="s">
        <v>20366</v>
      </c>
      <c r="D6110" t="s">
        <v>20366</v>
      </c>
      <c r="E6110" t="s">
        <v>20367</v>
      </c>
      <c r="F6110" t="s">
        <v>20368</v>
      </c>
      <c r="G6110" t="s">
        <v>143</v>
      </c>
      <c r="H6110">
        <v>80</v>
      </c>
      <c r="I6110" t="s">
        <v>15</v>
      </c>
      <c r="J6110" t="s">
        <v>20348</v>
      </c>
      <c r="K6110">
        <v>12</v>
      </c>
      <c r="L6110" t="str">
        <f>CONCATENATE("images/prod/",B6110,".jpg")</f>
        <v>images/prod/213-101D-2A-06.jpg</v>
      </c>
    </row>
    <row r="6111" spans="1:12" x14ac:dyDescent="0.25">
      <c r="A6111">
        <v>6110</v>
      </c>
      <c r="B6111" t="s">
        <v>20369</v>
      </c>
      <c r="C6111" t="s">
        <v>20358</v>
      </c>
      <c r="D6111" t="s">
        <v>20358</v>
      </c>
      <c r="E6111" t="s">
        <v>20370</v>
      </c>
      <c r="F6111" t="s">
        <v>20371</v>
      </c>
      <c r="G6111" t="s">
        <v>143</v>
      </c>
      <c r="H6111">
        <v>80</v>
      </c>
      <c r="I6111" t="s">
        <v>15</v>
      </c>
      <c r="J6111" t="s">
        <v>20348</v>
      </c>
      <c r="K6111">
        <v>12</v>
      </c>
      <c r="L6111" t="str">
        <f>CONCATENATE("images/prod/",B6111,".jpg")</f>
        <v>images/prod/213-101D-3A-01.jpg</v>
      </c>
    </row>
    <row r="6112" spans="1:12" x14ac:dyDescent="0.25">
      <c r="A6112">
        <v>6111</v>
      </c>
      <c r="B6112" t="s">
        <v>20372</v>
      </c>
      <c r="C6112" t="s">
        <v>20373</v>
      </c>
      <c r="D6112" t="s">
        <v>20373</v>
      </c>
      <c r="E6112" t="s">
        <v>20374</v>
      </c>
      <c r="F6112" t="s">
        <v>20375</v>
      </c>
      <c r="G6112" t="s">
        <v>143</v>
      </c>
      <c r="H6112">
        <v>80</v>
      </c>
      <c r="I6112" t="s">
        <v>15</v>
      </c>
      <c r="J6112" t="s">
        <v>20348</v>
      </c>
      <c r="K6112">
        <v>12</v>
      </c>
      <c r="L6112" t="str">
        <f>CONCATENATE("images/prod/",B6112,".jpg")</f>
        <v>images/prod/213-101D-3A-02.jpg</v>
      </c>
    </row>
    <row r="6113" spans="1:12" x14ac:dyDescent="0.25">
      <c r="A6113">
        <v>6112</v>
      </c>
      <c r="B6113" t="s">
        <v>20376</v>
      </c>
      <c r="C6113" t="s">
        <v>20366</v>
      </c>
      <c r="D6113" t="s">
        <v>20366</v>
      </c>
      <c r="E6113" t="s">
        <v>20377</v>
      </c>
      <c r="F6113" t="s">
        <v>20378</v>
      </c>
      <c r="G6113" t="s">
        <v>143</v>
      </c>
      <c r="H6113">
        <v>80</v>
      </c>
      <c r="I6113" t="s">
        <v>15</v>
      </c>
      <c r="J6113" t="s">
        <v>20348</v>
      </c>
      <c r="K6113">
        <v>12</v>
      </c>
      <c r="L6113" t="str">
        <f>CONCATENATE("images/prod/",B6113,".jpg")</f>
        <v>images/prod/213-101D-3A-03.jpg</v>
      </c>
    </row>
    <row r="6114" spans="1:12" x14ac:dyDescent="0.25">
      <c r="A6114">
        <v>6113</v>
      </c>
      <c r="B6114" t="s">
        <v>20379</v>
      </c>
      <c r="C6114" t="s">
        <v>20380</v>
      </c>
      <c r="D6114" t="s">
        <v>20380</v>
      </c>
      <c r="E6114" t="s">
        <v>20381</v>
      </c>
      <c r="F6114" t="s">
        <v>20382</v>
      </c>
      <c r="G6114" t="s">
        <v>143</v>
      </c>
      <c r="H6114">
        <v>80</v>
      </c>
      <c r="I6114" t="s">
        <v>15</v>
      </c>
      <c r="J6114" t="s">
        <v>20348</v>
      </c>
      <c r="K6114">
        <v>12</v>
      </c>
      <c r="L6114" t="str">
        <f>CONCATENATE("images/prod/",B6114,".jpg")</f>
        <v>images/prod/213-101D-3A-04.jpg</v>
      </c>
    </row>
    <row r="6115" spans="1:12" x14ac:dyDescent="0.25">
      <c r="A6115">
        <v>6114</v>
      </c>
      <c r="B6115" t="s">
        <v>20383</v>
      </c>
      <c r="C6115" t="s">
        <v>20384</v>
      </c>
      <c r="D6115" t="s">
        <v>20384</v>
      </c>
      <c r="E6115" t="s">
        <v>20385</v>
      </c>
      <c r="F6115" t="s">
        <v>20386</v>
      </c>
      <c r="G6115" t="s">
        <v>143</v>
      </c>
      <c r="H6115">
        <v>80</v>
      </c>
      <c r="I6115" t="s">
        <v>15</v>
      </c>
      <c r="J6115" t="s">
        <v>20348</v>
      </c>
      <c r="K6115">
        <v>12</v>
      </c>
      <c r="L6115" t="str">
        <f>CONCATENATE("images/prod/",B6115,".jpg")</f>
        <v>images/prod/213-101D-3A-05.jpg</v>
      </c>
    </row>
    <row r="6116" spans="1:12" x14ac:dyDescent="0.25">
      <c r="A6116">
        <v>6115</v>
      </c>
      <c r="B6116" t="s">
        <v>20387</v>
      </c>
      <c r="C6116" t="s">
        <v>20388</v>
      </c>
      <c r="D6116" t="s">
        <v>20388</v>
      </c>
      <c r="E6116" t="s">
        <v>20389</v>
      </c>
      <c r="F6116" t="s">
        <v>20390</v>
      </c>
      <c r="G6116" t="s">
        <v>143</v>
      </c>
      <c r="H6116">
        <v>80</v>
      </c>
      <c r="I6116" t="s">
        <v>15</v>
      </c>
      <c r="J6116" t="s">
        <v>20348</v>
      </c>
      <c r="K6116">
        <v>12</v>
      </c>
      <c r="L6116" t="str">
        <f>CONCATENATE("images/prod/",B6116,".jpg")</f>
        <v>images/prod/213-101D-3A-06.jpg</v>
      </c>
    </row>
    <row r="6117" spans="1:12" x14ac:dyDescent="0.25">
      <c r="A6117">
        <v>6116</v>
      </c>
      <c r="B6117" t="s">
        <v>20391</v>
      </c>
      <c r="C6117" t="s">
        <v>20392</v>
      </c>
      <c r="D6117" t="s">
        <v>20392</v>
      </c>
      <c r="E6117" t="s">
        <v>20393</v>
      </c>
      <c r="F6117" t="s">
        <v>20394</v>
      </c>
      <c r="G6117" t="s">
        <v>143</v>
      </c>
      <c r="H6117">
        <v>80</v>
      </c>
      <c r="I6117" t="s">
        <v>15</v>
      </c>
      <c r="J6117" t="s">
        <v>20348</v>
      </c>
      <c r="K6117">
        <v>12</v>
      </c>
      <c r="L6117" t="str">
        <f>CONCATENATE("images/prod/",B6117,".jpg")</f>
        <v>images/prod/213-101D-OS-01.jpg</v>
      </c>
    </row>
    <row r="6118" spans="1:12" x14ac:dyDescent="0.25">
      <c r="A6118">
        <v>6117</v>
      </c>
      <c r="B6118" t="s">
        <v>20395</v>
      </c>
      <c r="C6118" t="s">
        <v>20396</v>
      </c>
      <c r="D6118" t="s">
        <v>20396</v>
      </c>
      <c r="E6118" t="s">
        <v>20397</v>
      </c>
      <c r="F6118" t="s">
        <v>20398</v>
      </c>
      <c r="G6118" t="s">
        <v>143</v>
      </c>
      <c r="H6118">
        <v>80</v>
      </c>
      <c r="I6118" t="s">
        <v>15</v>
      </c>
      <c r="J6118" t="s">
        <v>20348</v>
      </c>
      <c r="K6118">
        <v>12</v>
      </c>
      <c r="L6118" t="str">
        <f>CONCATENATE("images/prod/",B6118,".jpg")</f>
        <v>images/prod/213-101D-OS-02.jpg</v>
      </c>
    </row>
    <row r="6119" spans="1:12" x14ac:dyDescent="0.25">
      <c r="A6119">
        <v>6118</v>
      </c>
      <c r="B6119" t="s">
        <v>20399</v>
      </c>
      <c r="C6119" t="s">
        <v>20400</v>
      </c>
      <c r="D6119" t="s">
        <v>20400</v>
      </c>
      <c r="E6119" t="s">
        <v>20401</v>
      </c>
      <c r="F6119" t="s">
        <v>20402</v>
      </c>
      <c r="G6119" t="s">
        <v>143</v>
      </c>
      <c r="H6119">
        <v>80</v>
      </c>
      <c r="I6119" t="s">
        <v>15</v>
      </c>
      <c r="J6119" t="s">
        <v>20348</v>
      </c>
      <c r="K6119">
        <v>12</v>
      </c>
      <c r="L6119" t="str">
        <f>CONCATENATE("images/prod/",B6119,".jpg")</f>
        <v>images/prod/213-101D-OS-03.jpg</v>
      </c>
    </row>
    <row r="6120" spans="1:12" x14ac:dyDescent="0.25">
      <c r="A6120">
        <v>6119</v>
      </c>
      <c r="B6120" t="s">
        <v>20403</v>
      </c>
      <c r="C6120" t="s">
        <v>20404</v>
      </c>
      <c r="D6120" t="s">
        <v>20404</v>
      </c>
      <c r="E6120" t="s">
        <v>20405</v>
      </c>
      <c r="F6120" t="s">
        <v>20406</v>
      </c>
      <c r="G6120" t="s">
        <v>143</v>
      </c>
      <c r="H6120">
        <v>80</v>
      </c>
      <c r="I6120" t="s">
        <v>15</v>
      </c>
      <c r="J6120" t="s">
        <v>20348</v>
      </c>
      <c r="K6120">
        <v>12</v>
      </c>
      <c r="L6120" t="str">
        <f>CONCATENATE("images/prod/",B6120,".jpg")</f>
        <v>images/prod/213-101D-OS-04.jpg</v>
      </c>
    </row>
    <row r="6121" spans="1:12" x14ac:dyDescent="0.25">
      <c r="A6121">
        <v>6120</v>
      </c>
      <c r="B6121" t="s">
        <v>20407</v>
      </c>
      <c r="C6121" t="s">
        <v>20408</v>
      </c>
      <c r="D6121" t="s">
        <v>20408</v>
      </c>
      <c r="E6121" t="s">
        <v>20409</v>
      </c>
      <c r="F6121" t="s">
        <v>20410</v>
      </c>
      <c r="G6121" t="s">
        <v>143</v>
      </c>
      <c r="H6121">
        <v>80</v>
      </c>
      <c r="I6121" t="s">
        <v>15</v>
      </c>
      <c r="J6121" t="s">
        <v>20348</v>
      </c>
      <c r="K6121">
        <v>12</v>
      </c>
      <c r="L6121" t="str">
        <f>CONCATENATE("images/prod/",B6121,".jpg")</f>
        <v>images/prod/213-101D-OS-05.jpg</v>
      </c>
    </row>
    <row r="6122" spans="1:12" x14ac:dyDescent="0.25">
      <c r="A6122">
        <v>6121</v>
      </c>
      <c r="B6122" t="s">
        <v>20411</v>
      </c>
      <c r="C6122" t="s">
        <v>20412</v>
      </c>
      <c r="D6122" t="s">
        <v>20412</v>
      </c>
      <c r="E6122" t="s">
        <v>20413</v>
      </c>
      <c r="F6122" t="s">
        <v>20414</v>
      </c>
      <c r="G6122" t="s">
        <v>143</v>
      </c>
      <c r="H6122">
        <v>80</v>
      </c>
      <c r="I6122" t="s">
        <v>15</v>
      </c>
      <c r="J6122" t="s">
        <v>20348</v>
      </c>
      <c r="K6122">
        <v>12</v>
      </c>
      <c r="L6122" t="str">
        <f>CONCATENATE("images/prod/",B6122,".jpg")</f>
        <v>images/prod/213-101D-OS-06.jpg</v>
      </c>
    </row>
    <row r="6123" spans="1:12" x14ac:dyDescent="0.25">
      <c r="A6123">
        <v>6122</v>
      </c>
      <c r="B6123" t="s">
        <v>20415</v>
      </c>
      <c r="C6123" t="s">
        <v>20416</v>
      </c>
      <c r="D6123" t="s">
        <v>20416</v>
      </c>
      <c r="E6123" t="s">
        <v>20417</v>
      </c>
      <c r="F6123" t="s">
        <v>20418</v>
      </c>
      <c r="G6123" t="s">
        <v>143</v>
      </c>
      <c r="H6123">
        <v>80</v>
      </c>
      <c r="I6123" t="s">
        <v>15</v>
      </c>
      <c r="J6123" t="s">
        <v>20348</v>
      </c>
      <c r="K6123">
        <v>12</v>
      </c>
      <c r="L6123" t="str">
        <f>CONCATENATE("images/prod/",B6123,".jpg")</f>
        <v>images/prod/213-102T-2A-3.jpg</v>
      </c>
    </row>
    <row r="6124" spans="1:12" x14ac:dyDescent="0.25">
      <c r="A6124">
        <v>6123</v>
      </c>
      <c r="B6124" t="s">
        <v>20419</v>
      </c>
      <c r="C6124" t="s">
        <v>20420</v>
      </c>
      <c r="D6124" t="s">
        <v>20420</v>
      </c>
      <c r="E6124" t="s">
        <v>20421</v>
      </c>
      <c r="F6124" t="s">
        <v>20422</v>
      </c>
      <c r="G6124" t="s">
        <v>143</v>
      </c>
      <c r="H6124">
        <v>80</v>
      </c>
      <c r="I6124" t="s">
        <v>15</v>
      </c>
      <c r="J6124" t="s">
        <v>20348</v>
      </c>
      <c r="K6124">
        <v>12</v>
      </c>
      <c r="L6124" t="str">
        <f>CONCATENATE("images/prod/",B6124,".jpg")</f>
        <v>images/prod/213-102T-2A-4.jpg</v>
      </c>
    </row>
    <row r="6125" spans="1:12" x14ac:dyDescent="0.25">
      <c r="A6125">
        <v>6124</v>
      </c>
      <c r="B6125" t="s">
        <v>20423</v>
      </c>
      <c r="C6125" t="s">
        <v>20424</v>
      </c>
      <c r="D6125" t="s">
        <v>20424</v>
      </c>
      <c r="E6125" t="s">
        <v>20425</v>
      </c>
      <c r="F6125" t="s">
        <v>20426</v>
      </c>
      <c r="G6125" t="s">
        <v>143</v>
      </c>
      <c r="H6125">
        <v>80</v>
      </c>
      <c r="I6125" t="s">
        <v>15</v>
      </c>
      <c r="J6125" t="s">
        <v>20348</v>
      </c>
      <c r="K6125">
        <v>12</v>
      </c>
      <c r="L6125" t="str">
        <f>CONCATENATE("images/prod/",B6125,".jpg")</f>
        <v>images/prod/213-102T-2A-5.jpg</v>
      </c>
    </row>
    <row r="6126" spans="1:12" x14ac:dyDescent="0.25">
      <c r="A6126">
        <v>6125</v>
      </c>
      <c r="B6126" t="s">
        <v>20427</v>
      </c>
      <c r="C6126" t="s">
        <v>20428</v>
      </c>
      <c r="D6126" t="s">
        <v>20428</v>
      </c>
      <c r="E6126" t="s">
        <v>20429</v>
      </c>
      <c r="F6126" t="s">
        <v>20430</v>
      </c>
      <c r="G6126" t="s">
        <v>143</v>
      </c>
      <c r="H6126">
        <v>80</v>
      </c>
      <c r="I6126" t="s">
        <v>15</v>
      </c>
      <c r="J6126" t="s">
        <v>20348</v>
      </c>
      <c r="K6126">
        <v>12</v>
      </c>
      <c r="L6126" t="str">
        <f>CONCATENATE("images/prod/",B6126,".jpg")</f>
        <v>images/prod/213-102T-2A-6.jpg</v>
      </c>
    </row>
    <row r="6127" spans="1:12" x14ac:dyDescent="0.25">
      <c r="A6127">
        <v>6126</v>
      </c>
      <c r="B6127" t="s">
        <v>20431</v>
      </c>
      <c r="C6127" t="s">
        <v>20432</v>
      </c>
      <c r="D6127" t="s">
        <v>20432</v>
      </c>
      <c r="E6127" t="s">
        <v>20433</v>
      </c>
      <c r="F6127" t="s">
        <v>20434</v>
      </c>
      <c r="G6127" t="s">
        <v>143</v>
      </c>
      <c r="H6127">
        <v>80</v>
      </c>
      <c r="I6127" t="s">
        <v>15</v>
      </c>
      <c r="J6127" t="s">
        <v>20348</v>
      </c>
      <c r="K6127">
        <v>12</v>
      </c>
      <c r="L6127" t="str">
        <f>CONCATENATE("images/prod/",B6127,".jpg")</f>
        <v>images/prod/213-102T-3A-3.jpg</v>
      </c>
    </row>
    <row r="6128" spans="1:12" x14ac:dyDescent="0.25">
      <c r="A6128">
        <v>6127</v>
      </c>
      <c r="B6128" t="s">
        <v>20435</v>
      </c>
      <c r="C6128" t="s">
        <v>20436</v>
      </c>
      <c r="D6128" t="s">
        <v>20436</v>
      </c>
      <c r="E6128" t="s">
        <v>20437</v>
      </c>
      <c r="F6128" t="s">
        <v>20438</v>
      </c>
      <c r="G6128" t="s">
        <v>143</v>
      </c>
      <c r="H6128">
        <v>80</v>
      </c>
      <c r="I6128" t="s">
        <v>15</v>
      </c>
      <c r="J6128" t="s">
        <v>20348</v>
      </c>
      <c r="K6128">
        <v>12</v>
      </c>
      <c r="L6128" t="str">
        <f>CONCATENATE("images/prod/",B6128,".jpg")</f>
        <v>images/prod/213-102T-3A-4.jpg</v>
      </c>
    </row>
    <row r="6129" spans="1:12" x14ac:dyDescent="0.25">
      <c r="A6129">
        <v>6128</v>
      </c>
      <c r="B6129" t="s">
        <v>20439</v>
      </c>
      <c r="C6129" t="s">
        <v>20440</v>
      </c>
      <c r="D6129" t="s">
        <v>20440</v>
      </c>
      <c r="E6129" t="s">
        <v>20441</v>
      </c>
      <c r="F6129" t="s">
        <v>20442</v>
      </c>
      <c r="G6129" t="s">
        <v>143</v>
      </c>
      <c r="H6129">
        <v>80</v>
      </c>
      <c r="I6129" t="s">
        <v>15</v>
      </c>
      <c r="J6129" t="s">
        <v>20348</v>
      </c>
      <c r="K6129">
        <v>12</v>
      </c>
      <c r="L6129" t="str">
        <f>CONCATENATE("images/prod/",B6129,".jpg")</f>
        <v>images/prod/213-102T-3A-5.jpg</v>
      </c>
    </row>
    <row r="6130" spans="1:12" x14ac:dyDescent="0.25">
      <c r="A6130">
        <v>6129</v>
      </c>
      <c r="B6130" t="s">
        <v>20443</v>
      </c>
      <c r="C6130" t="s">
        <v>20444</v>
      </c>
      <c r="D6130" t="s">
        <v>20444</v>
      </c>
      <c r="E6130" t="s">
        <v>20445</v>
      </c>
      <c r="F6130" t="s">
        <v>20446</v>
      </c>
      <c r="G6130" t="s">
        <v>143</v>
      </c>
      <c r="H6130">
        <v>80</v>
      </c>
      <c r="I6130" t="s">
        <v>15</v>
      </c>
      <c r="J6130" t="s">
        <v>20348</v>
      </c>
      <c r="K6130">
        <v>12</v>
      </c>
      <c r="L6130" t="str">
        <f>CONCATENATE("images/prod/",B6130,".jpg")</f>
        <v>images/prod/213-102T-3A-6.jpg</v>
      </c>
    </row>
    <row r="6131" spans="1:12" x14ac:dyDescent="0.25">
      <c r="A6131">
        <v>6130</v>
      </c>
      <c r="B6131" t="s">
        <v>20447</v>
      </c>
      <c r="C6131" t="s">
        <v>20448</v>
      </c>
      <c r="D6131" t="s">
        <v>20448</v>
      </c>
      <c r="E6131" t="s">
        <v>20449</v>
      </c>
      <c r="F6131" t="s">
        <v>20450</v>
      </c>
      <c r="G6131" t="s">
        <v>143</v>
      </c>
      <c r="H6131">
        <v>80</v>
      </c>
      <c r="I6131" t="s">
        <v>15</v>
      </c>
      <c r="J6131" t="s">
        <v>20348</v>
      </c>
      <c r="K6131">
        <v>12</v>
      </c>
      <c r="L6131" t="str">
        <f>CONCATENATE("images/prod/",B6131,".jpg")</f>
        <v>images/prod/213-102T-OS-3.jpg</v>
      </c>
    </row>
    <row r="6132" spans="1:12" x14ac:dyDescent="0.25">
      <c r="A6132">
        <v>6131</v>
      </c>
      <c r="B6132" t="s">
        <v>20451</v>
      </c>
      <c r="C6132" t="s">
        <v>20452</v>
      </c>
      <c r="D6132" t="s">
        <v>20452</v>
      </c>
      <c r="E6132" t="s">
        <v>20453</v>
      </c>
      <c r="F6132" t="s">
        <v>20454</v>
      </c>
      <c r="G6132" t="s">
        <v>143</v>
      </c>
      <c r="H6132">
        <v>80</v>
      </c>
      <c r="I6132" t="s">
        <v>15</v>
      </c>
      <c r="J6132" t="s">
        <v>20348</v>
      </c>
      <c r="K6132">
        <v>12</v>
      </c>
      <c r="L6132" t="str">
        <f>CONCATENATE("images/prod/",B6132,".jpg")</f>
        <v>images/prod/213-102T-OS-4.jpg</v>
      </c>
    </row>
    <row r="6133" spans="1:12" x14ac:dyDescent="0.25">
      <c r="A6133">
        <v>6132</v>
      </c>
      <c r="B6133" t="s">
        <v>20455</v>
      </c>
      <c r="C6133" t="s">
        <v>20424</v>
      </c>
      <c r="D6133" t="s">
        <v>20424</v>
      </c>
      <c r="E6133" t="s">
        <v>20456</v>
      </c>
      <c r="F6133" t="s">
        <v>20457</v>
      </c>
      <c r="G6133" t="s">
        <v>143</v>
      </c>
      <c r="H6133">
        <v>80</v>
      </c>
      <c r="I6133" t="s">
        <v>15</v>
      </c>
      <c r="J6133" t="s">
        <v>20348</v>
      </c>
      <c r="K6133">
        <v>12</v>
      </c>
      <c r="L6133" t="str">
        <f>CONCATENATE("images/prod/",B6133,".jpg")</f>
        <v>images/prod/213-102T-OS-5.jpg</v>
      </c>
    </row>
    <row r="6134" spans="1:12" x14ac:dyDescent="0.25">
      <c r="A6134">
        <v>6133</v>
      </c>
      <c r="B6134" t="s">
        <v>20458</v>
      </c>
      <c r="C6134" t="s">
        <v>20459</v>
      </c>
      <c r="D6134" t="s">
        <v>20459</v>
      </c>
      <c r="E6134" t="s">
        <v>20460</v>
      </c>
      <c r="F6134" t="s">
        <v>20461</v>
      </c>
      <c r="G6134" t="s">
        <v>143</v>
      </c>
      <c r="H6134">
        <v>80</v>
      </c>
      <c r="I6134" t="s">
        <v>15</v>
      </c>
      <c r="J6134" t="s">
        <v>20348</v>
      </c>
      <c r="K6134">
        <v>12</v>
      </c>
      <c r="L6134" t="str">
        <f>CONCATENATE("images/prod/",B6134,".jpg")</f>
        <v>images/prod/213-102T-OS-6.jpg</v>
      </c>
    </row>
    <row r="6135" spans="1:12" x14ac:dyDescent="0.25">
      <c r="A6135">
        <v>6134</v>
      </c>
      <c r="B6135" t="s">
        <v>20462</v>
      </c>
      <c r="C6135" t="s">
        <v>20463</v>
      </c>
      <c r="D6135" t="s">
        <v>20463</v>
      </c>
      <c r="E6135" t="s">
        <v>20464</v>
      </c>
      <c r="F6135" t="s">
        <v>20465</v>
      </c>
      <c r="G6135" t="s">
        <v>143</v>
      </c>
      <c r="H6135">
        <v>80</v>
      </c>
      <c r="I6135" t="s">
        <v>15</v>
      </c>
      <c r="J6135" t="s">
        <v>20348</v>
      </c>
      <c r="K6135">
        <v>12</v>
      </c>
      <c r="L6135" t="str">
        <f>CONCATENATE("images/prod/",B6135,".jpg")</f>
        <v>images/prod/213-103C-2-1.jpg</v>
      </c>
    </row>
    <row r="6136" spans="1:12" x14ac:dyDescent="0.25">
      <c r="A6136">
        <v>6135</v>
      </c>
      <c r="B6136" t="s">
        <v>20466</v>
      </c>
      <c r="C6136" t="s">
        <v>20467</v>
      </c>
      <c r="D6136" t="s">
        <v>20467</v>
      </c>
      <c r="E6136" t="s">
        <v>20468</v>
      </c>
      <c r="F6136" t="s">
        <v>20469</v>
      </c>
      <c r="G6136" t="s">
        <v>143</v>
      </c>
      <c r="H6136">
        <v>80</v>
      </c>
      <c r="I6136" t="s">
        <v>15</v>
      </c>
      <c r="J6136" t="s">
        <v>20348</v>
      </c>
      <c r="K6136">
        <v>12</v>
      </c>
      <c r="L6136" t="str">
        <f>CONCATENATE("images/prod/",B6136,".jpg")</f>
        <v>images/prod/213-103C-2-3.jpg</v>
      </c>
    </row>
    <row r="6137" spans="1:12" x14ac:dyDescent="0.25">
      <c r="A6137">
        <v>6136</v>
      </c>
      <c r="B6137" t="s">
        <v>20470</v>
      </c>
      <c r="C6137" t="s">
        <v>20471</v>
      </c>
      <c r="D6137" t="s">
        <v>20471</v>
      </c>
      <c r="E6137" t="s">
        <v>20472</v>
      </c>
      <c r="F6137" t="s">
        <v>20473</v>
      </c>
      <c r="G6137" t="s">
        <v>143</v>
      </c>
      <c r="H6137">
        <v>80</v>
      </c>
      <c r="I6137" t="s">
        <v>15</v>
      </c>
      <c r="J6137" t="s">
        <v>20348</v>
      </c>
      <c r="K6137">
        <v>12</v>
      </c>
      <c r="L6137" t="str">
        <f>CONCATENATE("images/prod/",B6137,".jpg")</f>
        <v>images/prod/213-103C-2-4.jpg</v>
      </c>
    </row>
    <row r="6138" spans="1:12" x14ac:dyDescent="0.25">
      <c r="A6138">
        <v>6137</v>
      </c>
      <c r="B6138" t="s">
        <v>20474</v>
      </c>
      <c r="C6138" t="s">
        <v>20475</v>
      </c>
      <c r="D6138" t="s">
        <v>20475</v>
      </c>
      <c r="E6138" t="s">
        <v>20476</v>
      </c>
      <c r="F6138" t="s">
        <v>20477</v>
      </c>
      <c r="G6138" t="s">
        <v>143</v>
      </c>
      <c r="H6138">
        <v>80</v>
      </c>
      <c r="I6138" t="s">
        <v>15</v>
      </c>
      <c r="J6138" t="s">
        <v>20348</v>
      </c>
      <c r="K6138">
        <v>12</v>
      </c>
      <c r="L6138" t="str">
        <f>CONCATENATE("images/prod/",B6138,".jpg")</f>
        <v>images/prod/213-103P-CV-01.jpg</v>
      </c>
    </row>
    <row r="6139" spans="1:12" x14ac:dyDescent="0.25">
      <c r="A6139">
        <v>6138</v>
      </c>
      <c r="B6139" t="s">
        <v>20478</v>
      </c>
      <c r="C6139" t="s">
        <v>20479</v>
      </c>
      <c r="D6139" t="s">
        <v>20479</v>
      </c>
      <c r="E6139" t="s">
        <v>20480</v>
      </c>
      <c r="F6139" t="s">
        <v>20481</v>
      </c>
      <c r="G6139" t="s">
        <v>143</v>
      </c>
      <c r="H6139">
        <v>80</v>
      </c>
      <c r="I6139" t="s">
        <v>15</v>
      </c>
      <c r="J6139" t="s">
        <v>20348</v>
      </c>
      <c r="K6139">
        <v>12</v>
      </c>
      <c r="L6139" t="str">
        <f>CONCATENATE("images/prod/",B6139,".jpg")</f>
        <v>images/prod/213-103P-CV-02.jpg</v>
      </c>
    </row>
    <row r="6140" spans="1:12" x14ac:dyDescent="0.25">
      <c r="A6140">
        <v>6139</v>
      </c>
      <c r="B6140" t="s">
        <v>20482</v>
      </c>
      <c r="C6140" t="s">
        <v>20483</v>
      </c>
      <c r="D6140" t="s">
        <v>20483</v>
      </c>
      <c r="E6140" t="s">
        <v>20484</v>
      </c>
      <c r="F6140" t="s">
        <v>20485</v>
      </c>
      <c r="G6140" t="s">
        <v>143</v>
      </c>
      <c r="H6140">
        <v>80</v>
      </c>
      <c r="I6140" t="s">
        <v>15</v>
      </c>
      <c r="J6140" t="s">
        <v>20348</v>
      </c>
      <c r="K6140">
        <v>12</v>
      </c>
      <c r="L6140" t="str">
        <f>CONCATENATE("images/prod/",B6140,".jpg")</f>
        <v>images/prod/213-103P-CV-04.jpg</v>
      </c>
    </row>
    <row r="6141" spans="1:12" x14ac:dyDescent="0.25">
      <c r="A6141">
        <v>6140</v>
      </c>
      <c r="B6141" t="s">
        <v>20486</v>
      </c>
      <c r="C6141" t="s">
        <v>20487</v>
      </c>
      <c r="D6141" t="s">
        <v>20487</v>
      </c>
      <c r="E6141" t="s">
        <v>11462</v>
      </c>
      <c r="F6141" t="s">
        <v>20488</v>
      </c>
      <c r="G6141" t="s">
        <v>143</v>
      </c>
      <c r="H6141">
        <v>80</v>
      </c>
      <c r="I6141" t="s">
        <v>15</v>
      </c>
      <c r="J6141" t="s">
        <v>20348</v>
      </c>
      <c r="K6141">
        <v>12</v>
      </c>
      <c r="L6141" t="str">
        <f>CONCATENATE("images/prod/",B6141,".jpg")</f>
        <v>images/prod/213-103P-CV-05.jpg</v>
      </c>
    </row>
    <row r="6142" spans="1:12" x14ac:dyDescent="0.25">
      <c r="A6142">
        <v>6141</v>
      </c>
      <c r="B6142" t="s">
        <v>20489</v>
      </c>
      <c r="C6142" t="s">
        <v>20490</v>
      </c>
      <c r="D6142" t="s">
        <v>20490</v>
      </c>
      <c r="E6142" t="s">
        <v>20491</v>
      </c>
      <c r="F6142" t="s">
        <v>20492</v>
      </c>
      <c r="G6142" t="s">
        <v>143</v>
      </c>
      <c r="H6142">
        <v>80</v>
      </c>
      <c r="I6142" t="s">
        <v>15</v>
      </c>
      <c r="J6142" t="s">
        <v>20348</v>
      </c>
      <c r="K6142">
        <v>12</v>
      </c>
      <c r="L6142" t="str">
        <f>CONCATENATE("images/prod/",B6142,".jpg")</f>
        <v>images/prod/213-103P-CV-06.jpg</v>
      </c>
    </row>
    <row r="6143" spans="1:12" x14ac:dyDescent="0.25">
      <c r="A6143">
        <v>6142</v>
      </c>
      <c r="B6143" t="s">
        <v>20493</v>
      </c>
      <c r="C6143" t="s">
        <v>20494</v>
      </c>
      <c r="D6143" t="s">
        <v>20494</v>
      </c>
      <c r="E6143" t="s">
        <v>20495</v>
      </c>
      <c r="F6143" t="s">
        <v>20496</v>
      </c>
      <c r="G6143" t="s">
        <v>143</v>
      </c>
      <c r="H6143">
        <v>80</v>
      </c>
      <c r="I6143" t="s">
        <v>15</v>
      </c>
      <c r="J6143" t="s">
        <v>20348</v>
      </c>
      <c r="K6143">
        <v>12</v>
      </c>
      <c r="L6143" t="str">
        <f>CONCATENATE("images/prod/",B6143,".jpg")</f>
        <v>images/prod/213-103P-CV-08.jpg</v>
      </c>
    </row>
    <row r="6144" spans="1:12" x14ac:dyDescent="0.25">
      <c r="A6144">
        <v>6143</v>
      </c>
      <c r="B6144" t="s">
        <v>20497</v>
      </c>
      <c r="C6144" t="s">
        <v>20498</v>
      </c>
      <c r="D6144" t="s">
        <v>20498</v>
      </c>
      <c r="E6144" t="s">
        <v>20499</v>
      </c>
      <c r="F6144" t="s">
        <v>20499</v>
      </c>
      <c r="G6144" t="s">
        <v>143</v>
      </c>
      <c r="H6144">
        <v>90</v>
      </c>
      <c r="I6144" t="s">
        <v>15</v>
      </c>
      <c r="J6144" t="s">
        <v>20500</v>
      </c>
      <c r="K6144">
        <v>12</v>
      </c>
      <c r="L6144" t="str">
        <f>CONCATENATE("images/prod/",B6144,".jpg")</f>
        <v>images/prod/214-101-102.jpg</v>
      </c>
    </row>
    <row r="6145" spans="1:12" x14ac:dyDescent="0.25">
      <c r="A6145">
        <v>6144</v>
      </c>
      <c r="B6145" t="s">
        <v>20501</v>
      </c>
      <c r="C6145" t="s">
        <v>20502</v>
      </c>
      <c r="D6145" t="s">
        <v>20502</v>
      </c>
      <c r="E6145" t="s">
        <v>20503</v>
      </c>
      <c r="F6145" t="s">
        <v>20503</v>
      </c>
      <c r="G6145" t="s">
        <v>143</v>
      </c>
      <c r="H6145">
        <v>90</v>
      </c>
      <c r="I6145" t="s">
        <v>15</v>
      </c>
      <c r="J6145" t="s">
        <v>20500</v>
      </c>
      <c r="K6145">
        <v>12</v>
      </c>
      <c r="L6145" t="str">
        <f>CONCATENATE("images/prod/",B6145,".jpg")</f>
        <v>images/prod/214-101-104.jpg</v>
      </c>
    </row>
    <row r="6146" spans="1:12" x14ac:dyDescent="0.25">
      <c r="A6146">
        <v>6145</v>
      </c>
      <c r="B6146" t="s">
        <v>20504</v>
      </c>
      <c r="C6146" t="s">
        <v>20505</v>
      </c>
      <c r="D6146" t="s">
        <v>20505</v>
      </c>
      <c r="E6146" t="s">
        <v>20506</v>
      </c>
      <c r="F6146" t="s">
        <v>20506</v>
      </c>
      <c r="G6146" t="s">
        <v>143</v>
      </c>
      <c r="H6146">
        <v>90</v>
      </c>
      <c r="I6146" t="s">
        <v>15</v>
      </c>
      <c r="J6146" t="s">
        <v>20500</v>
      </c>
      <c r="K6146">
        <v>12</v>
      </c>
      <c r="L6146" t="str">
        <f>CONCATENATE("images/prod/",B6146,".jpg")</f>
        <v>images/prod/214-101-111.jpg</v>
      </c>
    </row>
    <row r="6147" spans="1:12" x14ac:dyDescent="0.25">
      <c r="A6147">
        <v>6146</v>
      </c>
      <c r="B6147" t="s">
        <v>20507</v>
      </c>
      <c r="C6147" t="s">
        <v>20508</v>
      </c>
      <c r="D6147" t="s">
        <v>20508</v>
      </c>
      <c r="E6147" t="s">
        <v>18423</v>
      </c>
      <c r="F6147" t="s">
        <v>18423</v>
      </c>
      <c r="G6147" t="s">
        <v>143</v>
      </c>
      <c r="H6147">
        <v>90</v>
      </c>
      <c r="I6147" t="s">
        <v>15</v>
      </c>
      <c r="J6147" t="s">
        <v>20500</v>
      </c>
      <c r="K6147">
        <v>12</v>
      </c>
      <c r="L6147" t="str">
        <f>CONCATENATE("images/prod/",B6147,".jpg")</f>
        <v>images/prod/214-101-120.jpg</v>
      </c>
    </row>
    <row r="6148" spans="1:12" x14ac:dyDescent="0.25">
      <c r="A6148">
        <v>6147</v>
      </c>
      <c r="B6148" t="s">
        <v>20509</v>
      </c>
      <c r="C6148" t="s">
        <v>20510</v>
      </c>
      <c r="D6148" t="s">
        <v>20510</v>
      </c>
      <c r="E6148" t="s">
        <v>20511</v>
      </c>
      <c r="F6148" t="s">
        <v>20511</v>
      </c>
      <c r="G6148" t="s">
        <v>143</v>
      </c>
      <c r="H6148">
        <v>90</v>
      </c>
      <c r="I6148" t="s">
        <v>15</v>
      </c>
      <c r="J6148" t="s">
        <v>20500</v>
      </c>
      <c r="K6148">
        <v>12</v>
      </c>
      <c r="L6148" t="str">
        <f>CONCATENATE("images/prod/",B6148,".jpg")</f>
        <v>images/prod/214-101-133.jpg</v>
      </c>
    </row>
    <row r="6149" spans="1:12" x14ac:dyDescent="0.25">
      <c r="A6149">
        <v>6148</v>
      </c>
      <c r="B6149" t="s">
        <v>20512</v>
      </c>
      <c r="C6149" t="s">
        <v>20513</v>
      </c>
      <c r="D6149" t="s">
        <v>20513</v>
      </c>
      <c r="E6149" t="s">
        <v>20514</v>
      </c>
      <c r="F6149" t="s">
        <v>20514</v>
      </c>
      <c r="G6149" t="s">
        <v>143</v>
      </c>
      <c r="H6149">
        <v>90</v>
      </c>
      <c r="I6149" t="s">
        <v>15</v>
      </c>
      <c r="J6149" t="s">
        <v>20500</v>
      </c>
      <c r="K6149">
        <v>12</v>
      </c>
      <c r="L6149" t="str">
        <f>CONCATENATE("images/prod/",B6149,".jpg")</f>
        <v>images/prod/214-101-136.jpg</v>
      </c>
    </row>
    <row r="6150" spans="1:12" x14ac:dyDescent="0.25">
      <c r="A6150">
        <v>6149</v>
      </c>
      <c r="B6150" t="s">
        <v>20515</v>
      </c>
      <c r="C6150" t="s">
        <v>20516</v>
      </c>
      <c r="D6150" t="s">
        <v>20516</v>
      </c>
      <c r="E6150" t="s">
        <v>20517</v>
      </c>
      <c r="F6150" t="s">
        <v>20517</v>
      </c>
      <c r="G6150" t="s">
        <v>143</v>
      </c>
      <c r="H6150">
        <v>90</v>
      </c>
      <c r="I6150" t="s">
        <v>15</v>
      </c>
      <c r="J6150" t="s">
        <v>20500</v>
      </c>
      <c r="K6150">
        <v>20</v>
      </c>
      <c r="L6150" t="str">
        <f>CONCATENATE("images/prod/",B6150,".jpg")</f>
        <v>images/prod/214-101-153.jpg</v>
      </c>
    </row>
    <row r="6151" spans="1:12" x14ac:dyDescent="0.25">
      <c r="A6151">
        <v>6150</v>
      </c>
      <c r="B6151" t="s">
        <v>20518</v>
      </c>
      <c r="C6151" t="s">
        <v>20519</v>
      </c>
      <c r="D6151" t="s">
        <v>20519</v>
      </c>
      <c r="E6151" t="s">
        <v>20520</v>
      </c>
      <c r="F6151" t="s">
        <v>20520</v>
      </c>
      <c r="G6151" t="s">
        <v>143</v>
      </c>
      <c r="H6151">
        <v>90</v>
      </c>
      <c r="I6151" t="s">
        <v>15</v>
      </c>
      <c r="J6151" t="s">
        <v>20500</v>
      </c>
      <c r="K6151">
        <v>12</v>
      </c>
      <c r="L6151" t="str">
        <f>CONCATENATE("images/prod/",B6151,".jpg")</f>
        <v>images/prod/214-101-J131.jpg</v>
      </c>
    </row>
    <row r="6152" spans="1:12" x14ac:dyDescent="0.25">
      <c r="A6152">
        <v>6151</v>
      </c>
      <c r="B6152" t="s">
        <v>20521</v>
      </c>
      <c r="C6152" t="s">
        <v>20519</v>
      </c>
      <c r="D6152" t="s">
        <v>20519</v>
      </c>
      <c r="E6152" t="s">
        <v>20522</v>
      </c>
      <c r="F6152" t="s">
        <v>20522</v>
      </c>
      <c r="G6152" t="s">
        <v>143</v>
      </c>
      <c r="H6152">
        <v>90</v>
      </c>
      <c r="I6152" t="s">
        <v>15</v>
      </c>
      <c r="J6152" t="s">
        <v>20500</v>
      </c>
      <c r="K6152">
        <v>12</v>
      </c>
      <c r="L6152" t="str">
        <f>CONCATENATE("images/prod/",B6152,".jpg")</f>
        <v>images/prod/214-101-J133.jpg</v>
      </c>
    </row>
    <row r="6153" spans="1:12" x14ac:dyDescent="0.25">
      <c r="A6153">
        <v>6152</v>
      </c>
      <c r="B6153" t="s">
        <v>20523</v>
      </c>
      <c r="C6153" t="s">
        <v>20524</v>
      </c>
      <c r="D6153" t="s">
        <v>20524</v>
      </c>
      <c r="E6153" t="s">
        <v>20525</v>
      </c>
      <c r="F6153" t="s">
        <v>20525</v>
      </c>
      <c r="G6153" t="s">
        <v>143</v>
      </c>
      <c r="H6153">
        <v>90</v>
      </c>
      <c r="I6153" t="s">
        <v>15</v>
      </c>
      <c r="J6153" t="s">
        <v>20500</v>
      </c>
      <c r="K6153">
        <v>12</v>
      </c>
      <c r="L6153" t="str">
        <f>CONCATENATE("images/prod/",B6153,".jpg")</f>
        <v>images/prod/214-101-R144.jpg</v>
      </c>
    </row>
    <row r="6154" spans="1:12" x14ac:dyDescent="0.25">
      <c r="A6154">
        <v>6153</v>
      </c>
      <c r="B6154" t="s">
        <v>20526</v>
      </c>
      <c r="C6154" t="s">
        <v>20524</v>
      </c>
      <c r="D6154" t="s">
        <v>20524</v>
      </c>
      <c r="E6154" t="s">
        <v>20527</v>
      </c>
      <c r="F6154" t="s">
        <v>20527</v>
      </c>
      <c r="G6154" t="s">
        <v>143</v>
      </c>
      <c r="H6154">
        <v>90</v>
      </c>
      <c r="I6154" t="s">
        <v>15</v>
      </c>
      <c r="J6154" t="s">
        <v>20500</v>
      </c>
      <c r="K6154">
        <v>12</v>
      </c>
      <c r="L6154" t="str">
        <f>CONCATENATE("images/prod/",B6154,".jpg")</f>
        <v>images/prod/214-101-R145.jpg</v>
      </c>
    </row>
    <row r="6155" spans="1:12" x14ac:dyDescent="0.25">
      <c r="A6155">
        <v>6154</v>
      </c>
      <c r="B6155" t="s">
        <v>20528</v>
      </c>
      <c r="C6155" t="s">
        <v>20529</v>
      </c>
      <c r="D6155" t="s">
        <v>20529</v>
      </c>
      <c r="E6155" t="s">
        <v>20530</v>
      </c>
      <c r="F6155" t="s">
        <v>20530</v>
      </c>
      <c r="G6155" t="s">
        <v>20531</v>
      </c>
      <c r="H6155">
        <v>55</v>
      </c>
      <c r="I6155" t="s">
        <v>15</v>
      </c>
      <c r="J6155" t="s">
        <v>20532</v>
      </c>
      <c r="K6155">
        <v>20</v>
      </c>
      <c r="L6155" t="str">
        <f>CONCATENATE("images/prod/",B6155,".jpg")</f>
        <v>images/prod/214-EBOQ-01.jpg</v>
      </c>
    </row>
    <row r="6156" spans="1:12" x14ac:dyDescent="0.25">
      <c r="A6156">
        <v>6155</v>
      </c>
      <c r="B6156" t="s">
        <v>20533</v>
      </c>
      <c r="C6156" t="s">
        <v>20534</v>
      </c>
      <c r="D6156" t="s">
        <v>20534</v>
      </c>
      <c r="E6156" t="s">
        <v>20535</v>
      </c>
      <c r="F6156" t="s">
        <v>20535</v>
      </c>
      <c r="G6156" t="s">
        <v>20531</v>
      </c>
      <c r="H6156">
        <v>55</v>
      </c>
      <c r="I6156" t="s">
        <v>15</v>
      </c>
      <c r="J6156" t="s">
        <v>20532</v>
      </c>
      <c r="K6156">
        <v>20</v>
      </c>
      <c r="L6156" t="str">
        <f>CONCATENATE("images/prod/",B6156,".jpg")</f>
        <v>images/prod/214-EBOQ-02.jpg</v>
      </c>
    </row>
    <row r="6157" spans="1:12" x14ac:dyDescent="0.25">
      <c r="A6157">
        <v>6156</v>
      </c>
      <c r="B6157" t="s">
        <v>20536</v>
      </c>
      <c r="C6157" t="s">
        <v>20537</v>
      </c>
      <c r="D6157" t="s">
        <v>20537</v>
      </c>
      <c r="E6157" t="s">
        <v>20538</v>
      </c>
      <c r="F6157" t="s">
        <v>20538</v>
      </c>
      <c r="G6157" t="s">
        <v>20531</v>
      </c>
      <c r="H6157">
        <v>55</v>
      </c>
      <c r="I6157" t="s">
        <v>15</v>
      </c>
      <c r="J6157" t="s">
        <v>20532</v>
      </c>
      <c r="K6157">
        <v>20</v>
      </c>
      <c r="L6157" t="str">
        <f>CONCATENATE("images/prod/",B6157,".jpg")</f>
        <v>images/prod/214-EBOQ-03.jpg</v>
      </c>
    </row>
    <row r="6158" spans="1:12" x14ac:dyDescent="0.25">
      <c r="A6158">
        <v>6157</v>
      </c>
      <c r="B6158" t="s">
        <v>20539</v>
      </c>
      <c r="C6158" t="s">
        <v>20540</v>
      </c>
      <c r="D6158" t="s">
        <v>20540</v>
      </c>
      <c r="E6158" t="s">
        <v>20541</v>
      </c>
      <c r="F6158" t="s">
        <v>20541</v>
      </c>
      <c r="G6158" t="s">
        <v>20542</v>
      </c>
      <c r="H6158">
        <v>55</v>
      </c>
      <c r="I6158" t="s">
        <v>15</v>
      </c>
      <c r="J6158" t="s">
        <v>20532</v>
      </c>
      <c r="K6158">
        <v>20</v>
      </c>
      <c r="L6158" t="str">
        <f>CONCATENATE("images/prod/",B6158,".jpg")</f>
        <v>images/prod/214-ECMA-01.jpg</v>
      </c>
    </row>
    <row r="6159" spans="1:12" x14ac:dyDescent="0.25">
      <c r="A6159">
        <v>6158</v>
      </c>
      <c r="B6159" t="s">
        <v>20543</v>
      </c>
      <c r="C6159" t="s">
        <v>20544</v>
      </c>
      <c r="D6159" t="s">
        <v>20544</v>
      </c>
      <c r="E6159" t="s">
        <v>20545</v>
      </c>
      <c r="F6159" t="s">
        <v>20545</v>
      </c>
      <c r="G6159" t="s">
        <v>20546</v>
      </c>
      <c r="H6159">
        <v>55</v>
      </c>
      <c r="I6159" t="s">
        <v>15</v>
      </c>
      <c r="J6159" t="s">
        <v>20532</v>
      </c>
      <c r="K6159">
        <v>20</v>
      </c>
      <c r="L6159" t="str">
        <f>CONCATENATE("images/prod/",B6159,".jpg")</f>
        <v>images/prod/214-ECMG-01.jpg</v>
      </c>
    </row>
    <row r="6160" spans="1:12" x14ac:dyDescent="0.25">
      <c r="A6160">
        <v>6159</v>
      </c>
      <c r="B6160" t="s">
        <v>20547</v>
      </c>
      <c r="C6160" t="s">
        <v>20548</v>
      </c>
      <c r="D6160" t="s">
        <v>20548</v>
      </c>
      <c r="E6160" t="s">
        <v>20549</v>
      </c>
      <c r="F6160" t="s">
        <v>20549</v>
      </c>
      <c r="G6160" t="s">
        <v>20546</v>
      </c>
      <c r="H6160">
        <v>55</v>
      </c>
      <c r="I6160" t="s">
        <v>15</v>
      </c>
      <c r="J6160" t="s">
        <v>20532</v>
      </c>
      <c r="K6160">
        <v>20</v>
      </c>
      <c r="L6160" t="str">
        <f>CONCATENATE("images/prod/",B6160,".jpg")</f>
        <v>images/prod/214-EIMG-01.jpg</v>
      </c>
    </row>
    <row r="6161" spans="1:12" x14ac:dyDescent="0.25">
      <c r="A6161">
        <v>6160</v>
      </c>
      <c r="B6161" t="s">
        <v>20550</v>
      </c>
      <c r="C6161" t="s">
        <v>20551</v>
      </c>
      <c r="D6161" t="s">
        <v>20551</v>
      </c>
      <c r="E6161" t="s">
        <v>20552</v>
      </c>
      <c r="F6161" t="s">
        <v>20552</v>
      </c>
      <c r="G6161" t="s">
        <v>20546</v>
      </c>
      <c r="H6161">
        <v>55</v>
      </c>
      <c r="I6161" t="s">
        <v>15</v>
      </c>
      <c r="J6161" t="s">
        <v>20532</v>
      </c>
      <c r="K6161">
        <v>20</v>
      </c>
      <c r="L6161" t="str">
        <f>CONCATENATE("images/prod/",B6161,".jpg")</f>
        <v>images/prod/214-EIMG-02.jpg</v>
      </c>
    </row>
    <row r="6162" spans="1:12" x14ac:dyDescent="0.25">
      <c r="A6162">
        <v>6161</v>
      </c>
      <c r="B6162" t="s">
        <v>20553</v>
      </c>
      <c r="C6162" t="s">
        <v>20554</v>
      </c>
      <c r="D6162" t="s">
        <v>20554</v>
      </c>
      <c r="E6162" t="s">
        <v>20555</v>
      </c>
      <c r="F6162" t="s">
        <v>20555</v>
      </c>
      <c r="G6162" t="s">
        <v>20556</v>
      </c>
      <c r="H6162">
        <v>55</v>
      </c>
      <c r="I6162" t="s">
        <v>15</v>
      </c>
      <c r="J6162" t="s">
        <v>20532</v>
      </c>
      <c r="K6162">
        <v>20</v>
      </c>
      <c r="L6162" t="str">
        <f>CONCATENATE("images/prod/",B6162,".jpg")</f>
        <v>images/prod/214-ESOP-01.jpg</v>
      </c>
    </row>
    <row r="6163" spans="1:12" x14ac:dyDescent="0.25">
      <c r="A6163">
        <v>6162</v>
      </c>
      <c r="B6163" t="s">
        <v>20557</v>
      </c>
      <c r="C6163" t="s">
        <v>20558</v>
      </c>
      <c r="D6163" t="s">
        <v>20558</v>
      </c>
      <c r="E6163" t="s">
        <v>20559</v>
      </c>
      <c r="F6163" t="s">
        <v>20559</v>
      </c>
      <c r="G6163" t="s">
        <v>20542</v>
      </c>
      <c r="H6163">
        <v>113</v>
      </c>
      <c r="I6163" t="s">
        <v>15</v>
      </c>
      <c r="J6163" t="s">
        <v>20560</v>
      </c>
      <c r="K6163">
        <v>20</v>
      </c>
      <c r="L6163" t="str">
        <f>CONCATENATE("images/prod/",B6163,".jpg")</f>
        <v>images/prod/215-102-A0F.jpg</v>
      </c>
    </row>
    <row r="6164" spans="1:12" x14ac:dyDescent="0.25">
      <c r="A6164">
        <v>6163</v>
      </c>
      <c r="B6164" t="s">
        <v>20561</v>
      </c>
      <c r="C6164" t="s">
        <v>20562</v>
      </c>
      <c r="D6164" t="s">
        <v>20562</v>
      </c>
      <c r="E6164" t="s">
        <v>20563</v>
      </c>
      <c r="F6164" t="s">
        <v>20563</v>
      </c>
      <c r="G6164" t="s">
        <v>20542</v>
      </c>
      <c r="H6164">
        <v>113</v>
      </c>
      <c r="I6164" t="s">
        <v>15</v>
      </c>
      <c r="J6164" t="s">
        <v>20560</v>
      </c>
      <c r="K6164">
        <v>20</v>
      </c>
      <c r="L6164" t="str">
        <f>CONCATENATE("images/prod/",B6164,".jpg")</f>
        <v>images/prod/215-102-A0R.jpg</v>
      </c>
    </row>
    <row r="6165" spans="1:12" x14ac:dyDescent="0.25">
      <c r="A6165">
        <v>6164</v>
      </c>
      <c r="B6165" t="s">
        <v>20564</v>
      </c>
      <c r="C6165" t="s">
        <v>20565</v>
      </c>
      <c r="D6165" t="s">
        <v>20565</v>
      </c>
      <c r="E6165" t="s">
        <v>20566</v>
      </c>
      <c r="F6165" t="s">
        <v>20566</v>
      </c>
      <c r="G6165" t="s">
        <v>20542</v>
      </c>
      <c r="H6165">
        <v>113</v>
      </c>
      <c r="I6165" t="s">
        <v>15</v>
      </c>
      <c r="J6165" t="s">
        <v>20560</v>
      </c>
      <c r="K6165">
        <v>20</v>
      </c>
      <c r="L6165" t="str">
        <f>CONCATENATE("images/prod/",B6165,".jpg")</f>
        <v>images/prod/215-102-A1F.jpg</v>
      </c>
    </row>
    <row r="6166" spans="1:12" x14ac:dyDescent="0.25">
      <c r="A6166">
        <v>6165</v>
      </c>
      <c r="B6166" t="s">
        <v>20567</v>
      </c>
      <c r="C6166" t="s">
        <v>20568</v>
      </c>
      <c r="D6166" t="s">
        <v>20568</v>
      </c>
      <c r="E6166" t="s">
        <v>20569</v>
      </c>
      <c r="F6166" t="s">
        <v>20569</v>
      </c>
      <c r="G6166" t="s">
        <v>20542</v>
      </c>
      <c r="H6166">
        <v>113</v>
      </c>
      <c r="I6166" t="s">
        <v>15</v>
      </c>
      <c r="J6166" t="s">
        <v>20560</v>
      </c>
      <c r="K6166">
        <v>20</v>
      </c>
      <c r="L6166" t="str">
        <f>CONCATENATE("images/prod/",B6166,".jpg")</f>
        <v>images/prod/215-102-A1R.jpg</v>
      </c>
    </row>
    <row r="6167" spans="1:12" x14ac:dyDescent="0.25">
      <c r="A6167">
        <v>6166</v>
      </c>
      <c r="B6167" t="s">
        <v>20570</v>
      </c>
      <c r="C6167" t="s">
        <v>20571</v>
      </c>
      <c r="D6167" t="s">
        <v>20571</v>
      </c>
      <c r="E6167" t="s">
        <v>20572</v>
      </c>
      <c r="F6167" t="s">
        <v>20572</v>
      </c>
      <c r="G6167" t="s">
        <v>20542</v>
      </c>
      <c r="H6167">
        <v>113</v>
      </c>
      <c r="I6167" t="s">
        <v>15</v>
      </c>
      <c r="J6167" t="s">
        <v>20560</v>
      </c>
      <c r="K6167">
        <v>20</v>
      </c>
      <c r="L6167" t="str">
        <f>CONCATENATE("images/prod/",B6167,".jpg")</f>
        <v>images/prod/215-102-A2F.jpg</v>
      </c>
    </row>
    <row r="6168" spans="1:12" x14ac:dyDescent="0.25">
      <c r="A6168">
        <v>6167</v>
      </c>
      <c r="B6168" t="s">
        <v>20573</v>
      </c>
      <c r="C6168" t="s">
        <v>20574</v>
      </c>
      <c r="D6168" t="s">
        <v>20574</v>
      </c>
      <c r="E6168" t="s">
        <v>20575</v>
      </c>
      <c r="F6168" t="s">
        <v>20575</v>
      </c>
      <c r="G6168" t="s">
        <v>20542</v>
      </c>
      <c r="H6168">
        <v>113</v>
      </c>
      <c r="I6168" t="s">
        <v>15</v>
      </c>
      <c r="J6168" t="s">
        <v>20560</v>
      </c>
      <c r="K6168">
        <v>20</v>
      </c>
      <c r="L6168" t="str">
        <f>CONCATENATE("images/prod/",B6168,".jpg")</f>
        <v>images/prod/215-102-A2R.jpg</v>
      </c>
    </row>
    <row r="6169" spans="1:12" x14ac:dyDescent="0.25">
      <c r="A6169">
        <v>6168</v>
      </c>
      <c r="B6169" t="s">
        <v>20576</v>
      </c>
      <c r="C6169" t="s">
        <v>20577</v>
      </c>
      <c r="D6169" t="s">
        <v>20577</v>
      </c>
      <c r="E6169" t="s">
        <v>20578</v>
      </c>
      <c r="F6169" t="s">
        <v>20578</v>
      </c>
      <c r="G6169" t="s">
        <v>20542</v>
      </c>
      <c r="H6169">
        <v>113</v>
      </c>
      <c r="I6169" t="s">
        <v>15</v>
      </c>
      <c r="J6169" t="s">
        <v>20560</v>
      </c>
      <c r="K6169">
        <v>20</v>
      </c>
      <c r="L6169" t="str">
        <f>CONCATENATE("images/prod/",B6169,".jpg")</f>
        <v>images/prod/215-102-A3F.jpg</v>
      </c>
    </row>
    <row r="6170" spans="1:12" x14ac:dyDescent="0.25">
      <c r="A6170">
        <v>6169</v>
      </c>
      <c r="B6170" t="s">
        <v>20579</v>
      </c>
      <c r="C6170" t="s">
        <v>20580</v>
      </c>
      <c r="D6170" t="s">
        <v>20580</v>
      </c>
      <c r="E6170" t="s">
        <v>20581</v>
      </c>
      <c r="F6170" t="s">
        <v>20581</v>
      </c>
      <c r="G6170" t="s">
        <v>20542</v>
      </c>
      <c r="H6170">
        <v>113</v>
      </c>
      <c r="I6170" t="s">
        <v>15</v>
      </c>
      <c r="J6170" t="s">
        <v>20560</v>
      </c>
      <c r="K6170">
        <v>20</v>
      </c>
      <c r="L6170" t="str">
        <f>CONCATENATE("images/prod/",B6170,".jpg")</f>
        <v>images/prod/215-102-A3R.jpg</v>
      </c>
    </row>
    <row r="6171" spans="1:12" x14ac:dyDescent="0.25">
      <c r="A6171">
        <v>6170</v>
      </c>
      <c r="B6171" t="s">
        <v>20582</v>
      </c>
      <c r="C6171" t="s">
        <v>20583</v>
      </c>
      <c r="D6171" t="s">
        <v>20583</v>
      </c>
      <c r="E6171" t="s">
        <v>20584</v>
      </c>
      <c r="F6171" t="s">
        <v>20584</v>
      </c>
      <c r="G6171" t="s">
        <v>20542</v>
      </c>
      <c r="H6171">
        <v>113</v>
      </c>
      <c r="I6171" t="s">
        <v>15</v>
      </c>
      <c r="J6171" t="s">
        <v>20560</v>
      </c>
      <c r="K6171">
        <v>20</v>
      </c>
      <c r="L6171" t="str">
        <f>CONCATENATE("images/prod/",B6171,".jpg")</f>
        <v>images/prod/215-102-A4R.jpg</v>
      </c>
    </row>
    <row r="6172" spans="1:12" x14ac:dyDescent="0.25">
      <c r="A6172">
        <v>6171</v>
      </c>
      <c r="B6172" t="s">
        <v>20585</v>
      </c>
      <c r="C6172" t="s">
        <v>20586</v>
      </c>
      <c r="D6172" t="s">
        <v>20586</v>
      </c>
      <c r="E6172" t="s">
        <v>20587</v>
      </c>
      <c r="F6172" t="s">
        <v>20587</v>
      </c>
      <c r="G6172" t="s">
        <v>20542</v>
      </c>
      <c r="H6172">
        <v>113</v>
      </c>
      <c r="I6172" t="s">
        <v>15</v>
      </c>
      <c r="J6172" t="s">
        <v>20560</v>
      </c>
      <c r="K6172">
        <v>20</v>
      </c>
      <c r="L6172" t="str">
        <f>CONCATENATE("images/prod/",B6172,".jpg")</f>
        <v>images/prod/215-102-A5F.jpg</v>
      </c>
    </row>
    <row r="6173" spans="1:12" x14ac:dyDescent="0.25">
      <c r="A6173">
        <v>6172</v>
      </c>
      <c r="B6173" t="s">
        <v>20588</v>
      </c>
      <c r="C6173" t="s">
        <v>20589</v>
      </c>
      <c r="D6173" t="s">
        <v>20589</v>
      </c>
      <c r="E6173" t="s">
        <v>20590</v>
      </c>
      <c r="F6173" t="s">
        <v>20590</v>
      </c>
      <c r="G6173" t="s">
        <v>20542</v>
      </c>
      <c r="H6173">
        <v>113</v>
      </c>
      <c r="I6173" t="s">
        <v>15</v>
      </c>
      <c r="J6173" t="s">
        <v>20560</v>
      </c>
      <c r="K6173">
        <v>20</v>
      </c>
      <c r="L6173" t="str">
        <f>CONCATENATE("images/prod/",B6173,".jpg")</f>
        <v>images/prod/215-102-A5R.jpg</v>
      </c>
    </row>
    <row r="6174" spans="1:12" x14ac:dyDescent="0.25">
      <c r="A6174">
        <v>6173</v>
      </c>
      <c r="B6174" t="s">
        <v>20591</v>
      </c>
      <c r="C6174" t="s">
        <v>20592</v>
      </c>
      <c r="D6174" t="s">
        <v>20592</v>
      </c>
      <c r="E6174" t="s">
        <v>20593</v>
      </c>
      <c r="F6174" t="s">
        <v>20593</v>
      </c>
      <c r="G6174" t="s">
        <v>10504</v>
      </c>
      <c r="H6174">
        <v>113</v>
      </c>
      <c r="I6174" t="s">
        <v>15</v>
      </c>
      <c r="J6174" t="s">
        <v>20560</v>
      </c>
      <c r="K6174">
        <v>20</v>
      </c>
      <c r="L6174" t="str">
        <f>CONCATENATE("images/prod/",B6174,".jpg")</f>
        <v>images/prod/215-102-BES-20.jpg</v>
      </c>
    </row>
    <row r="6175" spans="1:12" x14ac:dyDescent="0.25">
      <c r="A6175">
        <v>6174</v>
      </c>
      <c r="B6175" t="s">
        <v>20594</v>
      </c>
      <c r="C6175" t="s">
        <v>20595</v>
      </c>
      <c r="D6175" t="s">
        <v>20595</v>
      </c>
      <c r="E6175" t="s">
        <v>20596</v>
      </c>
      <c r="F6175" t="s">
        <v>20596</v>
      </c>
      <c r="G6175" t="s">
        <v>10504</v>
      </c>
      <c r="H6175">
        <v>113</v>
      </c>
      <c r="I6175" t="s">
        <v>15</v>
      </c>
      <c r="J6175" t="s">
        <v>20560</v>
      </c>
      <c r="K6175">
        <v>20</v>
      </c>
      <c r="L6175" t="str">
        <f>CONCATENATE("images/prod/",B6175,".jpg")</f>
        <v>images/prod/215-102-BET-00.jpg</v>
      </c>
    </row>
    <row r="6176" spans="1:12" x14ac:dyDescent="0.25">
      <c r="A6176">
        <v>6175</v>
      </c>
      <c r="B6176" t="s">
        <v>20597</v>
      </c>
      <c r="C6176" t="s">
        <v>20598</v>
      </c>
      <c r="D6176" t="s">
        <v>20598</v>
      </c>
      <c r="E6176" t="s">
        <v>20599</v>
      </c>
      <c r="F6176" t="s">
        <v>20599</v>
      </c>
      <c r="G6176" t="s">
        <v>10504</v>
      </c>
      <c r="H6176">
        <v>113</v>
      </c>
      <c r="I6176" t="s">
        <v>15</v>
      </c>
      <c r="J6176" t="s">
        <v>20560</v>
      </c>
      <c r="K6176">
        <v>20</v>
      </c>
      <c r="L6176" t="str">
        <f>CONCATENATE("images/prod/",B6176,".jpg")</f>
        <v>images/prod/215-102-BJS-32.jpg</v>
      </c>
    </row>
    <row r="6177" spans="1:12" x14ac:dyDescent="0.25">
      <c r="A6177">
        <v>6176</v>
      </c>
      <c r="B6177" t="s">
        <v>20600</v>
      </c>
      <c r="C6177" t="s">
        <v>20601</v>
      </c>
      <c r="D6177" t="s">
        <v>20601</v>
      </c>
      <c r="E6177" t="s">
        <v>20602</v>
      </c>
      <c r="F6177" t="s">
        <v>20602</v>
      </c>
      <c r="G6177" t="s">
        <v>20542</v>
      </c>
      <c r="H6177">
        <v>113</v>
      </c>
      <c r="I6177" t="s">
        <v>15</v>
      </c>
      <c r="J6177" t="s">
        <v>20560</v>
      </c>
      <c r="K6177">
        <v>20</v>
      </c>
      <c r="L6177" t="str">
        <f>CONCATENATE("images/prod/",B6177,".jpg")</f>
        <v>images/prod/215-102-CMA-19.jpg</v>
      </c>
    </row>
    <row r="6178" spans="1:12" x14ac:dyDescent="0.25">
      <c r="A6178">
        <v>6177</v>
      </c>
      <c r="B6178" t="s">
        <v>20603</v>
      </c>
      <c r="C6178" t="s">
        <v>20604</v>
      </c>
      <c r="D6178" t="s">
        <v>20604</v>
      </c>
      <c r="E6178" t="s">
        <v>20605</v>
      </c>
      <c r="F6178" t="s">
        <v>20605</v>
      </c>
      <c r="G6178" t="s">
        <v>20542</v>
      </c>
      <c r="H6178">
        <v>113</v>
      </c>
      <c r="I6178" t="s">
        <v>15</v>
      </c>
      <c r="J6178" t="s">
        <v>20560</v>
      </c>
      <c r="K6178">
        <v>20</v>
      </c>
      <c r="L6178" t="str">
        <f>CONCATENATE("images/prod/",B6178,".jpg")</f>
        <v>images/prod/215-102-CMG-19.jpg</v>
      </c>
    </row>
    <row r="6179" spans="1:12" x14ac:dyDescent="0.25">
      <c r="A6179">
        <v>6178</v>
      </c>
      <c r="B6179" t="s">
        <v>20606</v>
      </c>
      <c r="C6179" t="s">
        <v>20607</v>
      </c>
      <c r="D6179" t="s">
        <v>20607</v>
      </c>
      <c r="E6179" t="s">
        <v>20608</v>
      </c>
      <c r="F6179" t="s">
        <v>20608</v>
      </c>
      <c r="G6179" t="s">
        <v>20609</v>
      </c>
      <c r="H6179">
        <v>113</v>
      </c>
      <c r="I6179" t="s">
        <v>15</v>
      </c>
      <c r="J6179" t="s">
        <v>20560</v>
      </c>
      <c r="K6179">
        <v>1</v>
      </c>
      <c r="L6179" t="str">
        <f>CONCATENATE("images/prod/",B6179,".jpg")</f>
        <v>images/prod/215-102-CPUR200.jpg</v>
      </c>
    </row>
    <row r="6180" spans="1:12" x14ac:dyDescent="0.25">
      <c r="A6180">
        <v>6179</v>
      </c>
      <c r="B6180" t="s">
        <v>20610</v>
      </c>
      <c r="C6180" t="s">
        <v>20611</v>
      </c>
      <c r="D6180" t="s">
        <v>20611</v>
      </c>
      <c r="E6180" t="s">
        <v>20612</v>
      </c>
      <c r="F6180" t="s">
        <v>20613</v>
      </c>
      <c r="G6180" t="s">
        <v>20614</v>
      </c>
      <c r="H6180">
        <v>113</v>
      </c>
      <c r="I6180" t="s">
        <v>15</v>
      </c>
      <c r="J6180" t="s">
        <v>20560</v>
      </c>
      <c r="K6180">
        <v>1</v>
      </c>
      <c r="L6180" t="str">
        <f>CONCATENATE("images/prod/",B6180,".jpg")</f>
        <v>images/prod/215-102-GH-00.jpg</v>
      </c>
    </row>
    <row r="6181" spans="1:12" x14ac:dyDescent="0.25">
      <c r="A6181">
        <v>6180</v>
      </c>
      <c r="B6181" t="s">
        <v>20615</v>
      </c>
      <c r="C6181" t="s">
        <v>20616</v>
      </c>
      <c r="D6181" t="s">
        <v>20616</v>
      </c>
      <c r="E6181" t="s">
        <v>20617</v>
      </c>
      <c r="F6181" t="s">
        <v>20617</v>
      </c>
      <c r="G6181" t="s">
        <v>20618</v>
      </c>
      <c r="H6181">
        <v>113</v>
      </c>
      <c r="I6181" t="s">
        <v>15</v>
      </c>
      <c r="J6181" t="s">
        <v>20560</v>
      </c>
      <c r="K6181">
        <v>1</v>
      </c>
      <c r="L6181" t="str">
        <f>CONCATENATE("images/prod/",B6181,".jpg")</f>
        <v>images/prod/215-102-GH-01.jpg</v>
      </c>
    </row>
    <row r="6182" spans="1:12" x14ac:dyDescent="0.25">
      <c r="A6182">
        <v>6181</v>
      </c>
      <c r="B6182" t="s">
        <v>20619</v>
      </c>
      <c r="C6182" t="s">
        <v>20620</v>
      </c>
      <c r="D6182" t="s">
        <v>20620</v>
      </c>
      <c r="E6182" t="s">
        <v>20621</v>
      </c>
      <c r="F6182" t="s">
        <v>20621</v>
      </c>
      <c r="G6182" t="s">
        <v>20618</v>
      </c>
      <c r="H6182">
        <v>113</v>
      </c>
      <c r="I6182" t="s">
        <v>15</v>
      </c>
      <c r="J6182" t="s">
        <v>20560</v>
      </c>
      <c r="K6182">
        <v>1</v>
      </c>
      <c r="L6182" t="str">
        <f>CONCATENATE("images/prod/",B6182,".jpg")</f>
        <v>images/prod/215-102-GH-03.jpg</v>
      </c>
    </row>
    <row r="6183" spans="1:12" x14ac:dyDescent="0.25">
      <c r="A6183">
        <v>6182</v>
      </c>
      <c r="B6183" t="s">
        <v>20622</v>
      </c>
      <c r="C6183" t="s">
        <v>20623</v>
      </c>
      <c r="D6183" t="s">
        <v>20623</v>
      </c>
      <c r="E6183" t="s">
        <v>20624</v>
      </c>
      <c r="F6183" t="s">
        <v>20624</v>
      </c>
      <c r="G6183" t="s">
        <v>20618</v>
      </c>
      <c r="H6183">
        <v>113</v>
      </c>
      <c r="I6183" t="s">
        <v>15</v>
      </c>
      <c r="J6183" t="s">
        <v>20560</v>
      </c>
      <c r="K6183">
        <v>1</v>
      </c>
      <c r="L6183" t="str">
        <f>CONCATENATE("images/prod/",B6183,".jpg")</f>
        <v>images/prod/215-102-GH-05.jpg</v>
      </c>
    </row>
    <row r="6184" spans="1:12" x14ac:dyDescent="0.25">
      <c r="A6184">
        <v>6183</v>
      </c>
      <c r="B6184" t="s">
        <v>20625</v>
      </c>
      <c r="C6184" t="s">
        <v>20626</v>
      </c>
      <c r="D6184" t="s">
        <v>20626</v>
      </c>
      <c r="E6184" t="s">
        <v>20627</v>
      </c>
      <c r="F6184" t="s">
        <v>20627</v>
      </c>
      <c r="G6184" t="s">
        <v>20618</v>
      </c>
      <c r="H6184">
        <v>113</v>
      </c>
      <c r="I6184" t="s">
        <v>15</v>
      </c>
      <c r="J6184" t="s">
        <v>20560</v>
      </c>
      <c r="K6184">
        <v>1</v>
      </c>
      <c r="L6184" t="str">
        <f>CONCATENATE("images/prod/",B6184,".jpg")</f>
        <v>images/prod/215-102-GH-08.jpg</v>
      </c>
    </row>
    <row r="6185" spans="1:12" x14ac:dyDescent="0.25">
      <c r="A6185">
        <v>6184</v>
      </c>
      <c r="B6185" t="s">
        <v>20628</v>
      </c>
      <c r="C6185" t="s">
        <v>20629</v>
      </c>
      <c r="D6185" t="s">
        <v>20629</v>
      </c>
      <c r="E6185" t="s">
        <v>20630</v>
      </c>
      <c r="F6185" t="s">
        <v>20630</v>
      </c>
      <c r="G6185" t="s">
        <v>20618</v>
      </c>
      <c r="H6185">
        <v>113</v>
      </c>
      <c r="I6185" t="s">
        <v>15</v>
      </c>
      <c r="J6185" t="s">
        <v>20560</v>
      </c>
      <c r="K6185">
        <v>1</v>
      </c>
      <c r="L6185" t="str">
        <f>CONCATENATE("images/prod/",B6185,".jpg")</f>
        <v>images/prod/215-102-GH-12.jpg</v>
      </c>
    </row>
    <row r="6186" spans="1:12" x14ac:dyDescent="0.25">
      <c r="A6186">
        <v>6185</v>
      </c>
      <c r="B6186" t="s">
        <v>20631</v>
      </c>
      <c r="C6186" t="s">
        <v>20632</v>
      </c>
      <c r="D6186" t="s">
        <v>20632</v>
      </c>
      <c r="E6186" t="s">
        <v>20633</v>
      </c>
      <c r="F6186" t="s">
        <v>20633</v>
      </c>
      <c r="G6186" t="s">
        <v>20618</v>
      </c>
      <c r="H6186">
        <v>113</v>
      </c>
      <c r="I6186" t="s">
        <v>15</v>
      </c>
      <c r="J6186" t="s">
        <v>20560</v>
      </c>
      <c r="K6186">
        <v>1</v>
      </c>
      <c r="L6186" t="str">
        <f>CONCATENATE("images/prod/",B6186,".jpg")</f>
        <v>images/prod/215-102-GH-20.jpg</v>
      </c>
    </row>
    <row r="6187" spans="1:12" x14ac:dyDescent="0.25">
      <c r="A6187">
        <v>6186</v>
      </c>
      <c r="B6187" t="s">
        <v>20634</v>
      </c>
      <c r="C6187" t="s">
        <v>20635</v>
      </c>
      <c r="D6187" t="s">
        <v>20635</v>
      </c>
      <c r="E6187" t="s">
        <v>20636</v>
      </c>
      <c r="F6187" t="s">
        <v>20636</v>
      </c>
      <c r="G6187" t="s">
        <v>20618</v>
      </c>
      <c r="H6187">
        <v>113</v>
      </c>
      <c r="I6187" t="s">
        <v>15</v>
      </c>
      <c r="J6187" t="s">
        <v>20560</v>
      </c>
      <c r="K6187">
        <v>1</v>
      </c>
      <c r="L6187" t="str">
        <f>CONCATENATE("images/prod/",B6187,".jpg")</f>
        <v>images/prod/215-102-GP-25T.jpg</v>
      </c>
    </row>
    <row r="6188" spans="1:12" x14ac:dyDescent="0.25">
      <c r="A6188">
        <v>6187</v>
      </c>
      <c r="B6188" t="s">
        <v>20637</v>
      </c>
      <c r="C6188" t="s">
        <v>20638</v>
      </c>
      <c r="D6188" t="s">
        <v>20638</v>
      </c>
      <c r="E6188" t="s">
        <v>20639</v>
      </c>
      <c r="F6188" t="s">
        <v>20639</v>
      </c>
      <c r="G6188" t="s">
        <v>20618</v>
      </c>
      <c r="H6188">
        <v>113</v>
      </c>
      <c r="I6188" t="s">
        <v>15</v>
      </c>
      <c r="J6188" t="s">
        <v>20560</v>
      </c>
      <c r="K6188">
        <v>1</v>
      </c>
      <c r="L6188" t="str">
        <f>CONCATENATE("images/prod/",B6188,".jpg")</f>
        <v>images/prod/215-102-GP-2M.jpg</v>
      </c>
    </row>
    <row r="6189" spans="1:12" x14ac:dyDescent="0.25">
      <c r="A6189">
        <v>6188</v>
      </c>
      <c r="B6189" t="s">
        <v>20640</v>
      </c>
      <c r="C6189" t="s">
        <v>20641</v>
      </c>
      <c r="D6189" t="s">
        <v>20641</v>
      </c>
      <c r="E6189" t="s">
        <v>20642</v>
      </c>
      <c r="F6189" t="s">
        <v>20642</v>
      </c>
      <c r="G6189" t="s">
        <v>20618</v>
      </c>
      <c r="H6189">
        <v>113</v>
      </c>
      <c r="I6189" t="s">
        <v>15</v>
      </c>
      <c r="J6189" t="s">
        <v>20560</v>
      </c>
      <c r="K6189">
        <v>1</v>
      </c>
      <c r="L6189" t="str">
        <f>CONCATENATE("images/prod/",B6189,".jpg")</f>
        <v>images/prod/215-102-GP-2T.jpg</v>
      </c>
    </row>
    <row r="6190" spans="1:12" x14ac:dyDescent="0.25">
      <c r="A6190">
        <v>6189</v>
      </c>
      <c r="B6190" t="s">
        <v>20643</v>
      </c>
      <c r="C6190" t="s">
        <v>20644</v>
      </c>
      <c r="D6190" t="s">
        <v>20644</v>
      </c>
      <c r="E6190" t="s">
        <v>20645</v>
      </c>
      <c r="F6190" t="s">
        <v>20645</v>
      </c>
      <c r="G6190" t="s">
        <v>20618</v>
      </c>
      <c r="H6190">
        <v>113</v>
      </c>
      <c r="I6190" t="s">
        <v>15</v>
      </c>
      <c r="J6190" t="s">
        <v>20560</v>
      </c>
      <c r="K6190">
        <v>1</v>
      </c>
      <c r="L6190" t="str">
        <f>CONCATENATE("images/prod/",B6190,".jpg")</f>
        <v>images/prod/215-102-GP-3M.jpg</v>
      </c>
    </row>
    <row r="6191" spans="1:12" x14ac:dyDescent="0.25">
      <c r="A6191">
        <v>6190</v>
      </c>
      <c r="B6191" t="s">
        <v>20646</v>
      </c>
      <c r="C6191" t="s">
        <v>20647</v>
      </c>
      <c r="D6191" t="s">
        <v>20647</v>
      </c>
      <c r="E6191" t="s">
        <v>20648</v>
      </c>
      <c r="F6191" t="s">
        <v>20648</v>
      </c>
      <c r="G6191" t="s">
        <v>20618</v>
      </c>
      <c r="H6191">
        <v>113</v>
      </c>
      <c r="I6191" t="s">
        <v>15</v>
      </c>
      <c r="J6191" t="s">
        <v>20560</v>
      </c>
      <c r="K6191">
        <v>1</v>
      </c>
      <c r="L6191" t="str">
        <f>CONCATENATE("images/prod/",B6191,".jpg")</f>
        <v>images/prod/215-102-GP-489.jpg</v>
      </c>
    </row>
    <row r="6192" spans="1:12" x14ac:dyDescent="0.25">
      <c r="A6192">
        <v>6191</v>
      </c>
      <c r="B6192" t="s">
        <v>20649</v>
      </c>
      <c r="C6192" t="s">
        <v>20650</v>
      </c>
      <c r="D6192" t="s">
        <v>20650</v>
      </c>
      <c r="E6192" t="s">
        <v>20651</v>
      </c>
      <c r="F6192" t="s">
        <v>20651</v>
      </c>
      <c r="G6192" t="s">
        <v>20618</v>
      </c>
      <c r="H6192">
        <v>113</v>
      </c>
      <c r="I6192" t="s">
        <v>15</v>
      </c>
      <c r="J6192" t="s">
        <v>20560</v>
      </c>
      <c r="K6192">
        <v>1</v>
      </c>
      <c r="L6192" t="str">
        <f>CONCATENATE("images/prod/",B6192,".jpg")</f>
        <v>images/prod/215-102-GPC-T2.jpg</v>
      </c>
    </row>
    <row r="6193" spans="1:12" x14ac:dyDescent="0.25">
      <c r="A6193">
        <v>6192</v>
      </c>
      <c r="B6193" t="s">
        <v>20652</v>
      </c>
      <c r="C6193" t="s">
        <v>20653</v>
      </c>
      <c r="D6193" t="s">
        <v>20653</v>
      </c>
      <c r="E6193" t="s">
        <v>20654</v>
      </c>
      <c r="F6193" t="s">
        <v>20655</v>
      </c>
      <c r="G6193" t="s">
        <v>20618</v>
      </c>
      <c r="H6193">
        <v>113</v>
      </c>
      <c r="I6193" t="s">
        <v>15</v>
      </c>
      <c r="J6193" t="s">
        <v>20560</v>
      </c>
      <c r="K6193">
        <v>1</v>
      </c>
      <c r="L6193" t="str">
        <f>CONCATENATE("images/prod/",B6193,".jpg")</f>
        <v>images/prod/215-102-GPE-25.jpg</v>
      </c>
    </row>
    <row r="6194" spans="1:12" x14ac:dyDescent="0.25">
      <c r="A6194">
        <v>6193</v>
      </c>
      <c r="B6194" t="s">
        <v>20656</v>
      </c>
      <c r="C6194" t="s">
        <v>20657</v>
      </c>
      <c r="D6194" t="s">
        <v>20657</v>
      </c>
      <c r="E6194" t="s">
        <v>20658</v>
      </c>
      <c r="F6194" t="s">
        <v>20658</v>
      </c>
      <c r="G6194" t="s">
        <v>20618</v>
      </c>
      <c r="H6194">
        <v>113</v>
      </c>
      <c r="I6194" t="s">
        <v>15</v>
      </c>
      <c r="J6194" t="s">
        <v>20560</v>
      </c>
      <c r="K6194">
        <v>1</v>
      </c>
      <c r="L6194" t="str">
        <f>CONCATENATE("images/prod/",B6194,".jpg")</f>
        <v>images/prod/215-102-GPP-03.jpg</v>
      </c>
    </row>
    <row r="6195" spans="1:12" x14ac:dyDescent="0.25">
      <c r="A6195">
        <v>6194</v>
      </c>
      <c r="B6195" t="s">
        <v>20659</v>
      </c>
      <c r="C6195" t="s">
        <v>20660</v>
      </c>
      <c r="D6195" t="s">
        <v>20660</v>
      </c>
      <c r="E6195" t="s">
        <v>20661</v>
      </c>
      <c r="F6195" t="s">
        <v>20661</v>
      </c>
      <c r="G6195" t="s">
        <v>20618</v>
      </c>
      <c r="H6195">
        <v>113</v>
      </c>
      <c r="I6195" t="s">
        <v>15</v>
      </c>
      <c r="J6195" t="s">
        <v>20560</v>
      </c>
      <c r="K6195">
        <v>1</v>
      </c>
      <c r="L6195" t="str">
        <f>CONCATENATE("images/prod/",B6195,".jpg")</f>
        <v>images/prod/215-102-GXL-3.jpg</v>
      </c>
    </row>
    <row r="6196" spans="1:12" x14ac:dyDescent="0.25">
      <c r="A6196">
        <v>6195</v>
      </c>
      <c r="B6196" t="s">
        <v>20662</v>
      </c>
      <c r="C6196" t="s">
        <v>20663</v>
      </c>
      <c r="D6196" t="s">
        <v>20663</v>
      </c>
      <c r="E6196" t="s">
        <v>20664</v>
      </c>
      <c r="F6196" t="s">
        <v>20664</v>
      </c>
      <c r="G6196" t="s">
        <v>15370</v>
      </c>
      <c r="H6196">
        <v>113</v>
      </c>
      <c r="I6196" t="s">
        <v>15</v>
      </c>
      <c r="J6196" t="s">
        <v>20560</v>
      </c>
      <c r="K6196">
        <v>20</v>
      </c>
      <c r="L6196" t="str">
        <f>CONCATENATE("images/prod/",B6196,".jpg")</f>
        <v>images/prod/215-102-IG.jpg</v>
      </c>
    </row>
    <row r="6197" spans="1:12" x14ac:dyDescent="0.25">
      <c r="A6197">
        <v>6196</v>
      </c>
      <c r="B6197" t="s">
        <v>20665</v>
      </c>
      <c r="C6197" t="s">
        <v>20666</v>
      </c>
      <c r="D6197" t="s">
        <v>20666</v>
      </c>
      <c r="E6197" t="s">
        <v>20667</v>
      </c>
      <c r="F6197" t="s">
        <v>20667</v>
      </c>
      <c r="G6197" t="s">
        <v>20542</v>
      </c>
      <c r="H6197">
        <v>113</v>
      </c>
      <c r="I6197" t="s">
        <v>15</v>
      </c>
      <c r="J6197" t="s">
        <v>20560</v>
      </c>
      <c r="K6197">
        <v>20</v>
      </c>
      <c r="L6197" t="str">
        <f>CONCATENATE("images/prod/",B6197,".jpg")</f>
        <v>images/prod/215-102-IH.jpg</v>
      </c>
    </row>
    <row r="6198" spans="1:12" x14ac:dyDescent="0.25">
      <c r="A6198">
        <v>6197</v>
      </c>
      <c r="B6198" t="s">
        <v>20668</v>
      </c>
      <c r="C6198" t="s">
        <v>20669</v>
      </c>
      <c r="D6198" t="s">
        <v>20669</v>
      </c>
      <c r="E6198" t="s">
        <v>20670</v>
      </c>
      <c r="F6198" t="s">
        <v>20670</v>
      </c>
      <c r="G6198" t="s">
        <v>20671</v>
      </c>
      <c r="H6198">
        <v>113</v>
      </c>
      <c r="I6198" t="s">
        <v>15</v>
      </c>
      <c r="J6198" t="s">
        <v>20560</v>
      </c>
      <c r="K6198">
        <v>20</v>
      </c>
      <c r="L6198" t="str">
        <f>CONCATENATE("images/prod/",B6198,".jpg")</f>
        <v>images/prod/215-102-MI-12.jpg</v>
      </c>
    </row>
    <row r="6199" spans="1:12" x14ac:dyDescent="0.25">
      <c r="A6199">
        <v>6198</v>
      </c>
      <c r="B6199" t="s">
        <v>20672</v>
      </c>
      <c r="C6199" t="s">
        <v>20673</v>
      </c>
      <c r="D6199" t="s">
        <v>20673</v>
      </c>
      <c r="E6199" t="s">
        <v>20674</v>
      </c>
      <c r="F6199" t="s">
        <v>20674</v>
      </c>
      <c r="G6199" t="s">
        <v>20671</v>
      </c>
      <c r="H6199">
        <v>113</v>
      </c>
      <c r="I6199" t="s">
        <v>15</v>
      </c>
      <c r="J6199" t="s">
        <v>20560</v>
      </c>
      <c r="K6199">
        <v>20</v>
      </c>
      <c r="L6199" t="str">
        <f>CONCATENATE("images/prod/",B6199,".jpg")</f>
        <v>images/prod/215-102-MI-18.jpg</v>
      </c>
    </row>
    <row r="6200" spans="1:12" x14ac:dyDescent="0.25">
      <c r="A6200">
        <v>6199</v>
      </c>
      <c r="B6200" t="s">
        <v>20675</v>
      </c>
      <c r="C6200" t="s">
        <v>20676</v>
      </c>
      <c r="D6200" t="s">
        <v>20676</v>
      </c>
      <c r="E6200" t="s">
        <v>20677</v>
      </c>
      <c r="F6200" t="s">
        <v>20677</v>
      </c>
      <c r="G6200" t="s">
        <v>8180</v>
      </c>
      <c r="H6200">
        <v>113</v>
      </c>
      <c r="I6200" t="s">
        <v>15</v>
      </c>
      <c r="J6200" t="s">
        <v>20560</v>
      </c>
      <c r="K6200">
        <v>20</v>
      </c>
      <c r="L6200" t="str">
        <f>CONCATENATE("images/prod/",B6200,".jpg")</f>
        <v>images/prod/215-102-T3M.jpg</v>
      </c>
    </row>
    <row r="6201" spans="1:12" x14ac:dyDescent="0.25">
      <c r="A6201">
        <v>6200</v>
      </c>
      <c r="B6201" t="s">
        <v>20678</v>
      </c>
      <c r="C6201" t="s">
        <v>20679</v>
      </c>
      <c r="D6201" t="s">
        <v>20679</v>
      </c>
      <c r="E6201" t="s">
        <v>20680</v>
      </c>
      <c r="F6201" t="s">
        <v>20680</v>
      </c>
      <c r="G6201" t="s">
        <v>18852</v>
      </c>
      <c r="H6201">
        <v>113</v>
      </c>
      <c r="I6201" t="s">
        <v>15</v>
      </c>
      <c r="J6201" t="s">
        <v>20560</v>
      </c>
      <c r="K6201">
        <v>20</v>
      </c>
      <c r="L6201" t="str">
        <f>CONCATENATE("images/prod/",B6201,".jpg")</f>
        <v>images/prod/215-102-TBD-45.jpg</v>
      </c>
    </row>
    <row r="6202" spans="1:12" x14ac:dyDescent="0.25">
      <c r="A6202">
        <v>6201</v>
      </c>
      <c r="B6202" t="s">
        <v>20681</v>
      </c>
      <c r="C6202" t="s">
        <v>20682</v>
      </c>
      <c r="D6202" t="s">
        <v>20682</v>
      </c>
      <c r="E6202" t="s">
        <v>20683</v>
      </c>
      <c r="F6202" t="s">
        <v>20683</v>
      </c>
      <c r="G6202" t="s">
        <v>18852</v>
      </c>
      <c r="H6202">
        <v>113</v>
      </c>
      <c r="I6202" t="s">
        <v>15</v>
      </c>
      <c r="J6202" t="s">
        <v>20560</v>
      </c>
      <c r="K6202">
        <v>20</v>
      </c>
      <c r="L6202" t="str">
        <f>CONCATENATE("images/prod/",B6202,".jpg")</f>
        <v>images/prod/215-102-TBD-90.jpg</v>
      </c>
    </row>
    <row r="6203" spans="1:12" x14ac:dyDescent="0.25">
      <c r="A6203">
        <v>6202</v>
      </c>
      <c r="B6203" t="s">
        <v>20684</v>
      </c>
      <c r="C6203" t="s">
        <v>20685</v>
      </c>
      <c r="D6203" t="s">
        <v>20685</v>
      </c>
      <c r="E6203" t="s">
        <v>20686</v>
      </c>
      <c r="F6203" t="s">
        <v>20686</v>
      </c>
      <c r="G6203" t="s">
        <v>20618</v>
      </c>
      <c r="H6203">
        <v>113</v>
      </c>
      <c r="I6203" t="s">
        <v>15</v>
      </c>
      <c r="J6203" t="s">
        <v>20560</v>
      </c>
      <c r="K6203">
        <v>20</v>
      </c>
      <c r="L6203" t="str">
        <f>CONCATENATE("images/prod/",B6203,".jpg")</f>
        <v>images/prod/215-102-TBU-8.jpg</v>
      </c>
    </row>
    <row r="6204" spans="1:12" x14ac:dyDescent="0.25">
      <c r="A6204">
        <v>6203</v>
      </c>
      <c r="B6204" t="s">
        <v>20687</v>
      </c>
      <c r="C6204" t="s">
        <v>20688</v>
      </c>
      <c r="D6204" t="s">
        <v>20688</v>
      </c>
      <c r="E6204" t="s">
        <v>20689</v>
      </c>
      <c r="F6204" t="s">
        <v>20689</v>
      </c>
      <c r="G6204" t="s">
        <v>143</v>
      </c>
      <c r="H6204">
        <v>113</v>
      </c>
      <c r="I6204" t="s">
        <v>15</v>
      </c>
      <c r="J6204" t="s">
        <v>20560</v>
      </c>
      <c r="K6204">
        <v>1</v>
      </c>
      <c r="L6204" t="str">
        <f>CONCATENATE("images/prod/",B6204,".jpg")</f>
        <v>images/prod/215-102R-434.jpg</v>
      </c>
    </row>
    <row r="6205" spans="1:12" x14ac:dyDescent="0.25">
      <c r="A6205">
        <v>6204</v>
      </c>
      <c r="B6205" t="s">
        <v>20690</v>
      </c>
      <c r="C6205" t="s">
        <v>20691</v>
      </c>
      <c r="D6205" t="s">
        <v>20691</v>
      </c>
      <c r="E6205" t="s">
        <v>20692</v>
      </c>
      <c r="F6205" t="s">
        <v>20692</v>
      </c>
      <c r="G6205" t="s">
        <v>143</v>
      </c>
      <c r="H6205">
        <v>113</v>
      </c>
      <c r="I6205" t="s">
        <v>15</v>
      </c>
      <c r="J6205" t="s">
        <v>20560</v>
      </c>
      <c r="K6205">
        <v>1</v>
      </c>
      <c r="L6205" t="str">
        <f>CONCATENATE("images/prod/",B6205,".jpg")</f>
        <v>images/prod/215-102R-435.jpg</v>
      </c>
    </row>
    <row r="6206" spans="1:12" x14ac:dyDescent="0.25">
      <c r="A6206">
        <v>6205</v>
      </c>
      <c r="B6206" t="s">
        <v>20693</v>
      </c>
      <c r="C6206" t="s">
        <v>20694</v>
      </c>
      <c r="D6206" t="s">
        <v>20694</v>
      </c>
      <c r="E6206" t="s">
        <v>20695</v>
      </c>
      <c r="F6206" t="s">
        <v>20695</v>
      </c>
      <c r="G6206" t="s">
        <v>15370</v>
      </c>
      <c r="H6206">
        <v>113</v>
      </c>
      <c r="I6206" t="s">
        <v>15</v>
      </c>
      <c r="J6206" t="s">
        <v>20560</v>
      </c>
      <c r="K6206">
        <v>20</v>
      </c>
      <c r="L6206" t="str">
        <f>CONCATENATE("images/prod/",B6206,".jpg")</f>
        <v>images/prod/215-105-LHDV.jpg</v>
      </c>
    </row>
    <row r="6207" spans="1:12" x14ac:dyDescent="0.25">
      <c r="A6207">
        <v>6206</v>
      </c>
      <c r="B6207" t="s">
        <v>20696</v>
      </c>
      <c r="C6207" t="s">
        <v>20697</v>
      </c>
      <c r="D6207" t="s">
        <v>20697</v>
      </c>
      <c r="E6207" t="s">
        <v>20698</v>
      </c>
      <c r="F6207" t="s">
        <v>20698</v>
      </c>
      <c r="G6207" t="s">
        <v>15370</v>
      </c>
      <c r="H6207">
        <v>113</v>
      </c>
      <c r="I6207" t="s">
        <v>15</v>
      </c>
      <c r="J6207" t="s">
        <v>20560</v>
      </c>
      <c r="K6207">
        <v>20</v>
      </c>
      <c r="L6207" t="str">
        <f>CONCATENATE("images/prod/",B6207,".jpg")</f>
        <v>images/prod/215-105-LHR-0.jpg</v>
      </c>
    </row>
    <row r="6208" spans="1:12" x14ac:dyDescent="0.25">
      <c r="A6208">
        <v>6207</v>
      </c>
      <c r="B6208" t="s">
        <v>20699</v>
      </c>
      <c r="C6208" t="s">
        <v>20700</v>
      </c>
      <c r="D6208" t="s">
        <v>20700</v>
      </c>
      <c r="E6208" t="s">
        <v>20701</v>
      </c>
      <c r="F6208" t="s">
        <v>20701</v>
      </c>
      <c r="G6208" t="s">
        <v>15370</v>
      </c>
      <c r="H6208">
        <v>113</v>
      </c>
      <c r="I6208" t="s">
        <v>15</v>
      </c>
      <c r="J6208" t="s">
        <v>20560</v>
      </c>
      <c r="K6208">
        <v>20</v>
      </c>
      <c r="L6208" t="str">
        <f>CONCATENATE("images/prod/",B6208,".jpg")</f>
        <v>images/prod/215-105-LHR-01.jpg</v>
      </c>
    </row>
    <row r="6209" spans="1:12" x14ac:dyDescent="0.25">
      <c r="A6209">
        <v>6208</v>
      </c>
      <c r="B6209" t="s">
        <v>20702</v>
      </c>
      <c r="C6209" t="s">
        <v>20703</v>
      </c>
      <c r="D6209" t="s">
        <v>20703</v>
      </c>
      <c r="E6209" t="s">
        <v>20704</v>
      </c>
      <c r="F6209" t="s">
        <v>20704</v>
      </c>
      <c r="G6209" t="s">
        <v>20705</v>
      </c>
      <c r="H6209">
        <v>113</v>
      </c>
      <c r="I6209" t="s">
        <v>15</v>
      </c>
      <c r="J6209" t="s">
        <v>20560</v>
      </c>
      <c r="K6209">
        <v>20</v>
      </c>
      <c r="L6209" t="str">
        <f>CONCATENATE("images/prod/",B6209,".jpg")</f>
        <v>images/prod/215-105-POM-6.jpg</v>
      </c>
    </row>
    <row r="6210" spans="1:12" x14ac:dyDescent="0.25">
      <c r="A6210">
        <v>6209</v>
      </c>
      <c r="B6210" t="s">
        <v>20706</v>
      </c>
      <c r="C6210" t="s">
        <v>20707</v>
      </c>
      <c r="D6210" t="s">
        <v>20707</v>
      </c>
      <c r="E6210" t="s">
        <v>20708</v>
      </c>
      <c r="F6210" t="s">
        <v>20708</v>
      </c>
      <c r="G6210" t="s">
        <v>20705</v>
      </c>
      <c r="H6210">
        <v>113</v>
      </c>
      <c r="I6210" t="s">
        <v>15</v>
      </c>
      <c r="J6210" t="s">
        <v>20560</v>
      </c>
      <c r="K6210">
        <v>20</v>
      </c>
      <c r="L6210" t="str">
        <f>CONCATENATE("images/prod/",B6210,".jpg")</f>
        <v>images/prod/215-105-POM-7.jpg</v>
      </c>
    </row>
    <row r="6211" spans="1:12" x14ac:dyDescent="0.25">
      <c r="A6211">
        <v>6210</v>
      </c>
      <c r="B6211" t="s">
        <v>20709</v>
      </c>
      <c r="C6211" t="s">
        <v>20710</v>
      </c>
      <c r="D6211" t="s">
        <v>20710</v>
      </c>
      <c r="E6211" t="s">
        <v>20711</v>
      </c>
      <c r="F6211" t="s">
        <v>20711</v>
      </c>
      <c r="G6211" t="s">
        <v>20712</v>
      </c>
      <c r="H6211">
        <v>113</v>
      </c>
      <c r="I6211" t="s">
        <v>15</v>
      </c>
      <c r="J6211" t="s">
        <v>20560</v>
      </c>
      <c r="K6211">
        <v>20</v>
      </c>
      <c r="L6211" t="str">
        <f>CONCATENATE("images/prod/",B6211,".jpg")</f>
        <v>images/prod/215-105HAG21001.jpg</v>
      </c>
    </row>
    <row r="6212" spans="1:12" x14ac:dyDescent="0.25">
      <c r="A6212">
        <v>6211</v>
      </c>
      <c r="B6212" t="s">
        <v>20713</v>
      </c>
      <c r="C6212" t="s">
        <v>20714</v>
      </c>
      <c r="D6212" t="s">
        <v>20714</v>
      </c>
      <c r="E6212" t="s">
        <v>20715</v>
      </c>
      <c r="F6212" t="s">
        <v>20716</v>
      </c>
      <c r="G6212" t="s">
        <v>20717</v>
      </c>
      <c r="H6212">
        <v>113</v>
      </c>
      <c r="I6212" t="s">
        <v>15</v>
      </c>
      <c r="J6212" t="s">
        <v>20560</v>
      </c>
      <c r="K6212">
        <v>20</v>
      </c>
      <c r="L6212" t="str">
        <f>CONCATENATE("images/prod/",B6212,".jpg")</f>
        <v>images/prod/215-105LP-2.jpg</v>
      </c>
    </row>
    <row r="6213" spans="1:12" x14ac:dyDescent="0.25">
      <c r="A6213">
        <v>6212</v>
      </c>
      <c r="B6213" t="s">
        <v>20718</v>
      </c>
      <c r="C6213" t="s">
        <v>20719</v>
      </c>
      <c r="D6213" t="s">
        <v>20719</v>
      </c>
      <c r="E6213" t="s">
        <v>20720</v>
      </c>
      <c r="F6213" t="s">
        <v>20720</v>
      </c>
      <c r="G6213" t="s">
        <v>20717</v>
      </c>
      <c r="H6213">
        <v>113</v>
      </c>
      <c r="I6213" t="s">
        <v>15</v>
      </c>
      <c r="J6213" t="s">
        <v>20560</v>
      </c>
      <c r="K6213">
        <v>20</v>
      </c>
      <c r="L6213" t="str">
        <f>CONCATENATE("images/prod/",B6213,".jpg")</f>
        <v>images/prod/215-105LP-70R.jpg</v>
      </c>
    </row>
    <row r="6214" spans="1:12" x14ac:dyDescent="0.25">
      <c r="A6214">
        <v>6213</v>
      </c>
      <c r="B6214" t="s">
        <v>20721</v>
      </c>
      <c r="C6214" t="s">
        <v>20722</v>
      </c>
      <c r="D6214" t="s">
        <v>20722</v>
      </c>
      <c r="E6214" t="s">
        <v>20723</v>
      </c>
      <c r="F6214" t="s">
        <v>20723</v>
      </c>
      <c r="G6214" t="s">
        <v>20717</v>
      </c>
      <c r="H6214">
        <v>113</v>
      </c>
      <c r="I6214" t="s">
        <v>15</v>
      </c>
      <c r="J6214" t="s">
        <v>20560</v>
      </c>
      <c r="K6214">
        <v>20</v>
      </c>
      <c r="L6214" t="str">
        <f>CONCATENATE("images/prod/",B6214,".jpg")</f>
        <v>images/prod/215-105LPC1750.jpg</v>
      </c>
    </row>
    <row r="6215" spans="1:12" x14ac:dyDescent="0.25">
      <c r="A6215">
        <v>6214</v>
      </c>
      <c r="B6215" t="s">
        <v>20724</v>
      </c>
      <c r="C6215" t="s">
        <v>20725</v>
      </c>
      <c r="D6215" t="s">
        <v>20725</v>
      </c>
      <c r="E6215" t="s">
        <v>20726</v>
      </c>
      <c r="F6215" t="s">
        <v>20726</v>
      </c>
      <c r="G6215" t="s">
        <v>10504</v>
      </c>
      <c r="H6215">
        <v>113</v>
      </c>
      <c r="I6215" t="s">
        <v>15</v>
      </c>
      <c r="J6215" t="s">
        <v>20560</v>
      </c>
      <c r="K6215">
        <v>20</v>
      </c>
      <c r="L6215" t="str">
        <f>CONCATENATE("images/prod/",B6215,".jpg")</f>
        <v>images/prod/215-106-BN.jpg</v>
      </c>
    </row>
    <row r="6216" spans="1:12" x14ac:dyDescent="0.25">
      <c r="A6216">
        <v>6215</v>
      </c>
      <c r="B6216" t="s">
        <v>20727</v>
      </c>
      <c r="C6216" t="s">
        <v>20728</v>
      </c>
      <c r="D6216" t="s">
        <v>20728</v>
      </c>
      <c r="E6216" t="s">
        <v>20729</v>
      </c>
      <c r="F6216" t="s">
        <v>20729</v>
      </c>
      <c r="G6216" t="s">
        <v>13883</v>
      </c>
      <c r="H6216">
        <v>113</v>
      </c>
      <c r="I6216" t="s">
        <v>15</v>
      </c>
      <c r="J6216" t="s">
        <v>20560</v>
      </c>
      <c r="K6216">
        <v>20</v>
      </c>
      <c r="L6216" t="str">
        <f>CONCATENATE("images/prod/",B6216,".jpg")</f>
        <v>images/prod/215-106-GMP-2.jpg</v>
      </c>
    </row>
    <row r="6217" spans="1:12" x14ac:dyDescent="0.25">
      <c r="A6217">
        <v>6216</v>
      </c>
      <c r="B6217" t="s">
        <v>20730</v>
      </c>
      <c r="C6217" t="s">
        <v>20731</v>
      </c>
      <c r="D6217" t="s">
        <v>20731</v>
      </c>
      <c r="E6217" t="s">
        <v>20732</v>
      </c>
      <c r="F6217" t="s">
        <v>20732</v>
      </c>
      <c r="G6217" t="s">
        <v>13883</v>
      </c>
      <c r="H6217">
        <v>113</v>
      </c>
      <c r="I6217" t="s">
        <v>15</v>
      </c>
      <c r="J6217" t="s">
        <v>20560</v>
      </c>
      <c r="K6217">
        <v>20</v>
      </c>
      <c r="L6217" t="str">
        <f>CONCATENATE("images/prod/",B6217,".jpg")</f>
        <v>images/prod/215-106-GMSP-2M.jpg</v>
      </c>
    </row>
    <row r="6218" spans="1:12" x14ac:dyDescent="0.25">
      <c r="A6218">
        <v>6217</v>
      </c>
      <c r="B6218" t="s">
        <v>20733</v>
      </c>
      <c r="C6218" t="s">
        <v>20734</v>
      </c>
      <c r="D6218" t="s">
        <v>20734</v>
      </c>
      <c r="E6218" t="s">
        <v>12205</v>
      </c>
      <c r="F6218" t="s">
        <v>12205</v>
      </c>
      <c r="G6218" t="s">
        <v>143</v>
      </c>
      <c r="H6218">
        <v>113</v>
      </c>
      <c r="I6218" t="s">
        <v>15</v>
      </c>
      <c r="J6218" t="s">
        <v>20560</v>
      </c>
      <c r="K6218">
        <v>20</v>
      </c>
      <c r="L6218" t="str">
        <f>CONCATENATE("images/prod/",B6218,".jpg")</f>
        <v>images/prod/215-106-HP2.jpg</v>
      </c>
    </row>
    <row r="6219" spans="1:12" x14ac:dyDescent="0.25">
      <c r="A6219">
        <v>6218</v>
      </c>
      <c r="B6219" t="s">
        <v>20735</v>
      </c>
      <c r="C6219" t="s">
        <v>20736</v>
      </c>
      <c r="D6219" t="s">
        <v>20736</v>
      </c>
      <c r="E6219" t="s">
        <v>20737</v>
      </c>
      <c r="F6219" t="s">
        <v>20737</v>
      </c>
      <c r="G6219" t="s">
        <v>11551</v>
      </c>
      <c r="H6219">
        <v>113</v>
      </c>
      <c r="I6219" t="s">
        <v>15</v>
      </c>
      <c r="J6219" t="s">
        <v>20560</v>
      </c>
      <c r="K6219">
        <v>20</v>
      </c>
      <c r="L6219" t="str">
        <f>CONCATENATE("images/prod/",B6219,".jpg")</f>
        <v>images/prod/215-106-JAC-01.jpg</v>
      </c>
    </row>
    <row r="6220" spans="1:12" x14ac:dyDescent="0.25">
      <c r="A6220">
        <v>6219</v>
      </c>
      <c r="B6220" t="s">
        <v>20738</v>
      </c>
      <c r="C6220" t="s">
        <v>20739</v>
      </c>
      <c r="D6220" t="s">
        <v>20739</v>
      </c>
      <c r="E6220" t="s">
        <v>20740</v>
      </c>
      <c r="F6220" t="s">
        <v>20740</v>
      </c>
      <c r="G6220" t="s">
        <v>20741</v>
      </c>
      <c r="H6220">
        <v>113</v>
      </c>
      <c r="I6220" t="s">
        <v>15</v>
      </c>
      <c r="J6220" t="s">
        <v>20560</v>
      </c>
      <c r="K6220">
        <v>1</v>
      </c>
      <c r="L6220" t="str">
        <f>CONCATENATE("images/prod/",B6220,".jpg")</f>
        <v>images/prod/215-106-KIT-10.jpg</v>
      </c>
    </row>
    <row r="6221" spans="1:12" x14ac:dyDescent="0.25">
      <c r="A6221">
        <v>6220</v>
      </c>
      <c r="B6221" t="s">
        <v>20742</v>
      </c>
      <c r="C6221" t="s">
        <v>20743</v>
      </c>
      <c r="D6221" t="s">
        <v>20743</v>
      </c>
      <c r="E6221" t="s">
        <v>10821</v>
      </c>
      <c r="F6221" t="s">
        <v>10821</v>
      </c>
      <c r="G6221" t="s">
        <v>20741</v>
      </c>
      <c r="H6221">
        <v>113</v>
      </c>
      <c r="I6221" t="s">
        <v>15</v>
      </c>
      <c r="J6221" t="s">
        <v>20560</v>
      </c>
      <c r="K6221">
        <v>20</v>
      </c>
      <c r="L6221" t="str">
        <f>CONCATENATE("images/prod/",B6221,".jpg")</f>
        <v>images/prod/215-106-KIT-3.jpg</v>
      </c>
    </row>
    <row r="6222" spans="1:12" x14ac:dyDescent="0.25">
      <c r="A6222">
        <v>6221</v>
      </c>
      <c r="B6222" t="s">
        <v>20744</v>
      </c>
      <c r="C6222" t="s">
        <v>20745</v>
      </c>
      <c r="D6222" t="s">
        <v>20745</v>
      </c>
      <c r="E6222" t="s">
        <v>20746</v>
      </c>
      <c r="F6222" t="s">
        <v>20746</v>
      </c>
      <c r="G6222" t="s">
        <v>8180</v>
      </c>
      <c r="H6222">
        <v>113</v>
      </c>
      <c r="I6222" t="s">
        <v>15</v>
      </c>
      <c r="J6222" t="s">
        <v>20560</v>
      </c>
      <c r="K6222">
        <v>1</v>
      </c>
      <c r="L6222" t="str">
        <f>CONCATENATE("images/prod/",B6222,".jpg")</f>
        <v>images/prod/215-106-LLC-18.jpg</v>
      </c>
    </row>
    <row r="6223" spans="1:12" x14ac:dyDescent="0.25">
      <c r="A6223">
        <v>6222</v>
      </c>
      <c r="B6223" t="s">
        <v>20747</v>
      </c>
      <c r="C6223" t="s">
        <v>20748</v>
      </c>
      <c r="D6223" t="s">
        <v>20748</v>
      </c>
      <c r="E6223" t="s">
        <v>20749</v>
      </c>
      <c r="F6223" t="s">
        <v>20749</v>
      </c>
      <c r="G6223" t="s">
        <v>8180</v>
      </c>
      <c r="H6223">
        <v>113</v>
      </c>
      <c r="I6223" t="s">
        <v>15</v>
      </c>
      <c r="J6223" t="s">
        <v>20560</v>
      </c>
      <c r="K6223">
        <v>1</v>
      </c>
      <c r="L6223" t="str">
        <f>CONCATENATE("images/prod/",B6223,".jpg")</f>
        <v>images/prod/215-106-LLC-20.jpg</v>
      </c>
    </row>
    <row r="6224" spans="1:12" x14ac:dyDescent="0.25">
      <c r="A6224">
        <v>6223</v>
      </c>
      <c r="B6224" t="s">
        <v>20750</v>
      </c>
      <c r="C6224" t="s">
        <v>20751</v>
      </c>
      <c r="D6224" t="s">
        <v>20751</v>
      </c>
      <c r="E6224" t="s">
        <v>20752</v>
      </c>
      <c r="F6224" t="s">
        <v>20752</v>
      </c>
      <c r="G6224" t="s">
        <v>8180</v>
      </c>
      <c r="H6224">
        <v>113</v>
      </c>
      <c r="I6224" t="s">
        <v>15</v>
      </c>
      <c r="J6224" t="s">
        <v>20560</v>
      </c>
      <c r="K6224">
        <v>1</v>
      </c>
      <c r="L6224" t="str">
        <f>CONCATENATE("images/prod/",B6224,".jpg")</f>
        <v>images/prod/215-106-LLT-09.jpg</v>
      </c>
    </row>
    <row r="6225" spans="1:12" x14ac:dyDescent="0.25">
      <c r="A6225">
        <v>6224</v>
      </c>
      <c r="B6225" t="s">
        <v>20753</v>
      </c>
      <c r="C6225" t="s">
        <v>20754</v>
      </c>
      <c r="D6225" t="s">
        <v>20754</v>
      </c>
      <c r="E6225" t="s">
        <v>20755</v>
      </c>
      <c r="F6225" t="s">
        <v>20755</v>
      </c>
      <c r="G6225" t="s">
        <v>8180</v>
      </c>
      <c r="H6225">
        <v>113</v>
      </c>
      <c r="I6225" t="s">
        <v>15</v>
      </c>
      <c r="J6225" t="s">
        <v>20560</v>
      </c>
      <c r="K6225">
        <v>1</v>
      </c>
      <c r="L6225" t="str">
        <f>CONCATENATE("images/prod/",B6225,".jpg")</f>
        <v>images/prod/215-106-LLT-10.jpg</v>
      </c>
    </row>
    <row r="6226" spans="1:12" x14ac:dyDescent="0.25">
      <c r="A6226">
        <v>6225</v>
      </c>
      <c r="B6226" t="s">
        <v>20756</v>
      </c>
      <c r="C6226" t="s">
        <v>20757</v>
      </c>
      <c r="D6226" t="s">
        <v>20757</v>
      </c>
      <c r="E6226" t="s">
        <v>20758</v>
      </c>
      <c r="F6226" t="s">
        <v>20758</v>
      </c>
      <c r="G6226" t="s">
        <v>8180</v>
      </c>
      <c r="H6226">
        <v>113</v>
      </c>
      <c r="I6226" t="s">
        <v>15</v>
      </c>
      <c r="J6226" t="s">
        <v>20560</v>
      </c>
      <c r="K6226">
        <v>1</v>
      </c>
      <c r="L6226" t="str">
        <f>CONCATENATE("images/prod/",B6226,".jpg")</f>
        <v>images/prod/215-106-LLT-33.jpg</v>
      </c>
    </row>
    <row r="6227" spans="1:12" x14ac:dyDescent="0.25">
      <c r="A6227">
        <v>6226</v>
      </c>
      <c r="B6227" t="s">
        <v>20759</v>
      </c>
      <c r="C6227" t="s">
        <v>20760</v>
      </c>
      <c r="D6227" t="s">
        <v>20760</v>
      </c>
      <c r="E6227" t="s">
        <v>20761</v>
      </c>
      <c r="F6227" t="s">
        <v>20761</v>
      </c>
      <c r="G6227" t="s">
        <v>12709</v>
      </c>
      <c r="H6227">
        <v>113</v>
      </c>
      <c r="I6227" t="s">
        <v>15</v>
      </c>
      <c r="J6227" t="s">
        <v>20560</v>
      </c>
      <c r="K6227">
        <v>20</v>
      </c>
      <c r="L6227" t="str">
        <f>CONCATENATE("images/prod/",B6227,".jpg")</f>
        <v>images/prod/215-106-MH-17.jpg</v>
      </c>
    </row>
    <row r="6228" spans="1:12" x14ac:dyDescent="0.25">
      <c r="A6228">
        <v>6227</v>
      </c>
      <c r="B6228" t="s">
        <v>20762</v>
      </c>
      <c r="C6228" t="s">
        <v>20763</v>
      </c>
      <c r="D6228" t="s">
        <v>20763</v>
      </c>
      <c r="E6228" t="s">
        <v>20764</v>
      </c>
      <c r="F6228" t="s">
        <v>20764</v>
      </c>
      <c r="G6228" t="s">
        <v>12709</v>
      </c>
      <c r="H6228">
        <v>113</v>
      </c>
      <c r="I6228" t="s">
        <v>15</v>
      </c>
      <c r="J6228" t="s">
        <v>20560</v>
      </c>
      <c r="K6228">
        <v>20</v>
      </c>
      <c r="L6228" t="str">
        <f>CONCATENATE("images/prod/",B6228,".jpg")</f>
        <v>images/prod/215-106-MH-5.jpg</v>
      </c>
    </row>
    <row r="6229" spans="1:12" x14ac:dyDescent="0.25">
      <c r="A6229">
        <v>6228</v>
      </c>
      <c r="B6229" t="s">
        <v>20765</v>
      </c>
      <c r="C6229" t="s">
        <v>20766</v>
      </c>
      <c r="D6229" t="s">
        <v>20766</v>
      </c>
      <c r="E6229" t="s">
        <v>20767</v>
      </c>
      <c r="F6229" t="s">
        <v>20767</v>
      </c>
      <c r="G6229" t="s">
        <v>12709</v>
      </c>
      <c r="H6229">
        <v>113</v>
      </c>
      <c r="I6229" t="s">
        <v>15</v>
      </c>
      <c r="J6229" t="s">
        <v>20560</v>
      </c>
      <c r="K6229">
        <v>20</v>
      </c>
      <c r="L6229" t="str">
        <f>CONCATENATE("images/prod/",B6229,".jpg")</f>
        <v>images/prod/215-106-MHCR-1.jpg</v>
      </c>
    </row>
    <row r="6230" spans="1:12" x14ac:dyDescent="0.25">
      <c r="A6230">
        <v>6229</v>
      </c>
      <c r="B6230" t="s">
        <v>20768</v>
      </c>
      <c r="C6230" t="s">
        <v>20769</v>
      </c>
      <c r="D6230" t="s">
        <v>20769</v>
      </c>
      <c r="E6230" t="s">
        <v>20770</v>
      </c>
      <c r="F6230" t="s">
        <v>20770</v>
      </c>
      <c r="G6230" t="s">
        <v>12709</v>
      </c>
      <c r="H6230">
        <v>113</v>
      </c>
      <c r="I6230" t="s">
        <v>15</v>
      </c>
      <c r="J6230" t="s">
        <v>20560</v>
      </c>
      <c r="K6230">
        <v>20</v>
      </c>
      <c r="L6230" t="str">
        <f>CONCATENATE("images/prod/",B6230,".jpg")</f>
        <v>images/prod/215-106-MHD-13.jpg</v>
      </c>
    </row>
    <row r="6231" spans="1:12" x14ac:dyDescent="0.25">
      <c r="A6231">
        <v>6230</v>
      </c>
      <c r="B6231" t="s">
        <v>20771</v>
      </c>
      <c r="C6231" t="s">
        <v>20772</v>
      </c>
      <c r="D6231" t="s">
        <v>20772</v>
      </c>
      <c r="E6231" t="s">
        <v>20773</v>
      </c>
      <c r="F6231" t="s">
        <v>20773</v>
      </c>
      <c r="G6231" t="s">
        <v>12709</v>
      </c>
      <c r="H6231">
        <v>113</v>
      </c>
      <c r="I6231" t="s">
        <v>15</v>
      </c>
      <c r="J6231" t="s">
        <v>20560</v>
      </c>
      <c r="K6231">
        <v>20</v>
      </c>
      <c r="L6231" t="str">
        <f>CONCATENATE("images/prod/",B6231,".jpg")</f>
        <v>images/prod/215-106-MHG-16.jpg</v>
      </c>
    </row>
    <row r="6232" spans="1:12" x14ac:dyDescent="0.25">
      <c r="A6232">
        <v>6231</v>
      </c>
      <c r="B6232" t="s">
        <v>20774</v>
      </c>
      <c r="C6232" t="s">
        <v>20775</v>
      </c>
      <c r="D6232" t="s">
        <v>20775</v>
      </c>
      <c r="E6232" t="s">
        <v>20776</v>
      </c>
      <c r="F6232" t="s">
        <v>20776</v>
      </c>
      <c r="G6232" t="s">
        <v>20705</v>
      </c>
      <c r="H6232">
        <v>113</v>
      </c>
      <c r="I6232" t="s">
        <v>15</v>
      </c>
      <c r="J6232" t="s">
        <v>20560</v>
      </c>
      <c r="K6232">
        <v>1</v>
      </c>
      <c r="L6232" t="str">
        <f>CONCATENATE("images/prod/",B6232,".jpg")</f>
        <v>images/prod/215-106-MT-320.jpg</v>
      </c>
    </row>
    <row r="6233" spans="1:12" x14ac:dyDescent="0.25">
      <c r="A6233">
        <v>6232</v>
      </c>
      <c r="B6233" t="s">
        <v>20777</v>
      </c>
      <c r="C6233" t="s">
        <v>20778</v>
      </c>
      <c r="D6233" t="s">
        <v>20778</v>
      </c>
      <c r="E6233" t="s">
        <v>20779</v>
      </c>
      <c r="F6233" t="s">
        <v>20779</v>
      </c>
      <c r="G6233" t="s">
        <v>20780</v>
      </c>
      <c r="H6233">
        <v>113</v>
      </c>
      <c r="I6233" t="s">
        <v>15</v>
      </c>
      <c r="J6233" t="s">
        <v>20560</v>
      </c>
      <c r="K6233">
        <v>1</v>
      </c>
      <c r="L6233" t="str">
        <f>CONCATENATE("images/prod/",B6233,".jpg")</f>
        <v>images/prod/215-106-T3.jpg</v>
      </c>
    </row>
    <row r="6234" spans="1:12" x14ac:dyDescent="0.25">
      <c r="A6234">
        <v>6233</v>
      </c>
      <c r="B6234" t="s">
        <v>20781</v>
      </c>
      <c r="C6234" t="s">
        <v>20782</v>
      </c>
      <c r="D6234" t="s">
        <v>20782</v>
      </c>
      <c r="E6234" t="s">
        <v>20783</v>
      </c>
      <c r="F6234" t="s">
        <v>20783</v>
      </c>
      <c r="G6234" t="s">
        <v>143</v>
      </c>
      <c r="H6234">
        <v>113</v>
      </c>
      <c r="I6234" t="s">
        <v>15</v>
      </c>
      <c r="J6234" t="s">
        <v>20560</v>
      </c>
      <c r="K6234">
        <v>1</v>
      </c>
      <c r="L6234" t="str">
        <f>CONCATENATE("images/prod/",B6234,".jpg")</f>
        <v>images/prod/215-107TMK-2.5.jpg</v>
      </c>
    </row>
    <row r="6235" spans="1:12" x14ac:dyDescent="0.25">
      <c r="A6235">
        <v>6234</v>
      </c>
      <c r="B6235" t="s">
        <v>20784</v>
      </c>
      <c r="C6235" t="s">
        <v>20785</v>
      </c>
      <c r="D6235" t="s">
        <v>20785</v>
      </c>
      <c r="E6235" t="s">
        <v>20786</v>
      </c>
      <c r="F6235" t="s">
        <v>20786</v>
      </c>
      <c r="G6235" t="s">
        <v>143</v>
      </c>
      <c r="H6235">
        <v>113</v>
      </c>
      <c r="I6235" t="s">
        <v>15</v>
      </c>
      <c r="J6235" t="s">
        <v>20560</v>
      </c>
      <c r="K6235">
        <v>1</v>
      </c>
      <c r="L6235" t="str">
        <f>CONCATENATE("images/prod/",B6235,".jpg")</f>
        <v>images/prod/215-107TMK2.5.jpg</v>
      </c>
    </row>
    <row r="6236" spans="1:12" x14ac:dyDescent="0.25">
      <c r="A6236">
        <v>6235</v>
      </c>
      <c r="B6236" t="s">
        <v>20787</v>
      </c>
      <c r="C6236" t="s">
        <v>20788</v>
      </c>
      <c r="D6236" t="s">
        <v>20788</v>
      </c>
      <c r="E6236" t="s">
        <v>20789</v>
      </c>
      <c r="F6236" t="s">
        <v>20789</v>
      </c>
      <c r="G6236" t="s">
        <v>20618</v>
      </c>
      <c r="H6236">
        <v>158</v>
      </c>
      <c r="I6236" t="s">
        <v>15</v>
      </c>
      <c r="J6236" t="s">
        <v>20560</v>
      </c>
      <c r="K6236">
        <v>1</v>
      </c>
      <c r="L6236" t="str">
        <f>CONCATENATE("images/prod/",B6236,".jpg")</f>
        <v>images/prod/215-108-GP2.jpg</v>
      </c>
    </row>
    <row r="6237" spans="1:12" x14ac:dyDescent="0.25">
      <c r="A6237">
        <v>6236</v>
      </c>
      <c r="B6237" t="s">
        <v>20790</v>
      </c>
      <c r="C6237" t="s">
        <v>20791</v>
      </c>
      <c r="D6237" t="s">
        <v>20791</v>
      </c>
      <c r="E6237" t="s">
        <v>20792</v>
      </c>
      <c r="F6237" t="s">
        <v>20792</v>
      </c>
      <c r="G6237" t="s">
        <v>20618</v>
      </c>
      <c r="H6237">
        <v>158</v>
      </c>
      <c r="I6237" t="s">
        <v>15</v>
      </c>
      <c r="J6237" t="s">
        <v>20560</v>
      </c>
      <c r="K6237">
        <v>1</v>
      </c>
      <c r="L6237" t="str">
        <f>CONCATENATE("images/prod/",B6237,".jpg")</f>
        <v>images/prod/215-108-GT-01.jpg</v>
      </c>
    </row>
    <row r="6238" spans="1:12" x14ac:dyDescent="0.25">
      <c r="A6238">
        <v>6237</v>
      </c>
      <c r="B6238" t="s">
        <v>20793</v>
      </c>
      <c r="C6238" t="s">
        <v>20794</v>
      </c>
      <c r="D6238" t="s">
        <v>20794</v>
      </c>
      <c r="E6238" t="s">
        <v>20795</v>
      </c>
      <c r="F6238" t="s">
        <v>20795</v>
      </c>
      <c r="G6238" t="s">
        <v>20618</v>
      </c>
      <c r="H6238">
        <v>158</v>
      </c>
      <c r="I6238" t="s">
        <v>15</v>
      </c>
      <c r="J6238" t="s">
        <v>20560</v>
      </c>
      <c r="K6238">
        <v>1</v>
      </c>
      <c r="L6238" t="str">
        <f>CONCATENATE("images/prod/",B6238,".jpg")</f>
        <v>images/prod/215-108-GT-02.jpg</v>
      </c>
    </row>
    <row r="6239" spans="1:12" x14ac:dyDescent="0.25">
      <c r="A6239">
        <v>6238</v>
      </c>
      <c r="B6239" t="s">
        <v>20796</v>
      </c>
      <c r="C6239" t="s">
        <v>20797</v>
      </c>
      <c r="D6239" t="s">
        <v>20797</v>
      </c>
      <c r="E6239" t="s">
        <v>20798</v>
      </c>
      <c r="F6239" t="s">
        <v>20798</v>
      </c>
      <c r="G6239" t="s">
        <v>20618</v>
      </c>
      <c r="H6239">
        <v>158</v>
      </c>
      <c r="I6239" t="s">
        <v>15</v>
      </c>
      <c r="J6239" t="s">
        <v>20560</v>
      </c>
      <c r="K6239">
        <v>1</v>
      </c>
      <c r="L6239" t="str">
        <f>CONCATENATE("images/prod/",B6239,".jpg")</f>
        <v>images/prod/215-108-GT-03.jpg</v>
      </c>
    </row>
    <row r="6240" spans="1:12" x14ac:dyDescent="0.25">
      <c r="A6240">
        <v>6239</v>
      </c>
      <c r="B6240" t="s">
        <v>20799</v>
      </c>
      <c r="C6240" t="s">
        <v>20800</v>
      </c>
      <c r="D6240" t="s">
        <v>20800</v>
      </c>
      <c r="E6240" t="s">
        <v>20801</v>
      </c>
      <c r="F6240" t="s">
        <v>20801</v>
      </c>
      <c r="G6240" t="s">
        <v>20618</v>
      </c>
      <c r="H6240">
        <v>158</v>
      </c>
      <c r="I6240" t="s">
        <v>15</v>
      </c>
      <c r="J6240" t="s">
        <v>20560</v>
      </c>
      <c r="K6240">
        <v>1</v>
      </c>
      <c r="L6240" t="str">
        <f>CONCATENATE("images/prod/",B6240,".jpg")</f>
        <v>images/prod/215-108-GT-04.jpg</v>
      </c>
    </row>
    <row r="6241" spans="1:12" x14ac:dyDescent="0.25">
      <c r="A6241">
        <v>6240</v>
      </c>
      <c r="B6241" t="s">
        <v>20802</v>
      </c>
      <c r="C6241" t="s">
        <v>20803</v>
      </c>
      <c r="D6241" t="s">
        <v>20803</v>
      </c>
      <c r="E6241" t="s">
        <v>20804</v>
      </c>
      <c r="F6241" t="s">
        <v>20804</v>
      </c>
      <c r="G6241" t="s">
        <v>20805</v>
      </c>
      <c r="H6241">
        <v>67</v>
      </c>
      <c r="I6241" t="s">
        <v>15</v>
      </c>
      <c r="J6241" t="s">
        <v>5916</v>
      </c>
      <c r="K6241">
        <v>20</v>
      </c>
      <c r="L6241" t="str">
        <f>CONCATENATE("images/prod/",B6241,".jpg")</f>
        <v>images/prod/218-100-01.jpg</v>
      </c>
    </row>
    <row r="6242" spans="1:12" x14ac:dyDescent="0.25">
      <c r="A6242">
        <v>6241</v>
      </c>
      <c r="B6242" t="s">
        <v>20806</v>
      </c>
      <c r="C6242" t="s">
        <v>20807</v>
      </c>
      <c r="D6242" t="s">
        <v>20807</v>
      </c>
      <c r="E6242" t="s">
        <v>20808</v>
      </c>
      <c r="F6242" t="s">
        <v>20808</v>
      </c>
      <c r="G6242" t="s">
        <v>20805</v>
      </c>
      <c r="H6242">
        <v>67</v>
      </c>
      <c r="I6242" t="s">
        <v>15</v>
      </c>
      <c r="J6242" t="s">
        <v>5916</v>
      </c>
      <c r="K6242">
        <v>20</v>
      </c>
      <c r="L6242" t="str">
        <f>CONCATENATE("images/prod/",B6242,".jpg")</f>
        <v>images/prod/218-100-02.jpg</v>
      </c>
    </row>
    <row r="6243" spans="1:12" x14ac:dyDescent="0.25">
      <c r="A6243">
        <v>6242</v>
      </c>
      <c r="B6243" t="s">
        <v>20809</v>
      </c>
      <c r="C6243" t="s">
        <v>20810</v>
      </c>
      <c r="D6243" t="s">
        <v>20810</v>
      </c>
      <c r="E6243" t="s">
        <v>20811</v>
      </c>
      <c r="F6243" t="s">
        <v>20811</v>
      </c>
      <c r="G6243" t="s">
        <v>20805</v>
      </c>
      <c r="H6243">
        <v>67</v>
      </c>
      <c r="I6243" t="s">
        <v>15</v>
      </c>
      <c r="J6243" t="s">
        <v>5916</v>
      </c>
      <c r="K6243">
        <v>20</v>
      </c>
      <c r="L6243" t="str">
        <f>CONCATENATE("images/prod/",B6243,".jpg")</f>
        <v>images/prod/218-100-03.jpg</v>
      </c>
    </row>
    <row r="6244" spans="1:12" x14ac:dyDescent="0.25">
      <c r="A6244">
        <v>6243</v>
      </c>
      <c r="B6244" t="s">
        <v>20812</v>
      </c>
      <c r="C6244" t="s">
        <v>20813</v>
      </c>
      <c r="D6244" t="s">
        <v>20813</v>
      </c>
      <c r="E6244" t="s">
        <v>20814</v>
      </c>
      <c r="F6244" t="s">
        <v>20814</v>
      </c>
      <c r="G6244" t="s">
        <v>20805</v>
      </c>
      <c r="H6244">
        <v>67</v>
      </c>
      <c r="I6244" t="s">
        <v>15</v>
      </c>
      <c r="J6244" t="s">
        <v>5916</v>
      </c>
      <c r="K6244">
        <v>20</v>
      </c>
      <c r="L6244" t="str">
        <f>CONCATENATE("images/prod/",B6244,".jpg")</f>
        <v>images/prod/218-100-04.jpg</v>
      </c>
    </row>
    <row r="6245" spans="1:12" x14ac:dyDescent="0.25">
      <c r="A6245">
        <v>6244</v>
      </c>
      <c r="B6245" t="s">
        <v>20815</v>
      </c>
      <c r="C6245" t="s">
        <v>20816</v>
      </c>
      <c r="D6245" t="s">
        <v>20816</v>
      </c>
      <c r="E6245" t="s">
        <v>20817</v>
      </c>
      <c r="F6245" t="s">
        <v>20817</v>
      </c>
      <c r="G6245" t="s">
        <v>143</v>
      </c>
      <c r="H6245">
        <v>127</v>
      </c>
      <c r="I6245" t="s">
        <v>15</v>
      </c>
      <c r="J6245" t="s">
        <v>20818</v>
      </c>
      <c r="K6245">
        <v>20</v>
      </c>
      <c r="L6245" t="str">
        <f>CONCATENATE("images/prod/",B6245,".jpg")</f>
        <v>images/prod/218-102-0001.jpg</v>
      </c>
    </row>
    <row r="6246" spans="1:12" x14ac:dyDescent="0.25">
      <c r="A6246">
        <v>6245</v>
      </c>
      <c r="B6246" t="s">
        <v>20819</v>
      </c>
      <c r="C6246" t="s">
        <v>20820</v>
      </c>
      <c r="D6246" t="s">
        <v>20820</v>
      </c>
      <c r="E6246" t="s">
        <v>20821</v>
      </c>
      <c r="F6246" t="s">
        <v>20821</v>
      </c>
      <c r="G6246" t="s">
        <v>143</v>
      </c>
      <c r="H6246">
        <v>127</v>
      </c>
      <c r="I6246" t="s">
        <v>15</v>
      </c>
      <c r="J6246" t="s">
        <v>20818</v>
      </c>
      <c r="K6246">
        <v>15</v>
      </c>
      <c r="L6246" t="str">
        <f>CONCATENATE("images/prod/",B6246,".jpg")</f>
        <v>images/prod/218-102CA-021.jpg</v>
      </c>
    </row>
    <row r="6247" spans="1:12" x14ac:dyDescent="0.25">
      <c r="A6247">
        <v>6246</v>
      </c>
      <c r="B6247" t="s">
        <v>20822</v>
      </c>
      <c r="C6247" t="s">
        <v>20823</v>
      </c>
      <c r="D6247" t="s">
        <v>20823</v>
      </c>
      <c r="E6247" t="s">
        <v>20824</v>
      </c>
      <c r="F6247" t="s">
        <v>20824</v>
      </c>
      <c r="G6247" t="s">
        <v>143</v>
      </c>
      <c r="H6247">
        <v>127</v>
      </c>
      <c r="I6247" t="s">
        <v>15</v>
      </c>
      <c r="J6247" t="s">
        <v>20818</v>
      </c>
      <c r="K6247">
        <v>15</v>
      </c>
      <c r="L6247" t="str">
        <f>CONCATENATE("images/prod/",B6247,".jpg")</f>
        <v>images/prod/218-102CA-03.jpg</v>
      </c>
    </row>
    <row r="6248" spans="1:12" x14ac:dyDescent="0.25">
      <c r="A6248">
        <v>6247</v>
      </c>
      <c r="B6248" t="s">
        <v>20825</v>
      </c>
      <c r="C6248" t="s">
        <v>20826</v>
      </c>
      <c r="D6248" t="s">
        <v>20826</v>
      </c>
      <c r="E6248" t="s">
        <v>20827</v>
      </c>
      <c r="F6248" t="s">
        <v>20828</v>
      </c>
      <c r="G6248" t="s">
        <v>143</v>
      </c>
      <c r="H6248">
        <v>12</v>
      </c>
      <c r="I6248" t="s">
        <v>15</v>
      </c>
      <c r="J6248" t="s">
        <v>20818</v>
      </c>
      <c r="K6248">
        <v>20</v>
      </c>
      <c r="L6248" t="str">
        <f>CONCATENATE("images/prod/",B6248,".jpg")</f>
        <v>images/prod/218-102EA-01.jpg</v>
      </c>
    </row>
    <row r="6249" spans="1:12" x14ac:dyDescent="0.25">
      <c r="A6249">
        <v>6248</v>
      </c>
      <c r="B6249" t="s">
        <v>20829</v>
      </c>
      <c r="C6249" t="s">
        <v>20830</v>
      </c>
      <c r="D6249" t="s">
        <v>20830</v>
      </c>
      <c r="E6249" t="s">
        <v>20827</v>
      </c>
      <c r="F6249" t="s">
        <v>20831</v>
      </c>
      <c r="G6249" t="s">
        <v>143</v>
      </c>
      <c r="H6249">
        <v>12</v>
      </c>
      <c r="I6249" t="s">
        <v>15</v>
      </c>
      <c r="J6249" t="s">
        <v>20818</v>
      </c>
      <c r="K6249">
        <v>20</v>
      </c>
      <c r="L6249" t="str">
        <f>CONCATENATE("images/prod/",B6249,".jpg")</f>
        <v>images/prod/218-102EA-01.5.jpg</v>
      </c>
    </row>
    <row r="6250" spans="1:12" x14ac:dyDescent="0.25">
      <c r="A6250">
        <v>6249</v>
      </c>
      <c r="B6250" t="s">
        <v>20832</v>
      </c>
      <c r="C6250" t="s">
        <v>20833</v>
      </c>
      <c r="D6250" t="s">
        <v>20833</v>
      </c>
      <c r="E6250" t="s">
        <v>20827</v>
      </c>
      <c r="F6250" t="s">
        <v>20834</v>
      </c>
      <c r="G6250" t="s">
        <v>143</v>
      </c>
      <c r="H6250">
        <v>12</v>
      </c>
      <c r="I6250" t="s">
        <v>15</v>
      </c>
      <c r="J6250" t="s">
        <v>20818</v>
      </c>
      <c r="K6250">
        <v>20</v>
      </c>
      <c r="L6250" t="str">
        <f>CONCATENATE("images/prod/",B6250,".jpg")</f>
        <v>images/prod/218-102EA-02.jpg</v>
      </c>
    </row>
    <row r="6251" spans="1:12" x14ac:dyDescent="0.25">
      <c r="A6251">
        <v>6250</v>
      </c>
      <c r="B6251" t="s">
        <v>20835</v>
      </c>
      <c r="C6251" t="s">
        <v>20836</v>
      </c>
      <c r="D6251" t="s">
        <v>20836</v>
      </c>
      <c r="E6251" t="s">
        <v>20827</v>
      </c>
      <c r="F6251" t="s">
        <v>20837</v>
      </c>
      <c r="G6251" t="s">
        <v>143</v>
      </c>
      <c r="H6251">
        <v>12</v>
      </c>
      <c r="I6251" t="s">
        <v>15</v>
      </c>
      <c r="J6251" t="s">
        <v>20818</v>
      </c>
      <c r="K6251">
        <v>20</v>
      </c>
      <c r="L6251" t="str">
        <f>CONCATENATE("images/prod/",B6251,".jpg")</f>
        <v>images/prod/218-102EA-03.jpg</v>
      </c>
    </row>
    <row r="6252" spans="1:12" x14ac:dyDescent="0.25">
      <c r="A6252">
        <v>6251</v>
      </c>
      <c r="B6252" t="s">
        <v>20838</v>
      </c>
      <c r="C6252" t="s">
        <v>20839</v>
      </c>
      <c r="D6252" t="s">
        <v>20839</v>
      </c>
      <c r="E6252" t="s">
        <v>20827</v>
      </c>
      <c r="F6252" t="s">
        <v>20840</v>
      </c>
      <c r="G6252" t="s">
        <v>143</v>
      </c>
      <c r="H6252">
        <v>12</v>
      </c>
      <c r="I6252" t="s">
        <v>15</v>
      </c>
      <c r="J6252" t="s">
        <v>20818</v>
      </c>
      <c r="K6252">
        <v>20</v>
      </c>
      <c r="L6252" t="str">
        <f>CONCATENATE("images/prod/",B6252,".jpg")</f>
        <v>images/prod/218-102EA-04.jpg</v>
      </c>
    </row>
    <row r="6253" spans="1:12" x14ac:dyDescent="0.25">
      <c r="A6253">
        <v>6252</v>
      </c>
      <c r="B6253" t="s">
        <v>20841</v>
      </c>
      <c r="C6253" t="s">
        <v>20842</v>
      </c>
      <c r="D6253" t="s">
        <v>20842</v>
      </c>
      <c r="E6253" t="s">
        <v>20843</v>
      </c>
      <c r="F6253" t="s">
        <v>20844</v>
      </c>
      <c r="G6253" t="s">
        <v>143</v>
      </c>
      <c r="H6253">
        <v>12</v>
      </c>
      <c r="I6253" t="s">
        <v>15</v>
      </c>
      <c r="J6253" t="s">
        <v>20818</v>
      </c>
      <c r="K6253">
        <v>20</v>
      </c>
      <c r="L6253" t="str">
        <f>CONCATENATE("images/prod/",B6253,".jpg")</f>
        <v>images/prod/218-102EA-05.jpg</v>
      </c>
    </row>
    <row r="6254" spans="1:12" x14ac:dyDescent="0.25">
      <c r="A6254">
        <v>6253</v>
      </c>
      <c r="B6254" t="s">
        <v>20845</v>
      </c>
      <c r="C6254" t="s">
        <v>20846</v>
      </c>
      <c r="D6254" t="s">
        <v>20846</v>
      </c>
      <c r="E6254" t="s">
        <v>20843</v>
      </c>
      <c r="F6254" t="s">
        <v>20847</v>
      </c>
      <c r="G6254" t="s">
        <v>143</v>
      </c>
      <c r="H6254">
        <v>12</v>
      </c>
      <c r="I6254" t="s">
        <v>15</v>
      </c>
      <c r="J6254" t="s">
        <v>20818</v>
      </c>
      <c r="K6254">
        <v>20</v>
      </c>
      <c r="L6254" t="str">
        <f>CONCATENATE("images/prod/",B6254,".jpg")</f>
        <v>images/prod/218-102EA-06.jpg</v>
      </c>
    </row>
    <row r="6255" spans="1:12" x14ac:dyDescent="0.25">
      <c r="A6255">
        <v>6254</v>
      </c>
      <c r="B6255" t="s">
        <v>20848</v>
      </c>
      <c r="C6255" t="s">
        <v>20849</v>
      </c>
      <c r="D6255" t="s">
        <v>20849</v>
      </c>
      <c r="E6255" t="s">
        <v>20850</v>
      </c>
      <c r="F6255" t="s">
        <v>20851</v>
      </c>
      <c r="G6255" t="s">
        <v>143</v>
      </c>
      <c r="H6255">
        <v>62</v>
      </c>
      <c r="I6255" t="s">
        <v>15</v>
      </c>
      <c r="J6255" t="s">
        <v>20818</v>
      </c>
      <c r="K6255">
        <v>20</v>
      </c>
      <c r="L6255" t="str">
        <f>CONCATENATE("images/prod/",B6255,".jpg")</f>
        <v>images/prod/218-102EF-01.jpg</v>
      </c>
    </row>
    <row r="6256" spans="1:12" x14ac:dyDescent="0.25">
      <c r="A6256">
        <v>6255</v>
      </c>
      <c r="B6256" t="s">
        <v>20852</v>
      </c>
      <c r="C6256" t="s">
        <v>20853</v>
      </c>
      <c r="D6256" t="s">
        <v>20853</v>
      </c>
      <c r="E6256" t="s">
        <v>20854</v>
      </c>
      <c r="F6256" t="s">
        <v>20854</v>
      </c>
      <c r="G6256" t="s">
        <v>143</v>
      </c>
      <c r="H6256">
        <v>35</v>
      </c>
      <c r="I6256" t="s">
        <v>15</v>
      </c>
      <c r="J6256" t="s">
        <v>20818</v>
      </c>
      <c r="K6256">
        <v>14</v>
      </c>
      <c r="L6256" t="str">
        <f>CONCATENATE("images/prod/",B6256,".jpg")</f>
        <v>images/prod/218-102JLI-06.jpg</v>
      </c>
    </row>
    <row r="6257" spans="1:12" x14ac:dyDescent="0.25">
      <c r="A6257">
        <v>6256</v>
      </c>
      <c r="B6257" t="s">
        <v>20855</v>
      </c>
      <c r="C6257" t="s">
        <v>20856</v>
      </c>
      <c r="D6257" t="s">
        <v>20856</v>
      </c>
      <c r="E6257" t="s">
        <v>20857</v>
      </c>
      <c r="F6257" t="s">
        <v>20857</v>
      </c>
      <c r="G6257" t="s">
        <v>143</v>
      </c>
      <c r="H6257">
        <v>35</v>
      </c>
      <c r="I6257" t="s">
        <v>15</v>
      </c>
      <c r="J6257" t="s">
        <v>20818</v>
      </c>
      <c r="K6257">
        <v>14</v>
      </c>
      <c r="L6257" t="str">
        <f>CONCATENATE("images/prod/",B6257,".jpg")</f>
        <v>images/prod/218-102JLI-12.jpg</v>
      </c>
    </row>
    <row r="6258" spans="1:12" x14ac:dyDescent="0.25">
      <c r="A6258">
        <v>6257</v>
      </c>
      <c r="B6258" t="s">
        <v>20858</v>
      </c>
      <c r="C6258" t="s">
        <v>20859</v>
      </c>
      <c r="D6258" t="s">
        <v>20859</v>
      </c>
      <c r="E6258" t="s">
        <v>20860</v>
      </c>
      <c r="F6258" t="s">
        <v>20860</v>
      </c>
      <c r="G6258" t="s">
        <v>143</v>
      </c>
      <c r="H6258">
        <v>127</v>
      </c>
      <c r="I6258" t="s">
        <v>15</v>
      </c>
      <c r="J6258" t="s">
        <v>20818</v>
      </c>
      <c r="K6258">
        <v>20</v>
      </c>
      <c r="L6258" t="str">
        <f>CONCATENATE("images/prod/",B6258,".jpg")</f>
        <v>images/prod/218-102LG-02.jpg</v>
      </c>
    </row>
    <row r="6259" spans="1:12" x14ac:dyDescent="0.25">
      <c r="A6259">
        <v>6258</v>
      </c>
      <c r="B6259" t="s">
        <v>20861</v>
      </c>
      <c r="C6259" t="s">
        <v>20862</v>
      </c>
      <c r="D6259" t="s">
        <v>20862</v>
      </c>
      <c r="E6259" t="s">
        <v>20863</v>
      </c>
      <c r="F6259" t="s">
        <v>20863</v>
      </c>
      <c r="G6259" t="s">
        <v>143</v>
      </c>
      <c r="H6259">
        <v>127</v>
      </c>
      <c r="I6259" t="s">
        <v>15</v>
      </c>
      <c r="J6259" t="s">
        <v>20818</v>
      </c>
      <c r="K6259">
        <v>20</v>
      </c>
      <c r="L6259" t="str">
        <f>CONCATENATE("images/prod/",B6259,".jpg")</f>
        <v>images/prod/218-102LG-03.jpg</v>
      </c>
    </row>
    <row r="6260" spans="1:12" x14ac:dyDescent="0.25">
      <c r="A6260">
        <v>6259</v>
      </c>
      <c r="B6260" t="s">
        <v>20864</v>
      </c>
      <c r="C6260" t="s">
        <v>20865</v>
      </c>
      <c r="D6260" t="s">
        <v>20865</v>
      </c>
      <c r="E6260" t="s">
        <v>20866</v>
      </c>
      <c r="F6260" t="s">
        <v>20866</v>
      </c>
      <c r="G6260" t="s">
        <v>143</v>
      </c>
      <c r="H6260">
        <v>127</v>
      </c>
      <c r="I6260" t="s">
        <v>15</v>
      </c>
      <c r="J6260" t="s">
        <v>20818</v>
      </c>
      <c r="K6260">
        <v>20</v>
      </c>
      <c r="L6260" t="str">
        <f>CONCATENATE("images/prod/",B6260,".jpg")</f>
        <v>images/prod/218-102LG-04.jpg</v>
      </c>
    </row>
    <row r="6261" spans="1:12" x14ac:dyDescent="0.25">
      <c r="A6261">
        <v>6260</v>
      </c>
      <c r="B6261" t="s">
        <v>20867</v>
      </c>
      <c r="C6261" t="s">
        <v>20868</v>
      </c>
      <c r="D6261" t="s">
        <v>20868</v>
      </c>
      <c r="E6261" t="s">
        <v>20869</v>
      </c>
      <c r="F6261" t="s">
        <v>20869</v>
      </c>
      <c r="G6261" t="s">
        <v>143</v>
      </c>
      <c r="H6261">
        <v>127</v>
      </c>
      <c r="I6261" t="s">
        <v>15</v>
      </c>
      <c r="J6261" t="s">
        <v>20818</v>
      </c>
      <c r="K6261">
        <v>20</v>
      </c>
      <c r="L6261" t="str">
        <f>CONCATENATE("images/prod/",B6261,".jpg")</f>
        <v>images/prod/218-102LG-05.jpg</v>
      </c>
    </row>
    <row r="6262" spans="1:12" x14ac:dyDescent="0.25">
      <c r="A6262">
        <v>6261</v>
      </c>
      <c r="B6262" t="s">
        <v>20870</v>
      </c>
      <c r="C6262" t="s">
        <v>20871</v>
      </c>
      <c r="D6262" t="s">
        <v>20871</v>
      </c>
      <c r="E6262" t="s">
        <v>20872</v>
      </c>
      <c r="F6262" t="s">
        <v>20872</v>
      </c>
      <c r="G6262" t="s">
        <v>143</v>
      </c>
      <c r="H6262">
        <v>127</v>
      </c>
      <c r="I6262" t="s">
        <v>15</v>
      </c>
      <c r="J6262" t="s">
        <v>20818</v>
      </c>
      <c r="K6262">
        <v>20</v>
      </c>
      <c r="L6262" t="str">
        <f>CONCATENATE("images/prod/",B6262,".jpg")</f>
        <v>images/prod/218-102LG-06.jpg</v>
      </c>
    </row>
    <row r="6263" spans="1:12" x14ac:dyDescent="0.25">
      <c r="A6263">
        <v>6262</v>
      </c>
      <c r="B6263" t="s">
        <v>20873</v>
      </c>
      <c r="C6263" t="s">
        <v>20874</v>
      </c>
      <c r="D6263" t="s">
        <v>20874</v>
      </c>
      <c r="E6263" t="s">
        <v>20875</v>
      </c>
      <c r="F6263" t="s">
        <v>20875</v>
      </c>
      <c r="G6263" t="s">
        <v>143</v>
      </c>
      <c r="H6263">
        <v>127</v>
      </c>
      <c r="I6263" t="s">
        <v>15</v>
      </c>
      <c r="J6263" t="s">
        <v>20818</v>
      </c>
      <c r="K6263">
        <v>20</v>
      </c>
      <c r="L6263" t="str">
        <f>CONCATENATE("images/prod/",B6263,".jpg")</f>
        <v>images/prod/218-102LG-08.jpg</v>
      </c>
    </row>
    <row r="6264" spans="1:12" x14ac:dyDescent="0.25">
      <c r="A6264">
        <v>6263</v>
      </c>
      <c r="B6264" t="s">
        <v>20876</v>
      </c>
      <c r="C6264" t="s">
        <v>20877</v>
      </c>
      <c r="D6264" t="s">
        <v>20877</v>
      </c>
      <c r="E6264" t="s">
        <v>20878</v>
      </c>
      <c r="F6264" t="s">
        <v>20878</v>
      </c>
      <c r="G6264" t="s">
        <v>143</v>
      </c>
      <c r="H6264">
        <v>127</v>
      </c>
      <c r="I6264" t="s">
        <v>15</v>
      </c>
      <c r="J6264" t="s">
        <v>20818</v>
      </c>
      <c r="K6264">
        <v>20</v>
      </c>
      <c r="L6264" t="str">
        <f>CONCATENATE("images/prod/",B6264,".jpg")</f>
        <v>images/prod/218-102LG-10.jpg</v>
      </c>
    </row>
    <row r="6265" spans="1:12" x14ac:dyDescent="0.25">
      <c r="A6265">
        <v>6264</v>
      </c>
      <c r="B6265" t="s">
        <v>20879</v>
      </c>
      <c r="C6265" t="s">
        <v>20880</v>
      </c>
      <c r="D6265" t="s">
        <v>20880</v>
      </c>
      <c r="E6265" t="s">
        <v>20881</v>
      </c>
      <c r="F6265" t="s">
        <v>20881</v>
      </c>
      <c r="G6265" t="s">
        <v>143</v>
      </c>
      <c r="H6265">
        <v>127</v>
      </c>
      <c r="I6265" t="s">
        <v>15</v>
      </c>
      <c r="J6265" t="s">
        <v>20818</v>
      </c>
      <c r="K6265">
        <v>20</v>
      </c>
      <c r="L6265" t="str">
        <f>CONCATENATE("images/prod/",B6265,".jpg")</f>
        <v>images/prod/218-102LG-12.jpg</v>
      </c>
    </row>
    <row r="6266" spans="1:12" x14ac:dyDescent="0.25">
      <c r="A6266">
        <v>6265</v>
      </c>
      <c r="B6266" t="s">
        <v>20882</v>
      </c>
      <c r="C6266" t="s">
        <v>20883</v>
      </c>
      <c r="D6266" t="s">
        <v>20883</v>
      </c>
      <c r="E6266" t="s">
        <v>20884</v>
      </c>
      <c r="F6266" t="s">
        <v>20884</v>
      </c>
      <c r="G6266" t="s">
        <v>143</v>
      </c>
      <c r="H6266">
        <v>127</v>
      </c>
      <c r="I6266" t="s">
        <v>15</v>
      </c>
      <c r="J6266" t="s">
        <v>20818</v>
      </c>
      <c r="K6266">
        <v>20</v>
      </c>
      <c r="L6266" t="str">
        <f>CONCATENATE("images/prod/",B6266,".jpg")</f>
        <v>images/prod/218-102NG-02.jpg</v>
      </c>
    </row>
    <row r="6267" spans="1:12" x14ac:dyDescent="0.25">
      <c r="A6267">
        <v>6266</v>
      </c>
      <c r="B6267" t="s">
        <v>20885</v>
      </c>
      <c r="C6267" t="s">
        <v>20886</v>
      </c>
      <c r="D6267" t="s">
        <v>20886</v>
      </c>
      <c r="E6267" t="s">
        <v>20887</v>
      </c>
      <c r="F6267" t="s">
        <v>20887</v>
      </c>
      <c r="G6267" t="s">
        <v>143</v>
      </c>
      <c r="H6267">
        <v>127</v>
      </c>
      <c r="I6267" t="s">
        <v>15</v>
      </c>
      <c r="J6267" t="s">
        <v>20818</v>
      </c>
      <c r="K6267">
        <v>20</v>
      </c>
      <c r="L6267" t="str">
        <f>CONCATENATE("images/prod/",B6267,".jpg")</f>
        <v>images/prod/218-102NG-03.jpg</v>
      </c>
    </row>
    <row r="6268" spans="1:12" x14ac:dyDescent="0.25">
      <c r="A6268">
        <v>6267</v>
      </c>
      <c r="B6268" t="s">
        <v>20888</v>
      </c>
      <c r="C6268" t="s">
        <v>20889</v>
      </c>
      <c r="D6268" t="s">
        <v>20889</v>
      </c>
      <c r="E6268" t="s">
        <v>20890</v>
      </c>
      <c r="F6268" t="s">
        <v>20890</v>
      </c>
      <c r="G6268" t="s">
        <v>143</v>
      </c>
      <c r="H6268">
        <v>127</v>
      </c>
      <c r="I6268" t="s">
        <v>15</v>
      </c>
      <c r="J6268" t="s">
        <v>20818</v>
      </c>
      <c r="K6268">
        <v>20</v>
      </c>
      <c r="L6268" t="str">
        <f>CONCATENATE("images/prod/",B6268,".jpg")</f>
        <v>images/prod/218-102NG-04.jpg</v>
      </c>
    </row>
    <row r="6269" spans="1:12" x14ac:dyDescent="0.25">
      <c r="A6269">
        <v>6268</v>
      </c>
      <c r="B6269" t="s">
        <v>20891</v>
      </c>
      <c r="C6269" t="s">
        <v>20892</v>
      </c>
      <c r="D6269" t="s">
        <v>20892</v>
      </c>
      <c r="E6269" t="s">
        <v>20893</v>
      </c>
      <c r="F6269" t="s">
        <v>20893</v>
      </c>
      <c r="G6269" t="s">
        <v>143</v>
      </c>
      <c r="H6269">
        <v>127</v>
      </c>
      <c r="I6269" t="s">
        <v>15</v>
      </c>
      <c r="J6269" t="s">
        <v>20818</v>
      </c>
      <c r="K6269">
        <v>20</v>
      </c>
      <c r="L6269" t="str">
        <f>CONCATENATE("images/prod/",B6269,".jpg")</f>
        <v>images/prod/218-102NG-05.jpg</v>
      </c>
    </row>
    <row r="6270" spans="1:12" x14ac:dyDescent="0.25">
      <c r="A6270">
        <v>6269</v>
      </c>
      <c r="B6270" t="s">
        <v>20894</v>
      </c>
      <c r="C6270" t="s">
        <v>20895</v>
      </c>
      <c r="D6270" t="s">
        <v>20895</v>
      </c>
      <c r="E6270" t="s">
        <v>20896</v>
      </c>
      <c r="F6270" t="s">
        <v>20896</v>
      </c>
      <c r="G6270" t="s">
        <v>143</v>
      </c>
      <c r="H6270">
        <v>127</v>
      </c>
      <c r="I6270" t="s">
        <v>15</v>
      </c>
      <c r="J6270" t="s">
        <v>20818</v>
      </c>
      <c r="K6270">
        <v>20</v>
      </c>
      <c r="L6270" t="str">
        <f>CONCATENATE("images/prod/",B6270,".jpg")</f>
        <v>images/prod/218-102NG-06.jpg</v>
      </c>
    </row>
    <row r="6271" spans="1:12" x14ac:dyDescent="0.25">
      <c r="A6271">
        <v>6270</v>
      </c>
      <c r="B6271" t="s">
        <v>20897</v>
      </c>
      <c r="C6271" t="s">
        <v>20898</v>
      </c>
      <c r="D6271" t="s">
        <v>20898</v>
      </c>
      <c r="E6271" t="s">
        <v>20899</v>
      </c>
      <c r="F6271" t="s">
        <v>20899</v>
      </c>
      <c r="G6271" t="s">
        <v>143</v>
      </c>
      <c r="H6271">
        <v>127</v>
      </c>
      <c r="I6271" t="s">
        <v>15</v>
      </c>
      <c r="J6271" t="s">
        <v>20818</v>
      </c>
      <c r="K6271">
        <v>20</v>
      </c>
      <c r="L6271" t="str">
        <f>CONCATENATE("images/prod/",B6271,".jpg")</f>
        <v>images/prod/218-102NG-08.jpg</v>
      </c>
    </row>
    <row r="6272" spans="1:12" x14ac:dyDescent="0.25">
      <c r="A6272">
        <v>6271</v>
      </c>
      <c r="B6272" t="s">
        <v>20900</v>
      </c>
      <c r="C6272" t="s">
        <v>20901</v>
      </c>
      <c r="D6272" t="s">
        <v>20901</v>
      </c>
      <c r="E6272" t="s">
        <v>20902</v>
      </c>
      <c r="F6272" t="s">
        <v>20902</v>
      </c>
      <c r="G6272" t="s">
        <v>143</v>
      </c>
      <c r="H6272">
        <v>127</v>
      </c>
      <c r="I6272" t="s">
        <v>15</v>
      </c>
      <c r="J6272" t="s">
        <v>20818</v>
      </c>
      <c r="K6272">
        <v>20</v>
      </c>
      <c r="L6272" t="str">
        <f>CONCATENATE("images/prod/",B6272,".jpg")</f>
        <v>images/prod/218-102NG-10.jpg</v>
      </c>
    </row>
    <row r="6273" spans="1:12" x14ac:dyDescent="0.25">
      <c r="A6273">
        <v>6272</v>
      </c>
      <c r="B6273" t="s">
        <v>20903</v>
      </c>
      <c r="C6273" t="s">
        <v>20904</v>
      </c>
      <c r="D6273" t="s">
        <v>20904</v>
      </c>
      <c r="E6273" t="s">
        <v>20905</v>
      </c>
      <c r="F6273" t="s">
        <v>20905</v>
      </c>
      <c r="G6273" t="s">
        <v>143</v>
      </c>
      <c r="H6273">
        <v>127</v>
      </c>
      <c r="I6273" t="s">
        <v>15</v>
      </c>
      <c r="J6273" t="s">
        <v>20818</v>
      </c>
      <c r="K6273">
        <v>20</v>
      </c>
      <c r="L6273" t="str">
        <f>CONCATENATE("images/prod/",B6273,".jpg")</f>
        <v>images/prod/218-102NG-12.jpg</v>
      </c>
    </row>
    <row r="6274" spans="1:12" x14ac:dyDescent="0.25">
      <c r="A6274">
        <v>6273</v>
      </c>
      <c r="B6274" t="s">
        <v>20906</v>
      </c>
      <c r="C6274" t="s">
        <v>20907</v>
      </c>
      <c r="D6274" t="s">
        <v>20907</v>
      </c>
      <c r="E6274" t="s">
        <v>20908</v>
      </c>
      <c r="F6274" t="s">
        <v>20908</v>
      </c>
      <c r="G6274" t="s">
        <v>143</v>
      </c>
      <c r="H6274">
        <v>71</v>
      </c>
      <c r="I6274" t="s">
        <v>15</v>
      </c>
      <c r="J6274" t="s">
        <v>20909</v>
      </c>
      <c r="K6274">
        <v>20</v>
      </c>
      <c r="L6274" t="str">
        <f>CONCATENATE("images/prod/",B6274,".jpg")</f>
        <v>images/prod/218-102S-08.jpg</v>
      </c>
    </row>
    <row r="6275" spans="1:12" x14ac:dyDescent="0.25">
      <c r="A6275">
        <v>6274</v>
      </c>
      <c r="B6275" t="s">
        <v>20910</v>
      </c>
      <c r="C6275" t="s">
        <v>20911</v>
      </c>
      <c r="D6275" t="s">
        <v>20911</v>
      </c>
      <c r="E6275" t="s">
        <v>20912</v>
      </c>
      <c r="F6275" t="s">
        <v>20912</v>
      </c>
      <c r="G6275" t="s">
        <v>143</v>
      </c>
      <c r="H6275">
        <v>71</v>
      </c>
      <c r="I6275" t="s">
        <v>15</v>
      </c>
      <c r="J6275" t="s">
        <v>20909</v>
      </c>
      <c r="K6275">
        <v>20</v>
      </c>
      <c r="L6275" t="str">
        <f>CONCATENATE("images/prod/",B6275,".jpg")</f>
        <v>images/prod/218-102S-10.jpg</v>
      </c>
    </row>
    <row r="6276" spans="1:12" x14ac:dyDescent="0.25">
      <c r="A6276">
        <v>6275</v>
      </c>
      <c r="B6276" t="s">
        <v>20913</v>
      </c>
      <c r="C6276" t="s">
        <v>20914</v>
      </c>
      <c r="D6276" t="s">
        <v>20914</v>
      </c>
      <c r="E6276" t="s">
        <v>20915</v>
      </c>
      <c r="F6276" t="s">
        <v>20915</v>
      </c>
      <c r="G6276" t="s">
        <v>143</v>
      </c>
      <c r="H6276">
        <v>127</v>
      </c>
      <c r="I6276" t="s">
        <v>15</v>
      </c>
      <c r="J6276" t="s">
        <v>20818</v>
      </c>
      <c r="K6276">
        <v>20</v>
      </c>
      <c r="L6276" t="str">
        <f>CONCATENATE("images/prod/",B6276,".jpg")</f>
        <v>images/prod/218-102SG-02.jpg</v>
      </c>
    </row>
    <row r="6277" spans="1:12" x14ac:dyDescent="0.25">
      <c r="A6277">
        <v>6276</v>
      </c>
      <c r="B6277" t="s">
        <v>20916</v>
      </c>
      <c r="C6277" t="s">
        <v>20917</v>
      </c>
      <c r="D6277" t="s">
        <v>20917</v>
      </c>
      <c r="E6277" t="s">
        <v>20918</v>
      </c>
      <c r="F6277" t="s">
        <v>20918</v>
      </c>
      <c r="G6277" t="s">
        <v>143</v>
      </c>
      <c r="H6277">
        <v>127</v>
      </c>
      <c r="I6277" t="s">
        <v>15</v>
      </c>
      <c r="J6277" t="s">
        <v>20818</v>
      </c>
      <c r="K6277">
        <v>20</v>
      </c>
      <c r="L6277" t="str">
        <f>CONCATENATE("images/prod/",B6277,".jpg")</f>
        <v>images/prod/218-102SG-03.jpg</v>
      </c>
    </row>
    <row r="6278" spans="1:12" x14ac:dyDescent="0.25">
      <c r="A6278">
        <v>6277</v>
      </c>
      <c r="B6278" t="s">
        <v>20919</v>
      </c>
      <c r="C6278" t="s">
        <v>20920</v>
      </c>
      <c r="D6278" t="s">
        <v>20920</v>
      </c>
      <c r="E6278" t="s">
        <v>20921</v>
      </c>
      <c r="F6278" t="s">
        <v>20921</v>
      </c>
      <c r="G6278" t="s">
        <v>143</v>
      </c>
      <c r="H6278">
        <v>127</v>
      </c>
      <c r="I6278" t="s">
        <v>15</v>
      </c>
      <c r="J6278" t="s">
        <v>20818</v>
      </c>
      <c r="K6278">
        <v>20</v>
      </c>
      <c r="L6278" t="str">
        <f>CONCATENATE("images/prod/",B6278,".jpg")</f>
        <v>images/prod/218-102SG-04.jpg</v>
      </c>
    </row>
    <row r="6279" spans="1:12" x14ac:dyDescent="0.25">
      <c r="A6279">
        <v>6278</v>
      </c>
      <c r="B6279" t="s">
        <v>20922</v>
      </c>
      <c r="C6279" t="s">
        <v>20923</v>
      </c>
      <c r="D6279" t="s">
        <v>20923</v>
      </c>
      <c r="E6279" t="s">
        <v>20924</v>
      </c>
      <c r="F6279" t="s">
        <v>20924</v>
      </c>
      <c r="G6279" t="s">
        <v>143</v>
      </c>
      <c r="H6279">
        <v>127</v>
      </c>
      <c r="I6279" t="s">
        <v>15</v>
      </c>
      <c r="J6279" t="s">
        <v>20818</v>
      </c>
      <c r="K6279">
        <v>20</v>
      </c>
      <c r="L6279" t="str">
        <f>CONCATENATE("images/prod/",B6279,".jpg")</f>
        <v>images/prod/218-102SG-05.jpg</v>
      </c>
    </row>
    <row r="6280" spans="1:12" x14ac:dyDescent="0.25">
      <c r="A6280">
        <v>6279</v>
      </c>
      <c r="B6280" t="s">
        <v>20925</v>
      </c>
      <c r="C6280" t="s">
        <v>20926</v>
      </c>
      <c r="D6280" t="s">
        <v>20926</v>
      </c>
      <c r="E6280" t="s">
        <v>20927</v>
      </c>
      <c r="F6280" t="s">
        <v>20927</v>
      </c>
      <c r="G6280" t="s">
        <v>143</v>
      </c>
      <c r="H6280">
        <v>127</v>
      </c>
      <c r="I6280" t="s">
        <v>15</v>
      </c>
      <c r="J6280" t="s">
        <v>20818</v>
      </c>
      <c r="K6280">
        <v>20</v>
      </c>
      <c r="L6280" t="str">
        <f>CONCATENATE("images/prod/",B6280,".jpg")</f>
        <v>images/prod/218-102SG-06.jpg</v>
      </c>
    </row>
    <row r="6281" spans="1:12" x14ac:dyDescent="0.25">
      <c r="A6281">
        <v>6280</v>
      </c>
      <c r="B6281" t="s">
        <v>20928</v>
      </c>
      <c r="C6281" t="s">
        <v>20929</v>
      </c>
      <c r="D6281" t="s">
        <v>20929</v>
      </c>
      <c r="E6281" t="s">
        <v>20930</v>
      </c>
      <c r="F6281" t="s">
        <v>20930</v>
      </c>
      <c r="G6281" t="s">
        <v>143</v>
      </c>
      <c r="H6281">
        <v>127</v>
      </c>
      <c r="I6281" t="s">
        <v>15</v>
      </c>
      <c r="J6281" t="s">
        <v>20818</v>
      </c>
      <c r="K6281">
        <v>20</v>
      </c>
      <c r="L6281" t="str">
        <f>CONCATENATE("images/prod/",B6281,".jpg")</f>
        <v>images/prod/218-102SG-08.jpg</v>
      </c>
    </row>
    <row r="6282" spans="1:12" x14ac:dyDescent="0.25">
      <c r="A6282">
        <v>6281</v>
      </c>
      <c r="B6282" t="s">
        <v>20931</v>
      </c>
      <c r="C6282" t="s">
        <v>20932</v>
      </c>
      <c r="D6282" t="s">
        <v>20932</v>
      </c>
      <c r="E6282" t="s">
        <v>20933</v>
      </c>
      <c r="F6282" t="s">
        <v>20933</v>
      </c>
      <c r="G6282" t="s">
        <v>143</v>
      </c>
      <c r="H6282">
        <v>127</v>
      </c>
      <c r="I6282" t="s">
        <v>15</v>
      </c>
      <c r="J6282" t="s">
        <v>20818</v>
      </c>
      <c r="K6282">
        <v>20</v>
      </c>
      <c r="L6282" t="str">
        <f>CONCATENATE("images/prod/",B6282,".jpg")</f>
        <v>images/prod/218-102SG-10.jpg</v>
      </c>
    </row>
    <row r="6283" spans="1:12" x14ac:dyDescent="0.25">
      <c r="A6283">
        <v>6282</v>
      </c>
      <c r="B6283" t="s">
        <v>20934</v>
      </c>
      <c r="C6283" t="s">
        <v>20935</v>
      </c>
      <c r="D6283" t="s">
        <v>20935</v>
      </c>
      <c r="E6283" t="s">
        <v>20936</v>
      </c>
      <c r="F6283" t="s">
        <v>20936</v>
      </c>
      <c r="G6283" t="s">
        <v>143</v>
      </c>
      <c r="H6283">
        <v>127</v>
      </c>
      <c r="I6283" t="s">
        <v>15</v>
      </c>
      <c r="J6283" t="s">
        <v>20818</v>
      </c>
      <c r="K6283">
        <v>20</v>
      </c>
      <c r="L6283" t="str">
        <f>CONCATENATE("images/prod/",B6283,".jpg")</f>
        <v>images/prod/218-102SG-12.jpg</v>
      </c>
    </row>
    <row r="6284" spans="1:12" x14ac:dyDescent="0.25">
      <c r="A6284">
        <v>6283</v>
      </c>
      <c r="B6284" t="s">
        <v>20937</v>
      </c>
      <c r="C6284" t="s">
        <v>20938</v>
      </c>
      <c r="D6284" t="s">
        <v>20938</v>
      </c>
      <c r="E6284" t="s">
        <v>20939</v>
      </c>
      <c r="F6284" t="s">
        <v>20939</v>
      </c>
      <c r="G6284" t="s">
        <v>143</v>
      </c>
      <c r="H6284">
        <v>127</v>
      </c>
      <c r="I6284" t="s">
        <v>15</v>
      </c>
      <c r="J6284" t="s">
        <v>20818</v>
      </c>
      <c r="K6284">
        <v>20</v>
      </c>
      <c r="L6284" t="str">
        <f>CONCATENATE("images/prod/",B6284,".jpg")</f>
        <v>images/prod/218-102SG-16.jpg</v>
      </c>
    </row>
    <row r="6285" spans="1:12" x14ac:dyDescent="0.25">
      <c r="A6285">
        <v>6284</v>
      </c>
      <c r="B6285" t="s">
        <v>20940</v>
      </c>
      <c r="C6285" t="s">
        <v>20941</v>
      </c>
      <c r="D6285" t="s">
        <v>20941</v>
      </c>
      <c r="E6285" t="s">
        <v>20942</v>
      </c>
      <c r="F6285" t="s">
        <v>20942</v>
      </c>
      <c r="G6285" t="s">
        <v>143</v>
      </c>
      <c r="H6285">
        <v>127</v>
      </c>
      <c r="I6285" t="s">
        <v>15</v>
      </c>
      <c r="J6285" t="s">
        <v>20818</v>
      </c>
      <c r="K6285">
        <v>20</v>
      </c>
      <c r="L6285" t="str">
        <f>CONCATENATE("images/prod/",B6285,".jpg")</f>
        <v>images/prod/218-102SG-19.jpg</v>
      </c>
    </row>
    <row r="6286" spans="1:12" x14ac:dyDescent="0.25">
      <c r="A6286">
        <v>6285</v>
      </c>
      <c r="B6286" t="s">
        <v>20943</v>
      </c>
      <c r="C6286" t="s">
        <v>20944</v>
      </c>
      <c r="D6286" t="s">
        <v>20944</v>
      </c>
      <c r="E6286" t="s">
        <v>1320</v>
      </c>
      <c r="F6286" t="s">
        <v>1320</v>
      </c>
      <c r="G6286" t="s">
        <v>143</v>
      </c>
      <c r="H6286">
        <v>127</v>
      </c>
      <c r="I6286" t="s">
        <v>15</v>
      </c>
      <c r="J6286" t="s">
        <v>20818</v>
      </c>
      <c r="K6286">
        <v>20</v>
      </c>
      <c r="L6286" t="str">
        <f>CONCATENATE("images/prod/",B6286,".jpg")</f>
        <v>images/prod/218-102SG-32.jpg</v>
      </c>
    </row>
    <row r="6287" spans="1:12" x14ac:dyDescent="0.25">
      <c r="A6287">
        <v>6286</v>
      </c>
      <c r="B6287" t="s">
        <v>20945</v>
      </c>
      <c r="C6287" t="s">
        <v>20946</v>
      </c>
      <c r="D6287" t="s">
        <v>20946</v>
      </c>
      <c r="E6287" t="s">
        <v>1320</v>
      </c>
      <c r="F6287" t="s">
        <v>1320</v>
      </c>
      <c r="G6287" t="s">
        <v>143</v>
      </c>
      <c r="H6287">
        <v>71</v>
      </c>
      <c r="I6287" t="s">
        <v>15</v>
      </c>
      <c r="J6287" t="s">
        <v>20909</v>
      </c>
      <c r="K6287">
        <v>20</v>
      </c>
      <c r="L6287" t="str">
        <f>CONCATENATE("images/prod/",B6287,".jpg")</f>
        <v>images/prod/218-102SP-16.jpg</v>
      </c>
    </row>
    <row r="6288" spans="1:12" x14ac:dyDescent="0.25">
      <c r="A6288">
        <v>6287</v>
      </c>
      <c r="B6288" t="s">
        <v>20947</v>
      </c>
      <c r="C6288" t="s">
        <v>20948</v>
      </c>
      <c r="D6288" t="s">
        <v>20948</v>
      </c>
      <c r="E6288" t="s">
        <v>1320</v>
      </c>
      <c r="F6288" t="s">
        <v>1320</v>
      </c>
      <c r="G6288" t="s">
        <v>143</v>
      </c>
      <c r="H6288">
        <v>71</v>
      </c>
      <c r="I6288" t="s">
        <v>15</v>
      </c>
      <c r="J6288" t="s">
        <v>20909</v>
      </c>
      <c r="K6288">
        <v>20</v>
      </c>
      <c r="L6288" t="str">
        <f>CONCATENATE("images/prod/",B6288,".jpg")</f>
        <v>images/prod/218-102SP-22.jpg</v>
      </c>
    </row>
    <row r="6289" spans="1:12" x14ac:dyDescent="0.25">
      <c r="A6289">
        <v>6288</v>
      </c>
      <c r="B6289" t="s">
        <v>20949</v>
      </c>
      <c r="C6289" t="s">
        <v>20950</v>
      </c>
      <c r="D6289" t="s">
        <v>20950</v>
      </c>
      <c r="E6289" t="s">
        <v>1320</v>
      </c>
      <c r="F6289" t="s">
        <v>1320</v>
      </c>
      <c r="G6289" t="s">
        <v>143</v>
      </c>
      <c r="H6289">
        <v>71</v>
      </c>
      <c r="I6289" t="s">
        <v>15</v>
      </c>
      <c r="J6289" t="s">
        <v>20909</v>
      </c>
      <c r="K6289">
        <v>20</v>
      </c>
      <c r="L6289" t="str">
        <f>CONCATENATE("images/prod/",B6289,".jpg")</f>
        <v>images/prod/218-102SP-29.jpg</v>
      </c>
    </row>
    <row r="6290" spans="1:12" x14ac:dyDescent="0.25">
      <c r="A6290">
        <v>6289</v>
      </c>
      <c r="B6290" t="s">
        <v>20951</v>
      </c>
      <c r="C6290" t="s">
        <v>20952</v>
      </c>
      <c r="D6290" t="s">
        <v>20952</v>
      </c>
      <c r="E6290" t="s">
        <v>1320</v>
      </c>
      <c r="F6290" t="s">
        <v>1320</v>
      </c>
      <c r="G6290" t="s">
        <v>143</v>
      </c>
      <c r="H6290">
        <v>71</v>
      </c>
      <c r="I6290" t="s">
        <v>15</v>
      </c>
      <c r="J6290" t="s">
        <v>20909</v>
      </c>
      <c r="K6290">
        <v>20</v>
      </c>
      <c r="L6290" t="str">
        <f>CONCATENATE("images/prod/",B6290,".jpg")</f>
        <v>images/prod/218-102SP-32*.jpg</v>
      </c>
    </row>
    <row r="6291" spans="1:12" x14ac:dyDescent="0.25">
      <c r="A6291">
        <v>6290</v>
      </c>
      <c r="B6291" t="s">
        <v>20953</v>
      </c>
      <c r="C6291" t="s">
        <v>20954</v>
      </c>
      <c r="D6291" t="s">
        <v>20954</v>
      </c>
      <c r="E6291" t="s">
        <v>1320</v>
      </c>
      <c r="F6291" t="s">
        <v>1320</v>
      </c>
      <c r="G6291" t="s">
        <v>143</v>
      </c>
      <c r="H6291">
        <v>71</v>
      </c>
      <c r="I6291" t="s">
        <v>15</v>
      </c>
      <c r="J6291" t="s">
        <v>20909</v>
      </c>
      <c r="K6291">
        <v>20</v>
      </c>
      <c r="L6291" t="str">
        <f>CONCATENATE("images/prod/",B6291,".jpg")</f>
        <v>images/prod/218-102SP-35*.jpg</v>
      </c>
    </row>
    <row r="6292" spans="1:12" x14ac:dyDescent="0.25">
      <c r="A6292">
        <v>6291</v>
      </c>
      <c r="B6292" t="s">
        <v>20955</v>
      </c>
      <c r="C6292" t="s">
        <v>20956</v>
      </c>
      <c r="D6292" t="s">
        <v>20956</v>
      </c>
      <c r="E6292" t="s">
        <v>1320</v>
      </c>
      <c r="F6292" t="s">
        <v>1320</v>
      </c>
      <c r="G6292" t="s">
        <v>143</v>
      </c>
      <c r="H6292">
        <v>71</v>
      </c>
      <c r="I6292" t="s">
        <v>15</v>
      </c>
      <c r="J6292" t="s">
        <v>20909</v>
      </c>
      <c r="K6292">
        <v>20</v>
      </c>
      <c r="L6292" t="str">
        <f>CONCATENATE("images/prod/",B6292,".jpg")</f>
        <v>images/prod/218-102SP-38.jpg</v>
      </c>
    </row>
    <row r="6293" spans="1:12" x14ac:dyDescent="0.25">
      <c r="A6293">
        <v>6292</v>
      </c>
      <c r="B6293" t="s">
        <v>20957</v>
      </c>
      <c r="C6293" t="s">
        <v>20958</v>
      </c>
      <c r="D6293" t="s">
        <v>20958</v>
      </c>
      <c r="E6293" t="s">
        <v>20959</v>
      </c>
      <c r="F6293" t="s">
        <v>20960</v>
      </c>
      <c r="G6293" t="s">
        <v>143</v>
      </c>
      <c r="H6293">
        <v>127</v>
      </c>
      <c r="I6293" t="s">
        <v>15</v>
      </c>
      <c r="J6293" t="s">
        <v>20818</v>
      </c>
      <c r="K6293">
        <v>20</v>
      </c>
      <c r="L6293" t="str">
        <f>CONCATENATE("images/prod/",B6293,".jpg")</f>
        <v>images/prod/218-102Z-01.jpg</v>
      </c>
    </row>
    <row r="6294" spans="1:12" x14ac:dyDescent="0.25">
      <c r="A6294">
        <v>6293</v>
      </c>
      <c r="B6294" t="s">
        <v>20961</v>
      </c>
      <c r="C6294" t="s">
        <v>20962</v>
      </c>
      <c r="D6294" t="s">
        <v>20962</v>
      </c>
      <c r="E6294" t="s">
        <v>20963</v>
      </c>
      <c r="F6294" t="s">
        <v>20963</v>
      </c>
      <c r="G6294" t="s">
        <v>143</v>
      </c>
      <c r="H6294">
        <v>127</v>
      </c>
      <c r="I6294" t="s">
        <v>15</v>
      </c>
      <c r="J6294" t="s">
        <v>20818</v>
      </c>
      <c r="K6294">
        <v>20</v>
      </c>
      <c r="L6294" t="str">
        <f>CONCATENATE("images/prod/",B6294,".jpg")</f>
        <v>images/prod/218-102Z-02.jpg</v>
      </c>
    </row>
    <row r="6295" spans="1:12" x14ac:dyDescent="0.25">
      <c r="A6295">
        <v>6294</v>
      </c>
      <c r="B6295" t="s">
        <v>20964</v>
      </c>
      <c r="C6295" t="s">
        <v>20965</v>
      </c>
      <c r="D6295" t="s">
        <v>20965</v>
      </c>
      <c r="E6295" t="s">
        <v>20966</v>
      </c>
      <c r="F6295" t="s">
        <v>20966</v>
      </c>
      <c r="G6295" t="s">
        <v>143</v>
      </c>
      <c r="H6295">
        <v>127</v>
      </c>
      <c r="I6295" t="s">
        <v>15</v>
      </c>
      <c r="J6295" t="s">
        <v>20818</v>
      </c>
      <c r="K6295">
        <v>20</v>
      </c>
      <c r="L6295" t="str">
        <f>CONCATENATE("images/prod/",B6295,".jpg")</f>
        <v>images/prod/218-102Z-03.jpg</v>
      </c>
    </row>
    <row r="6296" spans="1:12" x14ac:dyDescent="0.25">
      <c r="A6296">
        <v>6295</v>
      </c>
      <c r="B6296" t="s">
        <v>20967</v>
      </c>
      <c r="C6296" t="s">
        <v>20968</v>
      </c>
      <c r="D6296" t="s">
        <v>20968</v>
      </c>
      <c r="E6296" t="s">
        <v>20969</v>
      </c>
      <c r="F6296" t="s">
        <v>20969</v>
      </c>
      <c r="G6296" t="s">
        <v>143</v>
      </c>
      <c r="H6296">
        <v>127</v>
      </c>
      <c r="I6296" t="s">
        <v>15</v>
      </c>
      <c r="J6296" t="s">
        <v>20818</v>
      </c>
      <c r="K6296">
        <v>20</v>
      </c>
      <c r="L6296" t="str">
        <f>CONCATENATE("images/prod/",B6296,".jpg")</f>
        <v>images/prod/218-102Z-04.jpg</v>
      </c>
    </row>
    <row r="6297" spans="1:12" x14ac:dyDescent="0.25">
      <c r="A6297">
        <v>6296</v>
      </c>
      <c r="B6297" t="s">
        <v>20970</v>
      </c>
      <c r="C6297" t="s">
        <v>20971</v>
      </c>
      <c r="D6297" t="s">
        <v>20971</v>
      </c>
      <c r="E6297" t="s">
        <v>20972</v>
      </c>
      <c r="F6297" t="s">
        <v>20972</v>
      </c>
      <c r="G6297" t="s">
        <v>143</v>
      </c>
      <c r="H6297">
        <v>127</v>
      </c>
      <c r="I6297" t="s">
        <v>15</v>
      </c>
      <c r="J6297" t="s">
        <v>20818</v>
      </c>
      <c r="K6297">
        <v>20</v>
      </c>
      <c r="L6297" t="str">
        <f>CONCATENATE("images/prod/",B6297,".jpg")</f>
        <v>images/prod/218-102Z-05.jpg</v>
      </c>
    </row>
    <row r="6298" spans="1:12" x14ac:dyDescent="0.25">
      <c r="A6298">
        <v>6297</v>
      </c>
      <c r="B6298" t="s">
        <v>20973</v>
      </c>
      <c r="C6298" t="s">
        <v>20974</v>
      </c>
      <c r="D6298" t="s">
        <v>20974</v>
      </c>
      <c r="E6298" t="s">
        <v>20975</v>
      </c>
      <c r="F6298" t="s">
        <v>20975</v>
      </c>
      <c r="G6298" t="s">
        <v>143</v>
      </c>
      <c r="H6298">
        <v>127</v>
      </c>
      <c r="I6298" t="s">
        <v>15</v>
      </c>
      <c r="J6298" t="s">
        <v>20818</v>
      </c>
      <c r="K6298">
        <v>20</v>
      </c>
      <c r="L6298" t="str">
        <f>CONCATENATE("images/prod/",B6298,".jpg")</f>
        <v>images/prod/218-102Z-06.jpg</v>
      </c>
    </row>
    <row r="6299" spans="1:12" x14ac:dyDescent="0.25">
      <c r="A6299">
        <v>6298</v>
      </c>
      <c r="B6299" t="s">
        <v>20976</v>
      </c>
      <c r="C6299" t="s">
        <v>20977</v>
      </c>
      <c r="D6299" t="s">
        <v>20977</v>
      </c>
      <c r="E6299" t="s">
        <v>20978</v>
      </c>
      <c r="F6299" t="s">
        <v>20978</v>
      </c>
      <c r="G6299" t="s">
        <v>143</v>
      </c>
      <c r="H6299">
        <v>127</v>
      </c>
      <c r="I6299" t="s">
        <v>15</v>
      </c>
      <c r="J6299" t="s">
        <v>20818</v>
      </c>
      <c r="K6299">
        <v>20</v>
      </c>
      <c r="L6299" t="str">
        <f>CONCATENATE("images/prod/",B6299,".jpg")</f>
        <v>images/prod/218-102Z-07.jpg</v>
      </c>
    </row>
    <row r="6300" spans="1:12" x14ac:dyDescent="0.25">
      <c r="A6300">
        <v>6299</v>
      </c>
      <c r="B6300" t="s">
        <v>20979</v>
      </c>
      <c r="C6300" t="s">
        <v>20980</v>
      </c>
      <c r="D6300" t="s">
        <v>20980</v>
      </c>
      <c r="E6300" t="s">
        <v>20981</v>
      </c>
      <c r="F6300" t="s">
        <v>20981</v>
      </c>
      <c r="G6300" t="s">
        <v>143</v>
      </c>
      <c r="H6300">
        <v>127</v>
      </c>
      <c r="I6300" t="s">
        <v>15</v>
      </c>
      <c r="J6300" t="s">
        <v>20818</v>
      </c>
      <c r="K6300">
        <v>20</v>
      </c>
      <c r="L6300" t="str">
        <f>CONCATENATE("images/prod/",B6300,".jpg")</f>
        <v>images/prod/218-102Z-09.jpg</v>
      </c>
    </row>
    <row r="6301" spans="1:12" x14ac:dyDescent="0.25">
      <c r="A6301">
        <v>6300</v>
      </c>
      <c r="B6301" t="s">
        <v>20982</v>
      </c>
      <c r="C6301" t="s">
        <v>20983</v>
      </c>
      <c r="D6301" t="s">
        <v>20983</v>
      </c>
      <c r="E6301" t="s">
        <v>20984</v>
      </c>
      <c r="F6301" t="s">
        <v>20984</v>
      </c>
      <c r="G6301" t="s">
        <v>143</v>
      </c>
      <c r="H6301">
        <v>127</v>
      </c>
      <c r="I6301" t="s">
        <v>15</v>
      </c>
      <c r="J6301" t="s">
        <v>20818</v>
      </c>
      <c r="K6301">
        <v>20</v>
      </c>
      <c r="L6301" t="str">
        <f>CONCATENATE("images/prod/",B6301,".jpg")</f>
        <v>images/prod/218-102Z-11.jpg</v>
      </c>
    </row>
    <row r="6302" spans="1:12" x14ac:dyDescent="0.25">
      <c r="A6302">
        <v>6301</v>
      </c>
      <c r="B6302" t="s">
        <v>20985</v>
      </c>
      <c r="C6302" t="s">
        <v>20986</v>
      </c>
      <c r="D6302" t="s">
        <v>20986</v>
      </c>
      <c r="E6302" t="s">
        <v>20987</v>
      </c>
      <c r="F6302" t="s">
        <v>20987</v>
      </c>
      <c r="G6302" t="s">
        <v>143</v>
      </c>
      <c r="H6302">
        <v>127</v>
      </c>
      <c r="I6302" t="s">
        <v>15</v>
      </c>
      <c r="J6302" t="s">
        <v>20818</v>
      </c>
      <c r="K6302">
        <v>20</v>
      </c>
      <c r="L6302" t="str">
        <f>CONCATENATE("images/prod/",B6302,".jpg")</f>
        <v>images/prod/218-102Z-12.jpg</v>
      </c>
    </row>
    <row r="6303" spans="1:12" x14ac:dyDescent="0.25">
      <c r="A6303">
        <v>6302</v>
      </c>
      <c r="B6303" t="s">
        <v>20988</v>
      </c>
      <c r="C6303" t="s">
        <v>20989</v>
      </c>
      <c r="D6303" t="s">
        <v>20989</v>
      </c>
      <c r="E6303" t="s">
        <v>20990</v>
      </c>
      <c r="F6303" t="s">
        <v>20990</v>
      </c>
      <c r="G6303" t="s">
        <v>143</v>
      </c>
      <c r="H6303">
        <v>127</v>
      </c>
      <c r="I6303" t="s">
        <v>15</v>
      </c>
      <c r="J6303" t="s">
        <v>20818</v>
      </c>
      <c r="K6303">
        <v>20</v>
      </c>
      <c r="L6303" t="str">
        <f>CONCATENATE("images/prod/",B6303,".jpg")</f>
        <v>images/prod/218-102Z-13.jpg</v>
      </c>
    </row>
    <row r="6304" spans="1:12" x14ac:dyDescent="0.25">
      <c r="A6304">
        <v>6303</v>
      </c>
      <c r="B6304" t="s">
        <v>20991</v>
      </c>
      <c r="C6304" t="s">
        <v>20992</v>
      </c>
      <c r="D6304" t="s">
        <v>20992</v>
      </c>
      <c r="E6304" t="s">
        <v>20993</v>
      </c>
      <c r="F6304" t="s">
        <v>20993</v>
      </c>
      <c r="G6304" t="s">
        <v>143</v>
      </c>
      <c r="H6304">
        <v>127</v>
      </c>
      <c r="I6304" t="s">
        <v>15</v>
      </c>
      <c r="J6304" t="s">
        <v>20818</v>
      </c>
      <c r="K6304">
        <v>20</v>
      </c>
      <c r="L6304" t="str">
        <f>CONCATENATE("images/prod/",B6304,".jpg")</f>
        <v>images/prod/218-102Z-14.jpg</v>
      </c>
    </row>
    <row r="6305" spans="1:12" x14ac:dyDescent="0.25">
      <c r="A6305">
        <v>6304</v>
      </c>
      <c r="B6305" t="s">
        <v>20994</v>
      </c>
      <c r="C6305" t="s">
        <v>20995</v>
      </c>
      <c r="D6305" t="s">
        <v>20995</v>
      </c>
      <c r="E6305" t="s">
        <v>20996</v>
      </c>
      <c r="F6305" t="s">
        <v>20996</v>
      </c>
      <c r="G6305" t="s">
        <v>143</v>
      </c>
      <c r="H6305">
        <v>127</v>
      </c>
      <c r="I6305" t="s">
        <v>15</v>
      </c>
      <c r="J6305" t="s">
        <v>20818</v>
      </c>
      <c r="K6305">
        <v>20</v>
      </c>
      <c r="L6305" t="str">
        <f>CONCATENATE("images/prod/",B6305,".jpg")</f>
        <v>images/prod/218-102Z-15.jpg</v>
      </c>
    </row>
    <row r="6306" spans="1:12" x14ac:dyDescent="0.25">
      <c r="A6306">
        <v>6305</v>
      </c>
      <c r="B6306" t="s">
        <v>20997</v>
      </c>
      <c r="C6306" t="s">
        <v>20998</v>
      </c>
      <c r="D6306" t="s">
        <v>20998</v>
      </c>
      <c r="E6306" t="s">
        <v>20999</v>
      </c>
      <c r="F6306" t="s">
        <v>20999</v>
      </c>
      <c r="G6306" t="s">
        <v>143</v>
      </c>
      <c r="H6306">
        <v>127</v>
      </c>
      <c r="I6306" t="s">
        <v>15</v>
      </c>
      <c r="J6306" t="s">
        <v>20818</v>
      </c>
      <c r="K6306">
        <v>20</v>
      </c>
      <c r="L6306" t="str">
        <f>CONCATENATE("images/prod/",B6306,".jpg")</f>
        <v>images/prod/218-102Z-16.jpg</v>
      </c>
    </row>
    <row r="6307" spans="1:12" x14ac:dyDescent="0.25">
      <c r="A6307">
        <v>6306</v>
      </c>
      <c r="B6307" t="s">
        <v>21000</v>
      </c>
      <c r="C6307" t="s">
        <v>21001</v>
      </c>
      <c r="D6307" t="s">
        <v>21001</v>
      </c>
      <c r="E6307" t="s">
        <v>21002</v>
      </c>
      <c r="F6307" t="s">
        <v>21002</v>
      </c>
      <c r="G6307" t="s">
        <v>143</v>
      </c>
      <c r="H6307">
        <v>127</v>
      </c>
      <c r="I6307" t="s">
        <v>15</v>
      </c>
      <c r="J6307" t="s">
        <v>20818</v>
      </c>
      <c r="K6307">
        <v>20</v>
      </c>
      <c r="L6307" t="str">
        <f>CONCATENATE("images/prod/",B6307,".jpg")</f>
        <v>images/prod/218-102Z-18.jpg</v>
      </c>
    </row>
    <row r="6308" spans="1:12" x14ac:dyDescent="0.25">
      <c r="A6308">
        <v>6307</v>
      </c>
      <c r="B6308" t="s">
        <v>21003</v>
      </c>
      <c r="C6308" t="s">
        <v>21004</v>
      </c>
      <c r="D6308" t="s">
        <v>21004</v>
      </c>
      <c r="E6308" t="s">
        <v>21005</v>
      </c>
      <c r="F6308" t="s">
        <v>21005</v>
      </c>
      <c r="G6308" t="s">
        <v>143</v>
      </c>
      <c r="H6308">
        <v>127</v>
      </c>
      <c r="I6308" t="s">
        <v>15</v>
      </c>
      <c r="J6308" t="s">
        <v>20818</v>
      </c>
      <c r="K6308">
        <v>20</v>
      </c>
      <c r="L6308" t="str">
        <f>CONCATENATE("images/prod/",B6308,".jpg")</f>
        <v>images/prod/218-102Z-20.jpg</v>
      </c>
    </row>
    <row r="6309" spans="1:12" x14ac:dyDescent="0.25">
      <c r="A6309">
        <v>6308</v>
      </c>
      <c r="B6309" t="s">
        <v>21006</v>
      </c>
      <c r="C6309" t="s">
        <v>21007</v>
      </c>
      <c r="D6309" t="s">
        <v>21007</v>
      </c>
      <c r="E6309" t="s">
        <v>21008</v>
      </c>
      <c r="F6309" t="s">
        <v>21008</v>
      </c>
      <c r="G6309" t="s">
        <v>143</v>
      </c>
      <c r="H6309">
        <v>127</v>
      </c>
      <c r="I6309" t="s">
        <v>15</v>
      </c>
      <c r="J6309" t="s">
        <v>20818</v>
      </c>
      <c r="K6309">
        <v>20</v>
      </c>
      <c r="L6309" t="str">
        <f>CONCATENATE("images/prod/",B6309,".jpg")</f>
        <v>images/prod/218-102Z-21.jpg</v>
      </c>
    </row>
    <row r="6310" spans="1:12" x14ac:dyDescent="0.25">
      <c r="A6310">
        <v>6309</v>
      </c>
      <c r="B6310" t="s">
        <v>21009</v>
      </c>
      <c r="C6310" t="s">
        <v>21010</v>
      </c>
      <c r="D6310" t="s">
        <v>21010</v>
      </c>
      <c r="E6310" t="s">
        <v>21011</v>
      </c>
      <c r="F6310" t="s">
        <v>21011</v>
      </c>
      <c r="G6310" t="s">
        <v>143</v>
      </c>
      <c r="H6310">
        <v>127</v>
      </c>
      <c r="I6310" t="s">
        <v>15</v>
      </c>
      <c r="J6310" t="s">
        <v>20818</v>
      </c>
      <c r="K6310">
        <v>20</v>
      </c>
      <c r="L6310" t="str">
        <f>CONCATENATE("images/prod/",B6310,".jpg")</f>
        <v>images/prod/218-102Z-22.jpg</v>
      </c>
    </row>
    <row r="6311" spans="1:12" x14ac:dyDescent="0.25">
      <c r="A6311">
        <v>6310</v>
      </c>
      <c r="B6311" t="s">
        <v>21012</v>
      </c>
      <c r="C6311" t="s">
        <v>21013</v>
      </c>
      <c r="D6311" t="s">
        <v>21013</v>
      </c>
      <c r="E6311" t="s">
        <v>21014</v>
      </c>
      <c r="F6311" t="s">
        <v>21014</v>
      </c>
      <c r="G6311" t="s">
        <v>143</v>
      </c>
      <c r="H6311">
        <v>127</v>
      </c>
      <c r="I6311" t="s">
        <v>15</v>
      </c>
      <c r="J6311" t="s">
        <v>20818</v>
      </c>
      <c r="K6311">
        <v>20</v>
      </c>
      <c r="L6311" t="str">
        <f>CONCATENATE("images/prod/",B6311,".jpg")</f>
        <v>images/prod/218-102Z-23.jpg</v>
      </c>
    </row>
    <row r="6312" spans="1:12" x14ac:dyDescent="0.25">
      <c r="A6312">
        <v>6311</v>
      </c>
      <c r="B6312" t="s">
        <v>21015</v>
      </c>
      <c r="C6312" t="s">
        <v>21016</v>
      </c>
      <c r="D6312" t="s">
        <v>21016</v>
      </c>
      <c r="E6312" t="s">
        <v>21017</v>
      </c>
      <c r="F6312" t="s">
        <v>21017</v>
      </c>
      <c r="G6312" t="s">
        <v>143</v>
      </c>
      <c r="H6312">
        <v>127</v>
      </c>
      <c r="I6312" t="s">
        <v>15</v>
      </c>
      <c r="J6312" t="s">
        <v>20818</v>
      </c>
      <c r="K6312">
        <v>20</v>
      </c>
      <c r="L6312" t="str">
        <f>CONCATENATE("images/prod/",B6312,".jpg")</f>
        <v>images/prod/218-102Z-24.jpg</v>
      </c>
    </row>
    <row r="6313" spans="1:12" x14ac:dyDescent="0.25">
      <c r="A6313">
        <v>6312</v>
      </c>
      <c r="B6313" t="s">
        <v>21018</v>
      </c>
      <c r="C6313" t="s">
        <v>21019</v>
      </c>
      <c r="D6313" t="s">
        <v>21019</v>
      </c>
      <c r="E6313" t="s">
        <v>21020</v>
      </c>
      <c r="F6313" t="s">
        <v>21020</v>
      </c>
      <c r="G6313" t="s">
        <v>143</v>
      </c>
      <c r="H6313">
        <v>127</v>
      </c>
      <c r="I6313" t="s">
        <v>15</v>
      </c>
      <c r="J6313" t="s">
        <v>20818</v>
      </c>
      <c r="K6313">
        <v>20</v>
      </c>
      <c r="L6313" t="str">
        <f>CONCATENATE("images/prod/",B6313,".jpg")</f>
        <v>images/prod/218-102Z-25.jpg</v>
      </c>
    </row>
    <row r="6314" spans="1:12" x14ac:dyDescent="0.25">
      <c r="A6314">
        <v>6313</v>
      </c>
      <c r="B6314" t="s">
        <v>21021</v>
      </c>
      <c r="C6314" t="s">
        <v>21022</v>
      </c>
      <c r="D6314" t="s">
        <v>21022</v>
      </c>
      <c r="E6314" t="s">
        <v>21023</v>
      </c>
      <c r="F6314" t="s">
        <v>21023</v>
      </c>
      <c r="G6314" t="s">
        <v>143</v>
      </c>
      <c r="H6314">
        <v>127</v>
      </c>
      <c r="I6314" t="s">
        <v>15</v>
      </c>
      <c r="J6314" t="s">
        <v>20818</v>
      </c>
      <c r="K6314">
        <v>20</v>
      </c>
      <c r="L6314" t="str">
        <f>CONCATENATE("images/prod/",B6314,".jpg")</f>
        <v>images/prod/218-102Z-26.jpg</v>
      </c>
    </row>
    <row r="6315" spans="1:12" x14ac:dyDescent="0.25">
      <c r="A6315">
        <v>6314</v>
      </c>
      <c r="B6315" t="s">
        <v>21024</v>
      </c>
      <c r="C6315" t="s">
        <v>21025</v>
      </c>
      <c r="D6315" t="s">
        <v>21025</v>
      </c>
      <c r="E6315" t="s">
        <v>21026</v>
      </c>
      <c r="F6315" t="s">
        <v>21026</v>
      </c>
      <c r="G6315" t="s">
        <v>143</v>
      </c>
      <c r="H6315">
        <v>127</v>
      </c>
      <c r="I6315" t="s">
        <v>15</v>
      </c>
      <c r="J6315" t="s">
        <v>20818</v>
      </c>
      <c r="K6315">
        <v>20</v>
      </c>
      <c r="L6315" t="str">
        <f>CONCATENATE("images/prod/",B6315,".jpg")</f>
        <v>images/prod/218-102Z-27.jpg</v>
      </c>
    </row>
    <row r="6316" spans="1:12" x14ac:dyDescent="0.25">
      <c r="A6316">
        <v>6315</v>
      </c>
      <c r="B6316" t="s">
        <v>21027</v>
      </c>
      <c r="C6316" t="s">
        <v>21028</v>
      </c>
      <c r="D6316" t="s">
        <v>21028</v>
      </c>
      <c r="E6316" t="s">
        <v>21029</v>
      </c>
      <c r="F6316" t="s">
        <v>21029</v>
      </c>
      <c r="G6316" t="s">
        <v>143</v>
      </c>
      <c r="H6316">
        <v>127</v>
      </c>
      <c r="I6316" t="s">
        <v>15</v>
      </c>
      <c r="J6316" t="s">
        <v>20818</v>
      </c>
      <c r="K6316">
        <v>20</v>
      </c>
      <c r="L6316" t="str">
        <f>CONCATENATE("images/prod/",B6316,".jpg")</f>
        <v>images/prod/218-102Z-28.jpg</v>
      </c>
    </row>
    <row r="6317" spans="1:12" x14ac:dyDescent="0.25">
      <c r="A6317">
        <v>6316</v>
      </c>
      <c r="B6317" t="s">
        <v>21030</v>
      </c>
      <c r="C6317" t="s">
        <v>21031</v>
      </c>
      <c r="D6317" t="s">
        <v>21031</v>
      </c>
      <c r="E6317" t="s">
        <v>21032</v>
      </c>
      <c r="F6317" t="s">
        <v>21032</v>
      </c>
      <c r="G6317" t="s">
        <v>143</v>
      </c>
      <c r="H6317">
        <v>127</v>
      </c>
      <c r="I6317" t="s">
        <v>15</v>
      </c>
      <c r="J6317" t="s">
        <v>20818</v>
      </c>
      <c r="K6317">
        <v>20</v>
      </c>
      <c r="L6317" t="str">
        <f>CONCATENATE("images/prod/",B6317,".jpg")</f>
        <v>images/prod/218-102Z-31.jpg</v>
      </c>
    </row>
    <row r="6318" spans="1:12" x14ac:dyDescent="0.25">
      <c r="A6318">
        <v>6317</v>
      </c>
      <c r="B6318" t="s">
        <v>21033</v>
      </c>
      <c r="C6318" t="s">
        <v>21034</v>
      </c>
      <c r="D6318" t="s">
        <v>21034</v>
      </c>
      <c r="E6318" t="s">
        <v>21035</v>
      </c>
      <c r="F6318" t="s">
        <v>21035</v>
      </c>
      <c r="G6318" t="s">
        <v>143</v>
      </c>
      <c r="H6318">
        <v>127</v>
      </c>
      <c r="I6318" t="s">
        <v>15</v>
      </c>
      <c r="J6318" t="s">
        <v>20818</v>
      </c>
      <c r="K6318">
        <v>20</v>
      </c>
      <c r="L6318" t="str">
        <f>CONCATENATE("images/prod/",B6318,".jpg")</f>
        <v>images/prod/218-102Z-32.jpg</v>
      </c>
    </row>
    <row r="6319" spans="1:12" x14ac:dyDescent="0.25">
      <c r="A6319">
        <v>6318</v>
      </c>
      <c r="B6319" t="s">
        <v>21036</v>
      </c>
      <c r="C6319" t="s">
        <v>21037</v>
      </c>
      <c r="D6319" t="s">
        <v>21037</v>
      </c>
      <c r="E6319" t="s">
        <v>21038</v>
      </c>
      <c r="F6319" t="s">
        <v>21038</v>
      </c>
      <c r="G6319" t="s">
        <v>143</v>
      </c>
      <c r="H6319">
        <v>127</v>
      </c>
      <c r="I6319" t="s">
        <v>15</v>
      </c>
      <c r="J6319" t="s">
        <v>20818</v>
      </c>
      <c r="K6319">
        <v>20</v>
      </c>
      <c r="L6319" t="str">
        <f>CONCATENATE("images/prod/",B6319,".jpg")</f>
        <v>images/prod/218-102Z-33.jpg</v>
      </c>
    </row>
    <row r="6320" spans="1:12" x14ac:dyDescent="0.25">
      <c r="A6320">
        <v>6319</v>
      </c>
      <c r="B6320" t="s">
        <v>21039</v>
      </c>
      <c r="C6320" t="s">
        <v>21040</v>
      </c>
      <c r="D6320" t="s">
        <v>21040</v>
      </c>
      <c r="E6320" t="s">
        <v>21041</v>
      </c>
      <c r="F6320" t="s">
        <v>21041</v>
      </c>
      <c r="G6320" t="s">
        <v>143</v>
      </c>
      <c r="H6320">
        <v>127</v>
      </c>
      <c r="I6320" t="s">
        <v>15</v>
      </c>
      <c r="J6320" t="s">
        <v>20818</v>
      </c>
      <c r="K6320">
        <v>20</v>
      </c>
      <c r="L6320" t="str">
        <f>CONCATENATE("images/prod/",B6320,".jpg")</f>
        <v>images/prod/218-102Z-34.jpg</v>
      </c>
    </row>
    <row r="6321" spans="1:12" x14ac:dyDescent="0.25">
      <c r="A6321">
        <v>6320</v>
      </c>
      <c r="B6321" t="s">
        <v>21042</v>
      </c>
      <c r="C6321" t="s">
        <v>21043</v>
      </c>
      <c r="D6321" t="s">
        <v>21043</v>
      </c>
      <c r="E6321" t="s">
        <v>21044</v>
      </c>
      <c r="F6321" t="s">
        <v>21044</v>
      </c>
      <c r="G6321" t="s">
        <v>143</v>
      </c>
      <c r="H6321">
        <v>127</v>
      </c>
      <c r="I6321" t="s">
        <v>15</v>
      </c>
      <c r="J6321" t="s">
        <v>20818</v>
      </c>
      <c r="K6321">
        <v>20</v>
      </c>
      <c r="L6321" t="str">
        <f>CONCATENATE("images/prod/",B6321,".jpg")</f>
        <v>images/prod/218-102Z-35.jpg</v>
      </c>
    </row>
    <row r="6322" spans="1:12" x14ac:dyDescent="0.25">
      <c r="A6322">
        <v>6321</v>
      </c>
      <c r="B6322" t="s">
        <v>21045</v>
      </c>
      <c r="C6322" t="s">
        <v>21046</v>
      </c>
      <c r="D6322" t="s">
        <v>21046</v>
      </c>
      <c r="E6322" t="s">
        <v>21047</v>
      </c>
      <c r="F6322" t="s">
        <v>21047</v>
      </c>
      <c r="G6322" t="s">
        <v>143</v>
      </c>
      <c r="H6322">
        <v>127</v>
      </c>
      <c r="I6322" t="s">
        <v>15</v>
      </c>
      <c r="J6322" t="s">
        <v>20818</v>
      </c>
      <c r="K6322">
        <v>20</v>
      </c>
      <c r="L6322" t="str">
        <f>CONCATENATE("images/prod/",B6322,".jpg")</f>
        <v>images/prod/218-102Z-36.jpg</v>
      </c>
    </row>
    <row r="6323" spans="1:12" x14ac:dyDescent="0.25">
      <c r="A6323">
        <v>6322</v>
      </c>
      <c r="B6323" t="s">
        <v>21048</v>
      </c>
      <c r="C6323" t="s">
        <v>21049</v>
      </c>
      <c r="D6323" t="s">
        <v>21049</v>
      </c>
      <c r="E6323" t="s">
        <v>21050</v>
      </c>
      <c r="F6323" t="s">
        <v>21050</v>
      </c>
      <c r="G6323" t="s">
        <v>143</v>
      </c>
      <c r="H6323">
        <v>127</v>
      </c>
      <c r="I6323" t="s">
        <v>15</v>
      </c>
      <c r="J6323" t="s">
        <v>20818</v>
      </c>
      <c r="K6323">
        <v>20</v>
      </c>
      <c r="L6323" t="str">
        <f>CONCATENATE("images/prod/",B6323,".jpg")</f>
        <v>images/prod/218-102Z-41.jpg</v>
      </c>
    </row>
    <row r="6324" spans="1:12" x14ac:dyDescent="0.25">
      <c r="A6324">
        <v>6323</v>
      </c>
      <c r="B6324" t="s">
        <v>21051</v>
      </c>
      <c r="C6324" t="s">
        <v>21052</v>
      </c>
      <c r="D6324" t="s">
        <v>21052</v>
      </c>
      <c r="E6324" t="s">
        <v>21053</v>
      </c>
      <c r="F6324" t="s">
        <v>21053</v>
      </c>
      <c r="G6324" t="s">
        <v>143</v>
      </c>
      <c r="H6324">
        <v>127</v>
      </c>
      <c r="I6324" t="s">
        <v>15</v>
      </c>
      <c r="J6324" t="s">
        <v>20818</v>
      </c>
      <c r="K6324">
        <v>20</v>
      </c>
      <c r="L6324" t="str">
        <f>CONCATENATE("images/prod/",B6324,".jpg")</f>
        <v>images/prod/218-102Z-42.jpg</v>
      </c>
    </row>
    <row r="6325" spans="1:12" x14ac:dyDescent="0.25">
      <c r="A6325">
        <v>6324</v>
      </c>
      <c r="B6325" t="s">
        <v>21054</v>
      </c>
      <c r="C6325" t="s">
        <v>21055</v>
      </c>
      <c r="D6325" t="s">
        <v>21055</v>
      </c>
      <c r="E6325" t="s">
        <v>21056</v>
      </c>
      <c r="F6325" t="s">
        <v>21056</v>
      </c>
      <c r="G6325" t="s">
        <v>143</v>
      </c>
      <c r="H6325">
        <v>127</v>
      </c>
      <c r="I6325" t="s">
        <v>15</v>
      </c>
      <c r="J6325" t="s">
        <v>20818</v>
      </c>
      <c r="K6325">
        <v>20</v>
      </c>
      <c r="L6325" t="str">
        <f>CONCATENATE("images/prod/",B6325,".jpg")</f>
        <v>images/prod/218-102Z-52.jpg</v>
      </c>
    </row>
    <row r="6326" spans="1:12" x14ac:dyDescent="0.25">
      <c r="A6326">
        <v>6325</v>
      </c>
      <c r="B6326" t="s">
        <v>21057</v>
      </c>
      <c r="C6326" t="s">
        <v>21058</v>
      </c>
      <c r="D6326" t="s">
        <v>21058</v>
      </c>
      <c r="E6326" t="s">
        <v>21059</v>
      </c>
      <c r="F6326" t="s">
        <v>21059</v>
      </c>
      <c r="G6326" t="s">
        <v>143</v>
      </c>
      <c r="H6326">
        <v>127</v>
      </c>
      <c r="I6326" t="s">
        <v>15</v>
      </c>
      <c r="J6326" t="s">
        <v>20818</v>
      </c>
      <c r="K6326">
        <v>20</v>
      </c>
      <c r="L6326" t="str">
        <f>CONCATENATE("images/prod/",B6326,".jpg")</f>
        <v>images/prod/218-102Z-53.jpg</v>
      </c>
    </row>
    <row r="6327" spans="1:12" x14ac:dyDescent="0.25">
      <c r="A6327">
        <v>6326</v>
      </c>
      <c r="B6327" t="s">
        <v>21060</v>
      </c>
      <c r="C6327" t="s">
        <v>21061</v>
      </c>
      <c r="D6327" t="s">
        <v>21061</v>
      </c>
      <c r="E6327" t="s">
        <v>21062</v>
      </c>
      <c r="F6327" t="s">
        <v>21062</v>
      </c>
      <c r="G6327" t="s">
        <v>143</v>
      </c>
      <c r="H6327">
        <v>127</v>
      </c>
      <c r="I6327" t="s">
        <v>15</v>
      </c>
      <c r="J6327" t="s">
        <v>20818</v>
      </c>
      <c r="K6327">
        <v>20</v>
      </c>
      <c r="L6327" t="str">
        <f>CONCATENATE("images/prod/",B6327,".jpg")</f>
        <v>images/prod/218-102Z-54.jpg</v>
      </c>
    </row>
    <row r="6328" spans="1:12" x14ac:dyDescent="0.25">
      <c r="A6328">
        <v>6327</v>
      </c>
      <c r="B6328" t="s">
        <v>21063</v>
      </c>
      <c r="C6328" t="s">
        <v>21064</v>
      </c>
      <c r="D6328" t="s">
        <v>21064</v>
      </c>
      <c r="E6328" t="s">
        <v>21065</v>
      </c>
      <c r="F6328" t="s">
        <v>21065</v>
      </c>
      <c r="G6328" t="s">
        <v>143</v>
      </c>
      <c r="H6328">
        <v>127</v>
      </c>
      <c r="I6328" t="s">
        <v>15</v>
      </c>
      <c r="J6328" t="s">
        <v>20818</v>
      </c>
      <c r="K6328">
        <v>20</v>
      </c>
      <c r="L6328" t="str">
        <f>CONCATENATE("images/prod/",B6328,".jpg")</f>
        <v>images/prod/218-102Z-55.jpg</v>
      </c>
    </row>
    <row r="6329" spans="1:12" x14ac:dyDescent="0.25">
      <c r="A6329">
        <v>6328</v>
      </c>
      <c r="B6329" t="s">
        <v>21066</v>
      </c>
      <c r="C6329" t="s">
        <v>21067</v>
      </c>
      <c r="D6329" t="s">
        <v>21067</v>
      </c>
      <c r="E6329" t="s">
        <v>21068</v>
      </c>
      <c r="F6329" t="s">
        <v>21068</v>
      </c>
      <c r="G6329" t="s">
        <v>143</v>
      </c>
      <c r="H6329">
        <v>127</v>
      </c>
      <c r="I6329" t="s">
        <v>15</v>
      </c>
      <c r="J6329" t="s">
        <v>20818</v>
      </c>
      <c r="K6329">
        <v>20</v>
      </c>
      <c r="L6329" t="str">
        <f>CONCATENATE("images/prod/",B6329,".jpg")</f>
        <v>images/prod/218-102Z-56.jpg</v>
      </c>
    </row>
    <row r="6330" spans="1:12" x14ac:dyDescent="0.25">
      <c r="A6330">
        <v>6329</v>
      </c>
      <c r="B6330" t="s">
        <v>21069</v>
      </c>
      <c r="C6330" t="s">
        <v>21070</v>
      </c>
      <c r="D6330" t="s">
        <v>21070</v>
      </c>
      <c r="E6330" t="s">
        <v>21071</v>
      </c>
      <c r="F6330" t="s">
        <v>21071</v>
      </c>
      <c r="G6330" t="s">
        <v>143</v>
      </c>
      <c r="H6330">
        <v>127</v>
      </c>
      <c r="I6330" t="s">
        <v>15</v>
      </c>
      <c r="J6330" t="s">
        <v>20818</v>
      </c>
      <c r="K6330">
        <v>20</v>
      </c>
      <c r="L6330" t="str">
        <f>CONCATENATE("images/prod/",B6330,".jpg")</f>
        <v>images/prod/218-102Z-58.jpg</v>
      </c>
    </row>
    <row r="6331" spans="1:12" x14ac:dyDescent="0.25">
      <c r="A6331">
        <v>6330</v>
      </c>
      <c r="B6331" t="s">
        <v>21072</v>
      </c>
      <c r="C6331" t="s">
        <v>21073</v>
      </c>
      <c r="D6331" t="s">
        <v>21073</v>
      </c>
      <c r="E6331" t="s">
        <v>21074</v>
      </c>
      <c r="F6331" t="s">
        <v>21074</v>
      </c>
      <c r="G6331" t="s">
        <v>143</v>
      </c>
      <c r="H6331">
        <v>127</v>
      </c>
      <c r="I6331" t="s">
        <v>15</v>
      </c>
      <c r="J6331" t="s">
        <v>20818</v>
      </c>
      <c r="K6331">
        <v>20</v>
      </c>
      <c r="L6331" t="str">
        <f>CONCATENATE("images/prod/",B6331,".jpg")</f>
        <v>images/prod/218-102Z-59.jpg</v>
      </c>
    </row>
    <row r="6332" spans="1:12" x14ac:dyDescent="0.25">
      <c r="A6332">
        <v>6331</v>
      </c>
      <c r="B6332" t="s">
        <v>21075</v>
      </c>
      <c r="C6332" t="s">
        <v>21076</v>
      </c>
      <c r="D6332" t="s">
        <v>21076</v>
      </c>
      <c r="E6332" t="s">
        <v>21077</v>
      </c>
      <c r="F6332" t="s">
        <v>21077</v>
      </c>
      <c r="G6332" t="s">
        <v>143</v>
      </c>
      <c r="H6332">
        <v>127</v>
      </c>
      <c r="I6332" t="s">
        <v>15</v>
      </c>
      <c r="J6332" t="s">
        <v>20818</v>
      </c>
      <c r="K6332">
        <v>20</v>
      </c>
      <c r="L6332" t="str">
        <f>CONCATENATE("images/prod/",B6332,".jpg")</f>
        <v>images/prod/218-102Z-60.jpg</v>
      </c>
    </row>
    <row r="6333" spans="1:12" x14ac:dyDescent="0.25">
      <c r="A6333">
        <v>6332</v>
      </c>
      <c r="B6333" t="s">
        <v>21078</v>
      </c>
      <c r="C6333" t="s">
        <v>21079</v>
      </c>
      <c r="D6333" t="s">
        <v>21079</v>
      </c>
      <c r="E6333" t="s">
        <v>21080</v>
      </c>
      <c r="F6333" t="s">
        <v>21080</v>
      </c>
      <c r="G6333" t="s">
        <v>143</v>
      </c>
      <c r="H6333">
        <v>127</v>
      </c>
      <c r="I6333" t="s">
        <v>15</v>
      </c>
      <c r="J6333" t="s">
        <v>20818</v>
      </c>
      <c r="K6333">
        <v>20</v>
      </c>
      <c r="L6333" t="str">
        <f>CONCATENATE("images/prod/",B6333,".jpg")</f>
        <v>images/prod/218-102Z-61.jpg</v>
      </c>
    </row>
    <row r="6334" spans="1:12" x14ac:dyDescent="0.25">
      <c r="A6334">
        <v>6333</v>
      </c>
      <c r="B6334" t="s">
        <v>21081</v>
      </c>
      <c r="C6334" t="s">
        <v>21082</v>
      </c>
      <c r="D6334" t="s">
        <v>21082</v>
      </c>
      <c r="E6334" t="s">
        <v>21083</v>
      </c>
      <c r="F6334" t="s">
        <v>21083</v>
      </c>
      <c r="G6334" t="s">
        <v>143</v>
      </c>
      <c r="H6334">
        <v>127</v>
      </c>
      <c r="I6334" t="s">
        <v>15</v>
      </c>
      <c r="J6334" t="s">
        <v>20818</v>
      </c>
      <c r="K6334">
        <v>20</v>
      </c>
      <c r="L6334" t="str">
        <f>CONCATENATE("images/prod/",B6334,".jpg")</f>
        <v>images/prod/218-102Z-62.jpg</v>
      </c>
    </row>
    <row r="6335" spans="1:12" x14ac:dyDescent="0.25">
      <c r="A6335">
        <v>6334</v>
      </c>
      <c r="B6335" t="s">
        <v>21084</v>
      </c>
      <c r="C6335" t="s">
        <v>21085</v>
      </c>
      <c r="D6335" t="s">
        <v>21085</v>
      </c>
      <c r="E6335" t="s">
        <v>21086</v>
      </c>
      <c r="F6335" t="s">
        <v>21086</v>
      </c>
      <c r="G6335" t="s">
        <v>143</v>
      </c>
      <c r="H6335">
        <v>127</v>
      </c>
      <c r="I6335" t="s">
        <v>15</v>
      </c>
      <c r="J6335" t="s">
        <v>20818</v>
      </c>
      <c r="K6335">
        <v>20</v>
      </c>
      <c r="L6335" t="str">
        <f>CONCATENATE("images/prod/",B6335,".jpg")</f>
        <v>images/prod/218-102Z-63.jpg</v>
      </c>
    </row>
    <row r="6336" spans="1:12" x14ac:dyDescent="0.25">
      <c r="A6336">
        <v>6335</v>
      </c>
      <c r="B6336" t="s">
        <v>21087</v>
      </c>
      <c r="C6336" t="s">
        <v>21088</v>
      </c>
      <c r="D6336" t="s">
        <v>21088</v>
      </c>
      <c r="E6336" t="s">
        <v>21089</v>
      </c>
      <c r="F6336" t="s">
        <v>21089</v>
      </c>
      <c r="G6336" t="s">
        <v>143</v>
      </c>
      <c r="H6336">
        <v>127</v>
      </c>
      <c r="I6336" t="s">
        <v>15</v>
      </c>
      <c r="J6336" t="s">
        <v>20818</v>
      </c>
      <c r="K6336">
        <v>20</v>
      </c>
      <c r="L6336" t="str">
        <f>CONCATENATE("images/prod/",B6336,".jpg")</f>
        <v>images/prod/218-102Z-64.jpg</v>
      </c>
    </row>
    <row r="6337" spans="1:12" x14ac:dyDescent="0.25">
      <c r="A6337">
        <v>6336</v>
      </c>
      <c r="B6337" t="s">
        <v>21090</v>
      </c>
      <c r="C6337" t="s">
        <v>21091</v>
      </c>
      <c r="D6337" t="s">
        <v>21091</v>
      </c>
      <c r="E6337" t="s">
        <v>21092</v>
      </c>
      <c r="F6337" t="s">
        <v>21092</v>
      </c>
      <c r="G6337" t="s">
        <v>143</v>
      </c>
      <c r="H6337">
        <v>127</v>
      </c>
      <c r="I6337" t="s">
        <v>15</v>
      </c>
      <c r="J6337" t="s">
        <v>20818</v>
      </c>
      <c r="K6337">
        <v>20</v>
      </c>
      <c r="L6337" t="str">
        <f>CONCATENATE("images/prod/",B6337,".jpg")</f>
        <v>images/prod/218-102Z-65.jpg</v>
      </c>
    </row>
    <row r="6338" spans="1:12" x14ac:dyDescent="0.25">
      <c r="A6338">
        <v>6337</v>
      </c>
      <c r="B6338" t="s">
        <v>21093</v>
      </c>
      <c r="C6338" t="s">
        <v>21094</v>
      </c>
      <c r="D6338" t="s">
        <v>21094</v>
      </c>
      <c r="E6338" t="s">
        <v>21095</v>
      </c>
      <c r="F6338" t="s">
        <v>21095</v>
      </c>
      <c r="G6338" t="s">
        <v>143</v>
      </c>
      <c r="H6338">
        <v>127</v>
      </c>
      <c r="I6338" t="s">
        <v>15</v>
      </c>
      <c r="J6338" t="s">
        <v>20818</v>
      </c>
      <c r="K6338">
        <v>20</v>
      </c>
      <c r="L6338" t="str">
        <f>CONCATENATE("images/prod/",B6338,".jpg")</f>
        <v>images/prod/218-102Z-66.jpg</v>
      </c>
    </row>
    <row r="6339" spans="1:12" x14ac:dyDescent="0.25">
      <c r="A6339">
        <v>6338</v>
      </c>
      <c r="B6339" t="s">
        <v>21096</v>
      </c>
      <c r="C6339" t="s">
        <v>21097</v>
      </c>
      <c r="D6339" t="s">
        <v>21097</v>
      </c>
      <c r="E6339" t="s">
        <v>21098</v>
      </c>
      <c r="F6339" t="s">
        <v>21098</v>
      </c>
      <c r="G6339" t="s">
        <v>143</v>
      </c>
      <c r="H6339">
        <v>127</v>
      </c>
      <c r="I6339" t="s">
        <v>15</v>
      </c>
      <c r="J6339" t="s">
        <v>20818</v>
      </c>
      <c r="K6339">
        <v>20</v>
      </c>
      <c r="L6339" t="str">
        <f>CONCATENATE("images/prod/",B6339,".jpg")</f>
        <v>images/prod/218-102Z-67.jpg</v>
      </c>
    </row>
    <row r="6340" spans="1:12" x14ac:dyDescent="0.25">
      <c r="A6340">
        <v>6339</v>
      </c>
      <c r="B6340" t="s">
        <v>21099</v>
      </c>
      <c r="C6340" t="s">
        <v>21100</v>
      </c>
      <c r="D6340" t="s">
        <v>21100</v>
      </c>
      <c r="E6340" t="s">
        <v>21101</v>
      </c>
      <c r="F6340" t="s">
        <v>21101</v>
      </c>
      <c r="G6340" t="s">
        <v>143</v>
      </c>
      <c r="H6340">
        <v>127</v>
      </c>
      <c r="I6340" t="s">
        <v>15</v>
      </c>
      <c r="J6340" t="s">
        <v>20818</v>
      </c>
      <c r="K6340">
        <v>20</v>
      </c>
      <c r="L6340" t="str">
        <f>CONCATENATE("images/prod/",B6340,".jpg")</f>
        <v>images/prod/218-102Z-68.jpg</v>
      </c>
    </row>
    <row r="6341" spans="1:12" x14ac:dyDescent="0.25">
      <c r="A6341">
        <v>6340</v>
      </c>
      <c r="B6341" t="s">
        <v>21102</v>
      </c>
      <c r="C6341" t="s">
        <v>21103</v>
      </c>
      <c r="D6341" t="s">
        <v>21103</v>
      </c>
      <c r="E6341" t="s">
        <v>21104</v>
      </c>
      <c r="F6341" t="s">
        <v>21104</v>
      </c>
      <c r="G6341" t="s">
        <v>143</v>
      </c>
      <c r="H6341">
        <v>127</v>
      </c>
      <c r="I6341" t="s">
        <v>15</v>
      </c>
      <c r="J6341" t="s">
        <v>20818</v>
      </c>
      <c r="K6341">
        <v>20</v>
      </c>
      <c r="L6341" t="str">
        <f>CONCATENATE("images/prod/",B6341,".jpg")</f>
        <v>images/prod/218-102Z-69.jpg</v>
      </c>
    </row>
    <row r="6342" spans="1:12" x14ac:dyDescent="0.25">
      <c r="A6342">
        <v>6341</v>
      </c>
      <c r="B6342" t="s">
        <v>21105</v>
      </c>
      <c r="C6342" t="s">
        <v>21106</v>
      </c>
      <c r="D6342" t="s">
        <v>21106</v>
      </c>
      <c r="E6342" t="s">
        <v>21107</v>
      </c>
      <c r="F6342" t="s">
        <v>21107</v>
      </c>
      <c r="G6342" t="s">
        <v>143</v>
      </c>
      <c r="H6342">
        <v>127</v>
      </c>
      <c r="I6342" t="s">
        <v>15</v>
      </c>
      <c r="J6342" t="s">
        <v>20818</v>
      </c>
      <c r="K6342">
        <v>20</v>
      </c>
      <c r="L6342" t="str">
        <f>CONCATENATE("images/prod/",B6342,".jpg")</f>
        <v>images/prod/218-102Z-70.jpg</v>
      </c>
    </row>
    <row r="6343" spans="1:12" x14ac:dyDescent="0.25">
      <c r="A6343">
        <v>6342</v>
      </c>
      <c r="B6343" t="s">
        <v>21108</v>
      </c>
      <c r="C6343" t="s">
        <v>21109</v>
      </c>
      <c r="D6343" t="s">
        <v>21109</v>
      </c>
      <c r="E6343" t="s">
        <v>21110</v>
      </c>
      <c r="F6343" t="s">
        <v>21110</v>
      </c>
      <c r="G6343" t="s">
        <v>143</v>
      </c>
      <c r="H6343">
        <v>127</v>
      </c>
      <c r="I6343" t="s">
        <v>15</v>
      </c>
      <c r="J6343" t="s">
        <v>20818</v>
      </c>
      <c r="K6343">
        <v>20</v>
      </c>
      <c r="L6343" t="str">
        <f>CONCATENATE("images/prod/",B6343,".jpg")</f>
        <v>images/prod/218-102Z-71.jpg</v>
      </c>
    </row>
    <row r="6344" spans="1:12" x14ac:dyDescent="0.25">
      <c r="A6344">
        <v>6343</v>
      </c>
      <c r="B6344" t="s">
        <v>21111</v>
      </c>
      <c r="C6344" t="s">
        <v>21112</v>
      </c>
      <c r="D6344" t="s">
        <v>21112</v>
      </c>
      <c r="E6344" t="s">
        <v>21113</v>
      </c>
      <c r="F6344" t="s">
        <v>21113</v>
      </c>
      <c r="G6344" t="s">
        <v>143</v>
      </c>
      <c r="H6344">
        <v>127</v>
      </c>
      <c r="I6344" t="s">
        <v>15</v>
      </c>
      <c r="J6344" t="s">
        <v>20818</v>
      </c>
      <c r="K6344">
        <v>20</v>
      </c>
      <c r="L6344" t="str">
        <f>CONCATENATE("images/prod/",B6344,".jpg")</f>
        <v>images/prod/218-102Z-72.jpg</v>
      </c>
    </row>
    <row r="6345" spans="1:12" x14ac:dyDescent="0.25">
      <c r="A6345">
        <v>6344</v>
      </c>
      <c r="B6345" t="s">
        <v>21114</v>
      </c>
      <c r="C6345" t="s">
        <v>21115</v>
      </c>
      <c r="D6345" t="s">
        <v>21115</v>
      </c>
      <c r="E6345" t="s">
        <v>21116</v>
      </c>
      <c r="F6345" t="s">
        <v>21116</v>
      </c>
      <c r="G6345" t="s">
        <v>143</v>
      </c>
      <c r="H6345">
        <v>127</v>
      </c>
      <c r="I6345" t="s">
        <v>15</v>
      </c>
      <c r="J6345" t="s">
        <v>20818</v>
      </c>
      <c r="K6345">
        <v>20</v>
      </c>
      <c r="L6345" t="str">
        <f>CONCATENATE("images/prod/",B6345,".jpg")</f>
        <v>images/prod/218-102Z-73.jpg</v>
      </c>
    </row>
    <row r="6346" spans="1:12" x14ac:dyDescent="0.25">
      <c r="A6346">
        <v>6345</v>
      </c>
      <c r="B6346" t="s">
        <v>21117</v>
      </c>
      <c r="C6346" t="s">
        <v>21118</v>
      </c>
      <c r="D6346" t="s">
        <v>21118</v>
      </c>
      <c r="E6346" t="s">
        <v>21119</v>
      </c>
      <c r="F6346" t="s">
        <v>21119</v>
      </c>
      <c r="G6346" t="s">
        <v>143</v>
      </c>
      <c r="H6346">
        <v>127</v>
      </c>
      <c r="I6346" t="s">
        <v>15</v>
      </c>
      <c r="J6346" t="s">
        <v>20818</v>
      </c>
      <c r="K6346">
        <v>20</v>
      </c>
      <c r="L6346" t="str">
        <f>CONCATENATE("images/prod/",B6346,".jpg")</f>
        <v>images/prod/218-102Z-74.jpg</v>
      </c>
    </row>
    <row r="6347" spans="1:12" x14ac:dyDescent="0.25">
      <c r="A6347">
        <v>6346</v>
      </c>
      <c r="B6347" t="s">
        <v>21120</v>
      </c>
      <c r="C6347" t="s">
        <v>21121</v>
      </c>
      <c r="D6347" t="s">
        <v>21121</v>
      </c>
      <c r="E6347" t="s">
        <v>21122</v>
      </c>
      <c r="F6347" t="s">
        <v>21122</v>
      </c>
      <c r="G6347" t="s">
        <v>143</v>
      </c>
      <c r="H6347">
        <v>127</v>
      </c>
      <c r="I6347" t="s">
        <v>15</v>
      </c>
      <c r="J6347" t="s">
        <v>20818</v>
      </c>
      <c r="K6347">
        <v>20</v>
      </c>
      <c r="L6347" t="str">
        <f>CONCATENATE("images/prod/",B6347,".jpg")</f>
        <v>images/prod/218-102Z-80.jpg</v>
      </c>
    </row>
    <row r="6348" spans="1:12" x14ac:dyDescent="0.25">
      <c r="A6348">
        <v>6347</v>
      </c>
      <c r="B6348" t="s">
        <v>21123</v>
      </c>
      <c r="C6348" t="s">
        <v>21124</v>
      </c>
      <c r="D6348" t="s">
        <v>21124</v>
      </c>
      <c r="E6348" t="s">
        <v>21125</v>
      </c>
      <c r="F6348" t="s">
        <v>21125</v>
      </c>
      <c r="G6348" t="s">
        <v>21126</v>
      </c>
      <c r="H6348">
        <v>16</v>
      </c>
      <c r="I6348" t="s">
        <v>15</v>
      </c>
      <c r="J6348" t="s">
        <v>5916</v>
      </c>
      <c r="K6348">
        <v>12</v>
      </c>
      <c r="L6348" t="str">
        <f>CONCATENATE("images/prod/",B6348,".jpg")</f>
        <v>images/prod/218-103CB-01.jpg</v>
      </c>
    </row>
    <row r="6349" spans="1:12" x14ac:dyDescent="0.25">
      <c r="A6349">
        <v>6348</v>
      </c>
      <c r="B6349" t="s">
        <v>21127</v>
      </c>
      <c r="C6349" t="s">
        <v>21128</v>
      </c>
      <c r="D6349" t="s">
        <v>21128</v>
      </c>
      <c r="E6349" t="s">
        <v>21129</v>
      </c>
      <c r="F6349" t="s">
        <v>21129</v>
      </c>
      <c r="G6349" t="s">
        <v>21126</v>
      </c>
      <c r="H6349">
        <v>16</v>
      </c>
      <c r="I6349" t="s">
        <v>15</v>
      </c>
      <c r="J6349" t="s">
        <v>5916</v>
      </c>
      <c r="K6349">
        <v>12</v>
      </c>
      <c r="L6349" t="str">
        <f>CONCATENATE("images/prod/",B6349,".jpg")</f>
        <v>images/prod/218-103CB-02.jpg</v>
      </c>
    </row>
    <row r="6350" spans="1:12" x14ac:dyDescent="0.25">
      <c r="A6350">
        <v>6349</v>
      </c>
      <c r="B6350" t="s">
        <v>21130</v>
      </c>
      <c r="C6350" t="s">
        <v>21131</v>
      </c>
      <c r="D6350" t="s">
        <v>21131</v>
      </c>
      <c r="E6350" t="s">
        <v>21132</v>
      </c>
      <c r="F6350" t="s">
        <v>21132</v>
      </c>
      <c r="G6350" t="s">
        <v>21126</v>
      </c>
      <c r="H6350">
        <v>16</v>
      </c>
      <c r="I6350" t="s">
        <v>15</v>
      </c>
      <c r="J6350" t="s">
        <v>5916</v>
      </c>
      <c r="K6350">
        <v>12</v>
      </c>
      <c r="L6350" t="str">
        <f>CONCATENATE("images/prod/",B6350,".jpg")</f>
        <v>images/prod/218-103CB-03.jpg</v>
      </c>
    </row>
    <row r="6351" spans="1:12" x14ac:dyDescent="0.25">
      <c r="A6351">
        <v>6350</v>
      </c>
      <c r="B6351" t="s">
        <v>21133</v>
      </c>
      <c r="C6351" t="s">
        <v>21134</v>
      </c>
      <c r="D6351" t="s">
        <v>21134</v>
      </c>
      <c r="E6351" t="s">
        <v>21135</v>
      </c>
      <c r="F6351" t="s">
        <v>21135</v>
      </c>
      <c r="G6351" t="s">
        <v>21126</v>
      </c>
      <c r="H6351">
        <v>16</v>
      </c>
      <c r="I6351" t="s">
        <v>15</v>
      </c>
      <c r="J6351" t="s">
        <v>5916</v>
      </c>
      <c r="K6351">
        <v>12</v>
      </c>
      <c r="L6351" t="str">
        <f>CONCATENATE("images/prod/",B6351,".jpg")</f>
        <v>images/prod/218-103CB-04.jpg</v>
      </c>
    </row>
    <row r="6352" spans="1:12" x14ac:dyDescent="0.25">
      <c r="A6352">
        <v>6351</v>
      </c>
      <c r="B6352" t="s">
        <v>21136</v>
      </c>
      <c r="C6352" t="s">
        <v>21137</v>
      </c>
      <c r="D6352" t="s">
        <v>21137</v>
      </c>
      <c r="E6352" t="s">
        <v>21138</v>
      </c>
      <c r="F6352" t="s">
        <v>21138</v>
      </c>
      <c r="G6352" t="s">
        <v>21126</v>
      </c>
      <c r="H6352">
        <v>16</v>
      </c>
      <c r="I6352" t="s">
        <v>15</v>
      </c>
      <c r="J6352" t="s">
        <v>5916</v>
      </c>
      <c r="K6352">
        <v>12</v>
      </c>
      <c r="L6352" t="str">
        <f>CONCATENATE("images/prod/",B6352,".jpg")</f>
        <v>images/prod/218-103CB-05.jpg</v>
      </c>
    </row>
    <row r="6353" spans="1:12" x14ac:dyDescent="0.25">
      <c r="A6353">
        <v>6352</v>
      </c>
      <c r="B6353" t="s">
        <v>21139</v>
      </c>
      <c r="C6353" t="s">
        <v>21140</v>
      </c>
      <c r="D6353" t="s">
        <v>21140</v>
      </c>
      <c r="E6353" t="s">
        <v>21141</v>
      </c>
      <c r="F6353" t="s">
        <v>21141</v>
      </c>
      <c r="G6353" t="s">
        <v>21142</v>
      </c>
      <c r="H6353">
        <v>74</v>
      </c>
      <c r="I6353" t="s">
        <v>15</v>
      </c>
      <c r="J6353" t="s">
        <v>21143</v>
      </c>
      <c r="K6353">
        <v>20</v>
      </c>
      <c r="L6353" t="str">
        <f>CONCATENATE("images/prod/",B6353,".jpg")</f>
        <v>images/prod/218-104-0026.jpg</v>
      </c>
    </row>
    <row r="6354" spans="1:12" x14ac:dyDescent="0.25">
      <c r="A6354">
        <v>6353</v>
      </c>
      <c r="B6354" t="s">
        <v>21144</v>
      </c>
      <c r="C6354" t="s">
        <v>21145</v>
      </c>
      <c r="D6354" t="s">
        <v>21145</v>
      </c>
      <c r="E6354" t="s">
        <v>21146</v>
      </c>
      <c r="F6354" t="s">
        <v>21146</v>
      </c>
      <c r="G6354" t="s">
        <v>21142</v>
      </c>
      <c r="H6354">
        <v>74</v>
      </c>
      <c r="I6354" t="s">
        <v>15</v>
      </c>
      <c r="J6354" t="s">
        <v>21143</v>
      </c>
      <c r="K6354">
        <v>20</v>
      </c>
      <c r="L6354" t="str">
        <f>CONCATENATE("images/prod/",B6354,".jpg")</f>
        <v>images/prod/218-104-0028.jpg</v>
      </c>
    </row>
    <row r="6355" spans="1:12" x14ac:dyDescent="0.25">
      <c r="A6355">
        <v>6354</v>
      </c>
      <c r="B6355" t="s">
        <v>21147</v>
      </c>
      <c r="C6355" t="s">
        <v>21148</v>
      </c>
      <c r="D6355" t="s">
        <v>21148</v>
      </c>
      <c r="E6355" t="s">
        <v>21149</v>
      </c>
      <c r="F6355" t="s">
        <v>21149</v>
      </c>
      <c r="G6355" t="s">
        <v>21142</v>
      </c>
      <c r="H6355">
        <v>74</v>
      </c>
      <c r="I6355" t="s">
        <v>15</v>
      </c>
      <c r="J6355" t="s">
        <v>21143</v>
      </c>
      <c r="K6355">
        <v>20</v>
      </c>
      <c r="L6355" t="str">
        <f>CONCATENATE("images/prod/",B6355,".jpg")</f>
        <v>images/prod/218-104-0029.jpg</v>
      </c>
    </row>
    <row r="6356" spans="1:12" x14ac:dyDescent="0.25">
      <c r="A6356">
        <v>6355</v>
      </c>
      <c r="B6356" t="s">
        <v>21150</v>
      </c>
      <c r="C6356" t="s">
        <v>21151</v>
      </c>
      <c r="D6356" t="s">
        <v>21151</v>
      </c>
      <c r="E6356" t="s">
        <v>21152</v>
      </c>
      <c r="F6356" t="s">
        <v>21152</v>
      </c>
      <c r="G6356" t="s">
        <v>21142</v>
      </c>
      <c r="H6356">
        <v>74</v>
      </c>
      <c r="I6356" t="s">
        <v>15</v>
      </c>
      <c r="J6356" t="s">
        <v>21143</v>
      </c>
      <c r="K6356">
        <v>20</v>
      </c>
      <c r="L6356" t="str">
        <f>CONCATENATE("images/prod/",B6356,".jpg")</f>
        <v>images/prod/218-104-0029P.jpg</v>
      </c>
    </row>
    <row r="6357" spans="1:12" x14ac:dyDescent="0.25">
      <c r="A6357">
        <v>6356</v>
      </c>
      <c r="B6357" t="s">
        <v>21153</v>
      </c>
      <c r="C6357" t="s">
        <v>21154</v>
      </c>
      <c r="D6357" t="s">
        <v>21154</v>
      </c>
      <c r="E6357" t="s">
        <v>21155</v>
      </c>
      <c r="F6357" t="s">
        <v>21155</v>
      </c>
      <c r="G6357" t="s">
        <v>21142</v>
      </c>
      <c r="H6357">
        <v>74</v>
      </c>
      <c r="I6357" t="s">
        <v>15</v>
      </c>
      <c r="J6357" t="s">
        <v>21143</v>
      </c>
      <c r="K6357">
        <v>20</v>
      </c>
      <c r="L6357" t="str">
        <f>CONCATENATE("images/prod/",B6357,".jpg")</f>
        <v>images/prod/218-104-0055.jpg</v>
      </c>
    </row>
    <row r="6358" spans="1:12" x14ac:dyDescent="0.25">
      <c r="A6358">
        <v>6357</v>
      </c>
      <c r="B6358" t="s">
        <v>21156</v>
      </c>
      <c r="C6358" t="s">
        <v>21157</v>
      </c>
      <c r="D6358" t="s">
        <v>21157</v>
      </c>
      <c r="E6358" t="s">
        <v>21158</v>
      </c>
      <c r="F6358" t="s">
        <v>21158</v>
      </c>
      <c r="G6358" t="s">
        <v>21142</v>
      </c>
      <c r="H6358">
        <v>74</v>
      </c>
      <c r="I6358" t="s">
        <v>15</v>
      </c>
      <c r="J6358" t="s">
        <v>21143</v>
      </c>
      <c r="K6358">
        <v>20</v>
      </c>
      <c r="L6358" t="str">
        <f>CONCATENATE("images/prod/",B6358,".jpg")</f>
        <v>images/prod/218-104-0070.jpg</v>
      </c>
    </row>
    <row r="6359" spans="1:12" x14ac:dyDescent="0.25">
      <c r="A6359">
        <v>6358</v>
      </c>
      <c r="B6359" t="s">
        <v>21159</v>
      </c>
      <c r="C6359" t="s">
        <v>21160</v>
      </c>
      <c r="D6359" t="s">
        <v>21160</v>
      </c>
      <c r="E6359" t="s">
        <v>21161</v>
      </c>
      <c r="F6359" t="s">
        <v>21161</v>
      </c>
      <c r="G6359" t="s">
        <v>21142</v>
      </c>
      <c r="H6359">
        <v>74</v>
      </c>
      <c r="I6359" t="s">
        <v>15</v>
      </c>
      <c r="J6359" t="s">
        <v>21143</v>
      </c>
      <c r="K6359">
        <v>20</v>
      </c>
      <c r="L6359" t="str">
        <f>CONCATENATE("images/prod/",B6359,".jpg")</f>
        <v>images/prod/218-104-0070K.jpg</v>
      </c>
    </row>
    <row r="6360" spans="1:12" x14ac:dyDescent="0.25">
      <c r="A6360">
        <v>6359</v>
      </c>
      <c r="B6360" t="s">
        <v>21162</v>
      </c>
      <c r="C6360" t="s">
        <v>21163</v>
      </c>
      <c r="D6360" t="s">
        <v>21163</v>
      </c>
      <c r="E6360" t="s">
        <v>21164</v>
      </c>
      <c r="F6360" t="s">
        <v>21164</v>
      </c>
      <c r="G6360" t="s">
        <v>21142</v>
      </c>
      <c r="H6360">
        <v>74</v>
      </c>
      <c r="I6360" t="s">
        <v>15</v>
      </c>
      <c r="J6360" t="s">
        <v>21143</v>
      </c>
      <c r="K6360">
        <v>20</v>
      </c>
      <c r="L6360" t="str">
        <f>CONCATENATE("images/prod/",B6360,".jpg")</f>
        <v>images/prod/218-104-0112.jpg</v>
      </c>
    </row>
    <row r="6361" spans="1:12" x14ac:dyDescent="0.25">
      <c r="A6361">
        <v>6360</v>
      </c>
      <c r="B6361" t="s">
        <v>21165</v>
      </c>
      <c r="C6361" t="s">
        <v>21166</v>
      </c>
      <c r="D6361" t="s">
        <v>21166</v>
      </c>
      <c r="E6361" t="s">
        <v>21167</v>
      </c>
      <c r="F6361" t="s">
        <v>21167</v>
      </c>
      <c r="G6361" t="s">
        <v>21168</v>
      </c>
      <c r="H6361">
        <v>74</v>
      </c>
      <c r="I6361" t="s">
        <v>15</v>
      </c>
      <c r="J6361" t="s">
        <v>21143</v>
      </c>
      <c r="K6361">
        <v>20</v>
      </c>
      <c r="L6361" t="str">
        <f>CONCATENATE("images/prod/",B6361,".jpg")</f>
        <v>images/prod/218-104-0164.jpg</v>
      </c>
    </row>
    <row r="6362" spans="1:12" x14ac:dyDescent="0.25">
      <c r="A6362">
        <v>6361</v>
      </c>
      <c r="B6362" t="s">
        <v>21169</v>
      </c>
      <c r="C6362" t="s">
        <v>21170</v>
      </c>
      <c r="D6362" t="s">
        <v>21170</v>
      </c>
      <c r="E6362" t="s">
        <v>21171</v>
      </c>
      <c r="F6362" t="s">
        <v>21171</v>
      </c>
      <c r="G6362" t="s">
        <v>21168</v>
      </c>
      <c r="H6362">
        <v>74</v>
      </c>
      <c r="I6362" t="s">
        <v>15</v>
      </c>
      <c r="J6362" t="s">
        <v>21143</v>
      </c>
      <c r="K6362">
        <v>20</v>
      </c>
      <c r="L6362" t="str">
        <f>CONCATENATE("images/prod/",B6362,".jpg")</f>
        <v>images/prod/218-104-0166.jpg</v>
      </c>
    </row>
    <row r="6363" spans="1:12" x14ac:dyDescent="0.25">
      <c r="A6363">
        <v>6362</v>
      </c>
      <c r="B6363" t="s">
        <v>21172</v>
      </c>
      <c r="C6363" t="s">
        <v>21173</v>
      </c>
      <c r="D6363" t="s">
        <v>21173</v>
      </c>
      <c r="E6363" t="s">
        <v>21174</v>
      </c>
      <c r="F6363" t="s">
        <v>21174</v>
      </c>
      <c r="G6363" t="s">
        <v>20671</v>
      </c>
      <c r="H6363">
        <v>74</v>
      </c>
      <c r="I6363" t="s">
        <v>15</v>
      </c>
      <c r="J6363" t="s">
        <v>21143</v>
      </c>
      <c r="K6363">
        <v>20</v>
      </c>
      <c r="L6363" t="str">
        <f>CONCATENATE("images/prod/",B6363,".jpg")</f>
        <v>images/prod/218-104-0169.jpg</v>
      </c>
    </row>
    <row r="6364" spans="1:12" x14ac:dyDescent="0.25">
      <c r="A6364">
        <v>6363</v>
      </c>
      <c r="B6364" t="s">
        <v>21175</v>
      </c>
      <c r="C6364" t="s">
        <v>21176</v>
      </c>
      <c r="D6364" t="s">
        <v>21176</v>
      </c>
      <c r="E6364" t="s">
        <v>21177</v>
      </c>
      <c r="F6364" t="s">
        <v>21177</v>
      </c>
      <c r="G6364" t="s">
        <v>20671</v>
      </c>
      <c r="H6364">
        <v>74</v>
      </c>
      <c r="I6364" t="s">
        <v>15</v>
      </c>
      <c r="J6364" t="s">
        <v>21143</v>
      </c>
      <c r="K6364">
        <v>20</v>
      </c>
      <c r="L6364" t="str">
        <f>CONCATENATE("images/prod/",B6364,".jpg")</f>
        <v>images/prod/218-104-0170.jpg</v>
      </c>
    </row>
    <row r="6365" spans="1:12" x14ac:dyDescent="0.25">
      <c r="A6365">
        <v>6364</v>
      </c>
      <c r="B6365" t="s">
        <v>21178</v>
      </c>
      <c r="C6365" t="s">
        <v>21179</v>
      </c>
      <c r="D6365" t="s">
        <v>21179</v>
      </c>
      <c r="E6365" t="s">
        <v>21180</v>
      </c>
      <c r="F6365" t="s">
        <v>21180</v>
      </c>
      <c r="G6365" t="s">
        <v>20671</v>
      </c>
      <c r="H6365">
        <v>74</v>
      </c>
      <c r="I6365" t="s">
        <v>15</v>
      </c>
      <c r="J6365" t="s">
        <v>21143</v>
      </c>
      <c r="K6365">
        <v>20</v>
      </c>
      <c r="L6365" t="str">
        <f>CONCATENATE("images/prod/",B6365,".jpg")</f>
        <v>images/prod/218-104-0173.jpg</v>
      </c>
    </row>
    <row r="6366" spans="1:12" x14ac:dyDescent="0.25">
      <c r="A6366">
        <v>6365</v>
      </c>
      <c r="B6366" t="s">
        <v>21181</v>
      </c>
      <c r="C6366" t="s">
        <v>21182</v>
      </c>
      <c r="D6366" t="s">
        <v>21182</v>
      </c>
      <c r="E6366" t="s">
        <v>21183</v>
      </c>
      <c r="F6366" t="s">
        <v>21183</v>
      </c>
      <c r="G6366" t="s">
        <v>20671</v>
      </c>
      <c r="H6366">
        <v>74</v>
      </c>
      <c r="I6366" t="s">
        <v>15</v>
      </c>
      <c r="J6366" t="s">
        <v>21143</v>
      </c>
      <c r="K6366">
        <v>20</v>
      </c>
      <c r="L6366" t="str">
        <f>CONCATENATE("images/prod/",B6366,".jpg")</f>
        <v>images/prod/218-104-0174.jpg</v>
      </c>
    </row>
    <row r="6367" spans="1:12" x14ac:dyDescent="0.25">
      <c r="A6367">
        <v>6366</v>
      </c>
      <c r="B6367" t="s">
        <v>21184</v>
      </c>
      <c r="C6367" t="s">
        <v>21185</v>
      </c>
      <c r="D6367" t="s">
        <v>21185</v>
      </c>
      <c r="E6367" t="s">
        <v>21186</v>
      </c>
      <c r="F6367" t="s">
        <v>21186</v>
      </c>
      <c r="G6367" t="s">
        <v>20671</v>
      </c>
      <c r="H6367">
        <v>74</v>
      </c>
      <c r="I6367" t="s">
        <v>15</v>
      </c>
      <c r="J6367" t="s">
        <v>21143</v>
      </c>
      <c r="K6367">
        <v>20</v>
      </c>
      <c r="L6367" t="str">
        <f>CONCATENATE("images/prod/",B6367,".jpg")</f>
        <v>images/prod/218-104-0175.jpg</v>
      </c>
    </row>
    <row r="6368" spans="1:12" x14ac:dyDescent="0.25">
      <c r="A6368">
        <v>6367</v>
      </c>
      <c r="B6368" t="s">
        <v>21187</v>
      </c>
      <c r="C6368" t="s">
        <v>21188</v>
      </c>
      <c r="D6368" t="s">
        <v>21188</v>
      </c>
      <c r="E6368" t="s">
        <v>21189</v>
      </c>
      <c r="F6368" t="s">
        <v>21189</v>
      </c>
      <c r="G6368" t="s">
        <v>20671</v>
      </c>
      <c r="H6368">
        <v>74</v>
      </c>
      <c r="I6368" t="s">
        <v>15</v>
      </c>
      <c r="J6368" t="s">
        <v>21143</v>
      </c>
      <c r="K6368">
        <v>20</v>
      </c>
      <c r="L6368" t="str">
        <f>CONCATENATE("images/prod/",B6368,".jpg")</f>
        <v>images/prod/218-104-0176.jpg</v>
      </c>
    </row>
    <row r="6369" spans="1:12" x14ac:dyDescent="0.25">
      <c r="A6369">
        <v>6368</v>
      </c>
      <c r="B6369" t="s">
        <v>21190</v>
      </c>
      <c r="C6369" t="s">
        <v>21191</v>
      </c>
      <c r="D6369" t="s">
        <v>21191</v>
      </c>
      <c r="E6369" t="s">
        <v>21192</v>
      </c>
      <c r="F6369" t="s">
        <v>21192</v>
      </c>
      <c r="G6369" t="s">
        <v>20671</v>
      </c>
      <c r="H6369">
        <v>74</v>
      </c>
      <c r="I6369" t="s">
        <v>15</v>
      </c>
      <c r="J6369" t="s">
        <v>21143</v>
      </c>
      <c r="K6369">
        <v>20</v>
      </c>
      <c r="L6369" t="str">
        <f>CONCATENATE("images/prod/",B6369,".jpg")</f>
        <v>images/prod/218-104-0194.jpg</v>
      </c>
    </row>
    <row r="6370" spans="1:12" x14ac:dyDescent="0.25">
      <c r="A6370">
        <v>6369</v>
      </c>
      <c r="B6370" t="s">
        <v>21193</v>
      </c>
      <c r="C6370" t="s">
        <v>21194</v>
      </c>
      <c r="D6370" t="s">
        <v>21194</v>
      </c>
      <c r="E6370" t="s">
        <v>21195</v>
      </c>
      <c r="F6370" t="s">
        <v>21195</v>
      </c>
      <c r="G6370" t="s">
        <v>20671</v>
      </c>
      <c r="H6370">
        <v>74</v>
      </c>
      <c r="I6370" t="s">
        <v>15</v>
      </c>
      <c r="J6370" t="s">
        <v>21143</v>
      </c>
      <c r="K6370">
        <v>20</v>
      </c>
      <c r="L6370" t="str">
        <f>CONCATENATE("images/prod/",B6370,".jpg")</f>
        <v>images/prod/218-104-0195.jpg</v>
      </c>
    </row>
    <row r="6371" spans="1:12" x14ac:dyDescent="0.25">
      <c r="A6371">
        <v>6370</v>
      </c>
      <c r="B6371" t="s">
        <v>21196</v>
      </c>
      <c r="C6371" t="s">
        <v>21197</v>
      </c>
      <c r="D6371" t="s">
        <v>21197</v>
      </c>
      <c r="E6371" t="s">
        <v>21198</v>
      </c>
      <c r="F6371" t="s">
        <v>21198</v>
      </c>
      <c r="G6371" t="s">
        <v>20671</v>
      </c>
      <c r="H6371">
        <v>74</v>
      </c>
      <c r="I6371" t="s">
        <v>15</v>
      </c>
      <c r="J6371" t="s">
        <v>21143</v>
      </c>
      <c r="K6371">
        <v>20</v>
      </c>
      <c r="L6371" t="str">
        <f>CONCATENATE("images/prod/",B6371,".jpg")</f>
        <v>images/prod/218-104-0196.jpg</v>
      </c>
    </row>
    <row r="6372" spans="1:12" x14ac:dyDescent="0.25">
      <c r="A6372">
        <v>6371</v>
      </c>
      <c r="B6372" t="s">
        <v>21199</v>
      </c>
      <c r="C6372" t="s">
        <v>21200</v>
      </c>
      <c r="D6372" t="s">
        <v>21200</v>
      </c>
      <c r="E6372" t="s">
        <v>21201</v>
      </c>
      <c r="F6372" t="s">
        <v>21201</v>
      </c>
      <c r="G6372" t="s">
        <v>20671</v>
      </c>
      <c r="H6372">
        <v>74</v>
      </c>
      <c r="I6372" t="s">
        <v>15</v>
      </c>
      <c r="J6372" t="s">
        <v>21143</v>
      </c>
      <c r="K6372">
        <v>20</v>
      </c>
      <c r="L6372" t="str">
        <f>CONCATENATE("images/prod/",B6372,".jpg")</f>
        <v>images/prod/218-104-0197.jpg</v>
      </c>
    </row>
    <row r="6373" spans="1:12" x14ac:dyDescent="0.25">
      <c r="A6373">
        <v>6372</v>
      </c>
      <c r="B6373" t="s">
        <v>21202</v>
      </c>
      <c r="C6373" t="s">
        <v>21203</v>
      </c>
      <c r="D6373" t="s">
        <v>21203</v>
      </c>
      <c r="E6373" t="s">
        <v>21204</v>
      </c>
      <c r="F6373" t="s">
        <v>21204</v>
      </c>
      <c r="G6373" t="s">
        <v>20671</v>
      </c>
      <c r="H6373">
        <v>74</v>
      </c>
      <c r="I6373" t="s">
        <v>15</v>
      </c>
      <c r="J6373" t="s">
        <v>21143</v>
      </c>
      <c r="K6373">
        <v>20</v>
      </c>
      <c r="L6373" t="str">
        <f>CONCATENATE("images/prod/",B6373,".jpg")</f>
        <v>images/prod/218-104-0198.jpg</v>
      </c>
    </row>
    <row r="6374" spans="1:12" x14ac:dyDescent="0.25">
      <c r="A6374">
        <v>6373</v>
      </c>
      <c r="B6374" t="s">
        <v>21205</v>
      </c>
      <c r="C6374" t="s">
        <v>21206</v>
      </c>
      <c r="D6374" t="s">
        <v>21206</v>
      </c>
      <c r="E6374" t="s">
        <v>9623</v>
      </c>
      <c r="F6374" t="s">
        <v>9623</v>
      </c>
      <c r="G6374" t="s">
        <v>21207</v>
      </c>
      <c r="H6374">
        <v>74</v>
      </c>
      <c r="I6374" t="s">
        <v>15</v>
      </c>
      <c r="J6374" t="s">
        <v>21143</v>
      </c>
      <c r="K6374">
        <v>20</v>
      </c>
      <c r="L6374" t="str">
        <f>CONCATENATE("images/prod/",B6374,".jpg")</f>
        <v>images/prod/218-104-0299.jpg</v>
      </c>
    </row>
    <row r="6375" spans="1:12" x14ac:dyDescent="0.25">
      <c r="A6375">
        <v>6374</v>
      </c>
      <c r="B6375" t="s">
        <v>21208</v>
      </c>
      <c r="C6375" t="s">
        <v>21209</v>
      </c>
      <c r="D6375" t="s">
        <v>21209</v>
      </c>
      <c r="E6375" t="s">
        <v>21210</v>
      </c>
      <c r="F6375" t="s">
        <v>21210</v>
      </c>
      <c r="G6375" t="s">
        <v>21211</v>
      </c>
      <c r="H6375">
        <v>74</v>
      </c>
      <c r="I6375" t="s">
        <v>15</v>
      </c>
      <c r="J6375" t="s">
        <v>21143</v>
      </c>
      <c r="K6375">
        <v>20</v>
      </c>
      <c r="L6375" t="str">
        <f>CONCATENATE("images/prod/",B6375,".jpg")</f>
        <v>images/prod/218-104-0300.jpg</v>
      </c>
    </row>
    <row r="6376" spans="1:12" x14ac:dyDescent="0.25">
      <c r="A6376">
        <v>6375</v>
      </c>
      <c r="B6376" t="s">
        <v>21212</v>
      </c>
      <c r="C6376" t="s">
        <v>21213</v>
      </c>
      <c r="D6376" t="s">
        <v>21213</v>
      </c>
      <c r="E6376" t="s">
        <v>21214</v>
      </c>
      <c r="F6376" t="s">
        <v>21214</v>
      </c>
      <c r="G6376" t="s">
        <v>21142</v>
      </c>
      <c r="H6376">
        <v>74</v>
      </c>
      <c r="I6376" t="s">
        <v>15</v>
      </c>
      <c r="J6376" t="s">
        <v>21143</v>
      </c>
      <c r="K6376">
        <v>20</v>
      </c>
      <c r="L6376" t="str">
        <f>CONCATENATE("images/prod/",B6376,".jpg")</f>
        <v>images/prod/218-104-0303.jpg</v>
      </c>
    </row>
    <row r="6377" spans="1:12" x14ac:dyDescent="0.25">
      <c r="A6377">
        <v>6376</v>
      </c>
      <c r="B6377" t="s">
        <v>21215</v>
      </c>
      <c r="C6377" t="s">
        <v>21216</v>
      </c>
      <c r="D6377" t="s">
        <v>21216</v>
      </c>
      <c r="E6377" t="s">
        <v>21217</v>
      </c>
      <c r="F6377" t="s">
        <v>21217</v>
      </c>
      <c r="G6377" t="s">
        <v>21218</v>
      </c>
      <c r="H6377">
        <v>74</v>
      </c>
      <c r="I6377" t="s">
        <v>15</v>
      </c>
      <c r="J6377" t="s">
        <v>21143</v>
      </c>
      <c r="K6377">
        <v>20</v>
      </c>
      <c r="L6377" t="str">
        <f>CONCATENATE("images/prod/",B6377,".jpg")</f>
        <v>images/prod/218-104-0304.jpg</v>
      </c>
    </row>
    <row r="6378" spans="1:12" x14ac:dyDescent="0.25">
      <c r="A6378">
        <v>6377</v>
      </c>
      <c r="B6378" t="s">
        <v>21219</v>
      </c>
      <c r="C6378" t="s">
        <v>21220</v>
      </c>
      <c r="D6378" t="s">
        <v>21220</v>
      </c>
      <c r="E6378" t="s">
        <v>21221</v>
      </c>
      <c r="F6378" t="s">
        <v>21221</v>
      </c>
      <c r="G6378" t="s">
        <v>21222</v>
      </c>
      <c r="H6378">
        <v>74</v>
      </c>
      <c r="I6378" t="s">
        <v>15</v>
      </c>
      <c r="J6378" t="s">
        <v>21143</v>
      </c>
      <c r="K6378">
        <v>20</v>
      </c>
      <c r="L6378" t="str">
        <f>CONCATENATE("images/prod/",B6378,".jpg")</f>
        <v>images/prod/218-104-0306.jpg</v>
      </c>
    </row>
    <row r="6379" spans="1:12" x14ac:dyDescent="0.25">
      <c r="A6379">
        <v>6378</v>
      </c>
      <c r="B6379" t="s">
        <v>21223</v>
      </c>
      <c r="C6379" t="s">
        <v>21224</v>
      </c>
      <c r="D6379" t="s">
        <v>21224</v>
      </c>
      <c r="E6379" t="s">
        <v>21225</v>
      </c>
      <c r="F6379" t="s">
        <v>21225</v>
      </c>
      <c r="G6379" t="s">
        <v>21218</v>
      </c>
      <c r="H6379">
        <v>74</v>
      </c>
      <c r="I6379" t="s">
        <v>15</v>
      </c>
      <c r="J6379" t="s">
        <v>21143</v>
      </c>
      <c r="K6379">
        <v>20</v>
      </c>
      <c r="L6379" t="str">
        <f>CONCATENATE("images/prod/",B6379,".jpg")</f>
        <v>images/prod/218-104-0307.jpg</v>
      </c>
    </row>
    <row r="6380" spans="1:12" x14ac:dyDescent="0.25">
      <c r="A6380">
        <v>6379</v>
      </c>
      <c r="B6380" t="s">
        <v>21226</v>
      </c>
      <c r="C6380" t="s">
        <v>21227</v>
      </c>
      <c r="D6380" t="s">
        <v>21227</v>
      </c>
      <c r="E6380" t="s">
        <v>21228</v>
      </c>
      <c r="F6380" t="s">
        <v>21228</v>
      </c>
      <c r="G6380" t="s">
        <v>21211</v>
      </c>
      <c r="H6380">
        <v>74</v>
      </c>
      <c r="I6380" t="s">
        <v>15</v>
      </c>
      <c r="J6380" t="s">
        <v>21143</v>
      </c>
      <c r="K6380">
        <v>20</v>
      </c>
      <c r="L6380" t="str">
        <f>CONCATENATE("images/prod/",B6380,".jpg")</f>
        <v>images/prod/218-104-0308.jpg</v>
      </c>
    </row>
    <row r="6381" spans="1:12" x14ac:dyDescent="0.25">
      <c r="A6381">
        <v>6380</v>
      </c>
      <c r="B6381" t="s">
        <v>21229</v>
      </c>
      <c r="C6381" t="s">
        <v>21230</v>
      </c>
      <c r="D6381" t="s">
        <v>21230</v>
      </c>
      <c r="E6381" t="s">
        <v>21231</v>
      </c>
      <c r="F6381" t="s">
        <v>21231</v>
      </c>
      <c r="G6381" t="s">
        <v>21232</v>
      </c>
      <c r="H6381">
        <v>74</v>
      </c>
      <c r="I6381" t="s">
        <v>15</v>
      </c>
      <c r="J6381" t="s">
        <v>21143</v>
      </c>
      <c r="K6381">
        <v>20</v>
      </c>
      <c r="L6381" t="str">
        <f>CONCATENATE("images/prod/",B6381,".jpg")</f>
        <v>images/prod/218-104-0312.jpg</v>
      </c>
    </row>
    <row r="6382" spans="1:12" x14ac:dyDescent="0.25">
      <c r="A6382">
        <v>6381</v>
      </c>
      <c r="B6382" t="s">
        <v>21233</v>
      </c>
      <c r="C6382" t="s">
        <v>21234</v>
      </c>
      <c r="D6382" t="s">
        <v>21234</v>
      </c>
      <c r="E6382" t="s">
        <v>21235</v>
      </c>
      <c r="F6382" t="s">
        <v>21235</v>
      </c>
      <c r="G6382" t="s">
        <v>21142</v>
      </c>
      <c r="H6382">
        <v>74</v>
      </c>
      <c r="I6382" t="s">
        <v>15</v>
      </c>
      <c r="J6382" t="s">
        <v>21143</v>
      </c>
      <c r="K6382">
        <v>20</v>
      </c>
      <c r="L6382" t="str">
        <f>CONCATENATE("images/prod/",B6382,".jpg")</f>
        <v>images/prod/218-104-0314.jpg</v>
      </c>
    </row>
    <row r="6383" spans="1:12" x14ac:dyDescent="0.25">
      <c r="A6383">
        <v>6382</v>
      </c>
      <c r="B6383" t="s">
        <v>21236</v>
      </c>
      <c r="C6383" t="s">
        <v>21237</v>
      </c>
      <c r="D6383" t="s">
        <v>21237</v>
      </c>
      <c r="E6383" t="s">
        <v>21238</v>
      </c>
      <c r="F6383" t="s">
        <v>21238</v>
      </c>
      <c r="G6383" t="s">
        <v>21239</v>
      </c>
      <c r="H6383">
        <v>74</v>
      </c>
      <c r="I6383" t="s">
        <v>15</v>
      </c>
      <c r="J6383" t="s">
        <v>21143</v>
      </c>
      <c r="K6383">
        <v>20</v>
      </c>
      <c r="L6383" t="str">
        <f>CONCATENATE("images/prod/",B6383,".jpg")</f>
        <v>images/prod/218-104-0316.jpg</v>
      </c>
    </row>
    <row r="6384" spans="1:12" x14ac:dyDescent="0.25">
      <c r="A6384">
        <v>6383</v>
      </c>
      <c r="B6384" t="s">
        <v>21240</v>
      </c>
      <c r="C6384" t="s">
        <v>21241</v>
      </c>
      <c r="D6384" t="s">
        <v>21241</v>
      </c>
      <c r="E6384" t="s">
        <v>21242</v>
      </c>
      <c r="F6384" t="s">
        <v>21242</v>
      </c>
      <c r="G6384" t="s">
        <v>11505</v>
      </c>
      <c r="H6384">
        <v>74</v>
      </c>
      <c r="I6384" t="s">
        <v>15</v>
      </c>
      <c r="J6384" t="s">
        <v>21143</v>
      </c>
      <c r="K6384">
        <v>20</v>
      </c>
      <c r="L6384" t="str">
        <f>CONCATENATE("images/prod/",B6384,".jpg")</f>
        <v>images/prod/218-104-0317.jpg</v>
      </c>
    </row>
    <row r="6385" spans="1:12" x14ac:dyDescent="0.25">
      <c r="A6385">
        <v>6384</v>
      </c>
      <c r="B6385" t="s">
        <v>21243</v>
      </c>
      <c r="C6385" t="s">
        <v>21244</v>
      </c>
      <c r="D6385" t="s">
        <v>21244</v>
      </c>
      <c r="E6385" t="s">
        <v>291</v>
      </c>
      <c r="F6385" t="s">
        <v>291</v>
      </c>
      <c r="G6385" t="s">
        <v>21245</v>
      </c>
      <c r="H6385">
        <v>74</v>
      </c>
      <c r="I6385" t="s">
        <v>15</v>
      </c>
      <c r="J6385" t="s">
        <v>21143</v>
      </c>
      <c r="K6385">
        <v>20</v>
      </c>
      <c r="L6385" t="str">
        <f>CONCATENATE("images/prod/",B6385,".jpg")</f>
        <v>images/prod/218-104-0318.jpg</v>
      </c>
    </row>
    <row r="6386" spans="1:12" x14ac:dyDescent="0.25">
      <c r="A6386">
        <v>6385</v>
      </c>
      <c r="B6386" t="s">
        <v>21246</v>
      </c>
      <c r="C6386" t="s">
        <v>21247</v>
      </c>
      <c r="D6386" t="s">
        <v>21247</v>
      </c>
      <c r="E6386" t="s">
        <v>296</v>
      </c>
      <c r="F6386" t="s">
        <v>296</v>
      </c>
      <c r="G6386" t="s">
        <v>21245</v>
      </c>
      <c r="H6386">
        <v>74</v>
      </c>
      <c r="I6386" t="s">
        <v>15</v>
      </c>
      <c r="J6386" t="s">
        <v>21143</v>
      </c>
      <c r="K6386">
        <v>20</v>
      </c>
      <c r="L6386" t="str">
        <f>CONCATENATE("images/prod/",B6386,".jpg")</f>
        <v>images/prod/218-104-0320.jpg</v>
      </c>
    </row>
    <row r="6387" spans="1:12" x14ac:dyDescent="0.25">
      <c r="A6387">
        <v>6386</v>
      </c>
      <c r="B6387" t="s">
        <v>21248</v>
      </c>
      <c r="C6387" t="s">
        <v>21249</v>
      </c>
      <c r="D6387" t="s">
        <v>21249</v>
      </c>
      <c r="E6387" t="s">
        <v>21250</v>
      </c>
      <c r="F6387" t="s">
        <v>21250</v>
      </c>
      <c r="G6387" t="s">
        <v>21168</v>
      </c>
      <c r="H6387">
        <v>74</v>
      </c>
      <c r="I6387" t="s">
        <v>15</v>
      </c>
      <c r="J6387" t="s">
        <v>21143</v>
      </c>
      <c r="K6387">
        <v>20</v>
      </c>
      <c r="L6387" t="str">
        <f>CONCATENATE("images/prod/",B6387,".jpg")</f>
        <v>images/prod/218-104-0331.jpg</v>
      </c>
    </row>
    <row r="6388" spans="1:12" x14ac:dyDescent="0.25">
      <c r="A6388">
        <v>6387</v>
      </c>
      <c r="B6388" t="s">
        <v>21251</v>
      </c>
      <c r="C6388" t="s">
        <v>21252</v>
      </c>
      <c r="D6388" t="s">
        <v>21252</v>
      </c>
      <c r="E6388" t="s">
        <v>21253</v>
      </c>
      <c r="F6388" t="s">
        <v>21253</v>
      </c>
      <c r="G6388" t="s">
        <v>21168</v>
      </c>
      <c r="H6388">
        <v>74</v>
      </c>
      <c r="I6388" t="s">
        <v>15</v>
      </c>
      <c r="J6388" t="s">
        <v>21143</v>
      </c>
      <c r="K6388">
        <v>20</v>
      </c>
      <c r="L6388" t="str">
        <f>CONCATENATE("images/prod/",B6388,".jpg")</f>
        <v>images/prod/218-104-0341.jpg</v>
      </c>
    </row>
    <row r="6389" spans="1:12" x14ac:dyDescent="0.25">
      <c r="A6389">
        <v>6388</v>
      </c>
      <c r="B6389" t="s">
        <v>21254</v>
      </c>
      <c r="C6389" t="s">
        <v>21255</v>
      </c>
      <c r="D6389" t="s">
        <v>21255</v>
      </c>
      <c r="E6389" t="s">
        <v>21256</v>
      </c>
      <c r="F6389" t="s">
        <v>21256</v>
      </c>
      <c r="G6389" t="s">
        <v>21142</v>
      </c>
      <c r="H6389">
        <v>74</v>
      </c>
      <c r="I6389" t="s">
        <v>15</v>
      </c>
      <c r="J6389" t="s">
        <v>21143</v>
      </c>
      <c r="K6389">
        <v>20</v>
      </c>
      <c r="L6389" t="str">
        <f>CONCATENATE("images/prod/",B6389,".jpg")</f>
        <v>images/prod/218-104-0351.jpg</v>
      </c>
    </row>
    <row r="6390" spans="1:12" x14ac:dyDescent="0.25">
      <c r="A6390">
        <v>6389</v>
      </c>
      <c r="B6390" t="s">
        <v>21257</v>
      </c>
      <c r="C6390" t="s">
        <v>21258</v>
      </c>
      <c r="D6390" t="s">
        <v>21258</v>
      </c>
      <c r="E6390" t="s">
        <v>21259</v>
      </c>
      <c r="F6390" t="s">
        <v>21259</v>
      </c>
      <c r="G6390" t="s">
        <v>21142</v>
      </c>
      <c r="H6390">
        <v>74</v>
      </c>
      <c r="I6390" t="s">
        <v>15</v>
      </c>
      <c r="J6390" t="s">
        <v>21143</v>
      </c>
      <c r="K6390">
        <v>20</v>
      </c>
      <c r="L6390" t="str">
        <f>CONCATENATE("images/prod/",B6390,".jpg")</f>
        <v>images/prod/218-104-0351IMP.jpg</v>
      </c>
    </row>
    <row r="6391" spans="1:12" x14ac:dyDescent="0.25">
      <c r="A6391">
        <v>6390</v>
      </c>
      <c r="B6391" t="s">
        <v>21260</v>
      </c>
      <c r="C6391" t="s">
        <v>21261</v>
      </c>
      <c r="D6391" t="s">
        <v>21261</v>
      </c>
      <c r="E6391" t="s">
        <v>9817</v>
      </c>
      <c r="F6391" t="s">
        <v>9817</v>
      </c>
      <c r="G6391" t="s">
        <v>21142</v>
      </c>
      <c r="H6391">
        <v>74</v>
      </c>
      <c r="I6391" t="s">
        <v>15</v>
      </c>
      <c r="J6391" t="s">
        <v>21143</v>
      </c>
      <c r="K6391">
        <v>20</v>
      </c>
      <c r="L6391" t="str">
        <f>CONCATENATE("images/prod/",B6391,".jpg")</f>
        <v>images/prod/218-104-0352.jpg</v>
      </c>
    </row>
    <row r="6392" spans="1:12" x14ac:dyDescent="0.25">
      <c r="A6392">
        <v>6391</v>
      </c>
      <c r="B6392" t="s">
        <v>21262</v>
      </c>
      <c r="C6392" t="s">
        <v>21263</v>
      </c>
      <c r="D6392" t="s">
        <v>21263</v>
      </c>
      <c r="E6392" t="s">
        <v>21264</v>
      </c>
      <c r="F6392" t="s">
        <v>21264</v>
      </c>
      <c r="G6392" t="s">
        <v>21142</v>
      </c>
      <c r="H6392">
        <v>74</v>
      </c>
      <c r="I6392" t="s">
        <v>15</v>
      </c>
      <c r="J6392" t="s">
        <v>21143</v>
      </c>
      <c r="K6392">
        <v>20</v>
      </c>
      <c r="L6392" t="str">
        <f>CONCATENATE("images/prod/",B6392,".jpg")</f>
        <v>images/prod/218-104-0353.jpg</v>
      </c>
    </row>
    <row r="6393" spans="1:12" x14ac:dyDescent="0.25">
      <c r="A6393">
        <v>6392</v>
      </c>
      <c r="B6393" t="s">
        <v>21265</v>
      </c>
      <c r="C6393" t="s">
        <v>21266</v>
      </c>
      <c r="D6393" t="s">
        <v>21266</v>
      </c>
      <c r="E6393" t="s">
        <v>21267</v>
      </c>
      <c r="F6393" t="s">
        <v>21267</v>
      </c>
      <c r="G6393" t="s">
        <v>21142</v>
      </c>
      <c r="H6393">
        <v>74</v>
      </c>
      <c r="I6393" t="s">
        <v>15</v>
      </c>
      <c r="J6393" t="s">
        <v>21143</v>
      </c>
      <c r="K6393">
        <v>20</v>
      </c>
      <c r="L6393" t="str">
        <f>CONCATENATE("images/prod/",B6393,".jpg")</f>
        <v>images/prod/218-104-0354.jpg</v>
      </c>
    </row>
    <row r="6394" spans="1:12" x14ac:dyDescent="0.25">
      <c r="A6394">
        <v>6393</v>
      </c>
      <c r="B6394" t="s">
        <v>21268</v>
      </c>
      <c r="C6394" t="s">
        <v>21269</v>
      </c>
      <c r="D6394" t="s">
        <v>21269</v>
      </c>
      <c r="E6394" t="s">
        <v>21270</v>
      </c>
      <c r="F6394" t="s">
        <v>21270</v>
      </c>
      <c r="G6394" t="s">
        <v>21218</v>
      </c>
      <c r="H6394">
        <v>74</v>
      </c>
      <c r="I6394" t="s">
        <v>15</v>
      </c>
      <c r="J6394" t="s">
        <v>21143</v>
      </c>
      <c r="K6394">
        <v>20</v>
      </c>
      <c r="L6394" t="str">
        <f>CONCATENATE("images/prod/",B6394,".jpg")</f>
        <v>images/prod/218-104-0358.jpg</v>
      </c>
    </row>
    <row r="6395" spans="1:12" x14ac:dyDescent="0.25">
      <c r="A6395">
        <v>6394</v>
      </c>
      <c r="B6395" t="s">
        <v>21271</v>
      </c>
      <c r="C6395" t="s">
        <v>21272</v>
      </c>
      <c r="D6395" t="s">
        <v>21272</v>
      </c>
      <c r="E6395" t="s">
        <v>21273</v>
      </c>
      <c r="F6395" t="s">
        <v>21273</v>
      </c>
      <c r="G6395" t="s">
        <v>21218</v>
      </c>
      <c r="H6395">
        <v>74</v>
      </c>
      <c r="I6395" t="s">
        <v>15</v>
      </c>
      <c r="J6395" t="s">
        <v>21143</v>
      </c>
      <c r="K6395">
        <v>20</v>
      </c>
      <c r="L6395" t="str">
        <f>CONCATENATE("images/prod/",B6395,".jpg")</f>
        <v>images/prod/218-104-0359.jpg</v>
      </c>
    </row>
    <row r="6396" spans="1:12" x14ac:dyDescent="0.25">
      <c r="A6396">
        <v>6395</v>
      </c>
      <c r="B6396" t="s">
        <v>21274</v>
      </c>
      <c r="C6396" t="s">
        <v>21275</v>
      </c>
      <c r="D6396" t="s">
        <v>21275</v>
      </c>
      <c r="E6396" t="s">
        <v>21276</v>
      </c>
      <c r="F6396" t="s">
        <v>21276</v>
      </c>
      <c r="G6396" t="s">
        <v>21218</v>
      </c>
      <c r="H6396">
        <v>74</v>
      </c>
      <c r="I6396" t="s">
        <v>15</v>
      </c>
      <c r="J6396" t="s">
        <v>21143</v>
      </c>
      <c r="K6396">
        <v>20</v>
      </c>
      <c r="L6396" t="str">
        <f>CONCATENATE("images/prod/",B6396,".jpg")</f>
        <v>images/prod/218-104-0363.jpg</v>
      </c>
    </row>
    <row r="6397" spans="1:12" x14ac:dyDescent="0.25">
      <c r="A6397">
        <v>6396</v>
      </c>
      <c r="B6397" t="s">
        <v>21277</v>
      </c>
      <c r="C6397" t="s">
        <v>21278</v>
      </c>
      <c r="D6397" t="s">
        <v>21278</v>
      </c>
      <c r="E6397" t="s">
        <v>21279</v>
      </c>
      <c r="F6397" t="s">
        <v>21279</v>
      </c>
      <c r="G6397" t="s">
        <v>21218</v>
      </c>
      <c r="H6397">
        <v>74</v>
      </c>
      <c r="I6397" t="s">
        <v>15</v>
      </c>
      <c r="J6397" t="s">
        <v>21143</v>
      </c>
      <c r="K6397">
        <v>20</v>
      </c>
      <c r="L6397" t="str">
        <f>CONCATENATE("images/prod/",B6397,".jpg")</f>
        <v>images/prod/218-104-0369.jpg</v>
      </c>
    </row>
    <row r="6398" spans="1:12" x14ac:dyDescent="0.25">
      <c r="A6398">
        <v>6397</v>
      </c>
      <c r="B6398" t="s">
        <v>21280</v>
      </c>
      <c r="C6398" t="s">
        <v>21281</v>
      </c>
      <c r="D6398" t="s">
        <v>21281</v>
      </c>
      <c r="E6398" t="s">
        <v>9669</v>
      </c>
      <c r="F6398" t="s">
        <v>9669</v>
      </c>
      <c r="G6398" t="s">
        <v>21245</v>
      </c>
      <c r="H6398">
        <v>74</v>
      </c>
      <c r="I6398" t="s">
        <v>15</v>
      </c>
      <c r="J6398" t="s">
        <v>21143</v>
      </c>
      <c r="K6398">
        <v>20</v>
      </c>
      <c r="L6398" t="str">
        <f>CONCATENATE("images/prod/",B6398,".jpg")</f>
        <v>images/prod/218-104-0375.jpg</v>
      </c>
    </row>
    <row r="6399" spans="1:12" x14ac:dyDescent="0.25">
      <c r="A6399">
        <v>6398</v>
      </c>
      <c r="B6399" t="s">
        <v>21282</v>
      </c>
      <c r="C6399" t="s">
        <v>21283</v>
      </c>
      <c r="D6399" t="s">
        <v>21283</v>
      </c>
      <c r="E6399" t="s">
        <v>9672</v>
      </c>
      <c r="F6399" t="s">
        <v>9672</v>
      </c>
      <c r="G6399" t="s">
        <v>21207</v>
      </c>
      <c r="H6399">
        <v>74</v>
      </c>
      <c r="I6399" t="s">
        <v>15</v>
      </c>
      <c r="J6399" t="s">
        <v>21143</v>
      </c>
      <c r="K6399">
        <v>20</v>
      </c>
      <c r="L6399" t="str">
        <f>CONCATENATE("images/prod/",B6399,".jpg")</f>
        <v>images/prod/218-104-0376.jpg</v>
      </c>
    </row>
    <row r="6400" spans="1:12" x14ac:dyDescent="0.25">
      <c r="A6400">
        <v>6399</v>
      </c>
      <c r="B6400" t="s">
        <v>21284</v>
      </c>
      <c r="C6400" t="s">
        <v>21285</v>
      </c>
      <c r="D6400" t="s">
        <v>21285</v>
      </c>
      <c r="E6400" t="s">
        <v>9675</v>
      </c>
      <c r="F6400" t="s">
        <v>9675</v>
      </c>
      <c r="G6400" t="s">
        <v>21168</v>
      </c>
      <c r="H6400">
        <v>74</v>
      </c>
      <c r="I6400" t="s">
        <v>15</v>
      </c>
      <c r="J6400" t="s">
        <v>21143</v>
      </c>
      <c r="K6400">
        <v>20</v>
      </c>
      <c r="L6400" t="str">
        <f>CONCATENATE("images/prod/",B6400,".jpg")</f>
        <v>images/prod/218-104-0377.jpg</v>
      </c>
    </row>
    <row r="6401" spans="1:12" x14ac:dyDescent="0.25">
      <c r="A6401">
        <v>6400</v>
      </c>
      <c r="B6401" t="s">
        <v>21286</v>
      </c>
      <c r="C6401" t="s">
        <v>21287</v>
      </c>
      <c r="D6401" t="s">
        <v>21287</v>
      </c>
      <c r="E6401" t="s">
        <v>21288</v>
      </c>
      <c r="F6401" t="s">
        <v>21288</v>
      </c>
      <c r="G6401" t="s">
        <v>21289</v>
      </c>
      <c r="H6401">
        <v>74</v>
      </c>
      <c r="I6401" t="s">
        <v>15</v>
      </c>
      <c r="J6401" t="s">
        <v>21143</v>
      </c>
      <c r="K6401">
        <v>20</v>
      </c>
      <c r="L6401" t="str">
        <f>CONCATENATE("images/prod/",B6401,".jpg")</f>
        <v>images/prod/218-104-0437.jpg</v>
      </c>
    </row>
    <row r="6402" spans="1:12" x14ac:dyDescent="0.25">
      <c r="A6402">
        <v>6401</v>
      </c>
      <c r="B6402" t="s">
        <v>21290</v>
      </c>
      <c r="C6402" t="s">
        <v>21291</v>
      </c>
      <c r="D6402" t="s">
        <v>21291</v>
      </c>
      <c r="E6402" t="s">
        <v>21292</v>
      </c>
      <c r="F6402" t="s">
        <v>21292</v>
      </c>
      <c r="G6402" t="s">
        <v>21142</v>
      </c>
      <c r="H6402">
        <v>74</v>
      </c>
      <c r="I6402" t="s">
        <v>15</v>
      </c>
      <c r="J6402" t="s">
        <v>21143</v>
      </c>
      <c r="K6402">
        <v>20</v>
      </c>
      <c r="L6402" t="str">
        <f>CONCATENATE("images/prod/",B6402,".jpg")</f>
        <v>images/prod/218-104-0527.jpg</v>
      </c>
    </row>
    <row r="6403" spans="1:12" x14ac:dyDescent="0.25">
      <c r="A6403">
        <v>6402</v>
      </c>
      <c r="B6403" t="s">
        <v>21293</v>
      </c>
      <c r="C6403" t="s">
        <v>21294</v>
      </c>
      <c r="D6403" t="s">
        <v>21294</v>
      </c>
      <c r="E6403" t="s">
        <v>21295</v>
      </c>
      <c r="F6403" t="s">
        <v>21295</v>
      </c>
      <c r="G6403" t="s">
        <v>21142</v>
      </c>
      <c r="H6403">
        <v>74</v>
      </c>
      <c r="I6403" t="s">
        <v>15</v>
      </c>
      <c r="J6403" t="s">
        <v>21143</v>
      </c>
      <c r="K6403">
        <v>20</v>
      </c>
      <c r="L6403" t="str">
        <f>CONCATENATE("images/prod/",B6403,".jpg")</f>
        <v>images/prod/218-104-0528.jpg</v>
      </c>
    </row>
    <row r="6404" spans="1:12" x14ac:dyDescent="0.25">
      <c r="A6404">
        <v>6403</v>
      </c>
      <c r="B6404" t="s">
        <v>21296</v>
      </c>
      <c r="C6404" t="s">
        <v>21297</v>
      </c>
      <c r="D6404" t="s">
        <v>21297</v>
      </c>
      <c r="E6404" t="s">
        <v>21298</v>
      </c>
      <c r="F6404" t="s">
        <v>21298</v>
      </c>
      <c r="G6404" t="s">
        <v>21168</v>
      </c>
      <c r="H6404">
        <v>74</v>
      </c>
      <c r="I6404" t="s">
        <v>15</v>
      </c>
      <c r="J6404" t="s">
        <v>21143</v>
      </c>
      <c r="K6404">
        <v>20</v>
      </c>
      <c r="L6404" t="str">
        <f>CONCATENATE("images/prod/",B6404,".jpg")</f>
        <v>images/prod/218-104-0578.jpg</v>
      </c>
    </row>
    <row r="6405" spans="1:12" x14ac:dyDescent="0.25">
      <c r="A6405">
        <v>6404</v>
      </c>
      <c r="B6405" t="s">
        <v>21299</v>
      </c>
      <c r="C6405" t="s">
        <v>21300</v>
      </c>
      <c r="D6405" t="s">
        <v>21300</v>
      </c>
      <c r="E6405" t="s">
        <v>21301</v>
      </c>
      <c r="F6405" t="s">
        <v>21301</v>
      </c>
      <c r="G6405" t="s">
        <v>21239</v>
      </c>
      <c r="H6405">
        <v>74</v>
      </c>
      <c r="I6405" t="s">
        <v>15</v>
      </c>
      <c r="J6405" t="s">
        <v>21143</v>
      </c>
      <c r="K6405">
        <v>20</v>
      </c>
      <c r="L6405" t="str">
        <f>CONCATENATE("images/prod/",B6405,".jpg")</f>
        <v>images/prod/218-104-0580.jpg</v>
      </c>
    </row>
    <row r="6406" spans="1:12" x14ac:dyDescent="0.25">
      <c r="A6406">
        <v>6405</v>
      </c>
      <c r="B6406" t="s">
        <v>21302</v>
      </c>
      <c r="C6406" t="s">
        <v>21303</v>
      </c>
      <c r="D6406" t="s">
        <v>21303</v>
      </c>
      <c r="E6406" t="s">
        <v>21304</v>
      </c>
      <c r="F6406" t="s">
        <v>21304</v>
      </c>
      <c r="G6406" t="s">
        <v>21305</v>
      </c>
      <c r="H6406">
        <v>74</v>
      </c>
      <c r="I6406" t="s">
        <v>15</v>
      </c>
      <c r="J6406" t="s">
        <v>21143</v>
      </c>
      <c r="K6406">
        <v>20</v>
      </c>
      <c r="L6406" t="str">
        <f>CONCATENATE("images/prod/",B6406,".jpg")</f>
        <v>images/prod/218-104-0930P.jpg</v>
      </c>
    </row>
    <row r="6407" spans="1:12" x14ac:dyDescent="0.25">
      <c r="A6407">
        <v>6406</v>
      </c>
      <c r="B6407" t="s">
        <v>21306</v>
      </c>
      <c r="C6407" t="s">
        <v>21307</v>
      </c>
      <c r="D6407" t="s">
        <v>21307</v>
      </c>
      <c r="E6407" t="s">
        <v>21308</v>
      </c>
      <c r="F6407" t="s">
        <v>21308</v>
      </c>
      <c r="G6407" t="s">
        <v>21305</v>
      </c>
      <c r="H6407">
        <v>74</v>
      </c>
      <c r="I6407" t="s">
        <v>15</v>
      </c>
      <c r="J6407" t="s">
        <v>21143</v>
      </c>
      <c r="K6407">
        <v>20</v>
      </c>
      <c r="L6407" t="str">
        <f>CONCATENATE("images/prod/",B6407,".jpg")</f>
        <v>images/prod/218-104-0940.jpg</v>
      </c>
    </row>
    <row r="6408" spans="1:12" x14ac:dyDescent="0.25">
      <c r="A6408">
        <v>6407</v>
      </c>
      <c r="B6408" t="s">
        <v>21309</v>
      </c>
      <c r="C6408" t="s">
        <v>21310</v>
      </c>
      <c r="D6408" t="s">
        <v>21310</v>
      </c>
      <c r="E6408" t="s">
        <v>21311</v>
      </c>
      <c r="F6408" t="s">
        <v>21311</v>
      </c>
      <c r="G6408" t="s">
        <v>21305</v>
      </c>
      <c r="H6408">
        <v>74</v>
      </c>
      <c r="I6408" t="s">
        <v>15</v>
      </c>
      <c r="J6408" t="s">
        <v>21143</v>
      </c>
      <c r="K6408">
        <v>20</v>
      </c>
      <c r="L6408" t="str">
        <f>CONCATENATE("images/prod/",B6408,".jpg")</f>
        <v>images/prod/218-104-0940P.jpg</v>
      </c>
    </row>
    <row r="6409" spans="1:12" x14ac:dyDescent="0.25">
      <c r="A6409">
        <v>6408</v>
      </c>
      <c r="B6409" t="s">
        <v>21312</v>
      </c>
      <c r="C6409" t="s">
        <v>21313</v>
      </c>
      <c r="D6409" t="s">
        <v>21313</v>
      </c>
      <c r="E6409" t="s">
        <v>21314</v>
      </c>
      <c r="F6409" t="s">
        <v>21314</v>
      </c>
      <c r="G6409" t="s">
        <v>21305</v>
      </c>
      <c r="H6409">
        <v>74</v>
      </c>
      <c r="I6409" t="s">
        <v>15</v>
      </c>
      <c r="J6409" t="s">
        <v>21143</v>
      </c>
      <c r="K6409">
        <v>20</v>
      </c>
      <c r="L6409" t="str">
        <f>CONCATENATE("images/prod/",B6409,".jpg")</f>
        <v>images/prod/218-104-0954.jpg</v>
      </c>
    </row>
    <row r="6410" spans="1:12" x14ac:dyDescent="0.25">
      <c r="A6410">
        <v>6409</v>
      </c>
      <c r="B6410" t="s">
        <v>21315</v>
      </c>
      <c r="C6410" t="s">
        <v>21316</v>
      </c>
      <c r="D6410" t="s">
        <v>21316</v>
      </c>
      <c r="E6410" t="s">
        <v>21317</v>
      </c>
      <c r="F6410" t="s">
        <v>21317</v>
      </c>
      <c r="G6410" t="s">
        <v>21305</v>
      </c>
      <c r="H6410">
        <v>74</v>
      </c>
      <c r="I6410" t="s">
        <v>15</v>
      </c>
      <c r="J6410" t="s">
        <v>21143</v>
      </c>
      <c r="K6410">
        <v>20</v>
      </c>
      <c r="L6410" t="str">
        <f>CONCATENATE("images/prod/",B6410,".jpg")</f>
        <v>images/prod/218-104-0958.jpg</v>
      </c>
    </row>
    <row r="6411" spans="1:12" x14ac:dyDescent="0.25">
      <c r="A6411">
        <v>6410</v>
      </c>
      <c r="B6411" t="s">
        <v>21318</v>
      </c>
      <c r="C6411" t="s">
        <v>21319</v>
      </c>
      <c r="D6411" t="s">
        <v>21319</v>
      </c>
      <c r="E6411" t="s">
        <v>21320</v>
      </c>
      <c r="F6411" t="s">
        <v>21320</v>
      </c>
      <c r="G6411" t="s">
        <v>21305</v>
      </c>
      <c r="H6411">
        <v>74</v>
      </c>
      <c r="I6411" t="s">
        <v>15</v>
      </c>
      <c r="J6411" t="s">
        <v>21143</v>
      </c>
      <c r="K6411">
        <v>20</v>
      </c>
      <c r="L6411" t="str">
        <f>CONCATENATE("images/prod/",B6411,".jpg")</f>
        <v>images/prod/218-104-0960.jpg</v>
      </c>
    </row>
    <row r="6412" spans="1:12" x14ac:dyDescent="0.25">
      <c r="A6412">
        <v>6411</v>
      </c>
      <c r="B6412" t="s">
        <v>21321</v>
      </c>
      <c r="C6412" t="s">
        <v>21322</v>
      </c>
      <c r="D6412" t="s">
        <v>21322</v>
      </c>
      <c r="E6412" t="s">
        <v>21323</v>
      </c>
      <c r="F6412" t="s">
        <v>21323</v>
      </c>
      <c r="G6412" t="s">
        <v>21305</v>
      </c>
      <c r="H6412">
        <v>74</v>
      </c>
      <c r="I6412" t="s">
        <v>15</v>
      </c>
      <c r="J6412" t="s">
        <v>21143</v>
      </c>
      <c r="K6412">
        <v>20</v>
      </c>
      <c r="L6412" t="str">
        <f>CONCATENATE("images/prod/",B6412,".jpg")</f>
        <v>images/prod/218-104-0970.jpg</v>
      </c>
    </row>
    <row r="6413" spans="1:12" x14ac:dyDescent="0.25">
      <c r="A6413">
        <v>6412</v>
      </c>
      <c r="B6413" t="s">
        <v>21324</v>
      </c>
      <c r="C6413" t="s">
        <v>21325</v>
      </c>
      <c r="D6413" t="s">
        <v>21325</v>
      </c>
      <c r="E6413" t="s">
        <v>21326</v>
      </c>
      <c r="F6413" t="s">
        <v>21326</v>
      </c>
      <c r="G6413" t="s">
        <v>21305</v>
      </c>
      <c r="H6413">
        <v>74</v>
      </c>
      <c r="I6413" t="s">
        <v>15</v>
      </c>
      <c r="J6413" t="s">
        <v>21143</v>
      </c>
      <c r="K6413">
        <v>20</v>
      </c>
      <c r="L6413" t="str">
        <f>CONCATENATE("images/prod/",B6413,".jpg")</f>
        <v>images/prod/218-104-0975.jpg</v>
      </c>
    </row>
    <row r="6414" spans="1:12" x14ac:dyDescent="0.25">
      <c r="A6414">
        <v>6413</v>
      </c>
      <c r="B6414" t="s">
        <v>21327</v>
      </c>
      <c r="C6414" t="s">
        <v>21328</v>
      </c>
      <c r="D6414" t="s">
        <v>21328</v>
      </c>
      <c r="E6414" t="s">
        <v>21329</v>
      </c>
      <c r="F6414" t="s">
        <v>21329</v>
      </c>
      <c r="G6414" t="s">
        <v>21305</v>
      </c>
      <c r="H6414">
        <v>74</v>
      </c>
      <c r="I6414" t="s">
        <v>15</v>
      </c>
      <c r="J6414" t="s">
        <v>21143</v>
      </c>
      <c r="K6414">
        <v>20</v>
      </c>
      <c r="L6414" t="str">
        <f>CONCATENATE("images/prod/",B6414,".jpg")</f>
        <v>images/prod/218-104-0977.jpg</v>
      </c>
    </row>
    <row r="6415" spans="1:12" x14ac:dyDescent="0.25">
      <c r="A6415">
        <v>6414</v>
      </c>
      <c r="B6415" t="s">
        <v>21330</v>
      </c>
      <c r="C6415" t="s">
        <v>21331</v>
      </c>
      <c r="D6415" t="s">
        <v>21331</v>
      </c>
      <c r="E6415" t="s">
        <v>21332</v>
      </c>
      <c r="F6415" t="s">
        <v>21332</v>
      </c>
      <c r="G6415" t="s">
        <v>21333</v>
      </c>
      <c r="H6415">
        <v>74</v>
      </c>
      <c r="I6415" t="s">
        <v>15</v>
      </c>
      <c r="J6415" t="s">
        <v>21143</v>
      </c>
      <c r="K6415">
        <v>20</v>
      </c>
      <c r="L6415" t="str">
        <f>CONCATENATE("images/prod/",B6415,".jpg")</f>
        <v>images/prod/218-104-1099.jpg</v>
      </c>
    </row>
    <row r="6416" spans="1:12" x14ac:dyDescent="0.25">
      <c r="A6416">
        <v>6415</v>
      </c>
      <c r="B6416" t="s">
        <v>21334</v>
      </c>
      <c r="C6416" t="s">
        <v>21335</v>
      </c>
      <c r="D6416" t="s">
        <v>21335</v>
      </c>
      <c r="E6416" t="s">
        <v>21336</v>
      </c>
      <c r="F6416" t="s">
        <v>21336</v>
      </c>
      <c r="G6416" t="s">
        <v>21142</v>
      </c>
      <c r="H6416">
        <v>74</v>
      </c>
      <c r="I6416" t="s">
        <v>15</v>
      </c>
      <c r="J6416" t="s">
        <v>21143</v>
      </c>
      <c r="K6416">
        <v>20</v>
      </c>
      <c r="L6416" t="str">
        <f>CONCATENATE("images/prod/",B6416,".jpg")</f>
        <v>images/prod/218-104-33000.jpg</v>
      </c>
    </row>
    <row r="6417" spans="1:12" x14ac:dyDescent="0.25">
      <c r="A6417">
        <v>6416</v>
      </c>
      <c r="B6417" t="s">
        <v>21337</v>
      </c>
      <c r="C6417" t="s">
        <v>21338</v>
      </c>
      <c r="D6417" t="s">
        <v>21338</v>
      </c>
      <c r="E6417" t="s">
        <v>21339</v>
      </c>
      <c r="F6417" t="s">
        <v>21339</v>
      </c>
      <c r="G6417" t="s">
        <v>21142</v>
      </c>
      <c r="H6417">
        <v>74</v>
      </c>
      <c r="I6417" t="s">
        <v>15</v>
      </c>
      <c r="J6417" t="s">
        <v>21143</v>
      </c>
      <c r="K6417">
        <v>20</v>
      </c>
      <c r="L6417" t="str">
        <f>CONCATENATE("images/prod/",B6417,".jpg")</f>
        <v>images/prod/218-104-33005.jpg</v>
      </c>
    </row>
    <row r="6418" spans="1:12" x14ac:dyDescent="0.25">
      <c r="A6418">
        <v>6417</v>
      </c>
      <c r="B6418" t="s">
        <v>21340</v>
      </c>
      <c r="C6418" t="s">
        <v>21341</v>
      </c>
      <c r="D6418" t="s">
        <v>21341</v>
      </c>
      <c r="E6418" t="s">
        <v>21342</v>
      </c>
      <c r="F6418" t="s">
        <v>21342</v>
      </c>
      <c r="G6418" t="s">
        <v>21142</v>
      </c>
      <c r="H6418">
        <v>74</v>
      </c>
      <c r="I6418" t="s">
        <v>15</v>
      </c>
      <c r="J6418" t="s">
        <v>21143</v>
      </c>
      <c r="K6418">
        <v>20</v>
      </c>
      <c r="L6418" t="str">
        <f>CONCATENATE("images/prod/",B6418,".jpg")</f>
        <v>images/prod/218-104-3350.jpg</v>
      </c>
    </row>
    <row r="6419" spans="1:12" x14ac:dyDescent="0.25">
      <c r="A6419">
        <v>6418</v>
      </c>
      <c r="B6419" t="s">
        <v>21343</v>
      </c>
      <c r="C6419" t="s">
        <v>21344</v>
      </c>
      <c r="D6419" t="s">
        <v>21344</v>
      </c>
      <c r="E6419" t="s">
        <v>21345</v>
      </c>
      <c r="F6419" t="s">
        <v>21345</v>
      </c>
      <c r="G6419" t="s">
        <v>21211</v>
      </c>
      <c r="H6419">
        <v>74</v>
      </c>
      <c r="I6419" t="s">
        <v>15</v>
      </c>
      <c r="J6419" t="s">
        <v>21143</v>
      </c>
      <c r="K6419">
        <v>20</v>
      </c>
      <c r="L6419" t="str">
        <f>CONCATENATE("images/prod/",B6419,".jpg")</f>
        <v>images/prod/218-104-3501.jpg</v>
      </c>
    </row>
    <row r="6420" spans="1:12" x14ac:dyDescent="0.25">
      <c r="A6420">
        <v>6419</v>
      </c>
      <c r="B6420" t="s">
        <v>21346</v>
      </c>
      <c r="C6420" t="s">
        <v>21347</v>
      </c>
      <c r="D6420" t="s">
        <v>21347</v>
      </c>
      <c r="E6420" t="s">
        <v>359</v>
      </c>
      <c r="F6420" t="s">
        <v>359</v>
      </c>
      <c r="G6420" t="s">
        <v>21142</v>
      </c>
      <c r="H6420">
        <v>74</v>
      </c>
      <c r="I6420" t="s">
        <v>15</v>
      </c>
      <c r="J6420" t="s">
        <v>21143</v>
      </c>
      <c r="K6420">
        <v>20</v>
      </c>
      <c r="L6420" t="str">
        <f>CONCATENATE("images/prod/",B6420,".jpg")</f>
        <v>images/prod/218-104-3701.jpg</v>
      </c>
    </row>
    <row r="6421" spans="1:12" x14ac:dyDescent="0.25">
      <c r="A6421">
        <v>6420</v>
      </c>
      <c r="B6421" t="s">
        <v>21348</v>
      </c>
      <c r="C6421" t="s">
        <v>21349</v>
      </c>
      <c r="D6421" t="s">
        <v>21349</v>
      </c>
      <c r="E6421" t="s">
        <v>362</v>
      </c>
      <c r="F6421" t="s">
        <v>362</v>
      </c>
      <c r="G6421" t="s">
        <v>21142</v>
      </c>
      <c r="H6421">
        <v>74</v>
      </c>
      <c r="I6421" t="s">
        <v>15</v>
      </c>
      <c r="J6421" t="s">
        <v>21143</v>
      </c>
      <c r="K6421">
        <v>20</v>
      </c>
      <c r="L6421" t="str">
        <f>CONCATENATE("images/prod/",B6421,".jpg")</f>
        <v>images/prod/218-104-3702.jpg</v>
      </c>
    </row>
    <row r="6422" spans="1:12" x14ac:dyDescent="0.25">
      <c r="A6422">
        <v>6421</v>
      </c>
      <c r="B6422" t="s">
        <v>21350</v>
      </c>
      <c r="C6422" t="s">
        <v>21351</v>
      </c>
      <c r="D6422" t="s">
        <v>21351</v>
      </c>
      <c r="E6422" t="s">
        <v>21352</v>
      </c>
      <c r="F6422" t="s">
        <v>21352</v>
      </c>
      <c r="G6422" t="s">
        <v>21239</v>
      </c>
      <c r="H6422">
        <v>74</v>
      </c>
      <c r="I6422" t="s">
        <v>15</v>
      </c>
      <c r="J6422" t="s">
        <v>21143</v>
      </c>
      <c r="K6422">
        <v>20</v>
      </c>
      <c r="L6422" t="str">
        <f>CONCATENATE("images/prod/",B6422,".jpg")</f>
        <v>images/prod/218-104-40025.jpg</v>
      </c>
    </row>
    <row r="6423" spans="1:12" x14ac:dyDescent="0.25">
      <c r="A6423">
        <v>6422</v>
      </c>
      <c r="B6423" t="s">
        <v>21353</v>
      </c>
      <c r="C6423" t="s">
        <v>21354</v>
      </c>
      <c r="D6423" t="s">
        <v>21354</v>
      </c>
      <c r="E6423" t="s">
        <v>21355</v>
      </c>
      <c r="F6423" t="s">
        <v>21355</v>
      </c>
      <c r="G6423" t="s">
        <v>11505</v>
      </c>
      <c r="H6423">
        <v>74</v>
      </c>
      <c r="I6423" t="s">
        <v>15</v>
      </c>
      <c r="J6423" t="s">
        <v>21143</v>
      </c>
      <c r="K6423">
        <v>20</v>
      </c>
      <c r="L6423" t="str">
        <f>CONCATENATE("images/prod/",B6423,".jpg")</f>
        <v>images/prod/218-104-41000.jpg</v>
      </c>
    </row>
    <row r="6424" spans="1:12" x14ac:dyDescent="0.25">
      <c r="A6424">
        <v>6423</v>
      </c>
      <c r="B6424" t="s">
        <v>21356</v>
      </c>
      <c r="C6424" t="s">
        <v>21357</v>
      </c>
      <c r="D6424" t="s">
        <v>21357</v>
      </c>
      <c r="E6424" t="s">
        <v>21358</v>
      </c>
      <c r="F6424" t="s">
        <v>21358</v>
      </c>
      <c r="G6424" t="s">
        <v>21245</v>
      </c>
      <c r="H6424">
        <v>74</v>
      </c>
      <c r="I6424" t="s">
        <v>15</v>
      </c>
      <c r="J6424" t="s">
        <v>21143</v>
      </c>
      <c r="K6424">
        <v>20</v>
      </c>
      <c r="L6424" t="str">
        <f>CONCATENATE("images/prod/",B6424,".jpg")</f>
        <v>images/prod/218-104-41001.jpg</v>
      </c>
    </row>
    <row r="6425" spans="1:12" x14ac:dyDescent="0.25">
      <c r="A6425">
        <v>6424</v>
      </c>
      <c r="B6425" t="s">
        <v>21359</v>
      </c>
      <c r="C6425" t="s">
        <v>21360</v>
      </c>
      <c r="D6425" t="s">
        <v>21360</v>
      </c>
      <c r="E6425" t="s">
        <v>21361</v>
      </c>
      <c r="F6425" t="s">
        <v>21361</v>
      </c>
      <c r="G6425" t="s">
        <v>21245</v>
      </c>
      <c r="H6425">
        <v>74</v>
      </c>
      <c r="I6425" t="s">
        <v>15</v>
      </c>
      <c r="J6425" t="s">
        <v>21143</v>
      </c>
      <c r="K6425">
        <v>20</v>
      </c>
      <c r="L6425" t="str">
        <f>CONCATENATE("images/prod/",B6425,".jpg")</f>
        <v>images/prod/218-104-41002.jpg</v>
      </c>
    </row>
    <row r="6426" spans="1:12" x14ac:dyDescent="0.25">
      <c r="A6426">
        <v>6425</v>
      </c>
      <c r="B6426" t="s">
        <v>21362</v>
      </c>
      <c r="C6426" t="s">
        <v>21363</v>
      </c>
      <c r="D6426" t="s">
        <v>21363</v>
      </c>
      <c r="E6426" t="s">
        <v>21364</v>
      </c>
      <c r="F6426" t="s">
        <v>21364</v>
      </c>
      <c r="G6426" t="s">
        <v>21245</v>
      </c>
      <c r="H6426">
        <v>74</v>
      </c>
      <c r="I6426" t="s">
        <v>15</v>
      </c>
      <c r="J6426" t="s">
        <v>21143</v>
      </c>
      <c r="K6426">
        <v>20</v>
      </c>
      <c r="L6426" t="str">
        <f>CONCATENATE("images/prod/",B6426,".jpg")</f>
        <v>images/prod/218-104-41003.jpg</v>
      </c>
    </row>
    <row r="6427" spans="1:12" x14ac:dyDescent="0.25">
      <c r="A6427">
        <v>6426</v>
      </c>
      <c r="B6427" t="s">
        <v>21365</v>
      </c>
      <c r="C6427" t="s">
        <v>21366</v>
      </c>
      <c r="D6427" t="s">
        <v>21366</v>
      </c>
      <c r="E6427" t="s">
        <v>21367</v>
      </c>
      <c r="F6427" t="s">
        <v>21367</v>
      </c>
      <c r="G6427" t="s">
        <v>21245</v>
      </c>
      <c r="H6427">
        <v>74</v>
      </c>
      <c r="I6427" t="s">
        <v>15</v>
      </c>
      <c r="J6427" t="s">
        <v>21143</v>
      </c>
      <c r="K6427">
        <v>20</v>
      </c>
      <c r="L6427" t="str">
        <f>CONCATENATE("images/prod/",B6427,".jpg")</f>
        <v>images/prod/218-104-41004.jpg</v>
      </c>
    </row>
    <row r="6428" spans="1:12" x14ac:dyDescent="0.25">
      <c r="A6428">
        <v>6427</v>
      </c>
      <c r="B6428" t="s">
        <v>21368</v>
      </c>
      <c r="C6428" t="s">
        <v>21369</v>
      </c>
      <c r="D6428" t="s">
        <v>21369</v>
      </c>
      <c r="E6428" t="s">
        <v>21370</v>
      </c>
      <c r="F6428" t="s">
        <v>21370</v>
      </c>
      <c r="G6428" t="s">
        <v>21245</v>
      </c>
      <c r="H6428">
        <v>74</v>
      </c>
      <c r="I6428" t="s">
        <v>15</v>
      </c>
      <c r="J6428" t="s">
        <v>21143</v>
      </c>
      <c r="K6428">
        <v>20</v>
      </c>
      <c r="L6428" t="str">
        <f>CONCATENATE("images/prod/",B6428,".jpg")</f>
        <v>images/prod/218-104-41005.jpg</v>
      </c>
    </row>
    <row r="6429" spans="1:12" x14ac:dyDescent="0.25">
      <c r="A6429">
        <v>6428</v>
      </c>
      <c r="B6429" t="s">
        <v>21371</v>
      </c>
      <c r="C6429" t="s">
        <v>21372</v>
      </c>
      <c r="D6429" t="s">
        <v>21372</v>
      </c>
      <c r="E6429" t="s">
        <v>21373</v>
      </c>
      <c r="F6429" t="s">
        <v>21373</v>
      </c>
      <c r="G6429" t="s">
        <v>21245</v>
      </c>
      <c r="H6429">
        <v>74</v>
      </c>
      <c r="I6429" t="s">
        <v>15</v>
      </c>
      <c r="J6429" t="s">
        <v>21143</v>
      </c>
      <c r="K6429">
        <v>20</v>
      </c>
      <c r="L6429" t="str">
        <f>CONCATENATE("images/prod/",B6429,".jpg")</f>
        <v>images/prod/218-104-41007.jpg</v>
      </c>
    </row>
    <row r="6430" spans="1:12" x14ac:dyDescent="0.25">
      <c r="A6430">
        <v>6429</v>
      </c>
      <c r="B6430" t="s">
        <v>21374</v>
      </c>
      <c r="C6430" t="s">
        <v>21375</v>
      </c>
      <c r="D6430" t="s">
        <v>21375</v>
      </c>
      <c r="E6430" t="s">
        <v>21376</v>
      </c>
      <c r="F6430" t="s">
        <v>21376</v>
      </c>
      <c r="G6430" t="s">
        <v>21245</v>
      </c>
      <c r="H6430">
        <v>74</v>
      </c>
      <c r="I6430" t="s">
        <v>15</v>
      </c>
      <c r="J6430" t="s">
        <v>21143</v>
      </c>
      <c r="K6430">
        <v>20</v>
      </c>
      <c r="L6430" t="str">
        <f>CONCATENATE("images/prod/",B6430,".jpg")</f>
        <v>images/prod/218-104-41008.jpg</v>
      </c>
    </row>
    <row r="6431" spans="1:12" x14ac:dyDescent="0.25">
      <c r="A6431">
        <v>6430</v>
      </c>
      <c r="B6431" t="s">
        <v>21377</v>
      </c>
      <c r="C6431" t="s">
        <v>21378</v>
      </c>
      <c r="D6431" t="s">
        <v>21378</v>
      </c>
      <c r="E6431" t="s">
        <v>21379</v>
      </c>
      <c r="F6431" t="s">
        <v>21379</v>
      </c>
      <c r="G6431" t="s">
        <v>21245</v>
      </c>
      <c r="H6431">
        <v>74</v>
      </c>
      <c r="I6431" t="s">
        <v>15</v>
      </c>
      <c r="J6431" t="s">
        <v>21143</v>
      </c>
      <c r="K6431">
        <v>20</v>
      </c>
      <c r="L6431" t="str">
        <f>CONCATENATE("images/prod/",B6431,".jpg")</f>
        <v>images/prod/218-104-41009.jpg</v>
      </c>
    </row>
    <row r="6432" spans="1:12" x14ac:dyDescent="0.25">
      <c r="A6432">
        <v>6431</v>
      </c>
      <c r="B6432" t="s">
        <v>21380</v>
      </c>
      <c r="C6432" t="s">
        <v>21381</v>
      </c>
      <c r="D6432" t="s">
        <v>21381</v>
      </c>
      <c r="E6432" t="s">
        <v>21382</v>
      </c>
      <c r="F6432" t="s">
        <v>21382</v>
      </c>
      <c r="G6432" t="s">
        <v>21245</v>
      </c>
      <c r="H6432">
        <v>74</v>
      </c>
      <c r="I6432" t="s">
        <v>15</v>
      </c>
      <c r="J6432" t="s">
        <v>21143</v>
      </c>
      <c r="K6432">
        <v>20</v>
      </c>
      <c r="L6432" t="str">
        <f>CONCATENATE("images/prod/",B6432,".jpg")</f>
        <v>images/prod/218-104-41010.jpg</v>
      </c>
    </row>
    <row r="6433" spans="1:12" x14ac:dyDescent="0.25">
      <c r="A6433">
        <v>6432</v>
      </c>
      <c r="B6433" t="s">
        <v>21383</v>
      </c>
      <c r="C6433" t="s">
        <v>21384</v>
      </c>
      <c r="D6433" t="s">
        <v>21384</v>
      </c>
      <c r="E6433" t="s">
        <v>21385</v>
      </c>
      <c r="F6433" t="s">
        <v>21385</v>
      </c>
      <c r="G6433" t="s">
        <v>21245</v>
      </c>
      <c r="H6433">
        <v>74</v>
      </c>
      <c r="I6433" t="s">
        <v>15</v>
      </c>
      <c r="J6433" t="s">
        <v>21143</v>
      </c>
      <c r="K6433">
        <v>20</v>
      </c>
      <c r="L6433" t="str">
        <f>CONCATENATE("images/prod/",B6433,".jpg")</f>
        <v>images/prod/218-104-41019.jpg</v>
      </c>
    </row>
    <row r="6434" spans="1:12" x14ac:dyDescent="0.25">
      <c r="A6434">
        <v>6433</v>
      </c>
      <c r="B6434" t="s">
        <v>21386</v>
      </c>
      <c r="C6434" t="s">
        <v>21387</v>
      </c>
      <c r="D6434" t="s">
        <v>21387</v>
      </c>
      <c r="E6434" t="s">
        <v>126</v>
      </c>
      <c r="F6434" t="s">
        <v>126</v>
      </c>
      <c r="G6434" t="s">
        <v>21232</v>
      </c>
      <c r="H6434">
        <v>74</v>
      </c>
      <c r="I6434" t="s">
        <v>15</v>
      </c>
      <c r="J6434" t="s">
        <v>21143</v>
      </c>
      <c r="K6434">
        <v>20</v>
      </c>
      <c r="L6434" t="str">
        <f>CONCATENATE("images/prod/",B6434,".jpg")</f>
        <v>images/prod/218-104-4209.jpg</v>
      </c>
    </row>
    <row r="6435" spans="1:12" x14ac:dyDescent="0.25">
      <c r="A6435">
        <v>6434</v>
      </c>
      <c r="B6435" t="s">
        <v>21388</v>
      </c>
      <c r="C6435" t="s">
        <v>21389</v>
      </c>
      <c r="D6435" t="s">
        <v>21389</v>
      </c>
      <c r="E6435" t="s">
        <v>21390</v>
      </c>
      <c r="F6435" t="s">
        <v>21390</v>
      </c>
      <c r="G6435" t="s">
        <v>21391</v>
      </c>
      <c r="H6435">
        <v>74</v>
      </c>
      <c r="I6435" t="s">
        <v>15</v>
      </c>
      <c r="J6435" t="s">
        <v>21143</v>
      </c>
      <c r="K6435">
        <v>20</v>
      </c>
      <c r="L6435" t="str">
        <f>CONCATENATE("images/prod/",B6435,".jpg")</f>
        <v>images/prod/218-104-533.jpg</v>
      </c>
    </row>
    <row r="6436" spans="1:12" x14ac:dyDescent="0.25">
      <c r="A6436">
        <v>6435</v>
      </c>
      <c r="B6436" t="s">
        <v>21392</v>
      </c>
      <c r="C6436" t="s">
        <v>21393</v>
      </c>
      <c r="D6436" t="s">
        <v>21393</v>
      </c>
      <c r="E6436" t="s">
        <v>21394</v>
      </c>
      <c r="F6436" t="s">
        <v>21394</v>
      </c>
      <c r="G6436" t="s">
        <v>21395</v>
      </c>
      <c r="H6436">
        <v>74</v>
      </c>
      <c r="I6436" t="s">
        <v>15</v>
      </c>
      <c r="J6436" t="s">
        <v>21143</v>
      </c>
      <c r="K6436">
        <v>20</v>
      </c>
      <c r="L6436" t="str">
        <f>CONCATENATE("images/prod/",B6436,".jpg")</f>
        <v>images/prod/218-104-5702.jpg</v>
      </c>
    </row>
    <row r="6437" spans="1:12" x14ac:dyDescent="0.25">
      <c r="A6437">
        <v>6436</v>
      </c>
      <c r="B6437" t="s">
        <v>21396</v>
      </c>
      <c r="C6437" t="s">
        <v>21397</v>
      </c>
      <c r="D6437" t="s">
        <v>21397</v>
      </c>
      <c r="E6437" t="s">
        <v>21398</v>
      </c>
      <c r="F6437" t="s">
        <v>21398</v>
      </c>
      <c r="G6437" t="s">
        <v>21399</v>
      </c>
      <c r="H6437">
        <v>74</v>
      </c>
      <c r="I6437" t="s">
        <v>15</v>
      </c>
      <c r="J6437" t="s">
        <v>21143</v>
      </c>
      <c r="K6437">
        <v>20</v>
      </c>
      <c r="L6437" t="str">
        <f>CONCATENATE("images/prod/",B6437,".jpg")</f>
        <v>images/prod/218-104-96006.jpg</v>
      </c>
    </row>
    <row r="6438" spans="1:12" x14ac:dyDescent="0.25">
      <c r="A6438">
        <v>6437</v>
      </c>
      <c r="B6438" t="s">
        <v>21400</v>
      </c>
      <c r="C6438" t="s">
        <v>21401</v>
      </c>
      <c r="D6438" t="s">
        <v>21401</v>
      </c>
      <c r="E6438" t="s">
        <v>21402</v>
      </c>
      <c r="F6438" t="s">
        <v>21402</v>
      </c>
      <c r="G6438" t="s">
        <v>21399</v>
      </c>
      <c r="H6438">
        <v>74</v>
      </c>
      <c r="I6438" t="s">
        <v>15</v>
      </c>
      <c r="J6438" t="s">
        <v>21143</v>
      </c>
      <c r="K6438">
        <v>20</v>
      </c>
      <c r="L6438" t="str">
        <f>CONCATENATE("images/prod/",B6438,".jpg")</f>
        <v>images/prod/218-104-99003.jpg</v>
      </c>
    </row>
    <row r="6439" spans="1:12" x14ac:dyDescent="0.25">
      <c r="A6439">
        <v>6438</v>
      </c>
      <c r="B6439" t="s">
        <v>21403</v>
      </c>
      <c r="C6439" t="s">
        <v>21404</v>
      </c>
      <c r="D6439" t="s">
        <v>21404</v>
      </c>
      <c r="E6439" t="s">
        <v>21405</v>
      </c>
      <c r="F6439" t="s">
        <v>21405</v>
      </c>
      <c r="G6439" t="s">
        <v>143</v>
      </c>
      <c r="H6439">
        <v>8</v>
      </c>
      <c r="I6439" t="s">
        <v>15</v>
      </c>
      <c r="J6439" t="s">
        <v>21406</v>
      </c>
      <c r="K6439">
        <v>20</v>
      </c>
      <c r="L6439" t="str">
        <f>CONCATENATE("images/prod/",B6439,".jpg")</f>
        <v>images/prod/218-105PC-00.jpg</v>
      </c>
    </row>
    <row r="6440" spans="1:12" x14ac:dyDescent="0.25">
      <c r="A6440">
        <v>6439</v>
      </c>
      <c r="B6440" t="s">
        <v>21407</v>
      </c>
      <c r="C6440" t="s">
        <v>21408</v>
      </c>
      <c r="D6440" t="s">
        <v>21408</v>
      </c>
      <c r="E6440" t="s">
        <v>21409</v>
      </c>
      <c r="F6440" t="s">
        <v>21409</v>
      </c>
      <c r="G6440" t="s">
        <v>143</v>
      </c>
      <c r="H6440">
        <v>8</v>
      </c>
      <c r="I6440" t="s">
        <v>15</v>
      </c>
      <c r="J6440" t="s">
        <v>21406</v>
      </c>
      <c r="K6440">
        <v>20</v>
      </c>
      <c r="L6440" t="str">
        <f>CONCATENATE("images/prod/",B6440,".jpg")</f>
        <v>images/prod/218-105PC-01.jpg</v>
      </c>
    </row>
    <row r="6441" spans="1:12" x14ac:dyDescent="0.25">
      <c r="A6441">
        <v>6440</v>
      </c>
      <c r="B6441" t="s">
        <v>21410</v>
      </c>
      <c r="C6441" t="s">
        <v>21411</v>
      </c>
      <c r="D6441" t="s">
        <v>21411</v>
      </c>
      <c r="E6441" t="s">
        <v>21412</v>
      </c>
      <c r="F6441" t="s">
        <v>21412</v>
      </c>
      <c r="G6441" t="s">
        <v>143</v>
      </c>
      <c r="H6441">
        <v>8</v>
      </c>
      <c r="I6441" t="s">
        <v>15</v>
      </c>
      <c r="J6441" t="s">
        <v>21406</v>
      </c>
      <c r="K6441">
        <v>20</v>
      </c>
      <c r="L6441" t="str">
        <f>CONCATENATE("images/prod/",B6441,".jpg")</f>
        <v>images/prod/218-105PC-02.jpg</v>
      </c>
    </row>
    <row r="6442" spans="1:12" x14ac:dyDescent="0.25">
      <c r="A6442">
        <v>6441</v>
      </c>
      <c r="B6442" t="s">
        <v>21413</v>
      </c>
      <c r="C6442" t="s">
        <v>21414</v>
      </c>
      <c r="D6442" t="s">
        <v>21414</v>
      </c>
      <c r="E6442" t="s">
        <v>21415</v>
      </c>
      <c r="F6442" t="s">
        <v>21415</v>
      </c>
      <c r="G6442" t="s">
        <v>143</v>
      </c>
      <c r="H6442">
        <v>8</v>
      </c>
      <c r="I6442" t="s">
        <v>15</v>
      </c>
      <c r="J6442" t="s">
        <v>21406</v>
      </c>
      <c r="K6442">
        <v>20</v>
      </c>
      <c r="L6442" t="str">
        <f>CONCATENATE("images/prod/",B6442,".jpg")</f>
        <v>images/prod/218-105PC-03.jpg</v>
      </c>
    </row>
    <row r="6443" spans="1:12" x14ac:dyDescent="0.25">
      <c r="A6443">
        <v>6442</v>
      </c>
      <c r="B6443" t="s">
        <v>21416</v>
      </c>
      <c r="C6443" t="s">
        <v>21417</v>
      </c>
      <c r="D6443" t="s">
        <v>21417</v>
      </c>
      <c r="E6443" t="s">
        <v>1320</v>
      </c>
      <c r="F6443" t="s">
        <v>21418</v>
      </c>
      <c r="G6443" t="s">
        <v>10474</v>
      </c>
      <c r="H6443">
        <v>185</v>
      </c>
      <c r="I6443" t="s">
        <v>15</v>
      </c>
      <c r="J6443" t="s">
        <v>21419</v>
      </c>
      <c r="K6443">
        <v>20</v>
      </c>
      <c r="L6443" t="str">
        <f>CONCATENATE("images/prod/",B6443,".jpg")</f>
        <v>images/prod/219-101.jpg</v>
      </c>
    </row>
    <row r="6444" spans="1:12" x14ac:dyDescent="0.25">
      <c r="A6444">
        <v>6443</v>
      </c>
      <c r="B6444" t="s">
        <v>21420</v>
      </c>
      <c r="C6444" t="s">
        <v>21421</v>
      </c>
      <c r="D6444" t="s">
        <v>21421</v>
      </c>
      <c r="E6444" t="s">
        <v>1320</v>
      </c>
      <c r="F6444" t="s">
        <v>21422</v>
      </c>
      <c r="G6444" t="s">
        <v>5810</v>
      </c>
      <c r="H6444">
        <v>185</v>
      </c>
      <c r="I6444" t="s">
        <v>15</v>
      </c>
      <c r="J6444" t="s">
        <v>21423</v>
      </c>
      <c r="K6444">
        <v>20</v>
      </c>
      <c r="L6444" t="str">
        <f>CONCATENATE("images/prod/",B6444,".jpg")</f>
        <v>images/prod/219-106PC-00.jpg</v>
      </c>
    </row>
    <row r="6445" spans="1:12" x14ac:dyDescent="0.25">
      <c r="A6445">
        <v>6444</v>
      </c>
      <c r="B6445" t="s">
        <v>21424</v>
      </c>
      <c r="C6445" t="s">
        <v>21425</v>
      </c>
      <c r="D6445" t="s">
        <v>21425</v>
      </c>
      <c r="E6445" t="s">
        <v>1320</v>
      </c>
      <c r="F6445" t="s">
        <v>1320</v>
      </c>
      <c r="G6445" t="s">
        <v>143</v>
      </c>
      <c r="H6445">
        <v>185</v>
      </c>
      <c r="I6445" t="s">
        <v>15</v>
      </c>
      <c r="J6445" t="s">
        <v>21426</v>
      </c>
      <c r="K6445">
        <v>20</v>
      </c>
      <c r="L6445" t="str">
        <f>CONCATENATE("images/prod/",B6445,".jpg")</f>
        <v>images/prod/219-110-88015.jpg</v>
      </c>
    </row>
    <row r="6446" spans="1:12" x14ac:dyDescent="0.25">
      <c r="A6446">
        <v>6445</v>
      </c>
      <c r="B6446" t="s">
        <v>21427</v>
      </c>
      <c r="C6446" t="s">
        <v>21428</v>
      </c>
      <c r="D6446" t="s">
        <v>21428</v>
      </c>
      <c r="E6446" t="s">
        <v>1320</v>
      </c>
      <c r="F6446" t="s">
        <v>21429</v>
      </c>
      <c r="G6446" t="s">
        <v>143</v>
      </c>
      <c r="H6446">
        <v>185</v>
      </c>
      <c r="I6446" t="s">
        <v>15</v>
      </c>
      <c r="J6446" t="s">
        <v>21426</v>
      </c>
      <c r="K6446">
        <v>20</v>
      </c>
      <c r="L6446" t="str">
        <f>CONCATENATE("images/prod/",B6446,".jpg")</f>
        <v>images/prod/219-110-88020.jpg</v>
      </c>
    </row>
    <row r="6447" spans="1:12" x14ac:dyDescent="0.25">
      <c r="A6447">
        <v>6446</v>
      </c>
      <c r="B6447" t="s">
        <v>21430</v>
      </c>
      <c r="C6447" t="s">
        <v>21431</v>
      </c>
      <c r="D6447" t="s">
        <v>21431</v>
      </c>
      <c r="E6447" t="s">
        <v>1320</v>
      </c>
      <c r="F6447" t="s">
        <v>1320</v>
      </c>
      <c r="G6447" t="s">
        <v>143</v>
      </c>
      <c r="H6447">
        <v>185</v>
      </c>
      <c r="I6447" t="s">
        <v>15</v>
      </c>
      <c r="J6447" t="s">
        <v>21426</v>
      </c>
      <c r="K6447">
        <v>20</v>
      </c>
      <c r="L6447" t="str">
        <f>CONCATENATE("images/prod/",B6447,".jpg")</f>
        <v>images/prod/219-110-88024.jpg</v>
      </c>
    </row>
    <row r="6448" spans="1:12" x14ac:dyDescent="0.25">
      <c r="A6448">
        <v>6447</v>
      </c>
      <c r="B6448" t="s">
        <v>21432</v>
      </c>
      <c r="C6448" t="s">
        <v>21433</v>
      </c>
      <c r="D6448" t="s">
        <v>21433</v>
      </c>
      <c r="E6448" t="s">
        <v>1320</v>
      </c>
      <c r="F6448" t="s">
        <v>1320</v>
      </c>
      <c r="G6448" t="s">
        <v>143</v>
      </c>
      <c r="H6448">
        <v>185</v>
      </c>
      <c r="I6448" t="s">
        <v>15</v>
      </c>
      <c r="J6448" t="s">
        <v>21426</v>
      </c>
      <c r="K6448">
        <v>20</v>
      </c>
      <c r="L6448" t="str">
        <f>CONCATENATE("images/prod/",B6448,".jpg")</f>
        <v>images/prod/219-110-88031.jpg</v>
      </c>
    </row>
    <row r="6449" spans="1:12" x14ac:dyDescent="0.25">
      <c r="A6449">
        <v>6448</v>
      </c>
      <c r="B6449" t="s">
        <v>21434</v>
      </c>
      <c r="C6449" t="s">
        <v>21435</v>
      </c>
      <c r="D6449" t="s">
        <v>21435</v>
      </c>
      <c r="E6449" t="s">
        <v>1320</v>
      </c>
      <c r="F6449" t="s">
        <v>1320</v>
      </c>
      <c r="G6449" t="s">
        <v>143</v>
      </c>
      <c r="H6449">
        <v>185</v>
      </c>
      <c r="I6449" t="s">
        <v>15</v>
      </c>
      <c r="J6449" t="s">
        <v>21426</v>
      </c>
      <c r="K6449">
        <v>20</v>
      </c>
      <c r="L6449" t="str">
        <f>CONCATENATE("images/prod/",B6449,".jpg")</f>
        <v>images/prod/219-110-88051.jpg</v>
      </c>
    </row>
    <row r="6450" spans="1:12" x14ac:dyDescent="0.25">
      <c r="A6450">
        <v>6449</v>
      </c>
      <c r="B6450" t="s">
        <v>21436</v>
      </c>
      <c r="C6450" t="s">
        <v>21437</v>
      </c>
      <c r="D6450" t="s">
        <v>21437</v>
      </c>
      <c r="E6450" t="s">
        <v>1320</v>
      </c>
      <c r="F6450" t="s">
        <v>21438</v>
      </c>
      <c r="G6450" t="s">
        <v>143</v>
      </c>
      <c r="H6450">
        <v>185</v>
      </c>
      <c r="I6450" t="s">
        <v>15</v>
      </c>
      <c r="J6450" t="s">
        <v>21426</v>
      </c>
      <c r="K6450">
        <v>20</v>
      </c>
      <c r="L6450" t="str">
        <f>CONCATENATE("images/prod/",B6450,".jpg")</f>
        <v>images/prod/219-110-88056.jpg</v>
      </c>
    </row>
    <row r="6451" spans="1:12" x14ac:dyDescent="0.25">
      <c r="A6451">
        <v>6450</v>
      </c>
      <c r="B6451" t="s">
        <v>21439</v>
      </c>
      <c r="C6451" t="s">
        <v>21440</v>
      </c>
      <c r="D6451" t="s">
        <v>21440</v>
      </c>
      <c r="E6451" t="s">
        <v>1320</v>
      </c>
      <c r="F6451" t="s">
        <v>1320</v>
      </c>
      <c r="G6451" t="s">
        <v>143</v>
      </c>
      <c r="H6451">
        <v>185</v>
      </c>
      <c r="I6451" t="s">
        <v>15</v>
      </c>
      <c r="J6451" t="s">
        <v>21426</v>
      </c>
      <c r="K6451">
        <v>20</v>
      </c>
      <c r="L6451" t="str">
        <f>CONCATENATE("images/prod/",B6451,".jpg")</f>
        <v>images/prod/219-110-88061.jpg</v>
      </c>
    </row>
    <row r="6452" spans="1:12" x14ac:dyDescent="0.25">
      <c r="A6452">
        <v>6451</v>
      </c>
      <c r="B6452" t="s">
        <v>21441</v>
      </c>
      <c r="C6452" t="s">
        <v>21442</v>
      </c>
      <c r="D6452" t="s">
        <v>21442</v>
      </c>
      <c r="E6452" t="s">
        <v>1320</v>
      </c>
      <c r="F6452" t="s">
        <v>1320</v>
      </c>
      <c r="G6452" t="s">
        <v>143</v>
      </c>
      <c r="H6452">
        <v>185</v>
      </c>
      <c r="I6452" t="s">
        <v>15</v>
      </c>
      <c r="J6452" t="s">
        <v>21426</v>
      </c>
      <c r="K6452">
        <v>20</v>
      </c>
      <c r="L6452" t="str">
        <f>CONCATENATE("images/prod/",B6452,".jpg")</f>
        <v>images/prod/219-110-88081.jpg</v>
      </c>
    </row>
    <row r="6453" spans="1:12" x14ac:dyDescent="0.25">
      <c r="A6453">
        <v>6452</v>
      </c>
      <c r="B6453" t="s">
        <v>21443</v>
      </c>
      <c r="C6453" t="s">
        <v>21444</v>
      </c>
      <c r="D6453" t="s">
        <v>21444</v>
      </c>
      <c r="E6453" t="s">
        <v>1320</v>
      </c>
      <c r="F6453" t="s">
        <v>1320</v>
      </c>
      <c r="G6453" t="s">
        <v>143</v>
      </c>
      <c r="H6453">
        <v>185</v>
      </c>
      <c r="I6453" t="s">
        <v>15</v>
      </c>
      <c r="J6453" t="s">
        <v>21426</v>
      </c>
      <c r="K6453">
        <v>20</v>
      </c>
      <c r="L6453" t="str">
        <f>CONCATENATE("images/prod/",B6453,".jpg")</f>
        <v>images/prod/219-110-88095.jpg</v>
      </c>
    </row>
    <row r="6454" spans="1:12" x14ac:dyDescent="0.25">
      <c r="A6454">
        <v>6453</v>
      </c>
      <c r="B6454" t="s">
        <v>21445</v>
      </c>
      <c r="C6454" t="s">
        <v>21446</v>
      </c>
      <c r="D6454" t="s">
        <v>21446</v>
      </c>
      <c r="E6454" t="s">
        <v>1320</v>
      </c>
      <c r="F6454" t="s">
        <v>1320</v>
      </c>
      <c r="G6454" t="s">
        <v>143</v>
      </c>
      <c r="H6454">
        <v>185</v>
      </c>
      <c r="I6454" t="s">
        <v>15</v>
      </c>
      <c r="J6454" t="s">
        <v>21426</v>
      </c>
      <c r="K6454">
        <v>20</v>
      </c>
      <c r="L6454" t="str">
        <f>CONCATENATE("images/prod/",B6454,".jpg")</f>
        <v>images/prod/219-110-88185.jpg</v>
      </c>
    </row>
    <row r="6455" spans="1:12" x14ac:dyDescent="0.25">
      <c r="A6455">
        <v>6454</v>
      </c>
      <c r="B6455" t="s">
        <v>21447</v>
      </c>
      <c r="C6455" t="s">
        <v>21448</v>
      </c>
      <c r="D6455" t="s">
        <v>21448</v>
      </c>
      <c r="E6455" t="s">
        <v>21449</v>
      </c>
      <c r="F6455" t="s">
        <v>21450</v>
      </c>
      <c r="G6455" t="s">
        <v>143</v>
      </c>
      <c r="H6455">
        <v>89</v>
      </c>
      <c r="I6455" t="s">
        <v>15</v>
      </c>
      <c r="J6455" t="s">
        <v>20818</v>
      </c>
      <c r="K6455">
        <v>20</v>
      </c>
      <c r="L6455" t="str">
        <f>CONCATENATE("images/prod/",B6455,".jpg")</f>
        <v>images/prod/219-403-EX01.jpg</v>
      </c>
    </row>
    <row r="6456" spans="1:12" x14ac:dyDescent="0.25">
      <c r="A6456">
        <v>6455</v>
      </c>
      <c r="B6456" t="s">
        <v>21451</v>
      </c>
      <c r="C6456" t="s">
        <v>21452</v>
      </c>
      <c r="D6456" t="s">
        <v>21452</v>
      </c>
      <c r="E6456" t="s">
        <v>21453</v>
      </c>
      <c r="F6456" t="s">
        <v>21454</v>
      </c>
      <c r="G6456" t="s">
        <v>143</v>
      </c>
      <c r="H6456">
        <v>89</v>
      </c>
      <c r="I6456" t="s">
        <v>15</v>
      </c>
      <c r="J6456" t="s">
        <v>20818</v>
      </c>
      <c r="K6456">
        <v>20</v>
      </c>
      <c r="L6456" t="str">
        <f>CONCATENATE("images/prod/",B6456,".jpg")</f>
        <v>images/prod/219-403-EX02.jpg</v>
      </c>
    </row>
    <row r="6457" spans="1:12" x14ac:dyDescent="0.25">
      <c r="A6457">
        <v>6456</v>
      </c>
      <c r="B6457" t="s">
        <v>21455</v>
      </c>
      <c r="C6457" t="s">
        <v>21456</v>
      </c>
      <c r="D6457" t="s">
        <v>21456</v>
      </c>
      <c r="E6457" t="s">
        <v>21457</v>
      </c>
      <c r="F6457" t="s">
        <v>21458</v>
      </c>
      <c r="G6457" t="s">
        <v>143</v>
      </c>
      <c r="H6457">
        <v>89</v>
      </c>
      <c r="I6457" t="s">
        <v>15</v>
      </c>
      <c r="J6457" t="s">
        <v>20818</v>
      </c>
      <c r="K6457">
        <v>20</v>
      </c>
      <c r="L6457" t="str">
        <f>CONCATENATE("images/prod/",B6457,".jpg")</f>
        <v>images/prod/219-403-EX03.jpg</v>
      </c>
    </row>
    <row r="6458" spans="1:12" x14ac:dyDescent="0.25">
      <c r="A6458">
        <v>6457</v>
      </c>
      <c r="B6458" t="s">
        <v>21459</v>
      </c>
      <c r="C6458" t="s">
        <v>21460</v>
      </c>
      <c r="D6458" t="s">
        <v>21460</v>
      </c>
      <c r="E6458" t="s">
        <v>21461</v>
      </c>
      <c r="F6458" t="s">
        <v>21462</v>
      </c>
      <c r="G6458" t="s">
        <v>143</v>
      </c>
      <c r="H6458">
        <v>89</v>
      </c>
      <c r="I6458" t="s">
        <v>15</v>
      </c>
      <c r="J6458" t="s">
        <v>20818</v>
      </c>
      <c r="K6458">
        <v>20</v>
      </c>
      <c r="L6458" t="str">
        <f>CONCATENATE("images/prod/",B6458,".jpg")</f>
        <v>images/prod/219-403-EX04.jpg</v>
      </c>
    </row>
    <row r="6459" spans="1:12" x14ac:dyDescent="0.25">
      <c r="A6459">
        <v>6458</v>
      </c>
      <c r="B6459" t="s">
        <v>21463</v>
      </c>
      <c r="C6459" t="s">
        <v>21464</v>
      </c>
      <c r="D6459" t="s">
        <v>21464</v>
      </c>
      <c r="E6459" t="s">
        <v>21465</v>
      </c>
      <c r="F6459" t="s">
        <v>21466</v>
      </c>
      <c r="G6459" t="s">
        <v>143</v>
      </c>
      <c r="H6459">
        <v>89</v>
      </c>
      <c r="I6459" t="s">
        <v>15</v>
      </c>
      <c r="J6459" t="s">
        <v>20818</v>
      </c>
      <c r="K6459">
        <v>20</v>
      </c>
      <c r="L6459" t="str">
        <f>CONCATENATE("images/prod/",B6459,".jpg")</f>
        <v>images/prod/219-403-EX05.jpg</v>
      </c>
    </row>
    <row r="6460" spans="1:12" x14ac:dyDescent="0.25">
      <c r="A6460">
        <v>6459</v>
      </c>
      <c r="B6460" t="s">
        <v>21467</v>
      </c>
      <c r="C6460" t="s">
        <v>21468</v>
      </c>
      <c r="D6460" t="s">
        <v>21468</v>
      </c>
      <c r="E6460" t="s">
        <v>21469</v>
      </c>
      <c r="F6460" t="s">
        <v>21470</v>
      </c>
      <c r="G6460" t="s">
        <v>143</v>
      </c>
      <c r="H6460">
        <v>89</v>
      </c>
      <c r="I6460" t="s">
        <v>15</v>
      </c>
      <c r="J6460" t="s">
        <v>20818</v>
      </c>
      <c r="K6460">
        <v>20</v>
      </c>
      <c r="L6460" t="str">
        <f>CONCATENATE("images/prod/",B6460,".jpg")</f>
        <v>images/prod/219-403-EX06.jpg</v>
      </c>
    </row>
    <row r="6461" spans="1:12" x14ac:dyDescent="0.25">
      <c r="A6461">
        <v>6460</v>
      </c>
      <c r="B6461" t="s">
        <v>21471</v>
      </c>
      <c r="C6461" t="s">
        <v>21472</v>
      </c>
      <c r="D6461" t="s">
        <v>21472</v>
      </c>
      <c r="E6461" t="s">
        <v>21473</v>
      </c>
      <c r="F6461" t="s">
        <v>21474</v>
      </c>
      <c r="G6461" t="s">
        <v>143</v>
      </c>
      <c r="H6461">
        <v>89</v>
      </c>
      <c r="I6461" t="s">
        <v>15</v>
      </c>
      <c r="J6461" t="s">
        <v>21426</v>
      </c>
      <c r="K6461">
        <v>20</v>
      </c>
      <c r="L6461" t="str">
        <f>CONCATENATE("images/prod/",B6461,".jpg")</f>
        <v>images/prod/219-403-EX07.jpg</v>
      </c>
    </row>
    <row r="6462" spans="1:12" x14ac:dyDescent="0.25">
      <c r="A6462">
        <v>6461</v>
      </c>
      <c r="B6462" t="s">
        <v>21475</v>
      </c>
      <c r="C6462" t="s">
        <v>21476</v>
      </c>
      <c r="D6462" t="s">
        <v>21476</v>
      </c>
      <c r="E6462" t="s">
        <v>21477</v>
      </c>
      <c r="F6462" t="s">
        <v>21478</v>
      </c>
      <c r="G6462" t="s">
        <v>143</v>
      </c>
      <c r="H6462">
        <v>89</v>
      </c>
      <c r="I6462" t="s">
        <v>15</v>
      </c>
      <c r="J6462" t="s">
        <v>21426</v>
      </c>
      <c r="K6462">
        <v>20</v>
      </c>
      <c r="L6462" t="str">
        <f>CONCATENATE("images/prod/",B6462,".jpg")</f>
        <v>images/prod/219-403-EX08.jpg</v>
      </c>
    </row>
    <row r="6463" spans="1:12" x14ac:dyDescent="0.25">
      <c r="A6463">
        <v>6462</v>
      </c>
      <c r="B6463" t="s">
        <v>21479</v>
      </c>
      <c r="C6463" t="s">
        <v>21480</v>
      </c>
      <c r="D6463" t="s">
        <v>21480</v>
      </c>
      <c r="E6463" t="s">
        <v>21481</v>
      </c>
      <c r="F6463" t="s">
        <v>21482</v>
      </c>
      <c r="G6463" t="s">
        <v>143</v>
      </c>
      <c r="H6463">
        <v>89</v>
      </c>
      <c r="I6463" t="s">
        <v>15</v>
      </c>
      <c r="J6463" t="s">
        <v>21426</v>
      </c>
      <c r="K6463">
        <v>20</v>
      </c>
      <c r="L6463" t="str">
        <f>CONCATENATE("images/prod/",B6463,".jpg")</f>
        <v>images/prod/219-403-EX09.jpg</v>
      </c>
    </row>
    <row r="6464" spans="1:12" x14ac:dyDescent="0.25">
      <c r="A6464">
        <v>6463</v>
      </c>
      <c r="B6464" t="s">
        <v>21483</v>
      </c>
      <c r="C6464" t="s">
        <v>21484</v>
      </c>
      <c r="D6464" t="s">
        <v>21484</v>
      </c>
      <c r="E6464" t="s">
        <v>21485</v>
      </c>
      <c r="F6464" t="s">
        <v>21486</v>
      </c>
      <c r="G6464" t="s">
        <v>143</v>
      </c>
      <c r="H6464">
        <v>89</v>
      </c>
      <c r="I6464" t="s">
        <v>15</v>
      </c>
      <c r="J6464" t="s">
        <v>21426</v>
      </c>
      <c r="K6464">
        <v>20</v>
      </c>
      <c r="L6464" t="str">
        <f>CONCATENATE("images/prod/",B6464,".jpg")</f>
        <v>images/prod/219-403-EX10.jpg</v>
      </c>
    </row>
    <row r="6465" spans="1:12" x14ac:dyDescent="0.25">
      <c r="A6465">
        <v>6464</v>
      </c>
      <c r="B6465" t="s">
        <v>21487</v>
      </c>
      <c r="C6465" t="s">
        <v>21488</v>
      </c>
      <c r="D6465" t="s">
        <v>21488</v>
      </c>
      <c r="E6465" t="s">
        <v>21489</v>
      </c>
      <c r="F6465" t="s">
        <v>21490</v>
      </c>
      <c r="G6465" t="s">
        <v>143</v>
      </c>
      <c r="H6465">
        <v>89</v>
      </c>
      <c r="I6465" t="s">
        <v>15</v>
      </c>
      <c r="J6465" t="s">
        <v>20818</v>
      </c>
      <c r="K6465">
        <v>20</v>
      </c>
      <c r="L6465" t="str">
        <f>CONCATENATE("images/prod/",B6465,".jpg")</f>
        <v>images/prod/219-404-EXT-01.jpg</v>
      </c>
    </row>
    <row r="6466" spans="1:12" x14ac:dyDescent="0.25">
      <c r="A6466">
        <v>6465</v>
      </c>
      <c r="B6466" t="s">
        <v>21491</v>
      </c>
      <c r="C6466" t="s">
        <v>21492</v>
      </c>
      <c r="D6466" t="s">
        <v>21492</v>
      </c>
      <c r="E6466" t="s">
        <v>21493</v>
      </c>
      <c r="F6466" t="s">
        <v>21494</v>
      </c>
      <c r="G6466" t="s">
        <v>143</v>
      </c>
      <c r="H6466">
        <v>177</v>
      </c>
      <c r="I6466" t="s">
        <v>15</v>
      </c>
      <c r="J6466" t="s">
        <v>21426</v>
      </c>
      <c r="K6466">
        <v>20</v>
      </c>
      <c r="L6466" t="str">
        <f>CONCATENATE("images/prod/",B6466,".jpg")</f>
        <v>images/prod/219-501PZ-04LN.jpg</v>
      </c>
    </row>
    <row r="6467" spans="1:12" x14ac:dyDescent="0.25">
      <c r="A6467">
        <v>6466</v>
      </c>
      <c r="B6467" t="s">
        <v>21495</v>
      </c>
      <c r="C6467" t="s">
        <v>21496</v>
      </c>
      <c r="D6467" t="s">
        <v>21496</v>
      </c>
      <c r="E6467" t="s">
        <v>21497</v>
      </c>
      <c r="F6467" t="s">
        <v>21498</v>
      </c>
      <c r="G6467" t="s">
        <v>143</v>
      </c>
      <c r="H6467">
        <v>177</v>
      </c>
      <c r="I6467" t="s">
        <v>15</v>
      </c>
      <c r="J6467" t="s">
        <v>20818</v>
      </c>
      <c r="K6467">
        <v>20</v>
      </c>
      <c r="L6467" t="str">
        <f>CONCATENATE("images/prod/",B6467,".jpg")</f>
        <v>images/prod/219-501PZ-04WR.jpg</v>
      </c>
    </row>
    <row r="6468" spans="1:12" x14ac:dyDescent="0.25">
      <c r="A6468">
        <v>6467</v>
      </c>
      <c r="B6468" t="s">
        <v>21499</v>
      </c>
      <c r="C6468" t="s">
        <v>21500</v>
      </c>
      <c r="D6468" t="s">
        <v>21500</v>
      </c>
      <c r="E6468" t="s">
        <v>21501</v>
      </c>
      <c r="F6468" t="s">
        <v>21502</v>
      </c>
      <c r="G6468" t="s">
        <v>143</v>
      </c>
      <c r="H6468">
        <v>177</v>
      </c>
      <c r="I6468" t="s">
        <v>15</v>
      </c>
      <c r="J6468" t="s">
        <v>20818</v>
      </c>
      <c r="K6468">
        <v>20</v>
      </c>
      <c r="L6468" t="str">
        <f>CONCATENATE("images/prod/",B6468,".jpg")</f>
        <v>images/prod/219-501PZ-05WR.jpg</v>
      </c>
    </row>
    <row r="6469" spans="1:12" x14ac:dyDescent="0.25">
      <c r="A6469">
        <v>6468</v>
      </c>
      <c r="B6469" t="s">
        <v>21503</v>
      </c>
      <c r="C6469" t="s">
        <v>21504</v>
      </c>
      <c r="D6469" t="s">
        <v>21504</v>
      </c>
      <c r="E6469" t="s">
        <v>21505</v>
      </c>
      <c r="F6469" t="s">
        <v>21506</v>
      </c>
      <c r="G6469" t="s">
        <v>143</v>
      </c>
      <c r="H6469">
        <v>177</v>
      </c>
      <c r="I6469" t="s">
        <v>15</v>
      </c>
      <c r="J6469" t="s">
        <v>20818</v>
      </c>
      <c r="K6469">
        <v>20</v>
      </c>
      <c r="L6469" t="str">
        <f>CONCATENATE("images/prod/",B6469,".jpg")</f>
        <v>images/prod/219-501PZ-06LN.jpg</v>
      </c>
    </row>
    <row r="6470" spans="1:12" x14ac:dyDescent="0.25">
      <c r="A6470">
        <v>6469</v>
      </c>
      <c r="B6470" t="s">
        <v>21507</v>
      </c>
      <c r="C6470" t="s">
        <v>21508</v>
      </c>
      <c r="D6470" t="s">
        <v>21508</v>
      </c>
      <c r="E6470" t="s">
        <v>21509</v>
      </c>
      <c r="F6470" t="s">
        <v>21510</v>
      </c>
      <c r="G6470" t="s">
        <v>143</v>
      </c>
      <c r="H6470">
        <v>177</v>
      </c>
      <c r="I6470" t="s">
        <v>15</v>
      </c>
      <c r="J6470" t="s">
        <v>20818</v>
      </c>
      <c r="K6470">
        <v>20</v>
      </c>
      <c r="L6470" t="str">
        <f>CONCATENATE("images/prod/",B6470,".jpg")</f>
        <v>images/prod/219-501PZ-06R.jpg</v>
      </c>
    </row>
    <row r="6471" spans="1:12" x14ac:dyDescent="0.25">
      <c r="A6471">
        <v>6470</v>
      </c>
      <c r="B6471" t="s">
        <v>21511</v>
      </c>
      <c r="C6471" t="s">
        <v>21512</v>
      </c>
      <c r="D6471" t="s">
        <v>21512</v>
      </c>
      <c r="E6471" t="s">
        <v>21513</v>
      </c>
      <c r="F6471" t="s">
        <v>21514</v>
      </c>
      <c r="G6471" t="s">
        <v>143</v>
      </c>
      <c r="H6471">
        <v>177</v>
      </c>
      <c r="I6471" t="s">
        <v>15</v>
      </c>
      <c r="J6471" t="s">
        <v>21426</v>
      </c>
      <c r="K6471">
        <v>20</v>
      </c>
      <c r="L6471" t="str">
        <f>CONCATENATE("images/prod/",B6471,".jpg")</f>
        <v>images/prod/219-501PZ-07CR.jpg</v>
      </c>
    </row>
    <row r="6472" spans="1:12" x14ac:dyDescent="0.25">
      <c r="A6472">
        <v>6471</v>
      </c>
      <c r="B6472" t="s">
        <v>21515</v>
      </c>
      <c r="C6472" t="s">
        <v>21516</v>
      </c>
      <c r="D6472" t="s">
        <v>21516</v>
      </c>
      <c r="E6472" t="s">
        <v>21517</v>
      </c>
      <c r="F6472" t="s">
        <v>21518</v>
      </c>
      <c r="G6472" t="s">
        <v>143</v>
      </c>
      <c r="H6472">
        <v>177</v>
      </c>
      <c r="I6472" t="s">
        <v>15</v>
      </c>
      <c r="J6472" t="s">
        <v>20818</v>
      </c>
      <c r="K6472">
        <v>20</v>
      </c>
      <c r="L6472" t="str">
        <f>CONCATENATE("images/prod/",B6472,".jpg")</f>
        <v>images/prod/219-501PZ-07R.jpg</v>
      </c>
    </row>
    <row r="6473" spans="1:12" x14ac:dyDescent="0.25">
      <c r="A6473">
        <v>6472</v>
      </c>
      <c r="B6473" t="s">
        <v>21519</v>
      </c>
      <c r="C6473" t="s">
        <v>21520</v>
      </c>
      <c r="D6473" t="s">
        <v>21520</v>
      </c>
      <c r="E6473" t="s">
        <v>21521</v>
      </c>
      <c r="F6473" t="s">
        <v>21522</v>
      </c>
      <c r="G6473" t="s">
        <v>143</v>
      </c>
      <c r="H6473">
        <v>177</v>
      </c>
      <c r="I6473" t="s">
        <v>15</v>
      </c>
      <c r="J6473" t="s">
        <v>20818</v>
      </c>
      <c r="K6473">
        <v>20</v>
      </c>
      <c r="L6473" t="str">
        <f>CONCATENATE("images/prod/",B6473,".jpg")</f>
        <v>images/prod/219-501PZ-07WR.jpg</v>
      </c>
    </row>
    <row r="6474" spans="1:12" x14ac:dyDescent="0.25">
      <c r="A6474">
        <v>6473</v>
      </c>
      <c r="B6474" t="s">
        <v>21523</v>
      </c>
      <c r="C6474" t="s">
        <v>21524</v>
      </c>
      <c r="D6474" t="s">
        <v>21524</v>
      </c>
      <c r="E6474" t="s">
        <v>21525</v>
      </c>
      <c r="F6474" t="s">
        <v>21526</v>
      </c>
      <c r="G6474" t="s">
        <v>143</v>
      </c>
      <c r="H6474">
        <v>177</v>
      </c>
      <c r="I6474" t="s">
        <v>15</v>
      </c>
      <c r="J6474" t="s">
        <v>20818</v>
      </c>
      <c r="K6474">
        <v>20</v>
      </c>
      <c r="L6474" t="str">
        <f>CONCATENATE("images/prod/",B6474,".jpg")</f>
        <v>images/prod/219-501PZ-08R.jpg</v>
      </c>
    </row>
    <row r="6475" spans="1:12" x14ac:dyDescent="0.25">
      <c r="A6475">
        <v>6474</v>
      </c>
      <c r="B6475" t="s">
        <v>21527</v>
      </c>
      <c r="C6475" t="s">
        <v>21528</v>
      </c>
      <c r="D6475" t="s">
        <v>21528</v>
      </c>
      <c r="E6475" t="s">
        <v>21529</v>
      </c>
      <c r="F6475" t="s">
        <v>21530</v>
      </c>
      <c r="G6475" t="s">
        <v>143</v>
      </c>
      <c r="H6475">
        <v>177</v>
      </c>
      <c r="I6475" t="s">
        <v>15</v>
      </c>
      <c r="J6475" t="s">
        <v>20818</v>
      </c>
      <c r="K6475">
        <v>20</v>
      </c>
      <c r="L6475" t="str">
        <f>CONCATENATE("images/prod/",B6475,".jpg")</f>
        <v>images/prod/219-501PZ-09LN.jpg</v>
      </c>
    </row>
    <row r="6476" spans="1:12" x14ac:dyDescent="0.25">
      <c r="A6476">
        <v>6475</v>
      </c>
      <c r="B6476" t="s">
        <v>21531</v>
      </c>
      <c r="C6476" t="s">
        <v>21532</v>
      </c>
      <c r="D6476" t="s">
        <v>21532</v>
      </c>
      <c r="E6476" t="s">
        <v>21533</v>
      </c>
      <c r="F6476" t="s">
        <v>21534</v>
      </c>
      <c r="G6476" t="s">
        <v>143</v>
      </c>
      <c r="H6476">
        <v>177</v>
      </c>
      <c r="I6476" t="s">
        <v>15</v>
      </c>
      <c r="J6476" t="s">
        <v>20818</v>
      </c>
      <c r="K6476">
        <v>20</v>
      </c>
      <c r="L6476" t="str">
        <f>CONCATENATE("images/prod/",B6476,".jpg")</f>
        <v>images/prod/219-501PZ-09R.jpg</v>
      </c>
    </row>
    <row r="6477" spans="1:12" x14ac:dyDescent="0.25">
      <c r="A6477">
        <v>6476</v>
      </c>
      <c r="B6477" t="s">
        <v>21535</v>
      </c>
      <c r="C6477" t="s">
        <v>21536</v>
      </c>
      <c r="D6477" t="s">
        <v>21536</v>
      </c>
      <c r="E6477" t="s">
        <v>21537</v>
      </c>
      <c r="F6477" t="s">
        <v>21538</v>
      </c>
      <c r="G6477" t="s">
        <v>143</v>
      </c>
      <c r="H6477">
        <v>177</v>
      </c>
      <c r="I6477" t="s">
        <v>15</v>
      </c>
      <c r="J6477" t="s">
        <v>20818</v>
      </c>
      <c r="K6477">
        <v>20</v>
      </c>
      <c r="L6477" t="str">
        <f>CONCATENATE("images/prod/",B6477,".jpg")</f>
        <v>images/prod/219-501PZ-10CR.jpg</v>
      </c>
    </row>
    <row r="6478" spans="1:12" x14ac:dyDescent="0.25">
      <c r="A6478">
        <v>6477</v>
      </c>
      <c r="B6478" t="s">
        <v>21539</v>
      </c>
      <c r="C6478" t="s">
        <v>21540</v>
      </c>
      <c r="D6478" t="s">
        <v>21540</v>
      </c>
      <c r="E6478" t="s">
        <v>21541</v>
      </c>
      <c r="F6478" t="s">
        <v>21542</v>
      </c>
      <c r="G6478" t="s">
        <v>143</v>
      </c>
      <c r="H6478">
        <v>177</v>
      </c>
      <c r="I6478" t="s">
        <v>15</v>
      </c>
      <c r="J6478" t="s">
        <v>20818</v>
      </c>
      <c r="K6478">
        <v>20</v>
      </c>
      <c r="L6478" t="str">
        <f>CONCATENATE("images/prod/",B6478,".jpg")</f>
        <v>images/prod/219-501PZ-10R.jpg</v>
      </c>
    </row>
    <row r="6479" spans="1:12" x14ac:dyDescent="0.25">
      <c r="A6479">
        <v>6478</v>
      </c>
      <c r="B6479" t="s">
        <v>21543</v>
      </c>
      <c r="C6479" t="s">
        <v>21544</v>
      </c>
      <c r="D6479" t="s">
        <v>21544</v>
      </c>
      <c r="E6479" t="s">
        <v>21545</v>
      </c>
      <c r="F6479" t="s">
        <v>21546</v>
      </c>
      <c r="G6479" t="s">
        <v>9601</v>
      </c>
      <c r="H6479">
        <v>177</v>
      </c>
      <c r="I6479" t="s">
        <v>15</v>
      </c>
      <c r="J6479" t="s">
        <v>20818</v>
      </c>
      <c r="K6479">
        <v>20</v>
      </c>
      <c r="L6479" t="str">
        <f>CONCATENATE("images/prod/",B6479,".jpg")</f>
        <v>images/prod/219-501PZ-10WR.jpg</v>
      </c>
    </row>
    <row r="6480" spans="1:12" x14ac:dyDescent="0.25">
      <c r="A6480">
        <v>6479</v>
      </c>
      <c r="B6480" t="s">
        <v>21547</v>
      </c>
      <c r="C6480" t="s">
        <v>21548</v>
      </c>
      <c r="D6480" t="s">
        <v>21548</v>
      </c>
      <c r="E6480" t="s">
        <v>21549</v>
      </c>
      <c r="F6480" t="s">
        <v>21550</v>
      </c>
      <c r="G6480" t="s">
        <v>143</v>
      </c>
      <c r="H6480">
        <v>177</v>
      </c>
      <c r="I6480" t="s">
        <v>15</v>
      </c>
      <c r="J6480" t="s">
        <v>20818</v>
      </c>
      <c r="K6480">
        <v>20</v>
      </c>
      <c r="L6480" t="str">
        <f>CONCATENATE("images/prod/",B6480,".jpg")</f>
        <v>images/prod/219-501PZ-11R.jpg</v>
      </c>
    </row>
    <row r="6481" spans="1:12" x14ac:dyDescent="0.25">
      <c r="A6481">
        <v>6480</v>
      </c>
      <c r="B6481" t="s">
        <v>21551</v>
      </c>
      <c r="C6481" t="s">
        <v>21552</v>
      </c>
      <c r="D6481" t="s">
        <v>21552</v>
      </c>
      <c r="E6481" t="s">
        <v>21553</v>
      </c>
      <c r="F6481" t="s">
        <v>21554</v>
      </c>
      <c r="G6481" t="s">
        <v>143</v>
      </c>
      <c r="H6481">
        <v>177</v>
      </c>
      <c r="I6481" t="s">
        <v>15</v>
      </c>
      <c r="J6481" t="s">
        <v>20818</v>
      </c>
      <c r="K6481">
        <v>20</v>
      </c>
      <c r="L6481" t="str">
        <f>CONCATENATE("images/prod/",B6481,".jpg")</f>
        <v>images/prod/219-501PZ-11SP.jpg</v>
      </c>
    </row>
    <row r="6482" spans="1:12" x14ac:dyDescent="0.25">
      <c r="A6482">
        <v>6481</v>
      </c>
      <c r="B6482" t="s">
        <v>21555</v>
      </c>
      <c r="C6482" t="s">
        <v>21556</v>
      </c>
      <c r="D6482" t="s">
        <v>21556</v>
      </c>
      <c r="E6482" t="s">
        <v>21557</v>
      </c>
      <c r="F6482" t="s">
        <v>21558</v>
      </c>
      <c r="G6482" t="s">
        <v>143</v>
      </c>
      <c r="H6482">
        <v>177</v>
      </c>
      <c r="I6482" t="s">
        <v>15</v>
      </c>
      <c r="J6482" t="s">
        <v>20818</v>
      </c>
      <c r="K6482">
        <v>20</v>
      </c>
      <c r="L6482" t="str">
        <f>CONCATENATE("images/prod/",B6482,".jpg")</f>
        <v>images/prod/219-501PZ-20R.jpg</v>
      </c>
    </row>
    <row r="6483" spans="1:12" x14ac:dyDescent="0.25">
      <c r="A6483">
        <v>6482</v>
      </c>
      <c r="B6483" t="s">
        <v>21559</v>
      </c>
      <c r="C6483" t="s">
        <v>21560</v>
      </c>
      <c r="D6483" t="s">
        <v>21560</v>
      </c>
      <c r="E6483" t="s">
        <v>12268</v>
      </c>
      <c r="F6483" t="s">
        <v>21561</v>
      </c>
      <c r="G6483" t="s">
        <v>143</v>
      </c>
      <c r="H6483">
        <v>89</v>
      </c>
      <c r="I6483" t="s">
        <v>15</v>
      </c>
      <c r="J6483" t="s">
        <v>20818</v>
      </c>
      <c r="K6483">
        <v>20</v>
      </c>
      <c r="L6483" t="str">
        <f>CONCATENATE("images/prod/",B6483,".jpg")</f>
        <v>images/prod/219-503-01.jpg</v>
      </c>
    </row>
    <row r="6484" spans="1:12" x14ac:dyDescent="0.25">
      <c r="A6484">
        <v>6483</v>
      </c>
      <c r="B6484" t="s">
        <v>21562</v>
      </c>
      <c r="C6484" t="s">
        <v>21563</v>
      </c>
      <c r="D6484" t="s">
        <v>21563</v>
      </c>
      <c r="E6484" t="s">
        <v>21564</v>
      </c>
      <c r="F6484" t="s">
        <v>21565</v>
      </c>
      <c r="G6484" t="s">
        <v>143</v>
      </c>
      <c r="H6484">
        <v>89</v>
      </c>
      <c r="I6484" t="s">
        <v>15</v>
      </c>
      <c r="J6484" t="s">
        <v>20818</v>
      </c>
      <c r="K6484">
        <v>20</v>
      </c>
      <c r="L6484" t="str">
        <f>CONCATENATE("images/prod/",B6484,".jpg")</f>
        <v>images/prod/219-503-02.jpg</v>
      </c>
    </row>
    <row r="6485" spans="1:12" x14ac:dyDescent="0.25">
      <c r="A6485">
        <v>6484</v>
      </c>
      <c r="B6485" t="s">
        <v>21566</v>
      </c>
      <c r="C6485" t="s">
        <v>21567</v>
      </c>
      <c r="D6485" t="s">
        <v>21567</v>
      </c>
      <c r="E6485" t="s">
        <v>21568</v>
      </c>
      <c r="F6485" t="s">
        <v>21569</v>
      </c>
      <c r="G6485" t="s">
        <v>143</v>
      </c>
      <c r="H6485">
        <v>89</v>
      </c>
      <c r="I6485" t="s">
        <v>15</v>
      </c>
      <c r="J6485" t="s">
        <v>20818</v>
      </c>
      <c r="K6485">
        <v>20</v>
      </c>
      <c r="L6485" t="str">
        <f>CONCATENATE("images/prod/",B6485,".jpg")</f>
        <v>images/prod/219-503-03.jpg</v>
      </c>
    </row>
    <row r="6486" spans="1:12" x14ac:dyDescent="0.25">
      <c r="A6486">
        <v>6485</v>
      </c>
      <c r="B6486" t="s">
        <v>21570</v>
      </c>
      <c r="C6486" t="s">
        <v>21571</v>
      </c>
      <c r="D6486" t="s">
        <v>21571</v>
      </c>
      <c r="E6486" t="s">
        <v>21572</v>
      </c>
      <c r="F6486" t="s">
        <v>21573</v>
      </c>
      <c r="G6486" t="s">
        <v>143</v>
      </c>
      <c r="H6486">
        <v>89</v>
      </c>
      <c r="I6486" t="s">
        <v>15</v>
      </c>
      <c r="J6486" t="s">
        <v>20818</v>
      </c>
      <c r="K6486">
        <v>20</v>
      </c>
      <c r="L6486" t="str">
        <f>CONCATENATE("images/prod/",B6486,".jpg")</f>
        <v>images/prod/219-503-04.jpg</v>
      </c>
    </row>
    <row r="6487" spans="1:12" x14ac:dyDescent="0.25">
      <c r="A6487">
        <v>6486</v>
      </c>
      <c r="B6487" t="s">
        <v>21574</v>
      </c>
      <c r="C6487" t="s">
        <v>21575</v>
      </c>
      <c r="D6487" t="s">
        <v>21575</v>
      </c>
      <c r="E6487" t="s">
        <v>21576</v>
      </c>
      <c r="F6487" t="s">
        <v>21577</v>
      </c>
      <c r="G6487" t="s">
        <v>143</v>
      </c>
      <c r="H6487">
        <v>89</v>
      </c>
      <c r="I6487" t="s">
        <v>15</v>
      </c>
      <c r="J6487" t="s">
        <v>20818</v>
      </c>
      <c r="K6487">
        <v>20</v>
      </c>
      <c r="L6487" t="str">
        <f>CONCATENATE("images/prod/",B6487,".jpg")</f>
        <v>images/prod/219-503-05.jpg</v>
      </c>
    </row>
    <row r="6488" spans="1:12" x14ac:dyDescent="0.25">
      <c r="A6488">
        <v>6487</v>
      </c>
      <c r="B6488" t="s">
        <v>21578</v>
      </c>
      <c r="C6488" t="s">
        <v>21579</v>
      </c>
      <c r="D6488" t="s">
        <v>21579</v>
      </c>
      <c r="E6488" t="s">
        <v>21580</v>
      </c>
      <c r="F6488" t="s">
        <v>21581</v>
      </c>
      <c r="G6488" t="s">
        <v>143</v>
      </c>
      <c r="H6488">
        <v>89</v>
      </c>
      <c r="I6488" t="s">
        <v>15</v>
      </c>
      <c r="J6488" t="s">
        <v>20818</v>
      </c>
      <c r="K6488">
        <v>20</v>
      </c>
      <c r="L6488" t="str">
        <f>CONCATENATE("images/prod/",B6488,".jpg")</f>
        <v>images/prod/219-520-001.jpg</v>
      </c>
    </row>
    <row r="6489" spans="1:12" x14ac:dyDescent="0.25">
      <c r="A6489">
        <v>6488</v>
      </c>
      <c r="B6489" t="s">
        <v>21582</v>
      </c>
      <c r="C6489" t="s">
        <v>21583</v>
      </c>
      <c r="D6489" t="s">
        <v>21583</v>
      </c>
      <c r="E6489" t="s">
        <v>1320</v>
      </c>
      <c r="F6489" t="s">
        <v>1320</v>
      </c>
      <c r="G6489" t="s">
        <v>143</v>
      </c>
      <c r="H6489">
        <v>185</v>
      </c>
      <c r="I6489" t="s">
        <v>15</v>
      </c>
      <c r="J6489" t="s">
        <v>21426</v>
      </c>
      <c r="K6489">
        <v>20</v>
      </c>
      <c r="L6489" t="str">
        <f>CONCATENATE("images/prod/",B6489,".jpg")</f>
        <v>images/prod/219-601-30.jpg</v>
      </c>
    </row>
    <row r="6490" spans="1:12" x14ac:dyDescent="0.25">
      <c r="A6490">
        <v>6489</v>
      </c>
      <c r="B6490" t="s">
        <v>21584</v>
      </c>
      <c r="C6490" t="s">
        <v>21585</v>
      </c>
      <c r="D6490" t="s">
        <v>21585</v>
      </c>
      <c r="E6490" t="s">
        <v>1320</v>
      </c>
      <c r="F6490" t="s">
        <v>1320</v>
      </c>
      <c r="G6490" t="s">
        <v>143</v>
      </c>
      <c r="H6490">
        <v>34</v>
      </c>
      <c r="I6490" t="s">
        <v>15</v>
      </c>
      <c r="J6490" t="s">
        <v>21586</v>
      </c>
      <c r="K6490">
        <v>20</v>
      </c>
      <c r="L6490" t="str">
        <f>CONCATENATE("images/prod/",B6490,".jpg")</f>
        <v>images/prod/220-103-CO-05.jpg</v>
      </c>
    </row>
    <row r="6491" spans="1:12" x14ac:dyDescent="0.25">
      <c r="A6491">
        <v>6490</v>
      </c>
      <c r="B6491" t="s">
        <v>21587</v>
      </c>
      <c r="C6491" t="s">
        <v>21588</v>
      </c>
      <c r="D6491" t="s">
        <v>21588</v>
      </c>
      <c r="E6491" t="s">
        <v>1320</v>
      </c>
      <c r="F6491" t="s">
        <v>1320</v>
      </c>
      <c r="G6491" t="s">
        <v>143</v>
      </c>
      <c r="H6491">
        <v>34</v>
      </c>
      <c r="I6491" t="s">
        <v>15</v>
      </c>
      <c r="J6491" t="s">
        <v>21586</v>
      </c>
      <c r="K6491">
        <v>20</v>
      </c>
      <c r="L6491" t="str">
        <f>CONCATENATE("images/prod/",B6491,".jpg")</f>
        <v>images/prod/220-103-CO-08.jpg</v>
      </c>
    </row>
    <row r="6492" spans="1:12" x14ac:dyDescent="0.25">
      <c r="A6492">
        <v>6491</v>
      </c>
      <c r="B6492" t="s">
        <v>21589</v>
      </c>
      <c r="C6492" t="s">
        <v>21590</v>
      </c>
      <c r="D6492" t="s">
        <v>21590</v>
      </c>
      <c r="E6492" t="s">
        <v>1320</v>
      </c>
      <c r="F6492" t="s">
        <v>1320</v>
      </c>
      <c r="G6492" t="s">
        <v>143</v>
      </c>
      <c r="H6492">
        <v>34</v>
      </c>
      <c r="I6492" t="s">
        <v>15</v>
      </c>
      <c r="J6492" t="s">
        <v>21586</v>
      </c>
      <c r="K6492">
        <v>20</v>
      </c>
      <c r="L6492" t="str">
        <f>CONCATENATE("images/prod/",B6492,".jpg")</f>
        <v>images/prod/220-103-CO-10.jpg</v>
      </c>
    </row>
    <row r="6493" spans="1:12" x14ac:dyDescent="0.25">
      <c r="A6493">
        <v>6492</v>
      </c>
      <c r="B6493" t="s">
        <v>21591</v>
      </c>
      <c r="C6493" t="s">
        <v>21592</v>
      </c>
      <c r="D6493" t="s">
        <v>21592</v>
      </c>
      <c r="E6493" t="s">
        <v>1320</v>
      </c>
      <c r="F6493" t="s">
        <v>1320</v>
      </c>
      <c r="G6493" t="s">
        <v>143</v>
      </c>
      <c r="H6493">
        <v>34</v>
      </c>
      <c r="I6493" t="s">
        <v>15</v>
      </c>
      <c r="J6493" t="s">
        <v>21586</v>
      </c>
      <c r="K6493">
        <v>20</v>
      </c>
      <c r="L6493" t="str">
        <f>CONCATENATE("images/prod/",B6493,".jpg")</f>
        <v>images/prod/220-103-CU-05.jpg</v>
      </c>
    </row>
    <row r="6494" spans="1:12" x14ac:dyDescent="0.25">
      <c r="A6494">
        <v>6493</v>
      </c>
      <c r="B6494" t="s">
        <v>21593</v>
      </c>
      <c r="C6494" t="s">
        <v>21594</v>
      </c>
      <c r="D6494" t="s">
        <v>21594</v>
      </c>
      <c r="E6494" t="s">
        <v>1320</v>
      </c>
      <c r="F6494" t="s">
        <v>1320</v>
      </c>
      <c r="G6494" t="s">
        <v>143</v>
      </c>
      <c r="H6494">
        <v>34</v>
      </c>
      <c r="I6494" t="s">
        <v>15</v>
      </c>
      <c r="J6494" t="s">
        <v>21586</v>
      </c>
      <c r="K6494">
        <v>20</v>
      </c>
      <c r="L6494" t="str">
        <f>CONCATENATE("images/prod/",B6494,".jpg")</f>
        <v>images/prod/220-103-CU-06.jpg</v>
      </c>
    </row>
    <row r="6495" spans="1:12" x14ac:dyDescent="0.25">
      <c r="A6495">
        <v>6494</v>
      </c>
      <c r="B6495" t="s">
        <v>21595</v>
      </c>
      <c r="C6495" t="s">
        <v>21596</v>
      </c>
      <c r="D6495" t="s">
        <v>21596</v>
      </c>
      <c r="E6495" t="s">
        <v>1320</v>
      </c>
      <c r="F6495" t="s">
        <v>1320</v>
      </c>
      <c r="G6495" t="s">
        <v>143</v>
      </c>
      <c r="H6495">
        <v>34</v>
      </c>
      <c r="I6495" t="s">
        <v>15</v>
      </c>
      <c r="J6495" t="s">
        <v>21586</v>
      </c>
      <c r="K6495">
        <v>20</v>
      </c>
      <c r="L6495" t="str">
        <f>CONCATENATE("images/prod/",B6495,".jpg")</f>
        <v>images/prod/220-103-CU-07.jpg</v>
      </c>
    </row>
    <row r="6496" spans="1:12" x14ac:dyDescent="0.25">
      <c r="A6496">
        <v>6495</v>
      </c>
      <c r="B6496" t="s">
        <v>21597</v>
      </c>
      <c r="C6496" t="s">
        <v>21598</v>
      </c>
      <c r="D6496" t="s">
        <v>21598</v>
      </c>
      <c r="E6496" t="s">
        <v>1320</v>
      </c>
      <c r="F6496" t="s">
        <v>1320</v>
      </c>
      <c r="G6496" t="s">
        <v>143</v>
      </c>
      <c r="H6496">
        <v>34</v>
      </c>
      <c r="I6496" t="s">
        <v>15</v>
      </c>
      <c r="J6496" t="s">
        <v>21586</v>
      </c>
      <c r="K6496">
        <v>20</v>
      </c>
      <c r="L6496" t="str">
        <f>CONCATENATE("images/prod/",B6496,".jpg")</f>
        <v>images/prod/220-103-CU-08.jpg</v>
      </c>
    </row>
    <row r="6497" spans="1:12" x14ac:dyDescent="0.25">
      <c r="A6497">
        <v>6496</v>
      </c>
      <c r="B6497" t="s">
        <v>21599</v>
      </c>
      <c r="C6497" t="s">
        <v>21600</v>
      </c>
      <c r="D6497" t="s">
        <v>21600</v>
      </c>
      <c r="E6497" t="s">
        <v>21601</v>
      </c>
      <c r="F6497" t="s">
        <v>21601</v>
      </c>
      <c r="G6497" t="s">
        <v>143</v>
      </c>
      <c r="H6497">
        <v>136</v>
      </c>
      <c r="I6497" t="s">
        <v>15</v>
      </c>
      <c r="J6497" t="s">
        <v>21602</v>
      </c>
      <c r="K6497">
        <v>20</v>
      </c>
      <c r="L6497" t="str">
        <f>CONCATENATE("images/prod/",B6497,".jpg")</f>
        <v>images/prod/221-100-31015.jpg</v>
      </c>
    </row>
    <row r="6498" spans="1:12" x14ac:dyDescent="0.25">
      <c r="A6498">
        <v>6497</v>
      </c>
      <c r="B6498" t="s">
        <v>21603</v>
      </c>
      <c r="C6498" t="s">
        <v>21604</v>
      </c>
      <c r="D6498" t="s">
        <v>21604</v>
      </c>
      <c r="E6498" t="s">
        <v>21605</v>
      </c>
      <c r="F6498" t="s">
        <v>21605</v>
      </c>
      <c r="G6498" t="s">
        <v>143</v>
      </c>
      <c r="H6498">
        <v>136</v>
      </c>
      <c r="I6498" t="s">
        <v>15</v>
      </c>
      <c r="J6498" t="s">
        <v>21602</v>
      </c>
      <c r="K6498">
        <v>20</v>
      </c>
      <c r="L6498" t="str">
        <f>CONCATENATE("images/prod/",B6498,".jpg")</f>
        <v>images/prod/221-100-31020.jpg</v>
      </c>
    </row>
    <row r="6499" spans="1:12" x14ac:dyDescent="0.25">
      <c r="A6499">
        <v>6498</v>
      </c>
      <c r="B6499" t="s">
        <v>21606</v>
      </c>
      <c r="C6499" t="s">
        <v>21607</v>
      </c>
      <c r="D6499" t="s">
        <v>21607</v>
      </c>
      <c r="E6499" t="s">
        <v>21608</v>
      </c>
      <c r="F6499" t="s">
        <v>21608</v>
      </c>
      <c r="G6499" t="s">
        <v>143</v>
      </c>
      <c r="H6499">
        <v>136</v>
      </c>
      <c r="I6499" t="s">
        <v>15</v>
      </c>
      <c r="J6499" t="s">
        <v>21602</v>
      </c>
      <c r="K6499">
        <v>20</v>
      </c>
      <c r="L6499" t="str">
        <f>CONCATENATE("images/prod/",B6499,".jpg")</f>
        <v>images/prod/221-100-31025.jpg</v>
      </c>
    </row>
    <row r="6500" spans="1:12" x14ac:dyDescent="0.25">
      <c r="A6500">
        <v>6499</v>
      </c>
      <c r="B6500" t="s">
        <v>21609</v>
      </c>
      <c r="C6500" t="s">
        <v>21610</v>
      </c>
      <c r="D6500" t="s">
        <v>21610</v>
      </c>
      <c r="E6500" t="s">
        <v>21611</v>
      </c>
      <c r="F6500" t="s">
        <v>21611</v>
      </c>
      <c r="G6500" t="s">
        <v>143</v>
      </c>
      <c r="H6500">
        <v>136</v>
      </c>
      <c r="I6500" t="s">
        <v>15</v>
      </c>
      <c r="J6500" t="s">
        <v>21602</v>
      </c>
      <c r="K6500">
        <v>20</v>
      </c>
      <c r="L6500" t="str">
        <f>CONCATENATE("images/prod/",B6500,".jpg")</f>
        <v>images/prod/221-100-31030.jpg</v>
      </c>
    </row>
    <row r="6501" spans="1:12" x14ac:dyDescent="0.25">
      <c r="A6501">
        <v>6500</v>
      </c>
      <c r="B6501" t="s">
        <v>21612</v>
      </c>
      <c r="C6501" t="s">
        <v>21613</v>
      </c>
      <c r="D6501" t="s">
        <v>21613</v>
      </c>
      <c r="E6501" t="s">
        <v>21614</v>
      </c>
      <c r="F6501" t="s">
        <v>21614</v>
      </c>
      <c r="G6501" t="s">
        <v>143</v>
      </c>
      <c r="H6501">
        <v>136</v>
      </c>
      <c r="I6501" t="s">
        <v>15</v>
      </c>
      <c r="J6501" t="s">
        <v>21602</v>
      </c>
      <c r="K6501">
        <v>20</v>
      </c>
      <c r="L6501" t="str">
        <f>CONCATENATE("images/prod/",B6501,".jpg")</f>
        <v>images/prod/221-100-31340.jpg</v>
      </c>
    </row>
    <row r="6502" spans="1:12" x14ac:dyDescent="0.25">
      <c r="A6502">
        <v>6501</v>
      </c>
      <c r="B6502" t="s">
        <v>21615</v>
      </c>
      <c r="C6502" t="s">
        <v>21616</v>
      </c>
      <c r="D6502" t="s">
        <v>21616</v>
      </c>
      <c r="E6502" t="s">
        <v>21617</v>
      </c>
      <c r="F6502" t="s">
        <v>21617</v>
      </c>
      <c r="G6502" t="s">
        <v>143</v>
      </c>
      <c r="H6502">
        <v>136</v>
      </c>
      <c r="I6502" t="s">
        <v>15</v>
      </c>
      <c r="J6502" t="s">
        <v>21602</v>
      </c>
      <c r="K6502">
        <v>20</v>
      </c>
      <c r="L6502" t="str">
        <f>CONCATENATE("images/prod/",B6502,".jpg")</f>
        <v>images/prod/221-100-31400.jpg</v>
      </c>
    </row>
    <row r="6503" spans="1:12" x14ac:dyDescent="0.25">
      <c r="A6503">
        <v>6502</v>
      </c>
      <c r="B6503" t="s">
        <v>21618</v>
      </c>
      <c r="C6503" t="s">
        <v>21619</v>
      </c>
      <c r="D6503" t="s">
        <v>21619</v>
      </c>
      <c r="E6503" t="s">
        <v>21620</v>
      </c>
      <c r="F6503" t="s">
        <v>21620</v>
      </c>
      <c r="G6503" t="s">
        <v>143</v>
      </c>
      <c r="H6503">
        <v>136</v>
      </c>
      <c r="I6503" t="s">
        <v>15</v>
      </c>
      <c r="J6503" t="s">
        <v>21602</v>
      </c>
      <c r="K6503">
        <v>20</v>
      </c>
      <c r="L6503" t="str">
        <f>CONCATENATE("images/prod/",B6503,".jpg")</f>
        <v>images/prod/221-100-31622.jpg</v>
      </c>
    </row>
    <row r="6504" spans="1:12" x14ac:dyDescent="0.25">
      <c r="A6504">
        <v>6503</v>
      </c>
      <c r="B6504" t="s">
        <v>21621</v>
      </c>
      <c r="C6504" t="s">
        <v>21622</v>
      </c>
      <c r="D6504" t="s">
        <v>21622</v>
      </c>
      <c r="E6504" t="s">
        <v>21623</v>
      </c>
      <c r="F6504" t="s">
        <v>21623</v>
      </c>
      <c r="G6504" t="s">
        <v>143</v>
      </c>
      <c r="H6504">
        <v>136</v>
      </c>
      <c r="I6504" t="s">
        <v>15</v>
      </c>
      <c r="J6504" t="s">
        <v>21602</v>
      </c>
      <c r="K6504">
        <v>20</v>
      </c>
      <c r="L6504" t="str">
        <f>CONCATENATE("images/prod/",B6504,".jpg")</f>
        <v>images/prod/221-100-32820.jpg</v>
      </c>
    </row>
    <row r="6505" spans="1:12" x14ac:dyDescent="0.25">
      <c r="A6505">
        <v>6504</v>
      </c>
      <c r="B6505" t="s">
        <v>21624</v>
      </c>
      <c r="C6505" t="s">
        <v>21625</v>
      </c>
      <c r="D6505" t="s">
        <v>21625</v>
      </c>
      <c r="E6505" t="s">
        <v>21626</v>
      </c>
      <c r="F6505" t="s">
        <v>21627</v>
      </c>
      <c r="G6505" t="s">
        <v>143</v>
      </c>
      <c r="H6505">
        <v>136</v>
      </c>
      <c r="I6505" t="s">
        <v>15</v>
      </c>
      <c r="J6505" t="s">
        <v>21602</v>
      </c>
      <c r="K6505">
        <v>20</v>
      </c>
      <c r="L6505" t="str">
        <f>CONCATENATE("images/prod/",B6505,".jpg")</f>
        <v>images/prod/221-100-83037.jpg</v>
      </c>
    </row>
    <row r="6506" spans="1:12" x14ac:dyDescent="0.25">
      <c r="A6506">
        <v>6505</v>
      </c>
      <c r="B6506" t="s">
        <v>21628</v>
      </c>
      <c r="C6506" t="s">
        <v>21629</v>
      </c>
      <c r="D6506" t="s">
        <v>21629</v>
      </c>
      <c r="E6506" t="s">
        <v>21630</v>
      </c>
      <c r="F6506" t="s">
        <v>21631</v>
      </c>
      <c r="G6506" t="s">
        <v>143</v>
      </c>
      <c r="H6506">
        <v>136</v>
      </c>
      <c r="I6506" t="s">
        <v>15</v>
      </c>
      <c r="J6506" t="s">
        <v>21602</v>
      </c>
      <c r="K6506">
        <v>20</v>
      </c>
      <c r="L6506" t="str">
        <f>CONCATENATE("images/prod/",B6506,".jpg")</f>
        <v>images/prod/221-100-956662.jpg</v>
      </c>
    </row>
    <row r="6507" spans="1:12" x14ac:dyDescent="0.25">
      <c r="A6507">
        <v>6506</v>
      </c>
      <c r="B6507" t="s">
        <v>21632</v>
      </c>
      <c r="C6507" t="s">
        <v>21633</v>
      </c>
      <c r="D6507" t="s">
        <v>21633</v>
      </c>
      <c r="E6507" t="s">
        <v>21634</v>
      </c>
      <c r="F6507" t="s">
        <v>21634</v>
      </c>
      <c r="G6507" t="s">
        <v>143</v>
      </c>
      <c r="H6507">
        <v>50</v>
      </c>
      <c r="I6507" t="s">
        <v>15</v>
      </c>
      <c r="J6507" t="s">
        <v>21635</v>
      </c>
      <c r="K6507">
        <v>20</v>
      </c>
      <c r="L6507" t="str">
        <f>CONCATENATE("images/prod/",B6507,".jpg")</f>
        <v>images/prod/221-EGA-61016.jpg</v>
      </c>
    </row>
    <row r="6508" spans="1:12" x14ac:dyDescent="0.25">
      <c r="A6508">
        <v>6507</v>
      </c>
      <c r="B6508" t="s">
        <v>21636</v>
      </c>
      <c r="C6508" t="s">
        <v>21637</v>
      </c>
      <c r="D6508" t="s">
        <v>21637</v>
      </c>
      <c r="E6508" t="s">
        <v>21638</v>
      </c>
      <c r="F6508" t="s">
        <v>21639</v>
      </c>
      <c r="G6508" t="s">
        <v>143</v>
      </c>
      <c r="H6508">
        <v>50</v>
      </c>
      <c r="I6508" t="s">
        <v>15</v>
      </c>
      <c r="J6508" t="s">
        <v>21635</v>
      </c>
      <c r="K6508">
        <v>20</v>
      </c>
      <c r="L6508" t="str">
        <f>CONCATENATE("images/prod/",B6508,".jpg")</f>
        <v>images/prod/221-EGA-61026.jpg</v>
      </c>
    </row>
    <row r="6509" spans="1:12" x14ac:dyDescent="0.25">
      <c r="A6509">
        <v>6508</v>
      </c>
      <c r="B6509" t="s">
        <v>21640</v>
      </c>
      <c r="C6509" t="s">
        <v>21641</v>
      </c>
      <c r="D6509" t="s">
        <v>21641</v>
      </c>
      <c r="E6509" t="s">
        <v>21642</v>
      </c>
      <c r="F6509" t="s">
        <v>21642</v>
      </c>
      <c r="G6509" t="s">
        <v>143</v>
      </c>
      <c r="H6509">
        <v>50</v>
      </c>
      <c r="I6509" t="s">
        <v>15</v>
      </c>
      <c r="J6509" t="s">
        <v>21635</v>
      </c>
      <c r="K6509">
        <v>20</v>
      </c>
      <c r="L6509" t="str">
        <f>CONCATENATE("images/prod/",B6509,".jpg")</f>
        <v>images/prod/221-EGA-63172.jpg</v>
      </c>
    </row>
    <row r="6510" spans="1:12" x14ac:dyDescent="0.25">
      <c r="A6510">
        <v>6509</v>
      </c>
      <c r="B6510" t="s">
        <v>21643</v>
      </c>
      <c r="C6510" t="s">
        <v>21644</v>
      </c>
      <c r="D6510" t="s">
        <v>21644</v>
      </c>
      <c r="E6510" t="s">
        <v>21645</v>
      </c>
      <c r="F6510" t="s">
        <v>21645</v>
      </c>
      <c r="G6510" t="s">
        <v>143</v>
      </c>
      <c r="H6510">
        <v>50</v>
      </c>
      <c r="I6510" t="s">
        <v>15</v>
      </c>
      <c r="J6510" t="s">
        <v>21635</v>
      </c>
      <c r="K6510">
        <v>20</v>
      </c>
      <c r="L6510" t="str">
        <f>CONCATENATE("images/prod/",B6510,".jpg")</f>
        <v>images/prod/221-EGA-69181.jpg</v>
      </c>
    </row>
    <row r="6511" spans="1:12" x14ac:dyDescent="0.25">
      <c r="A6511">
        <v>6510</v>
      </c>
      <c r="B6511" t="s">
        <v>21646</v>
      </c>
      <c r="C6511" t="s">
        <v>21647</v>
      </c>
      <c r="D6511" t="s">
        <v>21647</v>
      </c>
      <c r="E6511" t="s">
        <v>21648</v>
      </c>
      <c r="F6511" t="s">
        <v>21648</v>
      </c>
      <c r="G6511" t="s">
        <v>143</v>
      </c>
      <c r="H6511">
        <v>86</v>
      </c>
      <c r="I6511" t="s">
        <v>15</v>
      </c>
      <c r="J6511" t="s">
        <v>21649</v>
      </c>
      <c r="K6511">
        <v>20</v>
      </c>
      <c r="L6511" t="str">
        <f>CONCATENATE("images/prod/",B6511,".jpg")</f>
        <v>images/prod/221-I-259.jpg</v>
      </c>
    </row>
    <row r="6512" spans="1:12" x14ac:dyDescent="0.25">
      <c r="A6512">
        <v>6511</v>
      </c>
      <c r="B6512" t="s">
        <v>21650</v>
      </c>
      <c r="C6512" t="s">
        <v>21651</v>
      </c>
      <c r="D6512" t="s">
        <v>21651</v>
      </c>
      <c r="E6512" t="s">
        <v>21652</v>
      </c>
      <c r="F6512" t="s">
        <v>21652</v>
      </c>
      <c r="G6512" t="s">
        <v>143</v>
      </c>
      <c r="H6512">
        <v>99</v>
      </c>
      <c r="I6512" t="s">
        <v>15</v>
      </c>
      <c r="J6512" t="s">
        <v>21649</v>
      </c>
      <c r="K6512">
        <v>20</v>
      </c>
      <c r="L6512" t="str">
        <f>CONCATENATE("images/prod/",B6512,".jpg")</f>
        <v>images/prod/221-K-12837-6.jpg</v>
      </c>
    </row>
    <row r="6513" spans="1:12" x14ac:dyDescent="0.25">
      <c r="A6513">
        <v>6512</v>
      </c>
      <c r="B6513" t="s">
        <v>21653</v>
      </c>
      <c r="C6513" t="s">
        <v>21654</v>
      </c>
      <c r="D6513" t="s">
        <v>21654</v>
      </c>
      <c r="E6513" t="s">
        <v>21655</v>
      </c>
      <c r="F6513" t="s">
        <v>21655</v>
      </c>
      <c r="G6513" t="s">
        <v>143</v>
      </c>
      <c r="H6513">
        <v>99</v>
      </c>
      <c r="I6513" t="s">
        <v>15</v>
      </c>
      <c r="J6513" t="s">
        <v>21649</v>
      </c>
      <c r="K6513">
        <v>20</v>
      </c>
      <c r="L6513" t="str">
        <f>CONCATENATE("images/prod/",B6513,".jpg")</f>
        <v>images/prod/221-K-1858.jpg</v>
      </c>
    </row>
    <row r="6514" spans="1:12" x14ac:dyDescent="0.25">
      <c r="A6514">
        <v>6513</v>
      </c>
      <c r="B6514" t="s">
        <v>21656</v>
      </c>
      <c r="C6514" t="s">
        <v>21657</v>
      </c>
      <c r="D6514" t="s">
        <v>21657</v>
      </c>
      <c r="E6514" t="s">
        <v>21658</v>
      </c>
      <c r="F6514" t="s">
        <v>21658</v>
      </c>
      <c r="G6514" t="s">
        <v>143</v>
      </c>
      <c r="H6514">
        <v>99</v>
      </c>
      <c r="I6514" t="s">
        <v>15</v>
      </c>
      <c r="J6514" t="s">
        <v>21649</v>
      </c>
      <c r="K6514">
        <v>20</v>
      </c>
      <c r="L6514" t="str">
        <f>CONCATENATE("images/prod/",B6514,".jpg")</f>
        <v>images/prod/221-K-1858-K.jpg</v>
      </c>
    </row>
    <row r="6515" spans="1:12" x14ac:dyDescent="0.25">
      <c r="A6515">
        <v>6514</v>
      </c>
      <c r="B6515" t="s">
        <v>21659</v>
      </c>
      <c r="C6515" t="s">
        <v>21660</v>
      </c>
      <c r="D6515" t="s">
        <v>21660</v>
      </c>
      <c r="E6515" t="s">
        <v>21661</v>
      </c>
      <c r="F6515" t="s">
        <v>21661</v>
      </c>
      <c r="G6515" t="s">
        <v>143</v>
      </c>
      <c r="H6515">
        <v>137</v>
      </c>
      <c r="I6515" t="s">
        <v>15</v>
      </c>
      <c r="J6515" t="s">
        <v>21635</v>
      </c>
      <c r="K6515">
        <v>20</v>
      </c>
      <c r="L6515" t="str">
        <f>CONCATENATE("images/prod/",B6515,".jpg")</f>
        <v>images/prod/221-RIMCM025.jpg</v>
      </c>
    </row>
    <row r="6516" spans="1:12" x14ac:dyDescent="0.25">
      <c r="A6516">
        <v>6515</v>
      </c>
      <c r="B6516" t="s">
        <v>21662</v>
      </c>
      <c r="C6516" t="s">
        <v>21663</v>
      </c>
      <c r="D6516" t="s">
        <v>21663</v>
      </c>
      <c r="E6516" t="s">
        <v>21664</v>
      </c>
      <c r="F6516" t="s">
        <v>21664</v>
      </c>
      <c r="G6516" t="s">
        <v>143</v>
      </c>
      <c r="H6516">
        <v>137</v>
      </c>
      <c r="I6516" t="s">
        <v>15</v>
      </c>
      <c r="J6516" t="s">
        <v>21635</v>
      </c>
      <c r="K6516">
        <v>20</v>
      </c>
      <c r="L6516" t="str">
        <f>CONCATENATE("images/prod/",B6516,".jpg")</f>
        <v>images/prod/221-RIMCM040.jpg</v>
      </c>
    </row>
    <row r="6517" spans="1:12" x14ac:dyDescent="0.25">
      <c r="A6517">
        <v>6516</v>
      </c>
      <c r="B6517" t="s">
        <v>21665</v>
      </c>
      <c r="C6517" t="s">
        <v>21666</v>
      </c>
      <c r="D6517" t="s">
        <v>21666</v>
      </c>
      <c r="E6517" t="s">
        <v>21667</v>
      </c>
      <c r="F6517" t="s">
        <v>21667</v>
      </c>
      <c r="G6517" t="s">
        <v>143</v>
      </c>
      <c r="H6517">
        <v>145</v>
      </c>
      <c r="I6517" t="s">
        <v>15</v>
      </c>
      <c r="J6517" t="s">
        <v>21635</v>
      </c>
      <c r="K6517">
        <v>20</v>
      </c>
      <c r="L6517" t="str">
        <f>CONCATENATE("images/prod/",B6517,".jpg")</f>
        <v>images/prod/221-SHP-58902.jpg</v>
      </c>
    </row>
    <row r="6518" spans="1:12" x14ac:dyDescent="0.25">
      <c r="A6518">
        <v>6517</v>
      </c>
      <c r="B6518" t="s">
        <v>21668</v>
      </c>
      <c r="C6518" t="s">
        <v>21669</v>
      </c>
      <c r="D6518" t="s">
        <v>21669</v>
      </c>
      <c r="E6518" t="s">
        <v>21670</v>
      </c>
      <c r="F6518" t="s">
        <v>21670</v>
      </c>
      <c r="G6518" t="s">
        <v>143</v>
      </c>
      <c r="H6518">
        <v>145</v>
      </c>
      <c r="I6518" t="s">
        <v>15</v>
      </c>
      <c r="J6518" t="s">
        <v>21635</v>
      </c>
      <c r="K6518">
        <v>20</v>
      </c>
      <c r="L6518" t="str">
        <f>CONCATENATE("images/prod/",B6518,".jpg")</f>
        <v>images/prod/221-SHP-59706.jpg</v>
      </c>
    </row>
    <row r="6519" spans="1:12" x14ac:dyDescent="0.25">
      <c r="A6519">
        <v>6518</v>
      </c>
      <c r="B6519" t="s">
        <v>21671</v>
      </c>
      <c r="C6519" t="s">
        <v>21672</v>
      </c>
      <c r="D6519" t="s">
        <v>21672</v>
      </c>
      <c r="E6519" t="s">
        <v>21673</v>
      </c>
      <c r="F6519" t="s">
        <v>21673</v>
      </c>
      <c r="G6519" t="s">
        <v>143</v>
      </c>
      <c r="H6519">
        <v>145</v>
      </c>
      <c r="I6519" t="s">
        <v>15</v>
      </c>
      <c r="J6519" t="s">
        <v>21635</v>
      </c>
      <c r="K6519">
        <v>20</v>
      </c>
      <c r="L6519" t="str">
        <f>CONCATENATE("images/prod/",B6519,".jpg")</f>
        <v>images/prod/221-SHP-59710.jpg</v>
      </c>
    </row>
    <row r="6520" spans="1:12" x14ac:dyDescent="0.25">
      <c r="A6520">
        <v>6519</v>
      </c>
      <c r="B6520" t="s">
        <v>21674</v>
      </c>
      <c r="C6520" t="s">
        <v>21675</v>
      </c>
      <c r="D6520" t="s">
        <v>21675</v>
      </c>
      <c r="E6520" t="s">
        <v>21676</v>
      </c>
      <c r="F6520" t="s">
        <v>21676</v>
      </c>
      <c r="G6520" t="s">
        <v>143</v>
      </c>
      <c r="H6520">
        <v>145</v>
      </c>
      <c r="I6520" t="s">
        <v>15</v>
      </c>
      <c r="J6520" t="s">
        <v>21635</v>
      </c>
      <c r="K6520">
        <v>20</v>
      </c>
      <c r="L6520" t="str">
        <f>CONCATENATE("images/prod/",B6520,".jpg")</f>
        <v>images/prod/221-SHP-59774.jpg</v>
      </c>
    </row>
    <row r="6521" spans="1:12" x14ac:dyDescent="0.25">
      <c r="A6521">
        <v>6520</v>
      </c>
      <c r="B6521" t="s">
        <v>21677</v>
      </c>
      <c r="C6521" t="s">
        <v>21678</v>
      </c>
      <c r="D6521" t="s">
        <v>21678</v>
      </c>
      <c r="E6521" t="s">
        <v>21679</v>
      </c>
      <c r="F6521" t="s">
        <v>21679</v>
      </c>
      <c r="G6521" t="s">
        <v>17581</v>
      </c>
      <c r="H6521">
        <v>103</v>
      </c>
      <c r="I6521" t="s">
        <v>15</v>
      </c>
      <c r="J6521" t="s">
        <v>17336</v>
      </c>
      <c r="K6521">
        <v>20</v>
      </c>
      <c r="L6521" t="str">
        <f>CONCATENATE("images/prod/",B6521,".jpg")</f>
        <v>images/prod/222-101SEG-01.jpg</v>
      </c>
    </row>
    <row r="6522" spans="1:12" x14ac:dyDescent="0.25">
      <c r="A6522">
        <v>6521</v>
      </c>
      <c r="B6522" t="s">
        <v>21680</v>
      </c>
      <c r="C6522" t="s">
        <v>21681</v>
      </c>
      <c r="D6522" t="s">
        <v>21681</v>
      </c>
      <c r="E6522" t="s">
        <v>21682</v>
      </c>
      <c r="F6522" t="s">
        <v>21682</v>
      </c>
      <c r="G6522" t="s">
        <v>17581</v>
      </c>
      <c r="H6522">
        <v>103</v>
      </c>
      <c r="I6522" t="s">
        <v>15</v>
      </c>
      <c r="J6522" t="s">
        <v>17336</v>
      </c>
      <c r="K6522">
        <v>20</v>
      </c>
      <c r="L6522" t="str">
        <f>CONCATENATE("images/prod/",B6522,".jpg")</f>
        <v>images/prod/222-101SEG-02.jpg</v>
      </c>
    </row>
    <row r="6523" spans="1:12" x14ac:dyDescent="0.25">
      <c r="A6523">
        <v>6522</v>
      </c>
      <c r="B6523" t="s">
        <v>21683</v>
      </c>
      <c r="C6523" t="s">
        <v>21684</v>
      </c>
      <c r="D6523" t="s">
        <v>21684</v>
      </c>
      <c r="E6523" t="s">
        <v>21685</v>
      </c>
      <c r="F6523" t="s">
        <v>21685</v>
      </c>
      <c r="G6523" t="s">
        <v>17581</v>
      </c>
      <c r="H6523">
        <v>118</v>
      </c>
      <c r="I6523" t="s">
        <v>15</v>
      </c>
      <c r="J6523" t="s">
        <v>21686</v>
      </c>
      <c r="K6523">
        <v>20</v>
      </c>
      <c r="L6523" t="str">
        <f>CONCATENATE("images/prod/",B6523,".jpg")</f>
        <v>images/prod/222-104SEG-01.jpg</v>
      </c>
    </row>
    <row r="6524" spans="1:12" x14ac:dyDescent="0.25">
      <c r="A6524">
        <v>6523</v>
      </c>
      <c r="B6524" t="s">
        <v>21687</v>
      </c>
      <c r="C6524" t="s">
        <v>21688</v>
      </c>
      <c r="D6524" t="s">
        <v>21688</v>
      </c>
      <c r="E6524" t="s">
        <v>21689</v>
      </c>
      <c r="F6524" t="s">
        <v>21689</v>
      </c>
      <c r="G6524" t="s">
        <v>17581</v>
      </c>
      <c r="H6524">
        <v>118</v>
      </c>
      <c r="I6524" t="s">
        <v>15</v>
      </c>
      <c r="J6524" t="s">
        <v>21686</v>
      </c>
      <c r="K6524">
        <v>20</v>
      </c>
      <c r="L6524" t="str">
        <f>CONCATENATE("images/prod/",B6524,".jpg")</f>
        <v>images/prod/222-104SEG-02.jpg</v>
      </c>
    </row>
    <row r="6525" spans="1:12" x14ac:dyDescent="0.25">
      <c r="A6525">
        <v>6524</v>
      </c>
      <c r="B6525" t="s">
        <v>21690</v>
      </c>
      <c r="C6525" t="s">
        <v>21691</v>
      </c>
      <c r="D6525" t="s">
        <v>21691</v>
      </c>
      <c r="E6525" t="s">
        <v>21692</v>
      </c>
      <c r="F6525" t="s">
        <v>21692</v>
      </c>
      <c r="G6525" t="s">
        <v>143</v>
      </c>
      <c r="H6525">
        <v>118</v>
      </c>
      <c r="I6525" t="s">
        <v>15</v>
      </c>
      <c r="J6525" t="s">
        <v>21686</v>
      </c>
      <c r="K6525">
        <v>20</v>
      </c>
      <c r="L6525" t="str">
        <f>CONCATENATE("images/prod/",B6525,".jpg")</f>
        <v>images/prod/222-105-RB814.jpg</v>
      </c>
    </row>
    <row r="6526" spans="1:12" x14ac:dyDescent="0.25">
      <c r="A6526">
        <v>6525</v>
      </c>
      <c r="B6526" t="s">
        <v>21693</v>
      </c>
      <c r="C6526" t="s">
        <v>21694</v>
      </c>
      <c r="D6526" t="s">
        <v>21694</v>
      </c>
      <c r="E6526" t="s">
        <v>21695</v>
      </c>
      <c r="F6526" t="s">
        <v>21695</v>
      </c>
      <c r="G6526" t="s">
        <v>143</v>
      </c>
      <c r="H6526">
        <v>118</v>
      </c>
      <c r="I6526" t="s">
        <v>15</v>
      </c>
      <c r="J6526" t="s">
        <v>21686</v>
      </c>
      <c r="K6526">
        <v>20</v>
      </c>
      <c r="L6526" t="str">
        <f>CONCATENATE("images/prod/",B6526,".jpg")</f>
        <v>images/prod/222-105-RB818.jpg</v>
      </c>
    </row>
    <row r="6527" spans="1:12" x14ac:dyDescent="0.25">
      <c r="A6527">
        <v>6526</v>
      </c>
      <c r="B6527" t="s">
        <v>21696</v>
      </c>
      <c r="C6527" t="s">
        <v>21697</v>
      </c>
      <c r="D6527" t="s">
        <v>21697</v>
      </c>
      <c r="E6527" t="s">
        <v>21698</v>
      </c>
      <c r="F6527" t="s">
        <v>21699</v>
      </c>
      <c r="G6527" t="s">
        <v>143</v>
      </c>
      <c r="H6527">
        <v>118</v>
      </c>
      <c r="I6527" t="s">
        <v>15</v>
      </c>
      <c r="J6527" t="s">
        <v>21686</v>
      </c>
      <c r="K6527">
        <v>20</v>
      </c>
      <c r="L6527" t="str">
        <f>CONCATENATE("images/prod/",B6527,".jpg")</f>
        <v>images/prod/222-LOR-MA24.jpg</v>
      </c>
    </row>
    <row r="6528" spans="1:12" x14ac:dyDescent="0.25">
      <c r="A6528">
        <v>6527</v>
      </c>
      <c r="B6528" t="s">
        <v>21700</v>
      </c>
      <c r="C6528" t="s">
        <v>21701</v>
      </c>
      <c r="D6528" t="s">
        <v>21701</v>
      </c>
      <c r="E6528" t="s">
        <v>21702</v>
      </c>
      <c r="F6528" t="s">
        <v>21702</v>
      </c>
      <c r="G6528" t="s">
        <v>143</v>
      </c>
      <c r="H6528">
        <v>118</v>
      </c>
      <c r="I6528" t="s">
        <v>15</v>
      </c>
      <c r="J6528" t="s">
        <v>21686</v>
      </c>
      <c r="K6528">
        <v>20</v>
      </c>
      <c r="L6528" t="str">
        <f>CONCATENATE("images/prod/",B6528,".jpg")</f>
        <v>images/prod/222-LOR-MA35PS.jpg</v>
      </c>
    </row>
    <row r="6529" spans="1:12" x14ac:dyDescent="0.25">
      <c r="A6529">
        <v>6528</v>
      </c>
      <c r="B6529" t="s">
        <v>21703</v>
      </c>
      <c r="C6529" t="s">
        <v>21704</v>
      </c>
      <c r="D6529" t="s">
        <v>21704</v>
      </c>
      <c r="E6529" t="s">
        <v>21705</v>
      </c>
      <c r="F6529" t="s">
        <v>21705</v>
      </c>
      <c r="G6529" t="s">
        <v>143</v>
      </c>
      <c r="H6529">
        <v>118</v>
      </c>
      <c r="I6529" t="s">
        <v>15</v>
      </c>
      <c r="J6529" t="s">
        <v>21686</v>
      </c>
      <c r="K6529">
        <v>20</v>
      </c>
      <c r="L6529" t="str">
        <f>CONCATENATE("images/prod/",B6529,".jpg")</f>
        <v>images/prod/222-LOR-MA45P.jpg</v>
      </c>
    </row>
    <row r="6530" spans="1:12" x14ac:dyDescent="0.25">
      <c r="A6530">
        <v>6529</v>
      </c>
      <c r="B6530" t="s">
        <v>21706</v>
      </c>
      <c r="C6530" t="s">
        <v>21707</v>
      </c>
      <c r="D6530" t="s">
        <v>21707</v>
      </c>
      <c r="E6530" t="s">
        <v>21708</v>
      </c>
      <c r="F6530" t="s">
        <v>21708</v>
      </c>
      <c r="G6530" t="s">
        <v>143</v>
      </c>
      <c r="H6530">
        <v>118</v>
      </c>
      <c r="I6530" t="s">
        <v>15</v>
      </c>
      <c r="J6530" t="s">
        <v>21686</v>
      </c>
      <c r="K6530">
        <v>20</v>
      </c>
      <c r="L6530" t="str">
        <f>CONCATENATE("images/prod/",B6530,".jpg")</f>
        <v>images/prod/222-MOR-AV09.jpg</v>
      </c>
    </row>
    <row r="6531" spans="1:12" x14ac:dyDescent="0.25">
      <c r="A6531">
        <v>6530</v>
      </c>
      <c r="B6531" t="s">
        <v>21709</v>
      </c>
      <c r="C6531" t="s">
        <v>21710</v>
      </c>
      <c r="D6531" t="s">
        <v>21710</v>
      </c>
      <c r="E6531" t="s">
        <v>21711</v>
      </c>
      <c r="F6531" t="s">
        <v>21711</v>
      </c>
      <c r="G6531" t="s">
        <v>143</v>
      </c>
      <c r="H6531">
        <v>118</v>
      </c>
      <c r="I6531" t="s">
        <v>15</v>
      </c>
      <c r="J6531" t="s">
        <v>21686</v>
      </c>
      <c r="K6531">
        <v>20</v>
      </c>
      <c r="L6531" t="str">
        <f>CONCATENATE("images/prod/",B6531,".jpg")</f>
        <v>images/prod/222-MOR-AV10.jpg</v>
      </c>
    </row>
    <row r="6532" spans="1:12" x14ac:dyDescent="0.25">
      <c r="A6532">
        <v>6531</v>
      </c>
      <c r="B6532" t="s">
        <v>21712</v>
      </c>
      <c r="C6532" t="s">
        <v>21713</v>
      </c>
      <c r="D6532" t="s">
        <v>21713</v>
      </c>
      <c r="E6532" t="s">
        <v>21714</v>
      </c>
      <c r="F6532" t="s">
        <v>21714</v>
      </c>
      <c r="G6532" t="s">
        <v>143</v>
      </c>
      <c r="H6532">
        <v>118</v>
      </c>
      <c r="I6532" t="s">
        <v>15</v>
      </c>
      <c r="J6532" t="s">
        <v>21686</v>
      </c>
      <c r="K6532">
        <v>20</v>
      </c>
      <c r="L6532" t="str">
        <f>CONCATENATE("images/prod/",B6532,".jpg")</f>
        <v>images/prod/222-MOR-AV11.jpg</v>
      </c>
    </row>
    <row r="6533" spans="1:12" x14ac:dyDescent="0.25">
      <c r="A6533">
        <v>6532</v>
      </c>
      <c r="B6533" t="s">
        <v>21715</v>
      </c>
      <c r="C6533" t="s">
        <v>21716</v>
      </c>
      <c r="D6533" t="s">
        <v>21716</v>
      </c>
      <c r="E6533" t="s">
        <v>21717</v>
      </c>
      <c r="F6533" t="s">
        <v>21717</v>
      </c>
      <c r="G6533" t="s">
        <v>143</v>
      </c>
      <c r="H6533">
        <v>118</v>
      </c>
      <c r="I6533" t="s">
        <v>15</v>
      </c>
      <c r="J6533" t="s">
        <v>21686</v>
      </c>
      <c r="K6533">
        <v>20</v>
      </c>
      <c r="L6533" t="str">
        <f>CONCATENATE("images/prod/",B6533,".jpg")</f>
        <v>images/prod/222-MOR-AV12.jpg</v>
      </c>
    </row>
    <row r="6534" spans="1:12" x14ac:dyDescent="0.25">
      <c r="A6534">
        <v>6533</v>
      </c>
      <c r="B6534" t="s">
        <v>21718</v>
      </c>
      <c r="C6534" t="s">
        <v>21719</v>
      </c>
      <c r="D6534" t="s">
        <v>21719</v>
      </c>
      <c r="E6534" t="s">
        <v>21720</v>
      </c>
      <c r="F6534" t="s">
        <v>21720</v>
      </c>
      <c r="G6534" t="s">
        <v>143</v>
      </c>
      <c r="H6534">
        <v>118</v>
      </c>
      <c r="I6534" t="s">
        <v>15</v>
      </c>
      <c r="J6534" t="s">
        <v>21686</v>
      </c>
      <c r="K6534">
        <v>20</v>
      </c>
      <c r="L6534" t="str">
        <f>CONCATENATE("images/prod/",B6534,".jpg")</f>
        <v>images/prod/222-MOR-AV14.jpg</v>
      </c>
    </row>
    <row r="6535" spans="1:12" x14ac:dyDescent="0.25">
      <c r="A6535">
        <v>6534</v>
      </c>
      <c r="B6535" t="s">
        <v>21721</v>
      </c>
      <c r="C6535" t="s">
        <v>21722</v>
      </c>
      <c r="D6535" t="s">
        <v>21722</v>
      </c>
      <c r="E6535" t="s">
        <v>21723</v>
      </c>
      <c r="F6535" t="s">
        <v>21723</v>
      </c>
      <c r="G6535" t="s">
        <v>143</v>
      </c>
      <c r="H6535">
        <v>118</v>
      </c>
      <c r="I6535" t="s">
        <v>15</v>
      </c>
      <c r="J6535" t="s">
        <v>21686</v>
      </c>
      <c r="K6535">
        <v>20</v>
      </c>
      <c r="L6535" t="str">
        <f>CONCATENATE("images/prod/",B6535,".jpg")</f>
        <v>images/prod/222-MOR-AV16.jpg</v>
      </c>
    </row>
    <row r="6536" spans="1:12" x14ac:dyDescent="0.25">
      <c r="A6536">
        <v>6535</v>
      </c>
      <c r="B6536" t="s">
        <v>21724</v>
      </c>
      <c r="C6536" t="s">
        <v>21725</v>
      </c>
      <c r="D6536" t="s">
        <v>21725</v>
      </c>
      <c r="E6536" t="s">
        <v>21726</v>
      </c>
      <c r="F6536" t="s">
        <v>21726</v>
      </c>
      <c r="G6536" t="s">
        <v>143</v>
      </c>
      <c r="H6536">
        <v>118</v>
      </c>
      <c r="I6536" t="s">
        <v>15</v>
      </c>
      <c r="J6536" t="s">
        <v>21686</v>
      </c>
      <c r="K6536">
        <v>20</v>
      </c>
      <c r="L6536" t="str">
        <f>CONCATENATE("images/prod/",B6536,".jpg")</f>
        <v>images/prod/222-MOR-AV18.jpg</v>
      </c>
    </row>
    <row r="6537" spans="1:12" x14ac:dyDescent="0.25">
      <c r="A6537">
        <v>6536</v>
      </c>
      <c r="B6537" t="s">
        <v>21727</v>
      </c>
      <c r="C6537" t="s">
        <v>21728</v>
      </c>
      <c r="D6537" t="s">
        <v>21728</v>
      </c>
      <c r="E6537" t="s">
        <v>21729</v>
      </c>
      <c r="F6537" t="s">
        <v>21729</v>
      </c>
      <c r="G6537" t="s">
        <v>143</v>
      </c>
      <c r="H6537">
        <v>118</v>
      </c>
      <c r="I6537" t="s">
        <v>15</v>
      </c>
      <c r="J6537" t="s">
        <v>21686</v>
      </c>
      <c r="K6537">
        <v>20</v>
      </c>
      <c r="L6537" t="str">
        <f>CONCATENATE("images/prod/",B6537,".jpg")</f>
        <v>images/prod/222-MOR-AV20.jpg</v>
      </c>
    </row>
    <row r="6538" spans="1:12" x14ac:dyDescent="0.25">
      <c r="A6538">
        <v>6537</v>
      </c>
      <c r="B6538" t="s">
        <v>21730</v>
      </c>
      <c r="C6538" t="s">
        <v>21731</v>
      </c>
      <c r="D6538" t="s">
        <v>21731</v>
      </c>
      <c r="E6538" t="s">
        <v>21732</v>
      </c>
      <c r="F6538" t="s">
        <v>21732</v>
      </c>
      <c r="G6538" t="s">
        <v>143</v>
      </c>
      <c r="H6538">
        <v>118</v>
      </c>
      <c r="I6538" t="s">
        <v>15</v>
      </c>
      <c r="J6538" t="s">
        <v>21686</v>
      </c>
      <c r="K6538">
        <v>20</v>
      </c>
      <c r="L6538" t="str">
        <f>CONCATENATE("images/prod/",B6538,".jpg")</f>
        <v>images/prod/222-MOR-AV22.jpg</v>
      </c>
    </row>
    <row r="6539" spans="1:12" x14ac:dyDescent="0.25">
      <c r="A6539">
        <v>6538</v>
      </c>
      <c r="B6539" t="s">
        <v>21733</v>
      </c>
      <c r="C6539" t="s">
        <v>21734</v>
      </c>
      <c r="D6539" t="s">
        <v>21734</v>
      </c>
      <c r="E6539" t="s">
        <v>21735</v>
      </c>
      <c r="F6539" t="s">
        <v>21735</v>
      </c>
      <c r="G6539" t="s">
        <v>143</v>
      </c>
      <c r="H6539">
        <v>118</v>
      </c>
      <c r="I6539" t="s">
        <v>15</v>
      </c>
      <c r="J6539" t="s">
        <v>21686</v>
      </c>
      <c r="K6539">
        <v>20</v>
      </c>
      <c r="L6539" t="str">
        <f>CONCATENATE("images/prod/",B6539,".jpg")</f>
        <v>images/prod/222-MOR-AV23.jpg</v>
      </c>
    </row>
    <row r="6540" spans="1:12" x14ac:dyDescent="0.25">
      <c r="A6540">
        <v>6539</v>
      </c>
      <c r="B6540" t="s">
        <v>21736</v>
      </c>
      <c r="C6540" t="s">
        <v>21737</v>
      </c>
      <c r="D6540" t="s">
        <v>21737</v>
      </c>
      <c r="E6540" t="s">
        <v>21738</v>
      </c>
      <c r="F6540" t="s">
        <v>21738</v>
      </c>
      <c r="G6540" t="s">
        <v>143</v>
      </c>
      <c r="H6540">
        <v>118</v>
      </c>
      <c r="I6540" t="s">
        <v>15</v>
      </c>
      <c r="J6540" t="s">
        <v>21686</v>
      </c>
      <c r="K6540">
        <v>20</v>
      </c>
      <c r="L6540" t="str">
        <f>CONCATENATE("images/prod/",B6540,".jpg")</f>
        <v>images/prod/222-MOR-AV24.jpg</v>
      </c>
    </row>
    <row r="6541" spans="1:12" x14ac:dyDescent="0.25">
      <c r="A6541">
        <v>6540</v>
      </c>
      <c r="B6541" t="s">
        <v>21739</v>
      </c>
      <c r="C6541" t="s">
        <v>21740</v>
      </c>
      <c r="D6541" t="s">
        <v>21740</v>
      </c>
      <c r="E6541" t="s">
        <v>21741</v>
      </c>
      <c r="F6541" t="s">
        <v>21741</v>
      </c>
      <c r="G6541" t="s">
        <v>143</v>
      </c>
      <c r="H6541">
        <v>118</v>
      </c>
      <c r="I6541" t="s">
        <v>15</v>
      </c>
      <c r="J6541" t="s">
        <v>21686</v>
      </c>
      <c r="K6541">
        <v>20</v>
      </c>
      <c r="L6541" t="str">
        <f>CONCATENATE("images/prod/",B6541,".jpg")</f>
        <v>images/prod/222-MOR-AV26.jpg</v>
      </c>
    </row>
    <row r="6542" spans="1:12" x14ac:dyDescent="0.25">
      <c r="A6542">
        <v>6541</v>
      </c>
      <c r="B6542" t="s">
        <v>21742</v>
      </c>
      <c r="C6542" t="s">
        <v>21743</v>
      </c>
      <c r="D6542" t="s">
        <v>21743</v>
      </c>
      <c r="E6542" t="s">
        <v>21744</v>
      </c>
      <c r="F6542" t="s">
        <v>21744</v>
      </c>
      <c r="G6542" t="s">
        <v>143</v>
      </c>
      <c r="H6542">
        <v>118</v>
      </c>
      <c r="I6542" t="s">
        <v>15</v>
      </c>
      <c r="J6542" t="s">
        <v>21686</v>
      </c>
      <c r="K6542">
        <v>20</v>
      </c>
      <c r="L6542" t="str">
        <f>CONCATENATE("images/prod/",B6542,".jpg")</f>
        <v>images/prod/222-MOR-AV28.jpg</v>
      </c>
    </row>
    <row r="6543" spans="1:12" x14ac:dyDescent="0.25">
      <c r="A6543">
        <v>6542</v>
      </c>
      <c r="B6543" t="s">
        <v>21745</v>
      </c>
      <c r="C6543" t="s">
        <v>21746</v>
      </c>
      <c r="D6543" t="s">
        <v>21746</v>
      </c>
      <c r="E6543" t="s">
        <v>21747</v>
      </c>
      <c r="F6543" t="s">
        <v>21747</v>
      </c>
      <c r="G6543" t="s">
        <v>143</v>
      </c>
      <c r="H6543">
        <v>118</v>
      </c>
      <c r="I6543" t="s">
        <v>15</v>
      </c>
      <c r="J6543" t="s">
        <v>21686</v>
      </c>
      <c r="K6543">
        <v>20</v>
      </c>
      <c r="L6543" t="str">
        <f>CONCATENATE("images/prod/",B6543,".jpg")</f>
        <v>images/prod/222-MOR-AV30.jpg</v>
      </c>
    </row>
    <row r="6544" spans="1:12" x14ac:dyDescent="0.25">
      <c r="A6544">
        <v>6543</v>
      </c>
      <c r="B6544" t="s">
        <v>21748</v>
      </c>
      <c r="C6544" t="s">
        <v>21749</v>
      </c>
      <c r="D6544" t="s">
        <v>21749</v>
      </c>
      <c r="E6544" t="s">
        <v>21750</v>
      </c>
      <c r="F6544" t="s">
        <v>21750</v>
      </c>
      <c r="G6544" t="s">
        <v>143</v>
      </c>
      <c r="H6544">
        <v>118</v>
      </c>
      <c r="I6544" t="s">
        <v>15</v>
      </c>
      <c r="J6544" t="s">
        <v>21686</v>
      </c>
      <c r="K6544">
        <v>20</v>
      </c>
      <c r="L6544" t="str">
        <f>CONCATENATE("images/prod/",B6544,".jpg")</f>
        <v>images/prod/222-MOR-AV32.jpg</v>
      </c>
    </row>
    <row r="6545" spans="1:12" x14ac:dyDescent="0.25">
      <c r="A6545">
        <v>6544</v>
      </c>
      <c r="B6545" t="s">
        <v>21751</v>
      </c>
      <c r="C6545" t="s">
        <v>21752</v>
      </c>
      <c r="D6545" t="s">
        <v>21752</v>
      </c>
      <c r="E6545" t="s">
        <v>21753</v>
      </c>
      <c r="F6545" t="s">
        <v>21753</v>
      </c>
      <c r="G6545" t="s">
        <v>143</v>
      </c>
      <c r="H6545">
        <v>118</v>
      </c>
      <c r="I6545" t="s">
        <v>15</v>
      </c>
      <c r="J6545" t="s">
        <v>21686</v>
      </c>
      <c r="K6545">
        <v>20</v>
      </c>
      <c r="L6545" t="str">
        <f>CONCATENATE("images/prod/",B6545,".jpg")</f>
        <v>images/prod/222-MOR-AV34.jpg</v>
      </c>
    </row>
    <row r="6546" spans="1:12" x14ac:dyDescent="0.25">
      <c r="A6546">
        <v>6545</v>
      </c>
      <c r="B6546" t="s">
        <v>21754</v>
      </c>
      <c r="C6546" t="s">
        <v>21755</v>
      </c>
      <c r="D6546" t="s">
        <v>21755</v>
      </c>
      <c r="E6546" t="s">
        <v>21756</v>
      </c>
      <c r="F6546" t="s">
        <v>21756</v>
      </c>
      <c r="G6546" t="s">
        <v>143</v>
      </c>
      <c r="H6546">
        <v>118</v>
      </c>
      <c r="I6546" t="s">
        <v>15</v>
      </c>
      <c r="J6546" t="s">
        <v>21686</v>
      </c>
      <c r="K6546">
        <v>20</v>
      </c>
      <c r="L6546" t="str">
        <f>CONCATENATE("images/prod/",B6546,".jpg")</f>
        <v>images/prod/222-MOR-AV36.jpg</v>
      </c>
    </row>
    <row r="6547" spans="1:12" x14ac:dyDescent="0.25">
      <c r="A6547">
        <v>6546</v>
      </c>
      <c r="B6547" t="s">
        <v>21757</v>
      </c>
      <c r="C6547" t="s">
        <v>21758</v>
      </c>
      <c r="D6547" t="s">
        <v>21758</v>
      </c>
      <c r="E6547" t="s">
        <v>21759</v>
      </c>
      <c r="F6547" t="s">
        <v>21759</v>
      </c>
      <c r="G6547" t="s">
        <v>143</v>
      </c>
      <c r="H6547">
        <v>118</v>
      </c>
      <c r="I6547" t="s">
        <v>15</v>
      </c>
      <c r="J6547" t="s">
        <v>21686</v>
      </c>
      <c r="K6547">
        <v>20</v>
      </c>
      <c r="L6547" t="str">
        <f>CONCATENATE("images/prod/",B6547,".jpg")</f>
        <v>images/prod/222-MOR-AV38.jpg</v>
      </c>
    </row>
    <row r="6548" spans="1:12" x14ac:dyDescent="0.25">
      <c r="A6548">
        <v>6547</v>
      </c>
      <c r="B6548" t="s">
        <v>21760</v>
      </c>
      <c r="C6548" t="s">
        <v>21761</v>
      </c>
      <c r="D6548" t="s">
        <v>21761</v>
      </c>
      <c r="E6548" t="s">
        <v>21762</v>
      </c>
      <c r="F6548" t="s">
        <v>21762</v>
      </c>
      <c r="G6548" t="s">
        <v>143</v>
      </c>
      <c r="H6548">
        <v>118</v>
      </c>
      <c r="I6548" t="s">
        <v>15</v>
      </c>
      <c r="J6548" t="s">
        <v>21686</v>
      </c>
      <c r="K6548">
        <v>20</v>
      </c>
      <c r="L6548" t="str">
        <f>CONCATENATE("images/prod/",B6548,".jpg")</f>
        <v>images/prod/222-MOR-AV40.jpg</v>
      </c>
    </row>
    <row r="6549" spans="1:12" x14ac:dyDescent="0.25">
      <c r="A6549">
        <v>6548</v>
      </c>
      <c r="B6549" t="s">
        <v>21763</v>
      </c>
      <c r="C6549" t="s">
        <v>21764</v>
      </c>
      <c r="D6549" t="s">
        <v>21764</v>
      </c>
      <c r="E6549" t="s">
        <v>21765</v>
      </c>
      <c r="F6549" t="s">
        <v>21765</v>
      </c>
      <c r="G6549" t="s">
        <v>143</v>
      </c>
      <c r="H6549">
        <v>118</v>
      </c>
      <c r="I6549" t="s">
        <v>15</v>
      </c>
      <c r="J6549" t="s">
        <v>21686</v>
      </c>
      <c r="K6549">
        <v>20</v>
      </c>
      <c r="L6549" t="str">
        <f>CONCATENATE("images/prod/",B6549,".jpg")</f>
        <v>images/prod/222-MOR-AV42.jpg</v>
      </c>
    </row>
    <row r="6550" spans="1:12" x14ac:dyDescent="0.25">
      <c r="A6550">
        <v>6549</v>
      </c>
      <c r="B6550" t="s">
        <v>21766</v>
      </c>
      <c r="C6550" t="s">
        <v>21767</v>
      </c>
      <c r="D6550" t="s">
        <v>21767</v>
      </c>
      <c r="E6550" t="s">
        <v>21768</v>
      </c>
      <c r="F6550" t="s">
        <v>21768</v>
      </c>
      <c r="G6550" t="s">
        <v>143</v>
      </c>
      <c r="H6550">
        <v>118</v>
      </c>
      <c r="I6550" t="s">
        <v>15</v>
      </c>
      <c r="J6550" t="s">
        <v>21686</v>
      </c>
      <c r="K6550">
        <v>20</v>
      </c>
      <c r="L6550" t="str">
        <f>CONCATENATE("images/prod/",B6550,".jpg")</f>
        <v>images/prod/222-MOR-AV44.jpg</v>
      </c>
    </row>
    <row r="6551" spans="1:12" x14ac:dyDescent="0.25">
      <c r="A6551">
        <v>6550</v>
      </c>
      <c r="B6551" t="s">
        <v>21769</v>
      </c>
      <c r="C6551" t="s">
        <v>21770</v>
      </c>
      <c r="D6551" t="s">
        <v>21770</v>
      </c>
      <c r="E6551" t="s">
        <v>21771</v>
      </c>
      <c r="F6551" t="s">
        <v>21771</v>
      </c>
      <c r="G6551" t="s">
        <v>143</v>
      </c>
      <c r="H6551">
        <v>118</v>
      </c>
      <c r="I6551" t="s">
        <v>15</v>
      </c>
      <c r="J6551" t="s">
        <v>21686</v>
      </c>
      <c r="K6551">
        <v>20</v>
      </c>
      <c r="L6551" t="str">
        <f>CONCATENATE("images/prod/",B6551,".jpg")</f>
        <v>images/prod/222-MOR-AV48.jpg</v>
      </c>
    </row>
    <row r="6552" spans="1:12" x14ac:dyDescent="0.25">
      <c r="A6552">
        <v>6551</v>
      </c>
      <c r="B6552" t="s">
        <v>21772</v>
      </c>
      <c r="C6552" t="s">
        <v>21773</v>
      </c>
      <c r="D6552" t="s">
        <v>21773</v>
      </c>
      <c r="E6552" t="s">
        <v>21774</v>
      </c>
      <c r="F6552" t="s">
        <v>21774</v>
      </c>
      <c r="G6552" t="s">
        <v>143</v>
      </c>
      <c r="H6552">
        <v>118</v>
      </c>
      <c r="I6552" t="s">
        <v>15</v>
      </c>
      <c r="J6552" t="s">
        <v>21686</v>
      </c>
      <c r="K6552">
        <v>20</v>
      </c>
      <c r="L6552" t="str">
        <f>CONCATENATE("images/prod/",B6552,".jpg")</f>
        <v>images/prod/222-MOR-AV50.jpg</v>
      </c>
    </row>
    <row r="6553" spans="1:12" x14ac:dyDescent="0.25">
      <c r="A6553">
        <v>6552</v>
      </c>
      <c r="B6553" t="s">
        <v>21775</v>
      </c>
      <c r="C6553" t="s">
        <v>21776</v>
      </c>
      <c r="D6553" t="s">
        <v>21776</v>
      </c>
      <c r="E6553" t="s">
        <v>21777</v>
      </c>
      <c r="F6553" t="s">
        <v>21777</v>
      </c>
      <c r="G6553" t="s">
        <v>143</v>
      </c>
      <c r="H6553">
        <v>118</v>
      </c>
      <c r="I6553" t="s">
        <v>15</v>
      </c>
      <c r="J6553" t="s">
        <v>21686</v>
      </c>
      <c r="K6553">
        <v>20</v>
      </c>
      <c r="L6553" t="str">
        <f>CONCATENATE("images/prod/",B6553,".jpg")</f>
        <v>images/prod/222-MOR-AV52.jpg</v>
      </c>
    </row>
    <row r="6554" spans="1:12" x14ac:dyDescent="0.25">
      <c r="A6554">
        <v>6553</v>
      </c>
      <c r="B6554" t="s">
        <v>21778</v>
      </c>
      <c r="C6554" t="s">
        <v>21779</v>
      </c>
      <c r="D6554" t="s">
        <v>21779</v>
      </c>
      <c r="E6554" t="s">
        <v>21780</v>
      </c>
      <c r="F6554" t="s">
        <v>21780</v>
      </c>
      <c r="G6554" t="s">
        <v>143</v>
      </c>
      <c r="H6554">
        <v>118</v>
      </c>
      <c r="I6554" t="s">
        <v>15</v>
      </c>
      <c r="J6554" t="s">
        <v>21686</v>
      </c>
      <c r="K6554">
        <v>20</v>
      </c>
      <c r="L6554" t="str">
        <f>CONCATENATE("images/prod/",B6554,".jpg")</f>
        <v>images/prod/222-MOR-AV54.jpg</v>
      </c>
    </row>
    <row r="6555" spans="1:12" x14ac:dyDescent="0.25">
      <c r="A6555">
        <v>6554</v>
      </c>
      <c r="B6555" t="s">
        <v>21781</v>
      </c>
      <c r="C6555" t="s">
        <v>21782</v>
      </c>
      <c r="D6555" t="s">
        <v>21782</v>
      </c>
      <c r="E6555" t="s">
        <v>21783</v>
      </c>
      <c r="F6555" t="s">
        <v>21783</v>
      </c>
      <c r="G6555" t="s">
        <v>143</v>
      </c>
      <c r="H6555">
        <v>118</v>
      </c>
      <c r="I6555" t="s">
        <v>15</v>
      </c>
      <c r="J6555" t="s">
        <v>21686</v>
      </c>
      <c r="K6555">
        <v>20</v>
      </c>
      <c r="L6555" t="str">
        <f>CONCATENATE("images/prod/",B6555,".jpg")</f>
        <v>images/prod/222-MOR-AV56.jpg</v>
      </c>
    </row>
    <row r="6556" spans="1:12" x14ac:dyDescent="0.25">
      <c r="A6556">
        <v>6555</v>
      </c>
      <c r="B6556" t="s">
        <v>21784</v>
      </c>
      <c r="C6556" t="s">
        <v>21785</v>
      </c>
      <c r="D6556" t="s">
        <v>21785</v>
      </c>
      <c r="E6556" t="s">
        <v>21786</v>
      </c>
      <c r="F6556" t="s">
        <v>21786</v>
      </c>
      <c r="G6556" t="s">
        <v>143</v>
      </c>
      <c r="H6556">
        <v>118</v>
      </c>
      <c r="I6556" t="s">
        <v>15</v>
      </c>
      <c r="J6556" t="s">
        <v>21686</v>
      </c>
      <c r="K6556">
        <v>20</v>
      </c>
      <c r="L6556" t="str">
        <f>CONCATENATE("images/prod/",B6556,".jpg")</f>
        <v>images/prod/222-MOR-AV58.jpg</v>
      </c>
    </row>
    <row r="6557" spans="1:12" x14ac:dyDescent="0.25">
      <c r="A6557">
        <v>6556</v>
      </c>
      <c r="B6557" t="s">
        <v>21787</v>
      </c>
      <c r="C6557" t="s">
        <v>21788</v>
      </c>
      <c r="D6557" t="s">
        <v>21788</v>
      </c>
      <c r="E6557" t="s">
        <v>21789</v>
      </c>
      <c r="F6557" t="s">
        <v>21789</v>
      </c>
      <c r="G6557" t="s">
        <v>143</v>
      </c>
      <c r="H6557">
        <v>118</v>
      </c>
      <c r="I6557" t="s">
        <v>15</v>
      </c>
      <c r="J6557" t="s">
        <v>21686</v>
      </c>
      <c r="K6557">
        <v>20</v>
      </c>
      <c r="L6557" t="str">
        <f>CONCATENATE("images/prod/",B6557,".jpg")</f>
        <v>images/prod/222-MOR-AV60.jpg</v>
      </c>
    </row>
    <row r="6558" spans="1:12" x14ac:dyDescent="0.25">
      <c r="A6558">
        <v>6557</v>
      </c>
      <c r="B6558" t="s">
        <v>21790</v>
      </c>
      <c r="C6558" t="s">
        <v>21791</v>
      </c>
      <c r="D6558" t="s">
        <v>21791</v>
      </c>
      <c r="E6558" t="s">
        <v>21792</v>
      </c>
      <c r="F6558" t="s">
        <v>21792</v>
      </c>
      <c r="G6558" t="s">
        <v>143</v>
      </c>
      <c r="H6558">
        <v>118</v>
      </c>
      <c r="I6558" t="s">
        <v>15</v>
      </c>
      <c r="J6558" t="s">
        <v>21686</v>
      </c>
      <c r="K6558">
        <v>20</v>
      </c>
      <c r="L6558" t="str">
        <f>CONCATENATE("images/prod/",B6558,".jpg")</f>
        <v>images/prod/222-MOR-AV64.jpg</v>
      </c>
    </row>
    <row r="6559" spans="1:12" x14ac:dyDescent="0.25">
      <c r="A6559">
        <v>6558</v>
      </c>
      <c r="B6559" t="s">
        <v>21793</v>
      </c>
      <c r="C6559" t="s">
        <v>21794</v>
      </c>
      <c r="D6559" t="s">
        <v>21794</v>
      </c>
      <c r="E6559" t="s">
        <v>21795</v>
      </c>
      <c r="F6559" t="s">
        <v>21795</v>
      </c>
      <c r="G6559" t="s">
        <v>143</v>
      </c>
      <c r="H6559">
        <v>118</v>
      </c>
      <c r="I6559" t="s">
        <v>15</v>
      </c>
      <c r="J6559" t="s">
        <v>21686</v>
      </c>
      <c r="K6559">
        <v>20</v>
      </c>
      <c r="L6559" t="str">
        <f>CONCATENATE("images/prod/",B6559,".jpg")</f>
        <v>images/prod/222-MOR-AV66.jpg</v>
      </c>
    </row>
    <row r="6560" spans="1:12" x14ac:dyDescent="0.25">
      <c r="A6560">
        <v>6559</v>
      </c>
      <c r="B6560" t="s">
        <v>21796</v>
      </c>
      <c r="C6560" t="s">
        <v>21797</v>
      </c>
      <c r="D6560" t="s">
        <v>21797</v>
      </c>
      <c r="E6560" t="s">
        <v>21798</v>
      </c>
      <c r="F6560" t="s">
        <v>21798</v>
      </c>
      <c r="G6560" t="s">
        <v>143</v>
      </c>
      <c r="H6560">
        <v>118</v>
      </c>
      <c r="I6560" t="s">
        <v>15</v>
      </c>
      <c r="J6560" t="s">
        <v>21686</v>
      </c>
      <c r="K6560">
        <v>20</v>
      </c>
      <c r="L6560" t="str">
        <f>CONCATENATE("images/prod/",B6560,".jpg")</f>
        <v>images/prod/222-MOR-AV72.jpg</v>
      </c>
    </row>
    <row r="6561" spans="1:12" x14ac:dyDescent="0.25">
      <c r="A6561">
        <v>6560</v>
      </c>
      <c r="B6561" t="s">
        <v>21799</v>
      </c>
      <c r="C6561" t="s">
        <v>21800</v>
      </c>
      <c r="D6561" t="s">
        <v>21800</v>
      </c>
      <c r="E6561" t="s">
        <v>21801</v>
      </c>
      <c r="F6561" t="s">
        <v>21801</v>
      </c>
      <c r="G6561" t="s">
        <v>143</v>
      </c>
      <c r="H6561">
        <v>118</v>
      </c>
      <c r="I6561" t="s">
        <v>15</v>
      </c>
      <c r="J6561" t="s">
        <v>21686</v>
      </c>
      <c r="K6561">
        <v>20</v>
      </c>
      <c r="L6561" t="str">
        <f>CONCATENATE("images/prod/",B6561,".jpg")</f>
        <v>images/prod/222-MOR-AV76.jpg</v>
      </c>
    </row>
    <row r="6562" spans="1:12" x14ac:dyDescent="0.25">
      <c r="A6562">
        <v>6561</v>
      </c>
      <c r="B6562" t="s">
        <v>21802</v>
      </c>
      <c r="C6562" t="s">
        <v>21803</v>
      </c>
      <c r="D6562" t="s">
        <v>21803</v>
      </c>
      <c r="E6562" t="s">
        <v>21804</v>
      </c>
      <c r="F6562" t="s">
        <v>21804</v>
      </c>
      <c r="G6562" t="s">
        <v>143</v>
      </c>
      <c r="H6562">
        <v>118</v>
      </c>
      <c r="I6562" t="s">
        <v>15</v>
      </c>
      <c r="J6562" t="s">
        <v>21686</v>
      </c>
      <c r="K6562">
        <v>20</v>
      </c>
      <c r="L6562" t="str">
        <f>CONCATENATE("images/prod/",B6562,".jpg")</f>
        <v>images/prod/222-MOR-AV80.jpg</v>
      </c>
    </row>
    <row r="6563" spans="1:12" x14ac:dyDescent="0.25">
      <c r="A6563">
        <v>6562</v>
      </c>
      <c r="B6563" t="s">
        <v>21805</v>
      </c>
      <c r="C6563" t="s">
        <v>21806</v>
      </c>
      <c r="D6563" t="s">
        <v>21806</v>
      </c>
      <c r="E6563" t="s">
        <v>21807</v>
      </c>
      <c r="F6563" t="s">
        <v>21807</v>
      </c>
      <c r="G6563" t="s">
        <v>143</v>
      </c>
      <c r="H6563">
        <v>118</v>
      </c>
      <c r="I6563" t="s">
        <v>15</v>
      </c>
      <c r="J6563" t="s">
        <v>21686</v>
      </c>
      <c r="K6563">
        <v>20</v>
      </c>
      <c r="L6563" t="str">
        <f>CONCATENATE("images/prod/",B6563,".jpg")</f>
        <v>images/prod/222-MOR-AV88.jpg</v>
      </c>
    </row>
    <row r="6564" spans="1:12" x14ac:dyDescent="0.25">
      <c r="A6564">
        <v>6563</v>
      </c>
      <c r="B6564" t="s">
        <v>21808</v>
      </c>
      <c r="C6564" t="s">
        <v>21809</v>
      </c>
      <c r="D6564" t="s">
        <v>21809</v>
      </c>
      <c r="E6564" t="s">
        <v>21810</v>
      </c>
      <c r="F6564" t="s">
        <v>21810</v>
      </c>
      <c r="G6564" t="s">
        <v>143</v>
      </c>
      <c r="H6564">
        <v>118</v>
      </c>
      <c r="I6564" t="s">
        <v>15</v>
      </c>
      <c r="J6564" t="s">
        <v>21686</v>
      </c>
      <c r="K6564">
        <v>20</v>
      </c>
      <c r="L6564" t="str">
        <f>CONCATENATE("images/prod/",B6564,".jpg")</f>
        <v>images/prod/222-MOR-AV96.jpg</v>
      </c>
    </row>
    <row r="6565" spans="1:12" x14ac:dyDescent="0.25">
      <c r="A6565">
        <v>6564</v>
      </c>
      <c r="B6565" t="s">
        <v>21811</v>
      </c>
      <c r="C6565" t="s">
        <v>21812</v>
      </c>
      <c r="D6565" t="s">
        <v>21812</v>
      </c>
      <c r="E6565" t="s">
        <v>21813</v>
      </c>
      <c r="F6565" t="s">
        <v>21814</v>
      </c>
      <c r="G6565" t="s">
        <v>143</v>
      </c>
      <c r="H6565">
        <v>118</v>
      </c>
      <c r="I6565" t="s">
        <v>15</v>
      </c>
      <c r="J6565" t="s">
        <v>21686</v>
      </c>
      <c r="K6565">
        <v>20</v>
      </c>
      <c r="L6565" t="str">
        <f>CONCATENATE("images/prod/",B6565,".jpg")</f>
        <v>images/prod/222-MOR-MDP4CT0.jpg</v>
      </c>
    </row>
    <row r="6566" spans="1:12" x14ac:dyDescent="0.25">
      <c r="A6566">
        <v>6565</v>
      </c>
      <c r="B6566" t="s">
        <v>21815</v>
      </c>
      <c r="C6566" t="s">
        <v>21816</v>
      </c>
      <c r="D6566" t="s">
        <v>21816</v>
      </c>
      <c r="E6566" t="s">
        <v>21817</v>
      </c>
      <c r="F6566" t="s">
        <v>21817</v>
      </c>
      <c r="G6566" t="s">
        <v>143</v>
      </c>
      <c r="H6566">
        <v>118</v>
      </c>
      <c r="I6566" t="s">
        <v>15</v>
      </c>
      <c r="J6566" t="s">
        <v>21686</v>
      </c>
      <c r="K6566">
        <v>20</v>
      </c>
      <c r="L6566" t="str">
        <f>CONCATENATE("images/prod/",B6566,".jpg")</f>
        <v>images/prod/222-MOR-MHSG12.jpg</v>
      </c>
    </row>
    <row r="6567" spans="1:12" x14ac:dyDescent="0.25">
      <c r="A6567">
        <v>6566</v>
      </c>
      <c r="B6567" t="s">
        <v>21818</v>
      </c>
      <c r="C6567" t="s">
        <v>21819</v>
      </c>
      <c r="D6567" t="s">
        <v>21819</v>
      </c>
      <c r="E6567" t="s">
        <v>21820</v>
      </c>
      <c r="F6567" t="s">
        <v>21820</v>
      </c>
      <c r="G6567" t="s">
        <v>143</v>
      </c>
      <c r="H6567">
        <v>118</v>
      </c>
      <c r="I6567" t="s">
        <v>15</v>
      </c>
      <c r="J6567" t="s">
        <v>21686</v>
      </c>
      <c r="K6567">
        <v>20</v>
      </c>
      <c r="L6567" t="str">
        <f>CONCATENATE("images/prod/",B6567,".jpg")</f>
        <v>images/prod/222-MOR-MHSG13.jpg</v>
      </c>
    </row>
    <row r="6568" spans="1:12" x14ac:dyDescent="0.25">
      <c r="A6568">
        <v>6567</v>
      </c>
      <c r="B6568" t="s">
        <v>21821</v>
      </c>
      <c r="C6568" t="s">
        <v>21822</v>
      </c>
      <c r="D6568" t="s">
        <v>21822</v>
      </c>
      <c r="E6568" t="s">
        <v>21823</v>
      </c>
      <c r="F6568" t="s">
        <v>21823</v>
      </c>
      <c r="G6568" t="s">
        <v>143</v>
      </c>
      <c r="H6568">
        <v>118</v>
      </c>
      <c r="I6568" t="s">
        <v>15</v>
      </c>
      <c r="J6568" t="s">
        <v>21686</v>
      </c>
      <c r="K6568">
        <v>20</v>
      </c>
      <c r="L6568" t="str">
        <f>CONCATENATE("images/prod/",B6568,".jpg")</f>
        <v>images/prod/222-MOR-MHSG14.jpg</v>
      </c>
    </row>
    <row r="6569" spans="1:12" x14ac:dyDescent="0.25">
      <c r="A6569">
        <v>6568</v>
      </c>
      <c r="B6569" t="s">
        <v>21824</v>
      </c>
      <c r="C6569" t="s">
        <v>21825</v>
      </c>
      <c r="D6569" t="s">
        <v>21825</v>
      </c>
      <c r="E6569" t="s">
        <v>21826</v>
      </c>
      <c r="F6569" t="s">
        <v>21826</v>
      </c>
      <c r="G6569" t="s">
        <v>143</v>
      </c>
      <c r="H6569">
        <v>118</v>
      </c>
      <c r="I6569" t="s">
        <v>15</v>
      </c>
      <c r="J6569" t="s">
        <v>21686</v>
      </c>
      <c r="K6569">
        <v>20</v>
      </c>
      <c r="L6569" t="str">
        <f>CONCATENATE("images/prod/",B6569,".jpg")</f>
        <v>images/prod/222-MOR-MHSG15.jpg</v>
      </c>
    </row>
    <row r="6570" spans="1:12" x14ac:dyDescent="0.25">
      <c r="A6570">
        <v>6569</v>
      </c>
      <c r="B6570" t="s">
        <v>21827</v>
      </c>
      <c r="C6570" t="s">
        <v>21828</v>
      </c>
      <c r="D6570" t="s">
        <v>21828</v>
      </c>
      <c r="E6570" t="s">
        <v>21829</v>
      </c>
      <c r="F6570" t="s">
        <v>21829</v>
      </c>
      <c r="G6570" t="s">
        <v>143</v>
      </c>
      <c r="H6570">
        <v>118</v>
      </c>
      <c r="I6570" t="s">
        <v>15</v>
      </c>
      <c r="J6570" t="s">
        <v>21686</v>
      </c>
      <c r="K6570">
        <v>20</v>
      </c>
      <c r="L6570" t="str">
        <f>CONCATENATE("images/prod/",B6570,".jpg")</f>
        <v>images/prod/222-MOR-MHSG16.jpg</v>
      </c>
    </row>
    <row r="6571" spans="1:12" x14ac:dyDescent="0.25">
      <c r="A6571">
        <v>6570</v>
      </c>
      <c r="B6571" t="s">
        <v>21830</v>
      </c>
      <c r="C6571" t="s">
        <v>21831</v>
      </c>
      <c r="D6571" t="s">
        <v>21831</v>
      </c>
      <c r="E6571" t="s">
        <v>21832</v>
      </c>
      <c r="F6571" t="s">
        <v>21832</v>
      </c>
      <c r="G6571" t="s">
        <v>143</v>
      </c>
      <c r="H6571">
        <v>118</v>
      </c>
      <c r="I6571" t="s">
        <v>15</v>
      </c>
      <c r="J6571" t="s">
        <v>21686</v>
      </c>
      <c r="K6571">
        <v>20</v>
      </c>
      <c r="L6571" t="str">
        <f>CONCATENATE("images/prod/",B6571,".jpg")</f>
        <v>images/prod/222-MOR-MHSG18.jpg</v>
      </c>
    </row>
    <row r="6572" spans="1:12" x14ac:dyDescent="0.25">
      <c r="A6572">
        <v>6571</v>
      </c>
      <c r="B6572" t="s">
        <v>21833</v>
      </c>
      <c r="C6572" t="s">
        <v>21834</v>
      </c>
      <c r="D6572" t="s">
        <v>21834</v>
      </c>
      <c r="E6572" t="s">
        <v>21835</v>
      </c>
      <c r="F6572" t="s">
        <v>21835</v>
      </c>
      <c r="G6572" t="s">
        <v>143</v>
      </c>
      <c r="H6572">
        <v>118</v>
      </c>
      <c r="I6572" t="s">
        <v>15</v>
      </c>
      <c r="J6572" t="s">
        <v>21686</v>
      </c>
      <c r="K6572">
        <v>20</v>
      </c>
      <c r="L6572" t="str">
        <f>CONCATENATE("images/prod/",B6572,".jpg")</f>
        <v>images/prod/222-MOR-MHSG24.jpg</v>
      </c>
    </row>
    <row r="6573" spans="1:12" x14ac:dyDescent="0.25">
      <c r="A6573">
        <v>6572</v>
      </c>
      <c r="B6573" t="s">
        <v>21836</v>
      </c>
      <c r="C6573" t="s">
        <v>21837</v>
      </c>
      <c r="D6573" t="s">
        <v>21837</v>
      </c>
      <c r="E6573" t="s">
        <v>21838</v>
      </c>
      <c r="F6573" t="s">
        <v>21838</v>
      </c>
      <c r="G6573" t="s">
        <v>143</v>
      </c>
      <c r="H6573">
        <v>118</v>
      </c>
      <c r="I6573" t="s">
        <v>15</v>
      </c>
      <c r="J6573" t="s">
        <v>21686</v>
      </c>
      <c r="K6573">
        <v>20</v>
      </c>
      <c r="L6573" t="str">
        <f>CONCATENATE("images/prod/",B6573,".jpg")</f>
        <v>images/prod/222-MOR-MHSG28.jpg</v>
      </c>
    </row>
    <row r="6574" spans="1:12" x14ac:dyDescent="0.25">
      <c r="A6574">
        <v>6573</v>
      </c>
      <c r="B6574" t="s">
        <v>21839</v>
      </c>
      <c r="C6574" t="s">
        <v>21840</v>
      </c>
      <c r="D6574" t="s">
        <v>21840</v>
      </c>
      <c r="E6574" t="s">
        <v>21841</v>
      </c>
      <c r="F6574" t="s">
        <v>21841</v>
      </c>
      <c r="G6574" t="s">
        <v>143</v>
      </c>
      <c r="H6574">
        <v>118</v>
      </c>
      <c r="I6574" t="s">
        <v>15</v>
      </c>
      <c r="J6574" t="s">
        <v>21686</v>
      </c>
      <c r="K6574">
        <v>20</v>
      </c>
      <c r="L6574" t="str">
        <f>CONCATENATE("images/prod/",B6574,".jpg")</f>
        <v>images/prod/222-MOR-MHSG32.jpg</v>
      </c>
    </row>
    <row r="6575" spans="1:12" x14ac:dyDescent="0.25">
      <c r="A6575">
        <v>6574</v>
      </c>
      <c r="B6575" t="s">
        <v>21842</v>
      </c>
      <c r="C6575" t="s">
        <v>21843</v>
      </c>
      <c r="D6575" t="s">
        <v>21843</v>
      </c>
      <c r="E6575" t="s">
        <v>21844</v>
      </c>
      <c r="F6575" t="s">
        <v>21844</v>
      </c>
      <c r="G6575" t="s">
        <v>143</v>
      </c>
      <c r="H6575">
        <v>118</v>
      </c>
      <c r="I6575" t="s">
        <v>15</v>
      </c>
      <c r="J6575" t="s">
        <v>21686</v>
      </c>
      <c r="K6575">
        <v>20</v>
      </c>
      <c r="L6575" t="str">
        <f>CONCATENATE("images/prod/",B6575,".jpg")</f>
        <v>images/prod/222-MOR-MHSG36.jpg</v>
      </c>
    </row>
    <row r="6576" spans="1:12" x14ac:dyDescent="0.25">
      <c r="A6576">
        <v>6575</v>
      </c>
      <c r="B6576" t="s">
        <v>21845</v>
      </c>
      <c r="C6576" t="s">
        <v>21846</v>
      </c>
      <c r="D6576" t="s">
        <v>21846</v>
      </c>
      <c r="E6576" t="s">
        <v>21847</v>
      </c>
      <c r="F6576" t="s">
        <v>21847</v>
      </c>
      <c r="G6576" t="s">
        <v>143</v>
      </c>
      <c r="H6576">
        <v>118</v>
      </c>
      <c r="I6576" t="s">
        <v>15</v>
      </c>
      <c r="J6576" t="s">
        <v>21686</v>
      </c>
      <c r="K6576">
        <v>20</v>
      </c>
      <c r="L6576" t="str">
        <f>CONCATENATE("images/prod/",B6576,".jpg")</f>
        <v>images/prod/222-MOR-MHSG38.jpg</v>
      </c>
    </row>
    <row r="6577" spans="1:12" x14ac:dyDescent="0.25">
      <c r="A6577">
        <v>6576</v>
      </c>
      <c r="B6577" t="s">
        <v>21848</v>
      </c>
      <c r="C6577" t="s">
        <v>21849</v>
      </c>
      <c r="D6577" t="s">
        <v>21849</v>
      </c>
      <c r="E6577" t="s">
        <v>21850</v>
      </c>
      <c r="F6577" t="s">
        <v>21850</v>
      </c>
      <c r="G6577" t="s">
        <v>143</v>
      </c>
      <c r="H6577">
        <v>118</v>
      </c>
      <c r="I6577" t="s">
        <v>15</v>
      </c>
      <c r="J6577" t="s">
        <v>21686</v>
      </c>
      <c r="K6577">
        <v>20</v>
      </c>
      <c r="L6577" t="str">
        <f>CONCATENATE("images/prod/",B6577,".jpg")</f>
        <v>images/prod/222-MOR-MHSG40.jpg</v>
      </c>
    </row>
    <row r="6578" spans="1:12" x14ac:dyDescent="0.25">
      <c r="A6578">
        <v>6577</v>
      </c>
      <c r="B6578" t="s">
        <v>21851</v>
      </c>
      <c r="C6578" t="s">
        <v>21852</v>
      </c>
      <c r="D6578" t="s">
        <v>21852</v>
      </c>
      <c r="E6578" t="s">
        <v>21853</v>
      </c>
      <c r="F6578" t="s">
        <v>21853</v>
      </c>
      <c r="G6578" t="s">
        <v>143</v>
      </c>
      <c r="H6578">
        <v>118</v>
      </c>
      <c r="I6578" t="s">
        <v>15</v>
      </c>
      <c r="J6578" t="s">
        <v>21686</v>
      </c>
      <c r="K6578">
        <v>20</v>
      </c>
      <c r="L6578" t="str">
        <f>CONCATENATE("images/prod/",B6578,".jpg")</f>
        <v>images/prod/222-MOR-MHSG44.jpg</v>
      </c>
    </row>
    <row r="6579" spans="1:12" x14ac:dyDescent="0.25">
      <c r="A6579">
        <v>6578</v>
      </c>
      <c r="B6579" t="s">
        <v>21854</v>
      </c>
      <c r="C6579" t="s">
        <v>21855</v>
      </c>
      <c r="D6579" t="s">
        <v>21855</v>
      </c>
      <c r="E6579" t="s">
        <v>21856</v>
      </c>
      <c r="F6579" t="s">
        <v>21856</v>
      </c>
      <c r="G6579" t="s">
        <v>143</v>
      </c>
      <c r="H6579">
        <v>118</v>
      </c>
      <c r="I6579" t="s">
        <v>15</v>
      </c>
      <c r="J6579" t="s">
        <v>21686</v>
      </c>
      <c r="K6579">
        <v>20</v>
      </c>
      <c r="L6579" t="str">
        <f>CONCATENATE("images/prod/",B6579,".jpg")</f>
        <v>images/prod/222-MOR-MHSG48.jpg</v>
      </c>
    </row>
    <row r="6580" spans="1:12" x14ac:dyDescent="0.25">
      <c r="A6580">
        <v>6579</v>
      </c>
      <c r="B6580" t="s">
        <v>21857</v>
      </c>
      <c r="C6580" t="s">
        <v>21858</v>
      </c>
      <c r="D6580" t="s">
        <v>21858</v>
      </c>
      <c r="E6580" t="s">
        <v>21859</v>
      </c>
      <c r="F6580" t="s">
        <v>21859</v>
      </c>
      <c r="G6580" t="s">
        <v>143</v>
      </c>
      <c r="H6580">
        <v>118</v>
      </c>
      <c r="I6580" t="s">
        <v>15</v>
      </c>
      <c r="J6580" t="s">
        <v>21686</v>
      </c>
      <c r="K6580">
        <v>20</v>
      </c>
      <c r="L6580" t="str">
        <f>CONCATENATE("images/prod/",B6580,".jpg")</f>
        <v>images/prod/222-MOR-MHSG52.jpg</v>
      </c>
    </row>
    <row r="6581" spans="1:12" x14ac:dyDescent="0.25">
      <c r="A6581">
        <v>6580</v>
      </c>
      <c r="B6581" t="s">
        <v>21860</v>
      </c>
      <c r="C6581" t="s">
        <v>21861</v>
      </c>
      <c r="D6581" t="s">
        <v>21861</v>
      </c>
      <c r="E6581" t="s">
        <v>21862</v>
      </c>
      <c r="F6581" t="s">
        <v>21862</v>
      </c>
      <c r="G6581" t="s">
        <v>143</v>
      </c>
      <c r="H6581">
        <v>118</v>
      </c>
      <c r="I6581" t="s">
        <v>15</v>
      </c>
      <c r="J6581" t="s">
        <v>21686</v>
      </c>
      <c r="K6581">
        <v>20</v>
      </c>
      <c r="L6581" t="str">
        <f>CONCATENATE("images/prod/",B6581,".jpg")</f>
        <v>images/prod/222-MOR-MHSG64.jpg</v>
      </c>
    </row>
    <row r="6582" spans="1:12" x14ac:dyDescent="0.25">
      <c r="A6582">
        <v>6581</v>
      </c>
      <c r="B6582" t="s">
        <v>21863</v>
      </c>
      <c r="C6582" t="s">
        <v>21864</v>
      </c>
      <c r="D6582" t="s">
        <v>21864</v>
      </c>
      <c r="E6582" t="s">
        <v>1320</v>
      </c>
      <c r="F6582" t="s">
        <v>1320</v>
      </c>
      <c r="G6582" t="s">
        <v>143</v>
      </c>
      <c r="H6582">
        <v>110</v>
      </c>
      <c r="I6582" t="s">
        <v>15</v>
      </c>
      <c r="J6582" t="s">
        <v>21865</v>
      </c>
      <c r="K6582">
        <v>20</v>
      </c>
      <c r="L6582" t="str">
        <f>CONCATENATE("images/prod/",B6582,".jpg")</f>
        <v>images/prod/223-101-G01.jpg</v>
      </c>
    </row>
    <row r="6583" spans="1:12" x14ac:dyDescent="0.25">
      <c r="A6583">
        <v>6582</v>
      </c>
      <c r="B6583" t="s">
        <v>21866</v>
      </c>
      <c r="C6583" t="s">
        <v>21867</v>
      </c>
      <c r="D6583" t="s">
        <v>21867</v>
      </c>
      <c r="E6583" t="s">
        <v>1320</v>
      </c>
      <c r="F6583" t="s">
        <v>1320</v>
      </c>
      <c r="G6583" t="s">
        <v>143</v>
      </c>
      <c r="H6583">
        <v>110</v>
      </c>
      <c r="I6583" t="s">
        <v>15</v>
      </c>
      <c r="J6583" t="s">
        <v>21865</v>
      </c>
      <c r="K6583">
        <v>20</v>
      </c>
      <c r="L6583" t="str">
        <f>CONCATENATE("images/prod/",B6583,".jpg")</f>
        <v>images/prod/223-101-G02.jpg</v>
      </c>
    </row>
    <row r="6584" spans="1:12" x14ac:dyDescent="0.25">
      <c r="A6584">
        <v>6583</v>
      </c>
      <c r="B6584" t="s">
        <v>21868</v>
      </c>
      <c r="C6584" t="s">
        <v>21869</v>
      </c>
      <c r="D6584" t="s">
        <v>21869</v>
      </c>
      <c r="E6584" t="s">
        <v>1320</v>
      </c>
      <c r="F6584" t="s">
        <v>1320</v>
      </c>
      <c r="G6584" t="s">
        <v>143</v>
      </c>
      <c r="H6584">
        <v>110</v>
      </c>
      <c r="I6584" t="s">
        <v>15</v>
      </c>
      <c r="J6584" t="s">
        <v>21865</v>
      </c>
      <c r="K6584">
        <v>20</v>
      </c>
      <c r="L6584" t="str">
        <f>CONCATENATE("images/prod/",B6584,".jpg")</f>
        <v>images/prod/223-101-G03.jpg</v>
      </c>
    </row>
    <row r="6585" spans="1:12" x14ac:dyDescent="0.25">
      <c r="A6585">
        <v>6584</v>
      </c>
      <c r="B6585" t="s">
        <v>21870</v>
      </c>
      <c r="C6585" t="s">
        <v>21871</v>
      </c>
      <c r="D6585" t="s">
        <v>21871</v>
      </c>
      <c r="E6585" t="s">
        <v>1320</v>
      </c>
      <c r="F6585" t="s">
        <v>1320</v>
      </c>
      <c r="G6585" t="s">
        <v>143</v>
      </c>
      <c r="H6585">
        <v>110</v>
      </c>
      <c r="I6585" t="s">
        <v>15</v>
      </c>
      <c r="J6585" t="s">
        <v>21865</v>
      </c>
      <c r="K6585">
        <v>20</v>
      </c>
      <c r="L6585" t="str">
        <f>CONCATENATE("images/prod/",B6585,".jpg")</f>
        <v>images/prod/223-101-G04.jpg</v>
      </c>
    </row>
    <row r="6586" spans="1:12" x14ac:dyDescent="0.25">
      <c r="A6586">
        <v>6585</v>
      </c>
      <c r="B6586" t="s">
        <v>21872</v>
      </c>
      <c r="C6586" t="s">
        <v>21873</v>
      </c>
      <c r="D6586" t="s">
        <v>21873</v>
      </c>
      <c r="E6586" t="s">
        <v>1320</v>
      </c>
      <c r="F6586" t="s">
        <v>1320</v>
      </c>
      <c r="G6586" t="s">
        <v>143</v>
      </c>
      <c r="H6586">
        <v>110</v>
      </c>
      <c r="I6586" t="s">
        <v>15</v>
      </c>
      <c r="J6586" t="s">
        <v>21865</v>
      </c>
      <c r="K6586">
        <v>20</v>
      </c>
      <c r="L6586" t="str">
        <f>CONCATENATE("images/prod/",B6586,".jpg")</f>
        <v>images/prod/223-101-G05.jpg</v>
      </c>
    </row>
    <row r="6587" spans="1:12" x14ac:dyDescent="0.25">
      <c r="A6587">
        <v>6586</v>
      </c>
      <c r="B6587" t="s">
        <v>21874</v>
      </c>
      <c r="C6587" t="s">
        <v>21875</v>
      </c>
      <c r="D6587" t="s">
        <v>21875</v>
      </c>
      <c r="E6587" t="s">
        <v>1320</v>
      </c>
      <c r="F6587" t="s">
        <v>1320</v>
      </c>
      <c r="G6587" t="s">
        <v>143</v>
      </c>
      <c r="H6587">
        <v>110</v>
      </c>
      <c r="I6587" t="s">
        <v>15</v>
      </c>
      <c r="J6587" t="s">
        <v>21865</v>
      </c>
      <c r="K6587">
        <v>20</v>
      </c>
      <c r="L6587" t="str">
        <f>CONCATENATE("images/prod/",B6587,".jpg")</f>
        <v>images/prod/223-101-G06.jpg</v>
      </c>
    </row>
    <row r="6588" spans="1:12" x14ac:dyDescent="0.25">
      <c r="A6588">
        <v>6587</v>
      </c>
      <c r="B6588" t="s">
        <v>21876</v>
      </c>
      <c r="C6588" t="s">
        <v>21877</v>
      </c>
      <c r="D6588" t="s">
        <v>21877</v>
      </c>
      <c r="E6588" t="s">
        <v>1320</v>
      </c>
      <c r="F6588" t="s">
        <v>1320</v>
      </c>
      <c r="G6588" t="s">
        <v>143</v>
      </c>
      <c r="H6588">
        <v>110</v>
      </c>
      <c r="I6588" t="s">
        <v>15</v>
      </c>
      <c r="J6588" t="s">
        <v>21865</v>
      </c>
      <c r="K6588">
        <v>20</v>
      </c>
      <c r="L6588" t="str">
        <f>CONCATENATE("images/prod/",B6588,".jpg")</f>
        <v>images/prod/223-101-G07.jpg</v>
      </c>
    </row>
    <row r="6589" spans="1:12" x14ac:dyDescent="0.25">
      <c r="A6589">
        <v>6588</v>
      </c>
      <c r="B6589" t="s">
        <v>21878</v>
      </c>
      <c r="C6589" t="s">
        <v>21879</v>
      </c>
      <c r="D6589" t="s">
        <v>21879</v>
      </c>
      <c r="E6589" t="s">
        <v>1320</v>
      </c>
      <c r="F6589" t="s">
        <v>1320</v>
      </c>
      <c r="G6589" t="s">
        <v>143</v>
      </c>
      <c r="H6589">
        <v>110</v>
      </c>
      <c r="I6589" t="s">
        <v>15</v>
      </c>
      <c r="J6589" t="s">
        <v>21865</v>
      </c>
      <c r="K6589">
        <v>20</v>
      </c>
      <c r="L6589" t="str">
        <f>CONCATENATE("images/prod/",B6589,".jpg")</f>
        <v>images/prod/223-101-G08.jpg</v>
      </c>
    </row>
    <row r="6590" spans="1:12" x14ac:dyDescent="0.25">
      <c r="A6590">
        <v>6589</v>
      </c>
      <c r="B6590" t="s">
        <v>21880</v>
      </c>
      <c r="C6590" t="s">
        <v>21881</v>
      </c>
      <c r="D6590" t="s">
        <v>21881</v>
      </c>
      <c r="E6590" t="s">
        <v>1320</v>
      </c>
      <c r="F6590" t="s">
        <v>1320</v>
      </c>
      <c r="G6590" t="s">
        <v>143</v>
      </c>
      <c r="H6590">
        <v>110</v>
      </c>
      <c r="I6590" t="s">
        <v>15</v>
      </c>
      <c r="J6590" t="s">
        <v>21865</v>
      </c>
      <c r="K6590">
        <v>20</v>
      </c>
      <c r="L6590" t="str">
        <f>CONCATENATE("images/prod/",B6590,".jpg")</f>
        <v>images/prod/223-101-G09.jpg</v>
      </c>
    </row>
    <row r="6591" spans="1:12" x14ac:dyDescent="0.25">
      <c r="A6591">
        <v>6590</v>
      </c>
      <c r="B6591" t="s">
        <v>21882</v>
      </c>
      <c r="C6591" t="s">
        <v>21883</v>
      </c>
      <c r="D6591" t="s">
        <v>21883</v>
      </c>
      <c r="E6591" t="s">
        <v>1320</v>
      </c>
      <c r="F6591" t="s">
        <v>21884</v>
      </c>
      <c r="G6591" t="s">
        <v>143</v>
      </c>
      <c r="H6591">
        <v>185</v>
      </c>
      <c r="I6591" t="s">
        <v>15</v>
      </c>
      <c r="J6591" t="s">
        <v>21885</v>
      </c>
      <c r="K6591">
        <v>20</v>
      </c>
      <c r="L6591" t="str">
        <f>CONCATENATE("images/prod/",B6591,".jpg")</f>
        <v>images/prod/223-104-V-09.jpg</v>
      </c>
    </row>
    <row r="6592" spans="1:12" x14ac:dyDescent="0.25">
      <c r="A6592">
        <v>6591</v>
      </c>
      <c r="B6592" t="s">
        <v>21886</v>
      </c>
      <c r="C6592" t="s">
        <v>21887</v>
      </c>
      <c r="D6592" t="s">
        <v>21887</v>
      </c>
      <c r="E6592" t="s">
        <v>21888</v>
      </c>
      <c r="F6592" t="s">
        <v>21888</v>
      </c>
      <c r="G6592" t="s">
        <v>143</v>
      </c>
      <c r="H6592">
        <v>91</v>
      </c>
      <c r="I6592" t="s">
        <v>15</v>
      </c>
      <c r="J6592" t="s">
        <v>1892</v>
      </c>
      <c r="K6592">
        <v>20</v>
      </c>
      <c r="L6592" t="str">
        <f>CONCATENATE("images/prod/",B6592,".jpg")</f>
        <v>images/prod/225-100-00.jpg</v>
      </c>
    </row>
    <row r="6593" spans="1:12" x14ac:dyDescent="0.25">
      <c r="A6593">
        <v>6592</v>
      </c>
      <c r="B6593" t="s">
        <v>21889</v>
      </c>
      <c r="C6593" t="s">
        <v>21890</v>
      </c>
      <c r="D6593" t="s">
        <v>21890</v>
      </c>
      <c r="E6593" t="s">
        <v>21891</v>
      </c>
      <c r="F6593" t="s">
        <v>21891</v>
      </c>
      <c r="G6593" t="s">
        <v>143</v>
      </c>
      <c r="H6593">
        <v>91</v>
      </c>
      <c r="I6593" t="s">
        <v>15</v>
      </c>
      <c r="J6593" t="s">
        <v>1947</v>
      </c>
      <c r="K6593">
        <v>20</v>
      </c>
      <c r="L6593" t="str">
        <f>CONCATENATE("images/prod/",B6593,".jpg")</f>
        <v>images/prod/225-100-01.jpg</v>
      </c>
    </row>
    <row r="6594" spans="1:12" x14ac:dyDescent="0.25">
      <c r="A6594">
        <v>6593</v>
      </c>
      <c r="B6594" t="s">
        <v>21892</v>
      </c>
      <c r="C6594" t="s">
        <v>21893</v>
      </c>
      <c r="D6594" t="s">
        <v>21893</v>
      </c>
      <c r="E6594" t="s">
        <v>21894</v>
      </c>
      <c r="F6594" t="s">
        <v>21895</v>
      </c>
      <c r="G6594" t="s">
        <v>143</v>
      </c>
      <c r="H6594">
        <v>91</v>
      </c>
      <c r="I6594" t="s">
        <v>15</v>
      </c>
      <c r="J6594" t="s">
        <v>1892</v>
      </c>
      <c r="K6594">
        <v>20</v>
      </c>
      <c r="L6594" t="str">
        <f>CONCATENATE("images/prod/",B6594,".jpg")</f>
        <v>images/prod/225-100-05.jpg</v>
      </c>
    </row>
    <row r="6595" spans="1:12" x14ac:dyDescent="0.25">
      <c r="A6595">
        <v>6594</v>
      </c>
      <c r="B6595" t="s">
        <v>21896</v>
      </c>
      <c r="C6595" t="s">
        <v>21897</v>
      </c>
      <c r="D6595" t="s">
        <v>21897</v>
      </c>
      <c r="E6595" t="s">
        <v>21898</v>
      </c>
      <c r="F6595" t="s">
        <v>21898</v>
      </c>
      <c r="G6595" t="s">
        <v>143</v>
      </c>
      <c r="H6595">
        <v>143</v>
      </c>
      <c r="I6595" t="s">
        <v>15</v>
      </c>
      <c r="J6595" t="s">
        <v>21899</v>
      </c>
      <c r="K6595">
        <v>20</v>
      </c>
      <c r="L6595" t="str">
        <f>CONCATENATE("images/prod/",B6595,".jpg")</f>
        <v>images/prod/225-101-SP-00.jpg</v>
      </c>
    </row>
    <row r="6596" spans="1:12" x14ac:dyDescent="0.25">
      <c r="A6596">
        <v>6595</v>
      </c>
      <c r="B6596" t="s">
        <v>21900</v>
      </c>
      <c r="C6596" t="s">
        <v>21901</v>
      </c>
      <c r="D6596" t="s">
        <v>21901</v>
      </c>
      <c r="E6596" t="s">
        <v>21902</v>
      </c>
      <c r="F6596" t="s">
        <v>21902</v>
      </c>
      <c r="G6596" t="s">
        <v>143</v>
      </c>
      <c r="H6596">
        <v>143</v>
      </c>
      <c r="I6596" t="s">
        <v>15</v>
      </c>
      <c r="J6596" t="s">
        <v>21899</v>
      </c>
      <c r="K6596">
        <v>20</v>
      </c>
      <c r="L6596" t="str">
        <f>CONCATENATE("images/prod/",B6596,".jpg")</f>
        <v>images/prod/225-101-SP-01.jpg</v>
      </c>
    </row>
    <row r="6597" spans="1:12" x14ac:dyDescent="0.25">
      <c r="A6597">
        <v>6596</v>
      </c>
      <c r="B6597" t="s">
        <v>21903</v>
      </c>
      <c r="C6597" t="s">
        <v>21904</v>
      </c>
      <c r="D6597" t="s">
        <v>21904</v>
      </c>
      <c r="E6597" t="s">
        <v>21905</v>
      </c>
      <c r="F6597" t="s">
        <v>21905</v>
      </c>
      <c r="G6597" t="s">
        <v>143</v>
      </c>
      <c r="H6597">
        <v>104</v>
      </c>
      <c r="I6597" t="s">
        <v>15</v>
      </c>
      <c r="J6597" t="s">
        <v>21906</v>
      </c>
      <c r="K6597">
        <v>20</v>
      </c>
      <c r="L6597" t="str">
        <f>CONCATENATE("images/prod/",B6597,".jpg")</f>
        <v>images/prod/225-101-SP-03.jpg</v>
      </c>
    </row>
    <row r="6598" spans="1:12" x14ac:dyDescent="0.25">
      <c r="A6598">
        <v>6597</v>
      </c>
      <c r="B6598" t="s">
        <v>21907</v>
      </c>
      <c r="C6598" t="s">
        <v>21893</v>
      </c>
      <c r="D6598" t="s">
        <v>21893</v>
      </c>
      <c r="E6598" t="s">
        <v>21908</v>
      </c>
      <c r="F6598" t="s">
        <v>21908</v>
      </c>
      <c r="G6598" t="s">
        <v>143</v>
      </c>
      <c r="H6598">
        <v>143</v>
      </c>
      <c r="I6598" t="s">
        <v>15</v>
      </c>
      <c r="J6598" t="s">
        <v>21899</v>
      </c>
      <c r="K6598">
        <v>20</v>
      </c>
      <c r="L6598" t="str">
        <f>CONCATENATE("images/prod/",B6598,".jpg")</f>
        <v>images/prod/225-101-SP-04.jpg</v>
      </c>
    </row>
    <row r="6599" spans="1:12" x14ac:dyDescent="0.25">
      <c r="A6599">
        <v>6598</v>
      </c>
      <c r="B6599" t="s">
        <v>21909</v>
      </c>
      <c r="C6599" t="s">
        <v>21893</v>
      </c>
      <c r="D6599" t="s">
        <v>21893</v>
      </c>
      <c r="E6599" t="s">
        <v>21910</v>
      </c>
      <c r="F6599" t="s">
        <v>21910</v>
      </c>
      <c r="G6599" t="s">
        <v>143</v>
      </c>
      <c r="H6599">
        <v>143</v>
      </c>
      <c r="I6599" t="s">
        <v>15</v>
      </c>
      <c r="J6599" t="s">
        <v>21899</v>
      </c>
      <c r="K6599">
        <v>20</v>
      </c>
      <c r="L6599" t="str">
        <f>CONCATENATE("images/prod/",B6599,".jpg")</f>
        <v>images/prod/225-101-SP-05.jpg</v>
      </c>
    </row>
    <row r="6600" spans="1:12" x14ac:dyDescent="0.25">
      <c r="A6600">
        <v>6599</v>
      </c>
      <c r="B6600" t="s">
        <v>21911</v>
      </c>
      <c r="C6600" t="s">
        <v>21912</v>
      </c>
      <c r="D6600" t="s">
        <v>21912</v>
      </c>
      <c r="E6600" t="s">
        <v>21913</v>
      </c>
      <c r="F6600" t="s">
        <v>21913</v>
      </c>
      <c r="G6600" t="s">
        <v>143</v>
      </c>
      <c r="H6600">
        <v>169</v>
      </c>
      <c r="I6600" t="s">
        <v>15</v>
      </c>
      <c r="J6600" t="s">
        <v>21914</v>
      </c>
      <c r="K6600">
        <v>20</v>
      </c>
      <c r="L6600" t="str">
        <f>CONCATENATE("images/prod/",B6600,".jpg")</f>
        <v>images/prod/225-103-OX2500.jpg</v>
      </c>
    </row>
    <row r="6601" spans="1:12" x14ac:dyDescent="0.25">
      <c r="A6601">
        <v>6600</v>
      </c>
      <c r="B6601" t="s">
        <v>21915</v>
      </c>
      <c r="C6601" t="s">
        <v>21916</v>
      </c>
      <c r="D6601" t="s">
        <v>21916</v>
      </c>
      <c r="E6601" t="s">
        <v>21917</v>
      </c>
      <c r="F6601" t="s">
        <v>21917</v>
      </c>
      <c r="G6601" t="s">
        <v>143</v>
      </c>
      <c r="H6601">
        <v>169</v>
      </c>
      <c r="I6601" t="s">
        <v>15</v>
      </c>
      <c r="J6601" t="s">
        <v>21914</v>
      </c>
      <c r="K6601">
        <v>20</v>
      </c>
      <c r="L6601" t="str">
        <f>CONCATENATE("images/prod/",B6601,".jpg")</f>
        <v>images/prod/225-103-SP-09.jpg</v>
      </c>
    </row>
    <row r="6602" spans="1:12" x14ac:dyDescent="0.25">
      <c r="A6602">
        <v>6601</v>
      </c>
      <c r="B6602" t="s">
        <v>21918</v>
      </c>
      <c r="C6602" t="s">
        <v>21919</v>
      </c>
      <c r="D6602" t="s">
        <v>21919</v>
      </c>
      <c r="E6602" t="s">
        <v>21920</v>
      </c>
      <c r="F6602" t="s">
        <v>21920</v>
      </c>
      <c r="G6602" t="s">
        <v>143</v>
      </c>
      <c r="H6602">
        <v>169</v>
      </c>
      <c r="I6602" t="s">
        <v>15</v>
      </c>
      <c r="J6602" t="s">
        <v>21914</v>
      </c>
      <c r="K6602">
        <v>20</v>
      </c>
      <c r="L6602" t="str">
        <f>CONCATENATE("images/prod/",B6602,".jpg")</f>
        <v>images/prod/225-103-SV-802.jpg</v>
      </c>
    </row>
    <row r="6603" spans="1:12" x14ac:dyDescent="0.25">
      <c r="A6603">
        <v>6602</v>
      </c>
      <c r="B6603" t="s">
        <v>21921</v>
      </c>
      <c r="C6603" t="s">
        <v>21922</v>
      </c>
      <c r="D6603" t="s">
        <v>21922</v>
      </c>
      <c r="E6603" t="s">
        <v>21923</v>
      </c>
      <c r="F6603" t="s">
        <v>21923</v>
      </c>
      <c r="G6603" t="s">
        <v>143</v>
      </c>
      <c r="H6603">
        <v>169</v>
      </c>
      <c r="I6603" t="s">
        <v>15</v>
      </c>
      <c r="J6603" t="s">
        <v>21914</v>
      </c>
      <c r="K6603">
        <v>20</v>
      </c>
      <c r="L6603" t="str">
        <f>CONCATENATE("images/prod/",B6603,".jpg")</f>
        <v>images/prod/225-103-SV-TU2.jpg</v>
      </c>
    </row>
    <row r="6604" spans="1:12" x14ac:dyDescent="0.25">
      <c r="A6604">
        <v>6603</v>
      </c>
      <c r="B6604" t="s">
        <v>21924</v>
      </c>
      <c r="C6604" t="s">
        <v>21925</v>
      </c>
      <c r="D6604" t="s">
        <v>21925</v>
      </c>
      <c r="E6604" t="s">
        <v>21926</v>
      </c>
      <c r="F6604" t="s">
        <v>21926</v>
      </c>
      <c r="G6604" t="s">
        <v>143</v>
      </c>
      <c r="H6604">
        <v>169</v>
      </c>
      <c r="I6604" t="s">
        <v>15</v>
      </c>
      <c r="J6604" t="s">
        <v>21914</v>
      </c>
      <c r="K6604">
        <v>20</v>
      </c>
      <c r="L6604" t="str">
        <f>CONCATENATE("images/prod/",B6604,".jpg")</f>
        <v>images/prod/225-103-TT-10.jpg</v>
      </c>
    </row>
    <row r="6605" spans="1:12" x14ac:dyDescent="0.25">
      <c r="A6605">
        <v>6604</v>
      </c>
      <c r="B6605" t="s">
        <v>21927</v>
      </c>
      <c r="C6605" t="s">
        <v>21928</v>
      </c>
      <c r="D6605" t="s">
        <v>21928</v>
      </c>
      <c r="E6605" t="s">
        <v>21929</v>
      </c>
      <c r="F6605" t="s">
        <v>21929</v>
      </c>
      <c r="G6605" t="s">
        <v>143</v>
      </c>
      <c r="H6605">
        <v>169</v>
      </c>
      <c r="I6605" t="s">
        <v>15</v>
      </c>
      <c r="J6605" t="s">
        <v>21914</v>
      </c>
      <c r="K6605">
        <v>20</v>
      </c>
      <c r="L6605" t="str">
        <f>CONCATENATE("images/prod/",B6605,".jpg")</f>
        <v>images/prod/225-103-TT-11.jpg</v>
      </c>
    </row>
    <row r="6606" spans="1:12" x14ac:dyDescent="0.25">
      <c r="A6606">
        <v>6605</v>
      </c>
      <c r="B6606" t="s">
        <v>21930</v>
      </c>
      <c r="C6606" t="s">
        <v>21931</v>
      </c>
      <c r="D6606" t="s">
        <v>21931</v>
      </c>
      <c r="E6606" t="s">
        <v>21932</v>
      </c>
      <c r="F6606" t="s">
        <v>21932</v>
      </c>
      <c r="G6606" t="s">
        <v>143</v>
      </c>
      <c r="H6606">
        <v>169</v>
      </c>
      <c r="I6606" t="s">
        <v>15</v>
      </c>
      <c r="J6606" t="s">
        <v>21914</v>
      </c>
      <c r="K6606">
        <v>20</v>
      </c>
      <c r="L6606" t="str">
        <f>CONCATENATE("images/prod/",B6606,".jpg")</f>
        <v>images/prod/225-103-TT-12.jpg</v>
      </c>
    </row>
    <row r="6607" spans="1:12" x14ac:dyDescent="0.25">
      <c r="A6607">
        <v>6606</v>
      </c>
      <c r="B6607" t="s">
        <v>21933</v>
      </c>
      <c r="C6607" t="s">
        <v>21934</v>
      </c>
      <c r="D6607" t="s">
        <v>21934</v>
      </c>
      <c r="E6607" t="s">
        <v>21935</v>
      </c>
      <c r="F6607" t="s">
        <v>21935</v>
      </c>
      <c r="G6607" t="s">
        <v>6901</v>
      </c>
      <c r="H6607">
        <v>104</v>
      </c>
      <c r="I6607" t="s">
        <v>15</v>
      </c>
      <c r="J6607" t="s">
        <v>21906</v>
      </c>
      <c r="K6607">
        <v>20</v>
      </c>
      <c r="L6607" t="str">
        <f>CONCATENATE("images/prod/",B6607,".jpg")</f>
        <v>images/prod/225-Z-2.jpg</v>
      </c>
    </row>
    <row r="6608" spans="1:12" x14ac:dyDescent="0.25">
      <c r="A6608">
        <v>6607</v>
      </c>
      <c r="B6608" t="s">
        <v>21936</v>
      </c>
      <c r="C6608" t="s">
        <v>21937</v>
      </c>
      <c r="D6608" t="s">
        <v>21937</v>
      </c>
      <c r="E6608" t="s">
        <v>21938</v>
      </c>
      <c r="F6608" t="s">
        <v>21939</v>
      </c>
      <c r="G6608" t="s">
        <v>143</v>
      </c>
      <c r="H6608">
        <v>76</v>
      </c>
      <c r="I6608" t="s">
        <v>15</v>
      </c>
      <c r="J6608" t="s">
        <v>21940</v>
      </c>
      <c r="K6608">
        <v>20</v>
      </c>
      <c r="L6608" t="str">
        <f>CONCATENATE("images/prod/",B6608,".jpg")</f>
        <v>images/prod/226-00.jpg</v>
      </c>
    </row>
    <row r="6609" spans="1:12" x14ac:dyDescent="0.25">
      <c r="A6609">
        <v>6608</v>
      </c>
      <c r="B6609" t="s">
        <v>21941</v>
      </c>
      <c r="C6609" t="s">
        <v>21942</v>
      </c>
      <c r="D6609" t="s">
        <v>21942</v>
      </c>
      <c r="E6609" t="s">
        <v>21943</v>
      </c>
      <c r="F6609" t="s">
        <v>21944</v>
      </c>
      <c r="G6609" t="s">
        <v>143</v>
      </c>
      <c r="H6609">
        <v>76</v>
      </c>
      <c r="I6609" t="s">
        <v>15</v>
      </c>
      <c r="J6609" t="s">
        <v>21940</v>
      </c>
      <c r="K6609">
        <v>20</v>
      </c>
      <c r="L6609" t="str">
        <f>CONCATENATE("images/prod/",B6609,".jpg")</f>
        <v>images/prod/226-01.jpg</v>
      </c>
    </row>
    <row r="6610" spans="1:12" x14ac:dyDescent="0.25">
      <c r="A6610">
        <v>6609</v>
      </c>
      <c r="B6610" t="s">
        <v>21945</v>
      </c>
      <c r="C6610" t="s">
        <v>21946</v>
      </c>
      <c r="D6610" t="s">
        <v>21946</v>
      </c>
      <c r="E6610" t="s">
        <v>21947</v>
      </c>
      <c r="F6610" t="s">
        <v>21948</v>
      </c>
      <c r="G6610" t="s">
        <v>143</v>
      </c>
      <c r="H6610">
        <v>38</v>
      </c>
      <c r="I6610" t="s">
        <v>15</v>
      </c>
      <c r="J6610" t="s">
        <v>21940</v>
      </c>
      <c r="K6610">
        <v>12</v>
      </c>
      <c r="L6610" t="str">
        <f>CONCATENATE("images/prod/",B6610,".jpg")</f>
        <v>images/prod/226-04.jpg</v>
      </c>
    </row>
    <row r="6611" spans="1:12" x14ac:dyDescent="0.25">
      <c r="A6611">
        <v>6610</v>
      </c>
      <c r="B6611" t="s">
        <v>21949</v>
      </c>
      <c r="C6611" t="s">
        <v>21950</v>
      </c>
      <c r="D6611" t="s">
        <v>21950</v>
      </c>
      <c r="E6611" t="s">
        <v>21951</v>
      </c>
      <c r="F6611" t="s">
        <v>21951</v>
      </c>
      <c r="G6611" t="s">
        <v>143</v>
      </c>
      <c r="H6611">
        <v>38</v>
      </c>
      <c r="I6611" t="s">
        <v>15</v>
      </c>
      <c r="J6611" t="s">
        <v>21940</v>
      </c>
      <c r="K6611">
        <v>12</v>
      </c>
      <c r="L6611" t="str">
        <f>CONCATENATE("images/prod/",B6611,".jpg")</f>
        <v>images/prod/226-07.jpg</v>
      </c>
    </row>
    <row r="6612" spans="1:12" x14ac:dyDescent="0.25">
      <c r="A6612">
        <v>6611</v>
      </c>
      <c r="B6612" t="s">
        <v>21952</v>
      </c>
      <c r="C6612" t="s">
        <v>21953</v>
      </c>
      <c r="D6612" t="s">
        <v>21953</v>
      </c>
      <c r="E6612" t="s">
        <v>21954</v>
      </c>
      <c r="F6612" t="s">
        <v>21955</v>
      </c>
      <c r="G6612" t="s">
        <v>143</v>
      </c>
      <c r="H6612">
        <v>38</v>
      </c>
      <c r="I6612" t="s">
        <v>15</v>
      </c>
      <c r="J6612" t="s">
        <v>21940</v>
      </c>
      <c r="K6612">
        <v>12</v>
      </c>
      <c r="L6612" t="str">
        <f>CONCATENATE("images/prod/",B6612,".jpg")</f>
        <v>images/prod/226-14.jpg</v>
      </c>
    </row>
    <row r="6613" spans="1:12" x14ac:dyDescent="0.25">
      <c r="A6613">
        <v>6612</v>
      </c>
      <c r="B6613" t="s">
        <v>21956</v>
      </c>
      <c r="C6613" t="s">
        <v>21957</v>
      </c>
      <c r="D6613" t="s">
        <v>21957</v>
      </c>
      <c r="E6613" t="s">
        <v>21958</v>
      </c>
      <c r="F6613" t="s">
        <v>21959</v>
      </c>
      <c r="G6613" t="s">
        <v>143</v>
      </c>
      <c r="H6613">
        <v>38</v>
      </c>
      <c r="I6613" t="s">
        <v>15</v>
      </c>
      <c r="J6613" t="s">
        <v>21940</v>
      </c>
      <c r="K6613">
        <v>12</v>
      </c>
      <c r="L6613" t="str">
        <f>CONCATENATE("images/prod/",B6613,".jpg")</f>
        <v>images/prod/226-16.jpg</v>
      </c>
    </row>
    <row r="6614" spans="1:12" x14ac:dyDescent="0.25">
      <c r="A6614">
        <v>6613</v>
      </c>
      <c r="B6614" t="s">
        <v>21960</v>
      </c>
      <c r="C6614" t="s">
        <v>21961</v>
      </c>
      <c r="D6614" t="s">
        <v>21961</v>
      </c>
      <c r="E6614" t="s">
        <v>1320</v>
      </c>
      <c r="F6614" t="s">
        <v>21962</v>
      </c>
      <c r="G6614" t="s">
        <v>143</v>
      </c>
      <c r="H6614">
        <v>185</v>
      </c>
      <c r="I6614" t="s">
        <v>15</v>
      </c>
      <c r="J6614" t="s">
        <v>21963</v>
      </c>
      <c r="K6614">
        <v>20</v>
      </c>
      <c r="L6614" t="str">
        <f>CONCATENATE("images/prod/",B6614,".jpg")</f>
        <v>images/prod/228-101-01.jpg</v>
      </c>
    </row>
    <row r="6615" spans="1:12" x14ac:dyDescent="0.25">
      <c r="A6615">
        <v>6614</v>
      </c>
      <c r="B6615" t="s">
        <v>21964</v>
      </c>
      <c r="C6615" t="s">
        <v>21965</v>
      </c>
      <c r="D6615" t="s">
        <v>21965</v>
      </c>
      <c r="E6615" t="s">
        <v>1320</v>
      </c>
      <c r="F6615" t="s">
        <v>21966</v>
      </c>
      <c r="G6615" t="s">
        <v>143</v>
      </c>
      <c r="H6615">
        <v>185</v>
      </c>
      <c r="I6615" t="s">
        <v>15</v>
      </c>
      <c r="J6615" t="s">
        <v>21963</v>
      </c>
      <c r="K6615">
        <v>20</v>
      </c>
      <c r="L6615" t="str">
        <f>CONCATENATE("images/prod/",B6615,".jpg")</f>
        <v>images/prod/228-101-02.jpg</v>
      </c>
    </row>
    <row r="6616" spans="1:12" x14ac:dyDescent="0.25">
      <c r="A6616">
        <v>6615</v>
      </c>
      <c r="B6616" t="s">
        <v>21967</v>
      </c>
      <c r="C6616" t="s">
        <v>21968</v>
      </c>
      <c r="D6616" t="s">
        <v>21968</v>
      </c>
      <c r="E6616" t="s">
        <v>1320</v>
      </c>
      <c r="F6616" t="s">
        <v>21969</v>
      </c>
      <c r="G6616" t="s">
        <v>143</v>
      </c>
      <c r="H6616">
        <v>185</v>
      </c>
      <c r="I6616" t="s">
        <v>15</v>
      </c>
      <c r="J6616" t="s">
        <v>21963</v>
      </c>
      <c r="K6616">
        <v>20</v>
      </c>
      <c r="L6616" t="str">
        <f>CONCATENATE("images/prod/",B6616,".jpg")</f>
        <v>images/prod/228-101-03.jpg</v>
      </c>
    </row>
    <row r="6617" spans="1:12" x14ac:dyDescent="0.25">
      <c r="A6617">
        <v>6616</v>
      </c>
      <c r="B6617" t="s">
        <v>21970</v>
      </c>
      <c r="C6617" t="s">
        <v>21971</v>
      </c>
      <c r="D6617" t="s">
        <v>21971</v>
      </c>
      <c r="E6617" t="s">
        <v>1320</v>
      </c>
      <c r="F6617" t="s">
        <v>21972</v>
      </c>
      <c r="G6617" t="s">
        <v>143</v>
      </c>
      <c r="H6617">
        <v>185</v>
      </c>
      <c r="I6617" t="s">
        <v>15</v>
      </c>
      <c r="J6617" t="s">
        <v>21963</v>
      </c>
      <c r="K6617">
        <v>20</v>
      </c>
      <c r="L6617" t="str">
        <f>CONCATENATE("images/prod/",B6617,".jpg")</f>
        <v>images/prod/228-101-04.jpg</v>
      </c>
    </row>
    <row r="6618" spans="1:12" x14ac:dyDescent="0.25">
      <c r="A6618">
        <v>6617</v>
      </c>
      <c r="B6618" t="s">
        <v>21973</v>
      </c>
      <c r="C6618" t="s">
        <v>21974</v>
      </c>
      <c r="D6618" t="s">
        <v>21974</v>
      </c>
      <c r="E6618" t="s">
        <v>1320</v>
      </c>
      <c r="F6618" t="s">
        <v>21975</v>
      </c>
      <c r="G6618" t="s">
        <v>143</v>
      </c>
      <c r="H6618">
        <v>185</v>
      </c>
      <c r="I6618" t="s">
        <v>15</v>
      </c>
      <c r="J6618" t="s">
        <v>21963</v>
      </c>
      <c r="K6618">
        <v>20</v>
      </c>
      <c r="L6618" t="str">
        <f>CONCATENATE("images/prod/",B6618,".jpg")</f>
        <v>images/prod/228-101-05.jpg</v>
      </c>
    </row>
    <row r="6619" spans="1:12" x14ac:dyDescent="0.25">
      <c r="A6619">
        <v>6618</v>
      </c>
      <c r="B6619" t="s">
        <v>21976</v>
      </c>
      <c r="C6619" t="s">
        <v>21977</v>
      </c>
      <c r="D6619" t="s">
        <v>21977</v>
      </c>
      <c r="E6619" t="s">
        <v>1320</v>
      </c>
      <c r="F6619" t="s">
        <v>21978</v>
      </c>
      <c r="G6619" t="s">
        <v>143</v>
      </c>
      <c r="H6619">
        <v>185</v>
      </c>
      <c r="I6619" t="s">
        <v>15</v>
      </c>
      <c r="J6619" t="s">
        <v>21963</v>
      </c>
      <c r="K6619">
        <v>20</v>
      </c>
      <c r="L6619" t="str">
        <f>CONCATENATE("images/prod/",B6619,".jpg")</f>
        <v>images/prod/228-101-06.jpg</v>
      </c>
    </row>
    <row r="6620" spans="1:12" x14ac:dyDescent="0.25">
      <c r="A6620">
        <v>6619</v>
      </c>
      <c r="B6620" t="s">
        <v>21979</v>
      </c>
      <c r="C6620" t="s">
        <v>21980</v>
      </c>
      <c r="D6620" t="s">
        <v>21980</v>
      </c>
      <c r="E6620" t="s">
        <v>1320</v>
      </c>
      <c r="F6620" t="s">
        <v>21981</v>
      </c>
      <c r="G6620" t="s">
        <v>143</v>
      </c>
      <c r="H6620">
        <v>185</v>
      </c>
      <c r="I6620" t="s">
        <v>15</v>
      </c>
      <c r="J6620" t="s">
        <v>21963</v>
      </c>
      <c r="K6620">
        <v>20</v>
      </c>
      <c r="L6620" t="str">
        <f>CONCATENATE("images/prod/",B6620,".jpg")</f>
        <v>images/prod/228-101-07.jpg</v>
      </c>
    </row>
    <row r="6621" spans="1:12" x14ac:dyDescent="0.25">
      <c r="A6621">
        <v>6620</v>
      </c>
      <c r="B6621" t="s">
        <v>21982</v>
      </c>
      <c r="C6621" t="s">
        <v>21983</v>
      </c>
      <c r="D6621" t="s">
        <v>21983</v>
      </c>
      <c r="E6621" t="s">
        <v>1320</v>
      </c>
      <c r="F6621" t="s">
        <v>21984</v>
      </c>
      <c r="G6621" t="s">
        <v>143</v>
      </c>
      <c r="H6621">
        <v>185</v>
      </c>
      <c r="I6621" t="s">
        <v>15</v>
      </c>
      <c r="J6621" t="s">
        <v>21963</v>
      </c>
      <c r="K6621">
        <v>20</v>
      </c>
      <c r="L6621" t="str">
        <f>CONCATENATE("images/prod/",B6621,".jpg")</f>
        <v>images/prod/228-101-09.jpg</v>
      </c>
    </row>
    <row r="6622" spans="1:12" x14ac:dyDescent="0.25">
      <c r="A6622">
        <v>6621</v>
      </c>
      <c r="B6622" t="s">
        <v>21985</v>
      </c>
      <c r="C6622" t="s">
        <v>21986</v>
      </c>
      <c r="D6622" t="s">
        <v>21986</v>
      </c>
      <c r="E6622" t="s">
        <v>1320</v>
      </c>
      <c r="F6622" t="s">
        <v>21987</v>
      </c>
      <c r="G6622" t="s">
        <v>143</v>
      </c>
      <c r="H6622">
        <v>185</v>
      </c>
      <c r="I6622" t="s">
        <v>15</v>
      </c>
      <c r="J6622" t="s">
        <v>21963</v>
      </c>
      <c r="K6622">
        <v>20</v>
      </c>
      <c r="L6622" t="str">
        <f>CONCATENATE("images/prod/",B6622,".jpg")</f>
        <v>images/prod/228-101-10.jpg</v>
      </c>
    </row>
    <row r="6623" spans="1:12" x14ac:dyDescent="0.25">
      <c r="A6623">
        <v>6622</v>
      </c>
      <c r="B6623" t="s">
        <v>21988</v>
      </c>
      <c r="C6623" t="s">
        <v>21989</v>
      </c>
      <c r="D6623" t="s">
        <v>21989</v>
      </c>
      <c r="E6623" t="s">
        <v>1320</v>
      </c>
      <c r="F6623" t="s">
        <v>21990</v>
      </c>
      <c r="G6623" t="s">
        <v>143</v>
      </c>
      <c r="H6623">
        <v>185</v>
      </c>
      <c r="I6623" t="s">
        <v>15</v>
      </c>
      <c r="J6623" t="s">
        <v>21963</v>
      </c>
      <c r="K6623">
        <v>20</v>
      </c>
      <c r="L6623" t="str">
        <f>CONCATENATE("images/prod/",B6623,".jpg")</f>
        <v>images/prod/228-101-11.jpg</v>
      </c>
    </row>
    <row r="6624" spans="1:12" x14ac:dyDescent="0.25">
      <c r="A6624">
        <v>6623</v>
      </c>
      <c r="B6624" t="s">
        <v>21991</v>
      </c>
      <c r="C6624" t="s">
        <v>21992</v>
      </c>
      <c r="D6624" t="s">
        <v>21992</v>
      </c>
      <c r="E6624" t="s">
        <v>1320</v>
      </c>
      <c r="F6624" t="s">
        <v>21993</v>
      </c>
      <c r="G6624" t="s">
        <v>143</v>
      </c>
      <c r="H6624">
        <v>185</v>
      </c>
      <c r="I6624" t="s">
        <v>15</v>
      </c>
      <c r="J6624" t="s">
        <v>21963</v>
      </c>
      <c r="K6624">
        <v>20</v>
      </c>
      <c r="L6624" t="str">
        <f>CONCATENATE("images/prod/",B6624,".jpg")</f>
        <v>images/prod/228-101-12.jpg</v>
      </c>
    </row>
    <row r="6625" spans="1:12" x14ac:dyDescent="0.25">
      <c r="A6625">
        <v>6624</v>
      </c>
      <c r="B6625" t="s">
        <v>21994</v>
      </c>
      <c r="C6625" t="s">
        <v>21995</v>
      </c>
      <c r="D6625" t="s">
        <v>21995</v>
      </c>
      <c r="E6625" t="s">
        <v>1320</v>
      </c>
      <c r="F6625" t="s">
        <v>21996</v>
      </c>
      <c r="G6625" t="s">
        <v>143</v>
      </c>
      <c r="H6625">
        <v>185</v>
      </c>
      <c r="I6625" t="s">
        <v>15</v>
      </c>
      <c r="J6625" t="s">
        <v>21963</v>
      </c>
      <c r="K6625">
        <v>20</v>
      </c>
      <c r="L6625" t="str">
        <f>CONCATENATE("images/prod/",B6625,".jpg")</f>
        <v>images/prod/228-101-14.jpg</v>
      </c>
    </row>
    <row r="6626" spans="1:12" x14ac:dyDescent="0.25">
      <c r="A6626">
        <v>6625</v>
      </c>
      <c r="B6626" t="s">
        <v>21997</v>
      </c>
      <c r="C6626" t="s">
        <v>21998</v>
      </c>
      <c r="D6626" t="s">
        <v>21998</v>
      </c>
      <c r="E6626" t="s">
        <v>1320</v>
      </c>
      <c r="F6626" t="s">
        <v>21999</v>
      </c>
      <c r="G6626" t="s">
        <v>143</v>
      </c>
      <c r="H6626">
        <v>185</v>
      </c>
      <c r="I6626" t="s">
        <v>15</v>
      </c>
      <c r="J6626" t="s">
        <v>21963</v>
      </c>
      <c r="K6626">
        <v>20</v>
      </c>
      <c r="L6626" t="str">
        <f>CONCATENATE("images/prod/",B6626,".jpg")</f>
        <v>images/prod/228-101-15.jpg</v>
      </c>
    </row>
    <row r="6627" spans="1:12" x14ac:dyDescent="0.25">
      <c r="A6627">
        <v>6626</v>
      </c>
      <c r="B6627" t="s">
        <v>22000</v>
      </c>
      <c r="C6627" t="s">
        <v>22001</v>
      </c>
      <c r="D6627" t="s">
        <v>22001</v>
      </c>
      <c r="E6627" t="s">
        <v>1320</v>
      </c>
      <c r="F6627" t="s">
        <v>22002</v>
      </c>
      <c r="G6627" t="s">
        <v>143</v>
      </c>
      <c r="H6627">
        <v>185</v>
      </c>
      <c r="I6627" t="s">
        <v>15</v>
      </c>
      <c r="J6627" t="s">
        <v>21963</v>
      </c>
      <c r="K6627">
        <v>20</v>
      </c>
      <c r="L6627" t="str">
        <f>CONCATENATE("images/prod/",B6627,".jpg")</f>
        <v>images/prod/228-101-16.jpg</v>
      </c>
    </row>
    <row r="6628" spans="1:12" x14ac:dyDescent="0.25">
      <c r="A6628">
        <v>6627</v>
      </c>
      <c r="B6628" t="s">
        <v>22003</v>
      </c>
      <c r="C6628" t="s">
        <v>22004</v>
      </c>
      <c r="D6628" t="s">
        <v>22004</v>
      </c>
      <c r="E6628" t="s">
        <v>1320</v>
      </c>
      <c r="F6628" t="s">
        <v>22005</v>
      </c>
      <c r="G6628" t="s">
        <v>143</v>
      </c>
      <c r="H6628">
        <v>185</v>
      </c>
      <c r="I6628" t="s">
        <v>15</v>
      </c>
      <c r="J6628" t="s">
        <v>21963</v>
      </c>
      <c r="K6628">
        <v>20</v>
      </c>
      <c r="L6628" t="str">
        <f>CONCATENATE("images/prod/",B6628,".jpg")</f>
        <v>images/prod/228-101-17.jpg</v>
      </c>
    </row>
    <row r="6629" spans="1:12" x14ac:dyDescent="0.25">
      <c r="A6629">
        <v>6628</v>
      </c>
      <c r="B6629" t="s">
        <v>22006</v>
      </c>
      <c r="C6629" t="s">
        <v>22007</v>
      </c>
      <c r="D6629" t="s">
        <v>22007</v>
      </c>
      <c r="E6629" t="s">
        <v>1320</v>
      </c>
      <c r="F6629" t="s">
        <v>22008</v>
      </c>
      <c r="G6629" t="s">
        <v>143</v>
      </c>
      <c r="H6629">
        <v>185</v>
      </c>
      <c r="I6629" t="s">
        <v>15</v>
      </c>
      <c r="J6629" t="s">
        <v>21963</v>
      </c>
      <c r="K6629">
        <v>20</v>
      </c>
      <c r="L6629" t="str">
        <f>CONCATENATE("images/prod/",B6629,".jpg")</f>
        <v>images/prod/228-101-19.jpg</v>
      </c>
    </row>
    <row r="6630" spans="1:12" x14ac:dyDescent="0.25">
      <c r="A6630">
        <v>6629</v>
      </c>
      <c r="B6630" t="s">
        <v>22009</v>
      </c>
      <c r="C6630" t="s">
        <v>22010</v>
      </c>
      <c r="D6630" t="s">
        <v>22010</v>
      </c>
      <c r="E6630" t="s">
        <v>1320</v>
      </c>
      <c r="F6630" t="s">
        <v>22011</v>
      </c>
      <c r="G6630" t="s">
        <v>143</v>
      </c>
      <c r="H6630">
        <v>185</v>
      </c>
      <c r="I6630" t="s">
        <v>15</v>
      </c>
      <c r="J6630" t="s">
        <v>21963</v>
      </c>
      <c r="K6630">
        <v>20</v>
      </c>
      <c r="L6630" t="str">
        <f>CONCATENATE("images/prod/",B6630,".jpg")</f>
        <v>images/prod/228-101-20.jpg</v>
      </c>
    </row>
    <row r="6631" spans="1:12" x14ac:dyDescent="0.25">
      <c r="A6631">
        <v>6630</v>
      </c>
      <c r="B6631" t="s">
        <v>22012</v>
      </c>
      <c r="C6631" t="s">
        <v>22013</v>
      </c>
      <c r="D6631" t="s">
        <v>22013</v>
      </c>
      <c r="E6631" t="s">
        <v>1320</v>
      </c>
      <c r="F6631" t="s">
        <v>22014</v>
      </c>
      <c r="G6631" t="s">
        <v>143</v>
      </c>
      <c r="H6631">
        <v>185</v>
      </c>
      <c r="I6631" t="s">
        <v>15</v>
      </c>
      <c r="J6631" t="s">
        <v>21963</v>
      </c>
      <c r="K6631">
        <v>20</v>
      </c>
      <c r="L6631" t="str">
        <f>CONCATENATE("images/prod/",B6631,".jpg")</f>
        <v>images/prod/228-101-21.jpg</v>
      </c>
    </row>
    <row r="6632" spans="1:12" x14ac:dyDescent="0.25">
      <c r="A6632">
        <v>6631</v>
      </c>
      <c r="B6632" t="s">
        <v>22015</v>
      </c>
      <c r="C6632" t="s">
        <v>22016</v>
      </c>
      <c r="D6632" t="s">
        <v>22016</v>
      </c>
      <c r="E6632" t="s">
        <v>1320</v>
      </c>
      <c r="F6632" t="s">
        <v>22017</v>
      </c>
      <c r="G6632" t="s">
        <v>143</v>
      </c>
      <c r="H6632">
        <v>185</v>
      </c>
      <c r="I6632" t="s">
        <v>15</v>
      </c>
      <c r="J6632" t="s">
        <v>21963</v>
      </c>
      <c r="K6632">
        <v>20</v>
      </c>
      <c r="L6632" t="str">
        <f>CONCATENATE("images/prod/",B6632,".jpg")</f>
        <v>images/prod/228-101-23.jpg</v>
      </c>
    </row>
    <row r="6633" spans="1:12" x14ac:dyDescent="0.25">
      <c r="A6633">
        <v>6632</v>
      </c>
      <c r="B6633" t="s">
        <v>22018</v>
      </c>
      <c r="C6633" t="s">
        <v>22019</v>
      </c>
      <c r="D6633" t="s">
        <v>22019</v>
      </c>
      <c r="E6633" t="s">
        <v>1320</v>
      </c>
      <c r="F6633" t="s">
        <v>22020</v>
      </c>
      <c r="G6633" t="s">
        <v>143</v>
      </c>
      <c r="H6633">
        <v>185</v>
      </c>
      <c r="I6633" t="s">
        <v>15</v>
      </c>
      <c r="J6633" t="s">
        <v>21963</v>
      </c>
      <c r="K6633">
        <v>20</v>
      </c>
      <c r="L6633" t="str">
        <f>CONCATENATE("images/prod/",B6633,".jpg")</f>
        <v>images/prod/228-101-24.jpg</v>
      </c>
    </row>
    <row r="6634" spans="1:12" x14ac:dyDescent="0.25">
      <c r="A6634">
        <v>6633</v>
      </c>
      <c r="B6634" t="s">
        <v>22021</v>
      </c>
      <c r="C6634" t="s">
        <v>22022</v>
      </c>
      <c r="D6634" t="s">
        <v>22022</v>
      </c>
      <c r="E6634" t="s">
        <v>1320</v>
      </c>
      <c r="F6634" t="s">
        <v>22023</v>
      </c>
      <c r="G6634" t="s">
        <v>143</v>
      </c>
      <c r="H6634">
        <v>185</v>
      </c>
      <c r="I6634" t="s">
        <v>15</v>
      </c>
      <c r="J6634" t="s">
        <v>21963</v>
      </c>
      <c r="K6634">
        <v>20</v>
      </c>
      <c r="L6634" t="str">
        <f>CONCATENATE("images/prod/",B6634,".jpg")</f>
        <v>images/prod/228-101-25.jpg</v>
      </c>
    </row>
    <row r="6635" spans="1:12" x14ac:dyDescent="0.25">
      <c r="A6635">
        <v>6634</v>
      </c>
      <c r="B6635" t="s">
        <v>22024</v>
      </c>
      <c r="C6635" t="s">
        <v>22025</v>
      </c>
      <c r="D6635" t="s">
        <v>22025</v>
      </c>
      <c r="E6635" t="s">
        <v>1320</v>
      </c>
      <c r="F6635" t="s">
        <v>22026</v>
      </c>
      <c r="G6635" t="s">
        <v>143</v>
      </c>
      <c r="H6635">
        <v>185</v>
      </c>
      <c r="I6635" t="s">
        <v>15</v>
      </c>
      <c r="J6635" t="s">
        <v>21963</v>
      </c>
      <c r="K6635">
        <v>20</v>
      </c>
      <c r="L6635" t="str">
        <f>CONCATENATE("images/prod/",B6635,".jpg")</f>
        <v>images/prod/228-101-27.jpg</v>
      </c>
    </row>
    <row r="6636" spans="1:12" x14ac:dyDescent="0.25">
      <c r="A6636">
        <v>6635</v>
      </c>
      <c r="B6636" t="s">
        <v>22027</v>
      </c>
      <c r="C6636" t="s">
        <v>22028</v>
      </c>
      <c r="D6636" t="s">
        <v>22028</v>
      </c>
      <c r="E6636" t="s">
        <v>1320</v>
      </c>
      <c r="F6636" t="s">
        <v>22029</v>
      </c>
      <c r="G6636" t="s">
        <v>143</v>
      </c>
      <c r="H6636">
        <v>185</v>
      </c>
      <c r="I6636" t="s">
        <v>15</v>
      </c>
      <c r="J6636" t="s">
        <v>21963</v>
      </c>
      <c r="K6636">
        <v>20</v>
      </c>
      <c r="L6636" t="str">
        <f>CONCATENATE("images/prod/",B6636,".jpg")</f>
        <v>images/prod/228-101-28.jpg</v>
      </c>
    </row>
    <row r="6637" spans="1:12" x14ac:dyDescent="0.25">
      <c r="A6637">
        <v>6636</v>
      </c>
      <c r="B6637" t="s">
        <v>22030</v>
      </c>
      <c r="C6637" t="s">
        <v>22031</v>
      </c>
      <c r="D6637" t="s">
        <v>22031</v>
      </c>
      <c r="E6637" t="s">
        <v>1320</v>
      </c>
      <c r="F6637" t="s">
        <v>22032</v>
      </c>
      <c r="G6637" t="s">
        <v>143</v>
      </c>
      <c r="H6637">
        <v>185</v>
      </c>
      <c r="I6637" t="s">
        <v>15</v>
      </c>
      <c r="J6637" t="s">
        <v>21963</v>
      </c>
      <c r="K6637">
        <v>20</v>
      </c>
      <c r="L6637" t="str">
        <f>CONCATENATE("images/prod/",B6637,".jpg")</f>
        <v>images/prod/228-101-29.jpg</v>
      </c>
    </row>
    <row r="6638" spans="1:12" x14ac:dyDescent="0.25">
      <c r="A6638">
        <v>6637</v>
      </c>
      <c r="B6638" t="s">
        <v>22033</v>
      </c>
      <c r="C6638" t="s">
        <v>22034</v>
      </c>
      <c r="D6638" t="s">
        <v>22034</v>
      </c>
      <c r="E6638" t="s">
        <v>1320</v>
      </c>
      <c r="F6638" t="s">
        <v>22035</v>
      </c>
      <c r="G6638" t="s">
        <v>143</v>
      </c>
      <c r="H6638">
        <v>185</v>
      </c>
      <c r="I6638" t="s">
        <v>15</v>
      </c>
      <c r="J6638" t="s">
        <v>21963</v>
      </c>
      <c r="K6638">
        <v>20</v>
      </c>
      <c r="L6638" t="str">
        <f>CONCATENATE("images/prod/",B6638,".jpg")</f>
        <v>images/prod/228-101-30.jpg</v>
      </c>
    </row>
    <row r="6639" spans="1:12" x14ac:dyDescent="0.25">
      <c r="A6639">
        <v>6638</v>
      </c>
      <c r="B6639" t="s">
        <v>22036</v>
      </c>
      <c r="C6639" t="s">
        <v>22037</v>
      </c>
      <c r="D6639" t="s">
        <v>22037</v>
      </c>
      <c r="E6639" t="s">
        <v>1320</v>
      </c>
      <c r="F6639" t="s">
        <v>22038</v>
      </c>
      <c r="G6639" t="s">
        <v>143</v>
      </c>
      <c r="H6639">
        <v>185</v>
      </c>
      <c r="I6639" t="s">
        <v>15</v>
      </c>
      <c r="J6639" t="s">
        <v>21963</v>
      </c>
      <c r="K6639">
        <v>20</v>
      </c>
      <c r="L6639" t="str">
        <f>CONCATENATE("images/prod/",B6639,".jpg")</f>
        <v>images/prod/228-101-31.jpg</v>
      </c>
    </row>
    <row r="6640" spans="1:12" x14ac:dyDescent="0.25">
      <c r="A6640">
        <v>6639</v>
      </c>
      <c r="B6640" t="s">
        <v>22039</v>
      </c>
      <c r="C6640" t="s">
        <v>22040</v>
      </c>
      <c r="D6640" t="s">
        <v>22040</v>
      </c>
      <c r="E6640" t="s">
        <v>1320</v>
      </c>
      <c r="F6640" t="s">
        <v>22041</v>
      </c>
      <c r="G6640" t="s">
        <v>143</v>
      </c>
      <c r="H6640">
        <v>185</v>
      </c>
      <c r="I6640" t="s">
        <v>15</v>
      </c>
      <c r="J6640" t="s">
        <v>21963</v>
      </c>
      <c r="K6640">
        <v>20</v>
      </c>
      <c r="L6640" t="str">
        <f>CONCATENATE("images/prod/",B6640,".jpg")</f>
        <v>images/prod/228-101-32.jpg</v>
      </c>
    </row>
    <row r="6641" spans="1:12" x14ac:dyDescent="0.25">
      <c r="A6641">
        <v>6640</v>
      </c>
      <c r="B6641" t="s">
        <v>22042</v>
      </c>
      <c r="C6641" t="s">
        <v>22043</v>
      </c>
      <c r="D6641" t="s">
        <v>22043</v>
      </c>
      <c r="E6641" t="s">
        <v>1320</v>
      </c>
      <c r="F6641" t="s">
        <v>22044</v>
      </c>
      <c r="G6641" t="s">
        <v>143</v>
      </c>
      <c r="H6641">
        <v>185</v>
      </c>
      <c r="I6641" t="s">
        <v>15</v>
      </c>
      <c r="J6641" t="s">
        <v>21963</v>
      </c>
      <c r="K6641">
        <v>20</v>
      </c>
      <c r="L6641" t="str">
        <f>CONCATENATE("images/prod/",B6641,".jpg")</f>
        <v>images/prod/228-101-36.jpg</v>
      </c>
    </row>
    <row r="6642" spans="1:12" x14ac:dyDescent="0.25">
      <c r="A6642">
        <v>6641</v>
      </c>
      <c r="B6642" t="s">
        <v>22045</v>
      </c>
      <c r="C6642" t="s">
        <v>22046</v>
      </c>
      <c r="D6642" t="s">
        <v>22046</v>
      </c>
      <c r="E6642" t="s">
        <v>1320</v>
      </c>
      <c r="F6642" t="s">
        <v>22047</v>
      </c>
      <c r="G6642" t="s">
        <v>143</v>
      </c>
      <c r="H6642">
        <v>185</v>
      </c>
      <c r="I6642" t="s">
        <v>15</v>
      </c>
      <c r="J6642" t="s">
        <v>21963</v>
      </c>
      <c r="K6642">
        <v>20</v>
      </c>
      <c r="L6642" t="str">
        <f>CONCATENATE("images/prod/",B6642,".jpg")</f>
        <v>images/prod/228-101-40.jpg</v>
      </c>
    </row>
    <row r="6643" spans="1:12" x14ac:dyDescent="0.25">
      <c r="A6643">
        <v>6642</v>
      </c>
      <c r="B6643" t="s">
        <v>22048</v>
      </c>
      <c r="C6643" t="s">
        <v>22049</v>
      </c>
      <c r="D6643" t="s">
        <v>22049</v>
      </c>
      <c r="E6643" t="s">
        <v>1320</v>
      </c>
      <c r="F6643" t="s">
        <v>22050</v>
      </c>
      <c r="G6643" t="s">
        <v>143</v>
      </c>
      <c r="H6643">
        <v>185</v>
      </c>
      <c r="I6643" t="s">
        <v>15</v>
      </c>
      <c r="J6643" t="s">
        <v>21963</v>
      </c>
      <c r="K6643">
        <v>20</v>
      </c>
      <c r="L6643" t="str">
        <f>CONCATENATE("images/prod/",B6643,".jpg")</f>
        <v>images/prod/228-101-42.jpg</v>
      </c>
    </row>
    <row r="6644" spans="1:12" x14ac:dyDescent="0.25">
      <c r="A6644">
        <v>6643</v>
      </c>
      <c r="B6644" t="s">
        <v>22051</v>
      </c>
      <c r="C6644" t="s">
        <v>22052</v>
      </c>
      <c r="D6644" t="s">
        <v>22052</v>
      </c>
      <c r="E6644" t="s">
        <v>1320</v>
      </c>
      <c r="F6644" t="s">
        <v>22053</v>
      </c>
      <c r="G6644" t="s">
        <v>143</v>
      </c>
      <c r="H6644">
        <v>185</v>
      </c>
      <c r="I6644" t="s">
        <v>15</v>
      </c>
      <c r="J6644" t="s">
        <v>21963</v>
      </c>
      <c r="K6644">
        <v>20</v>
      </c>
      <c r="L6644" t="str">
        <f>CONCATENATE("images/prod/",B6644,".jpg")</f>
        <v>images/prod/228-101-44.jpg</v>
      </c>
    </row>
    <row r="6645" spans="1:12" x14ac:dyDescent="0.25">
      <c r="A6645">
        <v>6644</v>
      </c>
      <c r="B6645" t="s">
        <v>22054</v>
      </c>
      <c r="C6645" t="s">
        <v>22055</v>
      </c>
      <c r="D6645" t="s">
        <v>22055</v>
      </c>
      <c r="E6645" t="s">
        <v>1320</v>
      </c>
      <c r="F6645" t="s">
        <v>22056</v>
      </c>
      <c r="G6645" t="s">
        <v>143</v>
      </c>
      <c r="H6645">
        <v>185</v>
      </c>
      <c r="I6645" t="s">
        <v>15</v>
      </c>
      <c r="J6645" t="s">
        <v>21963</v>
      </c>
      <c r="K6645">
        <v>20</v>
      </c>
      <c r="L6645" t="str">
        <f>CONCATENATE("images/prod/",B6645,".jpg")</f>
        <v>images/prod/228-101-46.jpg</v>
      </c>
    </row>
    <row r="6646" spans="1:12" x14ac:dyDescent="0.25">
      <c r="A6646">
        <v>6645</v>
      </c>
      <c r="B6646" t="s">
        <v>22057</v>
      </c>
      <c r="C6646" t="s">
        <v>22058</v>
      </c>
      <c r="D6646" t="s">
        <v>22058</v>
      </c>
      <c r="E6646" t="s">
        <v>1320</v>
      </c>
      <c r="F6646" t="s">
        <v>22059</v>
      </c>
      <c r="G6646" t="s">
        <v>143</v>
      </c>
      <c r="H6646">
        <v>185</v>
      </c>
      <c r="I6646" t="s">
        <v>15</v>
      </c>
      <c r="J6646" t="s">
        <v>21963</v>
      </c>
      <c r="K6646">
        <v>20</v>
      </c>
      <c r="L6646" t="str">
        <f>CONCATENATE("images/prod/",B6646,".jpg")</f>
        <v>images/prod/228-101-48.jpg</v>
      </c>
    </row>
    <row r="6647" spans="1:12" x14ac:dyDescent="0.25">
      <c r="A6647">
        <v>6646</v>
      </c>
      <c r="B6647" t="s">
        <v>22060</v>
      </c>
      <c r="C6647" t="s">
        <v>22061</v>
      </c>
      <c r="D6647" t="s">
        <v>22061</v>
      </c>
      <c r="E6647" t="s">
        <v>1320</v>
      </c>
      <c r="F6647" t="s">
        <v>22062</v>
      </c>
      <c r="G6647" t="s">
        <v>143</v>
      </c>
      <c r="H6647">
        <v>185</v>
      </c>
      <c r="I6647" t="s">
        <v>15</v>
      </c>
      <c r="J6647" t="s">
        <v>21963</v>
      </c>
      <c r="K6647">
        <v>20</v>
      </c>
      <c r="L6647" t="str">
        <f>CONCATENATE("images/prod/",B6647,".jpg")</f>
        <v>images/prod/228-101-49.jpg</v>
      </c>
    </row>
    <row r="6648" spans="1:12" x14ac:dyDescent="0.25">
      <c r="A6648">
        <v>6647</v>
      </c>
      <c r="B6648" t="s">
        <v>22063</v>
      </c>
      <c r="C6648" t="s">
        <v>22064</v>
      </c>
      <c r="D6648" t="s">
        <v>22064</v>
      </c>
      <c r="E6648" t="s">
        <v>1320</v>
      </c>
      <c r="F6648" t="s">
        <v>22065</v>
      </c>
      <c r="G6648" t="s">
        <v>143</v>
      </c>
      <c r="H6648">
        <v>185</v>
      </c>
      <c r="I6648" t="s">
        <v>15</v>
      </c>
      <c r="J6648" t="s">
        <v>21963</v>
      </c>
      <c r="K6648">
        <v>20</v>
      </c>
      <c r="L6648" t="str">
        <f>CONCATENATE("images/prod/",B6648,".jpg")</f>
        <v>images/prod/228-101-50.jpg</v>
      </c>
    </row>
    <row r="6649" spans="1:12" x14ac:dyDescent="0.25">
      <c r="A6649">
        <v>6648</v>
      </c>
      <c r="B6649" t="s">
        <v>22066</v>
      </c>
      <c r="C6649" t="s">
        <v>22067</v>
      </c>
      <c r="D6649" t="s">
        <v>22067</v>
      </c>
      <c r="E6649" t="s">
        <v>1320</v>
      </c>
      <c r="F6649" t="s">
        <v>22068</v>
      </c>
      <c r="G6649" t="s">
        <v>143</v>
      </c>
      <c r="H6649">
        <v>185</v>
      </c>
      <c r="I6649" t="s">
        <v>15</v>
      </c>
      <c r="J6649" t="s">
        <v>21963</v>
      </c>
      <c r="K6649">
        <v>20</v>
      </c>
      <c r="L6649" t="str">
        <f>CONCATENATE("images/prod/",B6649,".jpg")</f>
        <v>images/prod/228-101-51.jpg</v>
      </c>
    </row>
    <row r="6650" spans="1:12" x14ac:dyDescent="0.25">
      <c r="A6650">
        <v>6649</v>
      </c>
      <c r="B6650" t="s">
        <v>22069</v>
      </c>
      <c r="C6650" t="s">
        <v>22070</v>
      </c>
      <c r="D6650" t="s">
        <v>22070</v>
      </c>
      <c r="E6650" t="s">
        <v>1320</v>
      </c>
      <c r="F6650" t="s">
        <v>22071</v>
      </c>
      <c r="G6650" t="s">
        <v>143</v>
      </c>
      <c r="H6650">
        <v>185</v>
      </c>
      <c r="I6650" t="s">
        <v>15</v>
      </c>
      <c r="J6650" t="s">
        <v>21963</v>
      </c>
      <c r="K6650">
        <v>20</v>
      </c>
      <c r="L6650" t="str">
        <f>CONCATENATE("images/prod/",B6650,".jpg")</f>
        <v>images/prod/228-101-53.jpg</v>
      </c>
    </row>
    <row r="6651" spans="1:12" x14ac:dyDescent="0.25">
      <c r="A6651">
        <v>6650</v>
      </c>
      <c r="B6651" t="s">
        <v>22072</v>
      </c>
      <c r="C6651" t="s">
        <v>22073</v>
      </c>
      <c r="D6651" t="s">
        <v>22073</v>
      </c>
      <c r="E6651" t="s">
        <v>1320</v>
      </c>
      <c r="F6651" t="s">
        <v>22074</v>
      </c>
      <c r="G6651" t="s">
        <v>143</v>
      </c>
      <c r="H6651">
        <v>185</v>
      </c>
      <c r="I6651" t="s">
        <v>15</v>
      </c>
      <c r="J6651" t="s">
        <v>21963</v>
      </c>
      <c r="K6651">
        <v>20</v>
      </c>
      <c r="L6651" t="str">
        <f>CONCATENATE("images/prod/",B6651,".jpg")</f>
        <v>images/prod/228-101-54.jpg</v>
      </c>
    </row>
    <row r="6652" spans="1:12" x14ac:dyDescent="0.25">
      <c r="A6652">
        <v>6651</v>
      </c>
      <c r="B6652" t="s">
        <v>22075</v>
      </c>
      <c r="C6652" t="s">
        <v>22076</v>
      </c>
      <c r="D6652" t="s">
        <v>22076</v>
      </c>
      <c r="E6652" t="s">
        <v>1320</v>
      </c>
      <c r="F6652" t="s">
        <v>22077</v>
      </c>
      <c r="G6652" t="s">
        <v>143</v>
      </c>
      <c r="H6652">
        <v>185</v>
      </c>
      <c r="I6652" t="s">
        <v>15</v>
      </c>
      <c r="J6652" t="s">
        <v>21963</v>
      </c>
      <c r="K6652">
        <v>20</v>
      </c>
      <c r="L6652" t="str">
        <f>CONCATENATE("images/prod/",B6652,".jpg")</f>
        <v>images/prod/228-101-55.jpg</v>
      </c>
    </row>
    <row r="6653" spans="1:12" x14ac:dyDescent="0.25">
      <c r="A6653">
        <v>6652</v>
      </c>
      <c r="B6653" t="s">
        <v>22078</v>
      </c>
      <c r="C6653" t="s">
        <v>22079</v>
      </c>
      <c r="D6653" t="s">
        <v>22079</v>
      </c>
      <c r="E6653" t="s">
        <v>1320</v>
      </c>
      <c r="F6653" t="s">
        <v>22080</v>
      </c>
      <c r="G6653" t="s">
        <v>143</v>
      </c>
      <c r="H6653">
        <v>185</v>
      </c>
      <c r="I6653" t="s">
        <v>15</v>
      </c>
      <c r="J6653" t="s">
        <v>21963</v>
      </c>
      <c r="K6653">
        <v>20</v>
      </c>
      <c r="L6653" t="str">
        <f>CONCATENATE("images/prod/",B6653,".jpg")</f>
        <v>images/prod/228-101-56.jpg</v>
      </c>
    </row>
    <row r="6654" spans="1:12" x14ac:dyDescent="0.25">
      <c r="A6654">
        <v>6653</v>
      </c>
      <c r="B6654" t="s">
        <v>22081</v>
      </c>
      <c r="C6654" t="s">
        <v>22082</v>
      </c>
      <c r="D6654" t="s">
        <v>22082</v>
      </c>
      <c r="E6654" t="s">
        <v>22083</v>
      </c>
      <c r="F6654" t="s">
        <v>22084</v>
      </c>
      <c r="G6654" t="s">
        <v>14031</v>
      </c>
      <c r="H6654">
        <v>21</v>
      </c>
      <c r="I6654" t="s">
        <v>15</v>
      </c>
      <c r="J6654" t="s">
        <v>22085</v>
      </c>
      <c r="K6654">
        <v>20</v>
      </c>
      <c r="L6654" t="str">
        <f>CONCATENATE("images/prod/",B6654,".jpg")</f>
        <v>images/prod/230-B26-GKS190.jpg</v>
      </c>
    </row>
    <row r="6655" spans="1:12" x14ac:dyDescent="0.25">
      <c r="A6655">
        <v>6654</v>
      </c>
      <c r="B6655" t="s">
        <v>22086</v>
      </c>
      <c r="C6655" t="s">
        <v>22087</v>
      </c>
      <c r="D6655" t="s">
        <v>22087</v>
      </c>
      <c r="E6655" t="s">
        <v>22088</v>
      </c>
      <c r="F6655" t="s">
        <v>22088</v>
      </c>
      <c r="G6655" t="s">
        <v>143</v>
      </c>
      <c r="H6655">
        <v>21</v>
      </c>
      <c r="I6655" t="s">
        <v>15</v>
      </c>
      <c r="J6655" t="s">
        <v>22085</v>
      </c>
      <c r="K6655">
        <v>20</v>
      </c>
      <c r="L6655" t="str">
        <f>CONCATENATE("images/prod/",B6655,".jpg")</f>
        <v>images/prod/230-BAB-BMUC01.jpg</v>
      </c>
    </row>
    <row r="6656" spans="1:12" x14ac:dyDescent="0.25">
      <c r="A6656">
        <v>6655</v>
      </c>
      <c r="B6656" t="s">
        <v>22089</v>
      </c>
      <c r="C6656" t="s">
        <v>22090</v>
      </c>
      <c r="D6656" t="s">
        <v>22090</v>
      </c>
      <c r="E6656" t="s">
        <v>22091</v>
      </c>
      <c r="F6656" t="s">
        <v>22091</v>
      </c>
      <c r="G6656" t="s">
        <v>22092</v>
      </c>
      <c r="H6656">
        <v>21</v>
      </c>
      <c r="I6656" t="s">
        <v>15</v>
      </c>
      <c r="J6656" t="s">
        <v>22085</v>
      </c>
      <c r="K6656">
        <v>20</v>
      </c>
      <c r="L6656" t="str">
        <f>CONCATENATE("images/prod/",B6656,".jpg")</f>
        <v>images/prod/230-BAB-BROQ01.jpg</v>
      </c>
    </row>
    <row r="6657" spans="1:12" x14ac:dyDescent="0.25">
      <c r="A6657">
        <v>6656</v>
      </c>
      <c r="B6657" t="s">
        <v>22093</v>
      </c>
      <c r="C6657" t="s">
        <v>22094</v>
      </c>
      <c r="D6657" t="s">
        <v>22094</v>
      </c>
      <c r="E6657" t="s">
        <v>22095</v>
      </c>
      <c r="F6657" t="s">
        <v>22095</v>
      </c>
      <c r="G6657" t="s">
        <v>22092</v>
      </c>
      <c r="H6657">
        <v>21</v>
      </c>
      <c r="I6657" t="s">
        <v>15</v>
      </c>
      <c r="J6657" t="s">
        <v>22085</v>
      </c>
      <c r="K6657">
        <v>20</v>
      </c>
      <c r="L6657" t="str">
        <f>CONCATENATE("images/prod/",B6657,".jpg")</f>
        <v>images/prod/230-BAB-BROQ02.jpg</v>
      </c>
    </row>
    <row r="6658" spans="1:12" x14ac:dyDescent="0.25">
      <c r="A6658">
        <v>6657</v>
      </c>
      <c r="B6658" t="s">
        <v>22096</v>
      </c>
      <c r="C6658" t="s">
        <v>22097</v>
      </c>
      <c r="D6658" t="s">
        <v>22097</v>
      </c>
      <c r="E6658" t="s">
        <v>22098</v>
      </c>
      <c r="F6658" t="s">
        <v>22098</v>
      </c>
      <c r="G6658" t="s">
        <v>22092</v>
      </c>
      <c r="H6658">
        <v>21</v>
      </c>
      <c r="I6658" t="s">
        <v>15</v>
      </c>
      <c r="J6658" t="s">
        <v>22085</v>
      </c>
      <c r="K6658">
        <v>20</v>
      </c>
      <c r="L6658" t="str">
        <f>CONCATENATE("images/prod/",B6658,".jpg")</f>
        <v>images/prod/230-BAB-BROQ03.jpg</v>
      </c>
    </row>
    <row r="6659" spans="1:12" x14ac:dyDescent="0.25">
      <c r="A6659">
        <v>6658</v>
      </c>
      <c r="B6659" t="s">
        <v>22099</v>
      </c>
      <c r="C6659" t="s">
        <v>22100</v>
      </c>
      <c r="D6659" t="s">
        <v>22100</v>
      </c>
      <c r="E6659" t="s">
        <v>22101</v>
      </c>
      <c r="F6659" t="s">
        <v>22101</v>
      </c>
      <c r="G6659" t="s">
        <v>10702</v>
      </c>
      <c r="H6659">
        <v>21</v>
      </c>
      <c r="I6659" t="s">
        <v>15</v>
      </c>
      <c r="J6659" t="s">
        <v>22085</v>
      </c>
      <c r="K6659">
        <v>6</v>
      </c>
      <c r="L6659" t="str">
        <f>CONCATENATE("images/prod/",B6659,".jpg")</f>
        <v>images/prod/230-BAB-BRRC01.jpg</v>
      </c>
    </row>
    <row r="6660" spans="1:12" x14ac:dyDescent="0.25">
      <c r="A6660">
        <v>6659</v>
      </c>
      <c r="B6660" t="s">
        <v>22102</v>
      </c>
      <c r="C6660" t="s">
        <v>22103</v>
      </c>
      <c r="D6660" t="s">
        <v>22103</v>
      </c>
      <c r="E6660" t="s">
        <v>22104</v>
      </c>
      <c r="F6660" t="s">
        <v>22104</v>
      </c>
      <c r="G6660" t="s">
        <v>10702</v>
      </c>
      <c r="H6660">
        <v>21</v>
      </c>
      <c r="I6660" t="s">
        <v>15</v>
      </c>
      <c r="J6660" t="s">
        <v>22085</v>
      </c>
      <c r="K6660">
        <v>6</v>
      </c>
      <c r="L6660" t="str">
        <f>CONCATENATE("images/prod/",B6660,".jpg")</f>
        <v>images/prod/230-BAB-BRRC02.jpg</v>
      </c>
    </row>
    <row r="6661" spans="1:12" x14ac:dyDescent="0.25">
      <c r="A6661">
        <v>6660</v>
      </c>
      <c r="B6661" t="s">
        <v>22105</v>
      </c>
      <c r="C6661" t="s">
        <v>22106</v>
      </c>
      <c r="D6661" t="s">
        <v>22106</v>
      </c>
      <c r="E6661" t="s">
        <v>22107</v>
      </c>
      <c r="F6661" t="s">
        <v>22107</v>
      </c>
      <c r="G6661" t="s">
        <v>10702</v>
      </c>
      <c r="H6661">
        <v>21</v>
      </c>
      <c r="I6661" t="s">
        <v>15</v>
      </c>
      <c r="J6661" t="s">
        <v>22085</v>
      </c>
      <c r="K6661">
        <v>6</v>
      </c>
      <c r="L6661" t="str">
        <f>CONCATENATE("images/prod/",B6661,".jpg")</f>
        <v>images/prod/230-BAB-BRRC03.jpg</v>
      </c>
    </row>
    <row r="6662" spans="1:12" x14ac:dyDescent="0.25">
      <c r="A6662">
        <v>6661</v>
      </c>
      <c r="B6662" t="s">
        <v>22108</v>
      </c>
      <c r="C6662" t="s">
        <v>22109</v>
      </c>
      <c r="D6662" t="s">
        <v>22109</v>
      </c>
      <c r="E6662" t="s">
        <v>22110</v>
      </c>
      <c r="F6662" t="s">
        <v>22110</v>
      </c>
      <c r="G6662" t="s">
        <v>10702</v>
      </c>
      <c r="H6662">
        <v>21</v>
      </c>
      <c r="I6662" t="s">
        <v>15</v>
      </c>
      <c r="J6662" t="s">
        <v>22085</v>
      </c>
      <c r="K6662">
        <v>6</v>
      </c>
      <c r="L6662" t="str">
        <f>CONCATENATE("images/prod/",B6662,".jpg")</f>
        <v>images/prod/230-BAB-BRRC04.jpg</v>
      </c>
    </row>
    <row r="6663" spans="1:12" x14ac:dyDescent="0.25">
      <c r="A6663">
        <v>6662</v>
      </c>
      <c r="B6663" t="s">
        <v>22111</v>
      </c>
      <c r="C6663" t="s">
        <v>22112</v>
      </c>
      <c r="D6663" t="s">
        <v>22112</v>
      </c>
      <c r="E6663" t="s">
        <v>22113</v>
      </c>
      <c r="F6663" t="s">
        <v>22113</v>
      </c>
      <c r="G6663" t="s">
        <v>10702</v>
      </c>
      <c r="H6663">
        <v>21</v>
      </c>
      <c r="I6663" t="s">
        <v>15</v>
      </c>
      <c r="J6663" t="s">
        <v>22085</v>
      </c>
      <c r="K6663">
        <v>6</v>
      </c>
      <c r="L6663" t="str">
        <f>CONCATENATE("images/prod/",B6663,".jpg")</f>
        <v>images/prod/230-BAB-BRRE01.jpg</v>
      </c>
    </row>
    <row r="6664" spans="1:12" x14ac:dyDescent="0.25">
      <c r="A6664">
        <v>6663</v>
      </c>
      <c r="B6664" t="s">
        <v>22114</v>
      </c>
      <c r="C6664" t="s">
        <v>22115</v>
      </c>
      <c r="D6664" t="s">
        <v>22115</v>
      </c>
      <c r="E6664" t="s">
        <v>22116</v>
      </c>
      <c r="F6664" t="s">
        <v>22116</v>
      </c>
      <c r="G6664" t="s">
        <v>22092</v>
      </c>
      <c r="H6664">
        <v>21</v>
      </c>
      <c r="I6664" t="s">
        <v>15</v>
      </c>
      <c r="J6664" t="s">
        <v>22085</v>
      </c>
      <c r="K6664">
        <v>20</v>
      </c>
      <c r="L6664" t="str">
        <f>CONCATENATE("images/prod/",B6664,".jpg")</f>
        <v>images/prod/230-BAB-BSBP01.jpg</v>
      </c>
    </row>
    <row r="6665" spans="1:12" x14ac:dyDescent="0.25">
      <c r="A6665">
        <v>6664</v>
      </c>
      <c r="B6665" t="s">
        <v>22117</v>
      </c>
      <c r="C6665" t="s">
        <v>22118</v>
      </c>
      <c r="D6665" t="s">
        <v>22118</v>
      </c>
      <c r="E6665" t="s">
        <v>22119</v>
      </c>
      <c r="F6665" t="s">
        <v>22119</v>
      </c>
      <c r="G6665" t="s">
        <v>22092</v>
      </c>
      <c r="H6665">
        <v>21</v>
      </c>
      <c r="I6665" t="s">
        <v>15</v>
      </c>
      <c r="J6665" t="s">
        <v>22085</v>
      </c>
      <c r="K6665">
        <v>20</v>
      </c>
      <c r="L6665" t="str">
        <f>CONCATENATE("images/prod/",B6665,".jpg")</f>
        <v>images/prod/230-BAB-BSBP02.jpg</v>
      </c>
    </row>
    <row r="6666" spans="1:12" x14ac:dyDescent="0.25">
      <c r="A6666">
        <v>6665</v>
      </c>
      <c r="B6666" t="s">
        <v>22120</v>
      </c>
      <c r="C6666" t="s">
        <v>22121</v>
      </c>
      <c r="D6666" t="s">
        <v>22121</v>
      </c>
      <c r="E6666" t="s">
        <v>22122</v>
      </c>
      <c r="F6666" t="s">
        <v>22122</v>
      </c>
      <c r="G6666" t="s">
        <v>22092</v>
      </c>
      <c r="H6666">
        <v>21</v>
      </c>
      <c r="I6666" t="s">
        <v>15</v>
      </c>
      <c r="J6666" t="s">
        <v>22085</v>
      </c>
      <c r="K6666">
        <v>20</v>
      </c>
      <c r="L6666" t="str">
        <f>CONCATENATE("images/prod/",B6666,".jpg")</f>
        <v>images/prod/230-BAB-BSBP03.jpg</v>
      </c>
    </row>
    <row r="6667" spans="1:12" x14ac:dyDescent="0.25">
      <c r="A6667">
        <v>6666</v>
      </c>
      <c r="B6667" t="s">
        <v>22123</v>
      </c>
      <c r="C6667" t="s">
        <v>22124</v>
      </c>
      <c r="D6667" t="s">
        <v>22124</v>
      </c>
      <c r="E6667" t="s">
        <v>22125</v>
      </c>
      <c r="F6667" t="s">
        <v>22125</v>
      </c>
      <c r="G6667" t="s">
        <v>10677</v>
      </c>
      <c r="H6667">
        <v>21</v>
      </c>
      <c r="I6667" t="s">
        <v>15</v>
      </c>
      <c r="J6667" t="s">
        <v>22085</v>
      </c>
      <c r="K6667">
        <v>20</v>
      </c>
      <c r="L6667" t="str">
        <f>CONCATENATE("images/prod/",B6667,".jpg")</f>
        <v>images/prod/230-BAB-BSDS01.jpg</v>
      </c>
    </row>
    <row r="6668" spans="1:12" x14ac:dyDescent="0.25">
      <c r="A6668">
        <v>6667</v>
      </c>
      <c r="B6668" t="s">
        <v>22126</v>
      </c>
      <c r="C6668" t="s">
        <v>22127</v>
      </c>
      <c r="D6668" t="s">
        <v>22127</v>
      </c>
      <c r="E6668" t="s">
        <v>22128</v>
      </c>
      <c r="F6668" t="s">
        <v>22128</v>
      </c>
      <c r="G6668" t="s">
        <v>10677</v>
      </c>
      <c r="H6668">
        <v>21</v>
      </c>
      <c r="I6668" t="s">
        <v>15</v>
      </c>
      <c r="J6668" t="s">
        <v>22085</v>
      </c>
      <c r="K6668">
        <v>20</v>
      </c>
      <c r="L6668" t="str">
        <f>CONCATENATE("images/prod/",B6668,".jpg")</f>
        <v>images/prod/230-BAB-BSDS02.jpg</v>
      </c>
    </row>
    <row r="6669" spans="1:12" x14ac:dyDescent="0.25">
      <c r="A6669">
        <v>6668</v>
      </c>
      <c r="B6669" t="s">
        <v>22129</v>
      </c>
      <c r="C6669" t="s">
        <v>22130</v>
      </c>
      <c r="D6669" t="s">
        <v>22130</v>
      </c>
      <c r="E6669" t="s">
        <v>22131</v>
      </c>
      <c r="F6669" t="s">
        <v>22131</v>
      </c>
      <c r="G6669" t="s">
        <v>10677</v>
      </c>
      <c r="H6669">
        <v>21</v>
      </c>
      <c r="I6669" t="s">
        <v>15</v>
      </c>
      <c r="J6669" t="s">
        <v>22085</v>
      </c>
      <c r="K6669">
        <v>20</v>
      </c>
      <c r="L6669" t="str">
        <f>CONCATENATE("images/prod/",B6669,".jpg")</f>
        <v>images/prod/230-BAB-BSDS04.jpg</v>
      </c>
    </row>
    <row r="6670" spans="1:12" x14ac:dyDescent="0.25">
      <c r="A6670">
        <v>6669</v>
      </c>
      <c r="B6670" t="s">
        <v>22132</v>
      </c>
      <c r="C6670" t="s">
        <v>22133</v>
      </c>
      <c r="D6670" t="s">
        <v>22133</v>
      </c>
      <c r="E6670" t="s">
        <v>22134</v>
      </c>
      <c r="F6670" t="s">
        <v>22134</v>
      </c>
      <c r="G6670" t="s">
        <v>10677</v>
      </c>
      <c r="H6670">
        <v>21</v>
      </c>
      <c r="I6670" t="s">
        <v>15</v>
      </c>
      <c r="J6670" t="s">
        <v>22085</v>
      </c>
      <c r="K6670">
        <v>20</v>
      </c>
      <c r="L6670" t="str">
        <f>CONCATENATE("images/prod/",B6670,".jpg")</f>
        <v>images/prod/230-BAB-BSDS05.jpg</v>
      </c>
    </row>
    <row r="6671" spans="1:12" x14ac:dyDescent="0.25">
      <c r="A6671">
        <v>6670</v>
      </c>
      <c r="B6671" t="s">
        <v>22135</v>
      </c>
      <c r="C6671" t="s">
        <v>22136</v>
      </c>
      <c r="D6671" t="s">
        <v>22136</v>
      </c>
      <c r="E6671" t="s">
        <v>22137</v>
      </c>
      <c r="F6671" t="s">
        <v>22137</v>
      </c>
      <c r="G6671" t="s">
        <v>10677</v>
      </c>
      <c r="H6671">
        <v>21</v>
      </c>
      <c r="I6671" t="s">
        <v>15</v>
      </c>
      <c r="J6671" t="s">
        <v>22085</v>
      </c>
      <c r="K6671">
        <v>20</v>
      </c>
      <c r="L6671" t="str">
        <f>CONCATENATE("images/prod/",B6671,".jpg")</f>
        <v>images/prod/230-BAB-BSDS06.jpg</v>
      </c>
    </row>
    <row r="6672" spans="1:12" x14ac:dyDescent="0.25">
      <c r="A6672">
        <v>6671</v>
      </c>
      <c r="B6672" t="s">
        <v>22138</v>
      </c>
      <c r="C6672" t="s">
        <v>22139</v>
      </c>
      <c r="D6672" t="s">
        <v>22139</v>
      </c>
      <c r="E6672" t="s">
        <v>22140</v>
      </c>
      <c r="F6672" t="s">
        <v>22140</v>
      </c>
      <c r="G6672" t="s">
        <v>10677</v>
      </c>
      <c r="H6672">
        <v>21</v>
      </c>
      <c r="I6672" t="s">
        <v>15</v>
      </c>
      <c r="J6672" t="s">
        <v>22085</v>
      </c>
      <c r="K6672">
        <v>20</v>
      </c>
      <c r="L6672" t="str">
        <f>CONCATENATE("images/prod/",B6672,".jpg")</f>
        <v>images/prod/230-BAB-BSDS07.jpg</v>
      </c>
    </row>
    <row r="6673" spans="1:12" x14ac:dyDescent="0.25">
      <c r="A6673">
        <v>6672</v>
      </c>
      <c r="B6673" t="s">
        <v>22141</v>
      </c>
      <c r="C6673" t="s">
        <v>22142</v>
      </c>
      <c r="D6673" t="s">
        <v>22142</v>
      </c>
      <c r="E6673" t="s">
        <v>22143</v>
      </c>
      <c r="F6673" t="s">
        <v>22143</v>
      </c>
      <c r="G6673" t="s">
        <v>10677</v>
      </c>
      <c r="H6673">
        <v>21</v>
      </c>
      <c r="I6673" t="s">
        <v>15</v>
      </c>
      <c r="J6673" t="s">
        <v>22085</v>
      </c>
      <c r="K6673">
        <v>20</v>
      </c>
      <c r="L6673" t="str">
        <f>CONCATENATE("images/prod/",B6673,".jpg")</f>
        <v>images/prod/230-BAB-BSDS08.jpg</v>
      </c>
    </row>
    <row r="6674" spans="1:12" x14ac:dyDescent="0.25">
      <c r="A6674">
        <v>6673</v>
      </c>
      <c r="B6674" t="s">
        <v>22144</v>
      </c>
      <c r="C6674" t="s">
        <v>22145</v>
      </c>
      <c r="D6674" t="s">
        <v>22145</v>
      </c>
      <c r="E6674" t="s">
        <v>22146</v>
      </c>
      <c r="F6674" t="s">
        <v>22146</v>
      </c>
      <c r="G6674" t="s">
        <v>10677</v>
      </c>
      <c r="H6674">
        <v>21</v>
      </c>
      <c r="I6674" t="s">
        <v>15</v>
      </c>
      <c r="J6674" t="s">
        <v>22085</v>
      </c>
      <c r="K6674">
        <v>20</v>
      </c>
      <c r="L6674" t="str">
        <f>CONCATENATE("images/prod/",B6674,".jpg")</f>
        <v>images/prod/230-BAB-BSDS09.jpg</v>
      </c>
    </row>
    <row r="6675" spans="1:12" x14ac:dyDescent="0.25">
      <c r="A6675">
        <v>6674</v>
      </c>
      <c r="B6675" t="s">
        <v>22147</v>
      </c>
      <c r="C6675" t="s">
        <v>22148</v>
      </c>
      <c r="D6675" t="s">
        <v>22148</v>
      </c>
      <c r="E6675" t="s">
        <v>22149</v>
      </c>
      <c r="F6675" t="s">
        <v>22149</v>
      </c>
      <c r="G6675" t="s">
        <v>10677</v>
      </c>
      <c r="H6675">
        <v>21</v>
      </c>
      <c r="I6675" t="s">
        <v>15</v>
      </c>
      <c r="J6675" t="s">
        <v>22085</v>
      </c>
      <c r="K6675">
        <v>20</v>
      </c>
      <c r="L6675" t="str">
        <f>CONCATENATE("images/prod/",B6675,".jpg")</f>
        <v>images/prod/230-BAB-BSDS10.jpg</v>
      </c>
    </row>
    <row r="6676" spans="1:12" x14ac:dyDescent="0.25">
      <c r="A6676">
        <v>6675</v>
      </c>
      <c r="B6676" t="s">
        <v>22150</v>
      </c>
      <c r="C6676" t="s">
        <v>22151</v>
      </c>
      <c r="D6676" t="s">
        <v>22151</v>
      </c>
      <c r="E6676" t="s">
        <v>22152</v>
      </c>
      <c r="F6676" t="s">
        <v>22152</v>
      </c>
      <c r="G6676" t="s">
        <v>10677</v>
      </c>
      <c r="H6676">
        <v>21</v>
      </c>
      <c r="I6676" t="s">
        <v>15</v>
      </c>
      <c r="J6676" t="s">
        <v>22085</v>
      </c>
      <c r="K6676">
        <v>20</v>
      </c>
      <c r="L6676" t="str">
        <f>CONCATENATE("images/prod/",B6676,".jpg")</f>
        <v>images/prod/230-BAB-BSDS11.jpg</v>
      </c>
    </row>
    <row r="6677" spans="1:12" x14ac:dyDescent="0.25">
      <c r="A6677">
        <v>6676</v>
      </c>
      <c r="B6677" t="s">
        <v>22153</v>
      </c>
      <c r="C6677" t="s">
        <v>22154</v>
      </c>
      <c r="D6677" t="s">
        <v>22154</v>
      </c>
      <c r="E6677" t="s">
        <v>22155</v>
      </c>
      <c r="F6677" t="s">
        <v>22155</v>
      </c>
      <c r="G6677" t="s">
        <v>10677</v>
      </c>
      <c r="H6677">
        <v>21</v>
      </c>
      <c r="I6677" t="s">
        <v>15</v>
      </c>
      <c r="J6677" t="s">
        <v>22085</v>
      </c>
      <c r="K6677">
        <v>20</v>
      </c>
      <c r="L6677" t="str">
        <f>CONCATENATE("images/prod/",B6677,".jpg")</f>
        <v>images/prod/230-BAB-BSDS12.jpg</v>
      </c>
    </row>
    <row r="6678" spans="1:12" x14ac:dyDescent="0.25">
      <c r="A6678">
        <v>6677</v>
      </c>
      <c r="B6678" t="s">
        <v>22156</v>
      </c>
      <c r="C6678" t="s">
        <v>22157</v>
      </c>
      <c r="D6678" t="s">
        <v>22157</v>
      </c>
      <c r="E6678" t="s">
        <v>22158</v>
      </c>
      <c r="F6678" t="s">
        <v>22158</v>
      </c>
      <c r="G6678" t="s">
        <v>10677</v>
      </c>
      <c r="H6678">
        <v>21</v>
      </c>
      <c r="I6678" t="s">
        <v>15</v>
      </c>
      <c r="J6678" t="s">
        <v>22085</v>
      </c>
      <c r="K6678">
        <v>20</v>
      </c>
      <c r="L6678" t="str">
        <f>CONCATENATE("images/prod/",B6678,".jpg")</f>
        <v>images/prod/230-BAB-BSDS13.jpg</v>
      </c>
    </row>
    <row r="6679" spans="1:12" x14ac:dyDescent="0.25">
      <c r="A6679">
        <v>6678</v>
      </c>
      <c r="B6679" t="s">
        <v>22159</v>
      </c>
      <c r="C6679" t="s">
        <v>22160</v>
      </c>
      <c r="D6679" t="s">
        <v>22160</v>
      </c>
      <c r="E6679" t="s">
        <v>22161</v>
      </c>
      <c r="F6679" t="s">
        <v>22161</v>
      </c>
      <c r="G6679" t="s">
        <v>10677</v>
      </c>
      <c r="H6679">
        <v>21</v>
      </c>
      <c r="I6679" t="s">
        <v>15</v>
      </c>
      <c r="J6679" t="s">
        <v>22085</v>
      </c>
      <c r="K6679">
        <v>20</v>
      </c>
      <c r="L6679" t="str">
        <f>CONCATENATE("images/prod/",B6679,".jpg")</f>
        <v>images/prod/230-BAB-BSDS14.jpg</v>
      </c>
    </row>
    <row r="6680" spans="1:12" x14ac:dyDescent="0.25">
      <c r="A6680">
        <v>6679</v>
      </c>
      <c r="B6680" t="s">
        <v>22162</v>
      </c>
      <c r="C6680" t="s">
        <v>22163</v>
      </c>
      <c r="D6680" t="s">
        <v>22163</v>
      </c>
      <c r="E6680" t="s">
        <v>22164</v>
      </c>
      <c r="F6680" t="s">
        <v>22164</v>
      </c>
      <c r="G6680" t="s">
        <v>10677</v>
      </c>
      <c r="H6680">
        <v>21</v>
      </c>
      <c r="I6680" t="s">
        <v>15</v>
      </c>
      <c r="J6680" t="s">
        <v>22085</v>
      </c>
      <c r="K6680">
        <v>20</v>
      </c>
      <c r="L6680" t="str">
        <f>CONCATENATE("images/prod/",B6680,".jpg")</f>
        <v>images/prod/230-BAB-BSDS15.jpg</v>
      </c>
    </row>
    <row r="6681" spans="1:12" x14ac:dyDescent="0.25">
      <c r="A6681">
        <v>6680</v>
      </c>
      <c r="B6681" t="s">
        <v>22165</v>
      </c>
      <c r="C6681" t="s">
        <v>22166</v>
      </c>
      <c r="D6681" t="s">
        <v>22166</v>
      </c>
      <c r="E6681" t="s">
        <v>22167</v>
      </c>
      <c r="F6681" t="s">
        <v>22167</v>
      </c>
      <c r="G6681" t="s">
        <v>10677</v>
      </c>
      <c r="H6681">
        <v>21</v>
      </c>
      <c r="I6681" t="s">
        <v>15</v>
      </c>
      <c r="J6681" t="s">
        <v>22085</v>
      </c>
      <c r="K6681">
        <v>20</v>
      </c>
      <c r="L6681" t="str">
        <f>CONCATENATE("images/prod/",B6681,".jpg")</f>
        <v>images/prod/230-BAB-BSDS18.jpg</v>
      </c>
    </row>
    <row r="6682" spans="1:12" x14ac:dyDescent="0.25">
      <c r="A6682">
        <v>6681</v>
      </c>
      <c r="B6682" t="s">
        <v>22168</v>
      </c>
      <c r="C6682" t="s">
        <v>22169</v>
      </c>
      <c r="D6682" t="s">
        <v>22169</v>
      </c>
      <c r="E6682" t="s">
        <v>22170</v>
      </c>
      <c r="F6682" t="s">
        <v>22170</v>
      </c>
      <c r="G6682" t="s">
        <v>10677</v>
      </c>
      <c r="H6682">
        <v>21</v>
      </c>
      <c r="I6682" t="s">
        <v>15</v>
      </c>
      <c r="J6682" t="s">
        <v>22085</v>
      </c>
      <c r="K6682">
        <v>20</v>
      </c>
      <c r="L6682" t="str">
        <f>CONCATENATE("images/prod/",B6682,".jpg")</f>
        <v>images/prod/230-BAB-BSDS19.jpg</v>
      </c>
    </row>
    <row r="6683" spans="1:12" x14ac:dyDescent="0.25">
      <c r="A6683">
        <v>6682</v>
      </c>
      <c r="B6683" t="s">
        <v>22171</v>
      </c>
      <c r="C6683" t="s">
        <v>22172</v>
      </c>
      <c r="D6683" t="s">
        <v>22172</v>
      </c>
      <c r="E6683" t="s">
        <v>22173</v>
      </c>
      <c r="F6683" t="s">
        <v>22173</v>
      </c>
      <c r="G6683" t="s">
        <v>10677</v>
      </c>
      <c r="H6683">
        <v>21</v>
      </c>
      <c r="I6683" t="s">
        <v>15</v>
      </c>
      <c r="J6683" t="s">
        <v>22085</v>
      </c>
      <c r="K6683">
        <v>20</v>
      </c>
      <c r="L6683" t="str">
        <f>CONCATENATE("images/prod/",B6683,".jpg")</f>
        <v>images/prod/230-BAB-BSDS20.jpg</v>
      </c>
    </row>
    <row r="6684" spans="1:12" x14ac:dyDescent="0.25">
      <c r="A6684">
        <v>6683</v>
      </c>
      <c r="B6684" t="s">
        <v>22174</v>
      </c>
      <c r="C6684" t="s">
        <v>22175</v>
      </c>
      <c r="D6684" t="s">
        <v>22175</v>
      </c>
      <c r="E6684" t="s">
        <v>22176</v>
      </c>
      <c r="F6684" t="s">
        <v>22176</v>
      </c>
      <c r="G6684" t="s">
        <v>10677</v>
      </c>
      <c r="H6684">
        <v>21</v>
      </c>
      <c r="I6684" t="s">
        <v>15</v>
      </c>
      <c r="J6684" t="s">
        <v>22085</v>
      </c>
      <c r="K6684">
        <v>20</v>
      </c>
      <c r="L6684" t="str">
        <f>CONCATENATE("images/prod/",B6684,".jpg")</f>
        <v>images/prod/230-BAB-BSDS22.jpg</v>
      </c>
    </row>
    <row r="6685" spans="1:12" x14ac:dyDescent="0.25">
      <c r="A6685">
        <v>6684</v>
      </c>
      <c r="B6685" t="s">
        <v>22177</v>
      </c>
      <c r="C6685" t="s">
        <v>22178</v>
      </c>
      <c r="D6685" t="s">
        <v>22178</v>
      </c>
      <c r="E6685" t="s">
        <v>22179</v>
      </c>
      <c r="F6685" t="s">
        <v>22179</v>
      </c>
      <c r="G6685" t="s">
        <v>10677</v>
      </c>
      <c r="H6685">
        <v>21</v>
      </c>
      <c r="I6685" t="s">
        <v>15</v>
      </c>
      <c r="J6685" t="s">
        <v>22085</v>
      </c>
      <c r="K6685">
        <v>20</v>
      </c>
      <c r="L6685" t="str">
        <f>CONCATENATE("images/prod/",B6685,".jpg")</f>
        <v>images/prod/230-BAB-BSDS23.jpg</v>
      </c>
    </row>
    <row r="6686" spans="1:12" x14ac:dyDescent="0.25">
      <c r="A6686">
        <v>6685</v>
      </c>
      <c r="B6686" t="s">
        <v>22180</v>
      </c>
      <c r="C6686" t="s">
        <v>22181</v>
      </c>
      <c r="D6686" t="s">
        <v>22181</v>
      </c>
      <c r="E6686" t="s">
        <v>22182</v>
      </c>
      <c r="F6686" t="s">
        <v>22182</v>
      </c>
      <c r="G6686" t="s">
        <v>10677</v>
      </c>
      <c r="H6686">
        <v>21</v>
      </c>
      <c r="I6686" t="s">
        <v>15</v>
      </c>
      <c r="J6686" t="s">
        <v>22085</v>
      </c>
      <c r="K6686">
        <v>20</v>
      </c>
      <c r="L6686" t="str">
        <f>CONCATENATE("images/prod/",B6686,".jpg")</f>
        <v>images/prod/230-BAB-BSDS24.jpg</v>
      </c>
    </row>
    <row r="6687" spans="1:12" x14ac:dyDescent="0.25">
      <c r="A6687">
        <v>6686</v>
      </c>
      <c r="B6687" t="s">
        <v>22183</v>
      </c>
      <c r="C6687" t="s">
        <v>22184</v>
      </c>
      <c r="D6687" t="s">
        <v>22184</v>
      </c>
      <c r="E6687" t="s">
        <v>22185</v>
      </c>
      <c r="F6687" t="s">
        <v>22185</v>
      </c>
      <c r="G6687" t="s">
        <v>10677</v>
      </c>
      <c r="H6687">
        <v>21</v>
      </c>
      <c r="I6687" t="s">
        <v>15</v>
      </c>
      <c r="J6687" t="s">
        <v>22085</v>
      </c>
      <c r="K6687">
        <v>20</v>
      </c>
      <c r="L6687" t="str">
        <f>CONCATENATE("images/prod/",B6687,".jpg")</f>
        <v>images/prod/230-BAB-BSDS25.jpg</v>
      </c>
    </row>
    <row r="6688" spans="1:12" x14ac:dyDescent="0.25">
      <c r="A6688">
        <v>6687</v>
      </c>
      <c r="B6688" t="s">
        <v>22186</v>
      </c>
      <c r="C6688" t="s">
        <v>22187</v>
      </c>
      <c r="D6688" t="s">
        <v>22187</v>
      </c>
      <c r="E6688" t="s">
        <v>22188</v>
      </c>
      <c r="F6688" t="s">
        <v>22188</v>
      </c>
      <c r="G6688" t="s">
        <v>10677</v>
      </c>
      <c r="H6688">
        <v>21</v>
      </c>
      <c r="I6688" t="s">
        <v>15</v>
      </c>
      <c r="J6688" t="s">
        <v>22085</v>
      </c>
      <c r="K6688">
        <v>20</v>
      </c>
      <c r="L6688" t="str">
        <f>CONCATENATE("images/prod/",B6688,".jpg")</f>
        <v>images/prod/230-BAB-BSDS26.jpg</v>
      </c>
    </row>
    <row r="6689" spans="1:12" x14ac:dyDescent="0.25">
      <c r="A6689">
        <v>6688</v>
      </c>
      <c r="B6689" t="s">
        <v>22189</v>
      </c>
      <c r="C6689" t="s">
        <v>22190</v>
      </c>
      <c r="D6689" t="s">
        <v>22190</v>
      </c>
      <c r="E6689" t="s">
        <v>22191</v>
      </c>
      <c r="F6689" t="s">
        <v>22191</v>
      </c>
      <c r="G6689" t="s">
        <v>10677</v>
      </c>
      <c r="H6689">
        <v>21</v>
      </c>
      <c r="I6689" t="s">
        <v>15</v>
      </c>
      <c r="J6689" t="s">
        <v>22085</v>
      </c>
      <c r="K6689">
        <v>20</v>
      </c>
      <c r="L6689" t="str">
        <f>CONCATENATE("images/prod/",B6689,".jpg")</f>
        <v>images/prod/230-BAB-BSDS27.jpg</v>
      </c>
    </row>
    <row r="6690" spans="1:12" x14ac:dyDescent="0.25">
      <c r="A6690">
        <v>6689</v>
      </c>
      <c r="B6690" t="s">
        <v>22192</v>
      </c>
      <c r="C6690" t="s">
        <v>22193</v>
      </c>
      <c r="D6690" t="s">
        <v>22193</v>
      </c>
      <c r="E6690" t="s">
        <v>22194</v>
      </c>
      <c r="F6690" t="s">
        <v>22194</v>
      </c>
      <c r="G6690" t="s">
        <v>10677</v>
      </c>
      <c r="H6690">
        <v>21</v>
      </c>
      <c r="I6690" t="s">
        <v>15</v>
      </c>
      <c r="J6690" t="s">
        <v>22085</v>
      </c>
      <c r="K6690">
        <v>20</v>
      </c>
      <c r="L6690" t="str">
        <f>CONCATENATE("images/prod/",B6690,".jpg")</f>
        <v>images/prod/230-BAB-BSDS29.jpg</v>
      </c>
    </row>
    <row r="6691" spans="1:12" x14ac:dyDescent="0.25">
      <c r="A6691">
        <v>6690</v>
      </c>
      <c r="B6691" t="s">
        <v>22195</v>
      </c>
      <c r="C6691" t="s">
        <v>22196</v>
      </c>
      <c r="D6691" t="s">
        <v>22196</v>
      </c>
      <c r="E6691" t="s">
        <v>22197</v>
      </c>
      <c r="F6691" t="s">
        <v>22197</v>
      </c>
      <c r="G6691" t="s">
        <v>10677</v>
      </c>
      <c r="H6691">
        <v>21</v>
      </c>
      <c r="I6691" t="s">
        <v>15</v>
      </c>
      <c r="J6691" t="s">
        <v>22085</v>
      </c>
      <c r="K6691">
        <v>20</v>
      </c>
      <c r="L6691" t="str">
        <f>CONCATENATE("images/prod/",B6691,".jpg")</f>
        <v>images/prod/230-BAB-BSDS30.jpg</v>
      </c>
    </row>
    <row r="6692" spans="1:12" x14ac:dyDescent="0.25">
      <c r="A6692">
        <v>6691</v>
      </c>
      <c r="B6692" t="s">
        <v>22198</v>
      </c>
      <c r="C6692" t="s">
        <v>22199</v>
      </c>
      <c r="D6692" t="s">
        <v>22199</v>
      </c>
      <c r="E6692" t="s">
        <v>22200</v>
      </c>
      <c r="F6692" t="s">
        <v>22200</v>
      </c>
      <c r="G6692" t="s">
        <v>10677</v>
      </c>
      <c r="H6692">
        <v>21</v>
      </c>
      <c r="I6692" t="s">
        <v>15</v>
      </c>
      <c r="J6692" t="s">
        <v>22085</v>
      </c>
      <c r="K6692">
        <v>20</v>
      </c>
      <c r="L6692" t="str">
        <f>CONCATENATE("images/prod/",B6692,".jpg")</f>
        <v>images/prod/230-BAB-BSDS31.jpg</v>
      </c>
    </row>
    <row r="6693" spans="1:12" x14ac:dyDescent="0.25">
      <c r="A6693">
        <v>6692</v>
      </c>
      <c r="B6693" t="s">
        <v>22201</v>
      </c>
      <c r="C6693" t="s">
        <v>22202</v>
      </c>
      <c r="D6693" t="s">
        <v>22202</v>
      </c>
      <c r="E6693" t="s">
        <v>22203</v>
      </c>
      <c r="F6693" t="s">
        <v>22203</v>
      </c>
      <c r="G6693" t="s">
        <v>10677</v>
      </c>
      <c r="H6693">
        <v>21</v>
      </c>
      <c r="I6693" t="s">
        <v>15</v>
      </c>
      <c r="J6693" t="s">
        <v>22085</v>
      </c>
      <c r="K6693">
        <v>20</v>
      </c>
      <c r="L6693" t="str">
        <f>CONCATENATE("images/prod/",B6693,".jpg")</f>
        <v>images/prod/230-BAB-BSDS32.jpg</v>
      </c>
    </row>
    <row r="6694" spans="1:12" x14ac:dyDescent="0.25">
      <c r="A6694">
        <v>6693</v>
      </c>
      <c r="B6694" t="s">
        <v>22204</v>
      </c>
      <c r="C6694" t="s">
        <v>22205</v>
      </c>
      <c r="D6694" t="s">
        <v>22205</v>
      </c>
      <c r="E6694" t="s">
        <v>22206</v>
      </c>
      <c r="F6694" t="s">
        <v>22206</v>
      </c>
      <c r="G6694" t="s">
        <v>10677</v>
      </c>
      <c r="H6694">
        <v>21</v>
      </c>
      <c r="I6694" t="s">
        <v>15</v>
      </c>
      <c r="J6694" t="s">
        <v>22085</v>
      </c>
      <c r="K6694">
        <v>20</v>
      </c>
      <c r="L6694" t="str">
        <f>CONCATENATE("images/prod/",B6694,".jpg")</f>
        <v>images/prod/230-BAB-BSDS33.jpg</v>
      </c>
    </row>
    <row r="6695" spans="1:12" x14ac:dyDescent="0.25">
      <c r="A6695">
        <v>6694</v>
      </c>
      <c r="B6695" t="s">
        <v>22207</v>
      </c>
      <c r="C6695" t="s">
        <v>22208</v>
      </c>
      <c r="D6695" t="s">
        <v>22208</v>
      </c>
      <c r="E6695" t="s">
        <v>22209</v>
      </c>
      <c r="F6695" t="s">
        <v>22209</v>
      </c>
      <c r="G6695" t="s">
        <v>10677</v>
      </c>
      <c r="H6695">
        <v>21</v>
      </c>
      <c r="I6695" t="s">
        <v>15</v>
      </c>
      <c r="J6695" t="s">
        <v>22085</v>
      </c>
      <c r="K6695">
        <v>20</v>
      </c>
      <c r="L6695" t="str">
        <f>CONCATENATE("images/prod/",B6695,".jpg")</f>
        <v>images/prod/230-BAB-BSDS34.jpg</v>
      </c>
    </row>
    <row r="6696" spans="1:12" x14ac:dyDescent="0.25">
      <c r="A6696">
        <v>6695</v>
      </c>
      <c r="B6696" t="s">
        <v>22210</v>
      </c>
      <c r="C6696" t="s">
        <v>22211</v>
      </c>
      <c r="D6696" t="s">
        <v>22211</v>
      </c>
      <c r="E6696" t="s">
        <v>22212</v>
      </c>
      <c r="F6696" t="s">
        <v>22212</v>
      </c>
      <c r="G6696" t="s">
        <v>10677</v>
      </c>
      <c r="H6696">
        <v>21</v>
      </c>
      <c r="I6696" t="s">
        <v>15</v>
      </c>
      <c r="J6696" t="s">
        <v>22085</v>
      </c>
      <c r="K6696">
        <v>20</v>
      </c>
      <c r="L6696" t="str">
        <f>CONCATENATE("images/prod/",B6696,".jpg")</f>
        <v>images/prod/230-BAB-BSDS35.jpg</v>
      </c>
    </row>
    <row r="6697" spans="1:12" x14ac:dyDescent="0.25">
      <c r="A6697">
        <v>6696</v>
      </c>
      <c r="B6697" t="s">
        <v>22213</v>
      </c>
      <c r="C6697" t="s">
        <v>22214</v>
      </c>
      <c r="D6697" t="s">
        <v>22214</v>
      </c>
      <c r="E6697" t="s">
        <v>22215</v>
      </c>
      <c r="F6697" t="s">
        <v>22215</v>
      </c>
      <c r="G6697" t="s">
        <v>10677</v>
      </c>
      <c r="H6697">
        <v>21</v>
      </c>
      <c r="I6697" t="s">
        <v>15</v>
      </c>
      <c r="J6697" t="s">
        <v>22085</v>
      </c>
      <c r="K6697">
        <v>20</v>
      </c>
      <c r="L6697" t="str">
        <f>CONCATENATE("images/prod/",B6697,".jpg")</f>
        <v>images/prod/230-BAB-BSDS36.jpg</v>
      </c>
    </row>
    <row r="6698" spans="1:12" x14ac:dyDescent="0.25">
      <c r="A6698">
        <v>6697</v>
      </c>
      <c r="B6698" t="s">
        <v>22216</v>
      </c>
      <c r="C6698" t="s">
        <v>22217</v>
      </c>
      <c r="D6698" t="s">
        <v>22217</v>
      </c>
      <c r="E6698" t="s">
        <v>22218</v>
      </c>
      <c r="F6698" t="s">
        <v>22218</v>
      </c>
      <c r="G6698" t="s">
        <v>10677</v>
      </c>
      <c r="H6698">
        <v>21</v>
      </c>
      <c r="I6698" t="s">
        <v>15</v>
      </c>
      <c r="J6698" t="s">
        <v>22085</v>
      </c>
      <c r="K6698">
        <v>20</v>
      </c>
      <c r="L6698" t="str">
        <f>CONCATENATE("images/prod/",B6698,".jpg")</f>
        <v>images/prod/230-BAB-BSDS37.jpg</v>
      </c>
    </row>
    <row r="6699" spans="1:12" x14ac:dyDescent="0.25">
      <c r="A6699">
        <v>6698</v>
      </c>
      <c r="B6699" t="s">
        <v>22219</v>
      </c>
      <c r="C6699" t="s">
        <v>22220</v>
      </c>
      <c r="D6699" t="s">
        <v>22220</v>
      </c>
      <c r="E6699" t="s">
        <v>22221</v>
      </c>
      <c r="F6699" t="s">
        <v>22221</v>
      </c>
      <c r="G6699" t="s">
        <v>10677</v>
      </c>
      <c r="H6699">
        <v>21</v>
      </c>
      <c r="I6699" t="s">
        <v>15</v>
      </c>
      <c r="J6699" t="s">
        <v>22085</v>
      </c>
      <c r="K6699">
        <v>20</v>
      </c>
      <c r="L6699" t="str">
        <f>CONCATENATE("images/prod/",B6699,".jpg")</f>
        <v>images/prod/230-BAB-BSDS38.jpg</v>
      </c>
    </row>
    <row r="6700" spans="1:12" x14ac:dyDescent="0.25">
      <c r="A6700">
        <v>6699</v>
      </c>
      <c r="B6700" t="s">
        <v>22222</v>
      </c>
      <c r="C6700" t="s">
        <v>22223</v>
      </c>
      <c r="D6700" t="s">
        <v>22223</v>
      </c>
      <c r="E6700" t="s">
        <v>22224</v>
      </c>
      <c r="F6700" t="s">
        <v>22224</v>
      </c>
      <c r="G6700" t="s">
        <v>10677</v>
      </c>
      <c r="H6700">
        <v>21</v>
      </c>
      <c r="I6700" t="s">
        <v>15</v>
      </c>
      <c r="J6700" t="s">
        <v>22085</v>
      </c>
      <c r="K6700">
        <v>20</v>
      </c>
      <c r="L6700" t="str">
        <f>CONCATENATE("images/prod/",B6700,".jpg")</f>
        <v>images/prod/230-BAB-BSDS39.jpg</v>
      </c>
    </row>
    <row r="6701" spans="1:12" x14ac:dyDescent="0.25">
      <c r="A6701">
        <v>6700</v>
      </c>
      <c r="B6701" t="s">
        <v>22225</v>
      </c>
      <c r="C6701" t="s">
        <v>22226</v>
      </c>
      <c r="D6701" t="s">
        <v>22226</v>
      </c>
      <c r="E6701" t="s">
        <v>22227</v>
      </c>
      <c r="F6701" t="s">
        <v>22227</v>
      </c>
      <c r="G6701" t="s">
        <v>10677</v>
      </c>
      <c r="H6701">
        <v>21</v>
      </c>
      <c r="I6701" t="s">
        <v>15</v>
      </c>
      <c r="J6701" t="s">
        <v>22085</v>
      </c>
      <c r="K6701">
        <v>20</v>
      </c>
      <c r="L6701" t="str">
        <f>CONCATENATE("images/prod/",B6701,".jpg")</f>
        <v>images/prod/230-BAB-BSDS40.jpg</v>
      </c>
    </row>
    <row r="6702" spans="1:12" x14ac:dyDescent="0.25">
      <c r="A6702">
        <v>6701</v>
      </c>
      <c r="B6702" t="s">
        <v>22228</v>
      </c>
      <c r="C6702" t="s">
        <v>22229</v>
      </c>
      <c r="D6702" t="s">
        <v>22229</v>
      </c>
      <c r="E6702" t="s">
        <v>22230</v>
      </c>
      <c r="F6702" t="s">
        <v>22230</v>
      </c>
      <c r="G6702" t="s">
        <v>10677</v>
      </c>
      <c r="H6702">
        <v>21</v>
      </c>
      <c r="I6702" t="s">
        <v>15</v>
      </c>
      <c r="J6702" t="s">
        <v>22085</v>
      </c>
      <c r="K6702">
        <v>20</v>
      </c>
      <c r="L6702" t="str">
        <f>CONCATENATE("images/prod/",B6702,".jpg")</f>
        <v>images/prod/230-BAB-BSDS41.jpg</v>
      </c>
    </row>
    <row r="6703" spans="1:12" x14ac:dyDescent="0.25">
      <c r="A6703">
        <v>6702</v>
      </c>
      <c r="B6703" t="s">
        <v>22231</v>
      </c>
      <c r="C6703" t="s">
        <v>22232</v>
      </c>
      <c r="D6703" t="s">
        <v>22232</v>
      </c>
      <c r="E6703" t="s">
        <v>22233</v>
      </c>
      <c r="F6703" t="s">
        <v>22233</v>
      </c>
      <c r="G6703" t="s">
        <v>10677</v>
      </c>
      <c r="H6703">
        <v>21</v>
      </c>
      <c r="I6703" t="s">
        <v>15</v>
      </c>
      <c r="J6703" t="s">
        <v>22085</v>
      </c>
      <c r="K6703">
        <v>20</v>
      </c>
      <c r="L6703" t="str">
        <f>CONCATENATE("images/prod/",B6703,".jpg")</f>
        <v>images/prod/230-BAB-BSDS42.jpg</v>
      </c>
    </row>
    <row r="6704" spans="1:12" x14ac:dyDescent="0.25">
      <c r="A6704">
        <v>6703</v>
      </c>
      <c r="B6704" t="s">
        <v>22234</v>
      </c>
      <c r="C6704" t="s">
        <v>22235</v>
      </c>
      <c r="D6704" t="s">
        <v>22235</v>
      </c>
      <c r="E6704" t="s">
        <v>22236</v>
      </c>
      <c r="F6704" t="s">
        <v>22236</v>
      </c>
      <c r="G6704" t="s">
        <v>10677</v>
      </c>
      <c r="H6704">
        <v>21</v>
      </c>
      <c r="I6704" t="s">
        <v>15</v>
      </c>
      <c r="J6704" t="s">
        <v>22085</v>
      </c>
      <c r="K6704">
        <v>20</v>
      </c>
      <c r="L6704" t="str">
        <f>CONCATENATE("images/prod/",B6704,".jpg")</f>
        <v>images/prod/230-BAB-BSDS43.jpg</v>
      </c>
    </row>
    <row r="6705" spans="1:12" x14ac:dyDescent="0.25">
      <c r="A6705">
        <v>6704</v>
      </c>
      <c r="B6705" t="s">
        <v>22237</v>
      </c>
      <c r="C6705" t="s">
        <v>22238</v>
      </c>
      <c r="D6705" t="s">
        <v>22238</v>
      </c>
      <c r="E6705" t="s">
        <v>22239</v>
      </c>
      <c r="F6705" t="s">
        <v>22239</v>
      </c>
      <c r="G6705" t="s">
        <v>10677</v>
      </c>
      <c r="H6705">
        <v>21</v>
      </c>
      <c r="I6705" t="s">
        <v>15</v>
      </c>
      <c r="J6705" t="s">
        <v>22085</v>
      </c>
      <c r="K6705">
        <v>20</v>
      </c>
      <c r="L6705" t="str">
        <f>CONCATENATE("images/prod/",B6705,".jpg")</f>
        <v>images/prod/230-BAB-BSDS44.jpg</v>
      </c>
    </row>
    <row r="6706" spans="1:12" x14ac:dyDescent="0.25">
      <c r="A6706">
        <v>6705</v>
      </c>
      <c r="B6706" t="s">
        <v>22240</v>
      </c>
      <c r="C6706" t="s">
        <v>22241</v>
      </c>
      <c r="D6706" t="s">
        <v>22241</v>
      </c>
      <c r="E6706" t="s">
        <v>22242</v>
      </c>
      <c r="F6706" t="s">
        <v>22242</v>
      </c>
      <c r="G6706" t="s">
        <v>10677</v>
      </c>
      <c r="H6706">
        <v>21</v>
      </c>
      <c r="I6706" t="s">
        <v>15</v>
      </c>
      <c r="J6706" t="s">
        <v>22085</v>
      </c>
      <c r="K6706">
        <v>20</v>
      </c>
      <c r="L6706" t="str">
        <f>CONCATENATE("images/prod/",B6706,".jpg")</f>
        <v>images/prod/230-BAB-BSDS45.jpg</v>
      </c>
    </row>
    <row r="6707" spans="1:12" x14ac:dyDescent="0.25">
      <c r="A6707">
        <v>6706</v>
      </c>
      <c r="B6707" t="s">
        <v>22243</v>
      </c>
      <c r="C6707" t="s">
        <v>22244</v>
      </c>
      <c r="D6707" t="s">
        <v>22244</v>
      </c>
      <c r="E6707" t="s">
        <v>22245</v>
      </c>
      <c r="F6707" t="s">
        <v>22245</v>
      </c>
      <c r="G6707" t="s">
        <v>22246</v>
      </c>
      <c r="H6707">
        <v>21</v>
      </c>
      <c r="I6707" t="s">
        <v>15</v>
      </c>
      <c r="J6707" t="s">
        <v>22085</v>
      </c>
      <c r="K6707">
        <v>20</v>
      </c>
      <c r="L6707" t="str">
        <f>CONCATENATE("images/prod/",B6707,".jpg")</f>
        <v>images/prod/230-BAC-CARU01.jpg</v>
      </c>
    </row>
    <row r="6708" spans="1:12" x14ac:dyDescent="0.25">
      <c r="A6708">
        <v>6707</v>
      </c>
      <c r="B6708" t="s">
        <v>22247</v>
      </c>
      <c r="C6708" t="s">
        <v>22248</v>
      </c>
      <c r="D6708" t="s">
        <v>22248</v>
      </c>
      <c r="E6708" t="s">
        <v>22249</v>
      </c>
      <c r="F6708" t="s">
        <v>22249</v>
      </c>
      <c r="G6708" t="s">
        <v>16955</v>
      </c>
      <c r="H6708">
        <v>21</v>
      </c>
      <c r="I6708" t="s">
        <v>15</v>
      </c>
      <c r="J6708" t="s">
        <v>22085</v>
      </c>
      <c r="K6708">
        <v>20</v>
      </c>
      <c r="L6708" t="str">
        <f>CONCATENATE("images/prod/",B6708,".jpg")</f>
        <v>images/prod/230-BAC-CHPP01.jpg</v>
      </c>
    </row>
    <row r="6709" spans="1:12" x14ac:dyDescent="0.25">
      <c r="A6709">
        <v>6708</v>
      </c>
      <c r="B6709" t="s">
        <v>22250</v>
      </c>
      <c r="C6709" t="s">
        <v>22251</v>
      </c>
      <c r="D6709" t="s">
        <v>22251</v>
      </c>
      <c r="E6709" t="s">
        <v>22252</v>
      </c>
      <c r="F6709" t="s">
        <v>22252</v>
      </c>
      <c r="G6709" t="s">
        <v>16955</v>
      </c>
      <c r="H6709">
        <v>21</v>
      </c>
      <c r="I6709" t="s">
        <v>15</v>
      </c>
      <c r="J6709" t="s">
        <v>22085</v>
      </c>
      <c r="K6709">
        <v>20</v>
      </c>
      <c r="L6709" t="str">
        <f>CONCATENATE("images/prod/",B6709,".jpg")</f>
        <v>images/prod/230-BAC-CHPU01.jpg</v>
      </c>
    </row>
    <row r="6710" spans="1:12" x14ac:dyDescent="0.25">
      <c r="A6710">
        <v>6709</v>
      </c>
      <c r="B6710" t="s">
        <v>22253</v>
      </c>
      <c r="C6710" t="s">
        <v>22254</v>
      </c>
      <c r="D6710" t="s">
        <v>22254</v>
      </c>
      <c r="E6710" t="s">
        <v>22255</v>
      </c>
      <c r="F6710" t="s">
        <v>22255</v>
      </c>
      <c r="G6710" t="s">
        <v>16955</v>
      </c>
      <c r="H6710">
        <v>21</v>
      </c>
      <c r="I6710" t="s">
        <v>15</v>
      </c>
      <c r="J6710" t="s">
        <v>22085</v>
      </c>
      <c r="K6710">
        <v>20</v>
      </c>
      <c r="L6710" t="str">
        <f>CONCATENATE("images/prod/",B6710,".jpg")</f>
        <v>images/prod/230-BAC-CPLS01.jpg</v>
      </c>
    </row>
    <row r="6711" spans="1:12" x14ac:dyDescent="0.25">
      <c r="A6711">
        <v>6710</v>
      </c>
      <c r="B6711" t="s">
        <v>22256</v>
      </c>
      <c r="C6711" t="s">
        <v>22257</v>
      </c>
      <c r="D6711" t="s">
        <v>22257</v>
      </c>
      <c r="E6711" t="s">
        <v>22258</v>
      </c>
      <c r="F6711" t="s">
        <v>22258</v>
      </c>
      <c r="G6711" t="s">
        <v>16955</v>
      </c>
      <c r="H6711">
        <v>21</v>
      </c>
      <c r="I6711" t="s">
        <v>15</v>
      </c>
      <c r="J6711" t="s">
        <v>22085</v>
      </c>
      <c r="K6711">
        <v>20</v>
      </c>
      <c r="L6711" t="str">
        <f>CONCATENATE("images/prod/",B6711,".jpg")</f>
        <v>images/prod/230-BAC-CPLS02.jpg</v>
      </c>
    </row>
    <row r="6712" spans="1:12" x14ac:dyDescent="0.25">
      <c r="A6712">
        <v>6711</v>
      </c>
      <c r="B6712" t="s">
        <v>22259</v>
      </c>
      <c r="C6712" t="s">
        <v>22260</v>
      </c>
      <c r="D6712" t="s">
        <v>22260</v>
      </c>
      <c r="E6712" t="s">
        <v>22261</v>
      </c>
      <c r="F6712" t="s">
        <v>22261</v>
      </c>
      <c r="G6712" t="s">
        <v>16955</v>
      </c>
      <c r="H6712">
        <v>21</v>
      </c>
      <c r="I6712" t="s">
        <v>15</v>
      </c>
      <c r="J6712" t="s">
        <v>22085</v>
      </c>
      <c r="K6712">
        <v>20</v>
      </c>
      <c r="L6712" t="str">
        <f>CONCATENATE("images/prod/",B6712,".jpg")</f>
        <v>images/prod/230-BAC-CPLS03.jpg</v>
      </c>
    </row>
    <row r="6713" spans="1:12" x14ac:dyDescent="0.25">
      <c r="A6713">
        <v>6712</v>
      </c>
      <c r="B6713" t="s">
        <v>22262</v>
      </c>
      <c r="C6713" t="s">
        <v>22263</v>
      </c>
      <c r="D6713" t="s">
        <v>22263</v>
      </c>
      <c r="E6713" t="s">
        <v>22264</v>
      </c>
      <c r="F6713" t="s">
        <v>22264</v>
      </c>
      <c r="G6713" t="s">
        <v>16955</v>
      </c>
      <c r="H6713">
        <v>21</v>
      </c>
      <c r="I6713" t="s">
        <v>15</v>
      </c>
      <c r="J6713" t="s">
        <v>22085</v>
      </c>
      <c r="K6713">
        <v>20</v>
      </c>
      <c r="L6713" t="str">
        <f>CONCATENATE("images/prod/",B6713,".jpg")</f>
        <v>images/prod/230-BAC-CPUS01.jpg</v>
      </c>
    </row>
    <row r="6714" spans="1:12" x14ac:dyDescent="0.25">
      <c r="A6714">
        <v>6713</v>
      </c>
      <c r="B6714" t="s">
        <v>22265</v>
      </c>
      <c r="C6714" t="s">
        <v>22266</v>
      </c>
      <c r="D6714" t="s">
        <v>22266</v>
      </c>
      <c r="E6714" t="s">
        <v>22267</v>
      </c>
      <c r="F6714" t="s">
        <v>22267</v>
      </c>
      <c r="G6714" t="s">
        <v>16955</v>
      </c>
      <c r="H6714">
        <v>21</v>
      </c>
      <c r="I6714" t="s">
        <v>15</v>
      </c>
      <c r="J6714" t="s">
        <v>22085</v>
      </c>
      <c r="K6714">
        <v>20</v>
      </c>
      <c r="L6714" t="str">
        <f>CONCATENATE("images/prod/",B6714,".jpg")</f>
        <v>images/prod/230-BAC-CPUS02.jpg</v>
      </c>
    </row>
    <row r="6715" spans="1:12" x14ac:dyDescent="0.25">
      <c r="A6715">
        <v>6714</v>
      </c>
      <c r="B6715" t="s">
        <v>22268</v>
      </c>
      <c r="C6715" t="s">
        <v>22269</v>
      </c>
      <c r="D6715" t="s">
        <v>22269</v>
      </c>
      <c r="E6715" t="s">
        <v>22270</v>
      </c>
      <c r="F6715" t="s">
        <v>22270</v>
      </c>
      <c r="G6715" t="s">
        <v>22271</v>
      </c>
      <c r="H6715">
        <v>21</v>
      </c>
      <c r="I6715" t="s">
        <v>15</v>
      </c>
      <c r="J6715" t="s">
        <v>22085</v>
      </c>
      <c r="K6715">
        <v>20</v>
      </c>
      <c r="L6715" t="str">
        <f>CONCATENATE("images/prod/",B6715,".jpg")</f>
        <v>images/prod/230-BAD-DAMU01.jpg</v>
      </c>
    </row>
    <row r="6716" spans="1:12" x14ac:dyDescent="0.25">
      <c r="A6716">
        <v>6715</v>
      </c>
      <c r="B6716" t="s">
        <v>22272</v>
      </c>
      <c r="C6716" t="s">
        <v>22273</v>
      </c>
      <c r="D6716" t="s">
        <v>22273</v>
      </c>
      <c r="E6716" t="s">
        <v>22274</v>
      </c>
      <c r="F6716" t="s">
        <v>22274</v>
      </c>
      <c r="G6716" t="s">
        <v>22275</v>
      </c>
      <c r="H6716">
        <v>21</v>
      </c>
      <c r="I6716" t="s">
        <v>15</v>
      </c>
      <c r="J6716" t="s">
        <v>22085</v>
      </c>
      <c r="K6716">
        <v>20</v>
      </c>
      <c r="L6716" t="str">
        <f>CONCATENATE("images/prod/",B6716,".jpg")</f>
        <v>images/prod/230-BAD-DDES01.jpg</v>
      </c>
    </row>
    <row r="6717" spans="1:12" x14ac:dyDescent="0.25">
      <c r="A6717">
        <v>6716</v>
      </c>
      <c r="B6717" t="s">
        <v>22276</v>
      </c>
      <c r="C6717" t="s">
        <v>22277</v>
      </c>
      <c r="D6717" t="s">
        <v>22277</v>
      </c>
      <c r="E6717" t="s">
        <v>22278</v>
      </c>
      <c r="F6717" t="s">
        <v>22278</v>
      </c>
      <c r="G6717" t="s">
        <v>22275</v>
      </c>
      <c r="H6717">
        <v>21</v>
      </c>
      <c r="I6717" t="s">
        <v>15</v>
      </c>
      <c r="J6717" t="s">
        <v>22085</v>
      </c>
      <c r="K6717">
        <v>20</v>
      </c>
      <c r="L6717" t="str">
        <f>CONCATENATE("images/prod/",B6717,".jpg")</f>
        <v>images/prod/230-BAD-DDSE01.jpg</v>
      </c>
    </row>
    <row r="6718" spans="1:12" x14ac:dyDescent="0.25">
      <c r="A6718">
        <v>6717</v>
      </c>
      <c r="B6718" t="s">
        <v>22279</v>
      </c>
      <c r="C6718" t="s">
        <v>22280</v>
      </c>
      <c r="D6718" t="s">
        <v>22280</v>
      </c>
      <c r="E6718" t="s">
        <v>22281</v>
      </c>
      <c r="F6718" t="s">
        <v>22281</v>
      </c>
      <c r="G6718" t="s">
        <v>22275</v>
      </c>
      <c r="H6718">
        <v>21</v>
      </c>
      <c r="I6718" t="s">
        <v>15</v>
      </c>
      <c r="J6718" t="s">
        <v>22085</v>
      </c>
      <c r="K6718">
        <v>20</v>
      </c>
      <c r="L6718" t="str">
        <f>CONCATENATE("images/prod/",B6718,".jpg")</f>
        <v>images/prod/230-BAD-DDTU01.jpg</v>
      </c>
    </row>
    <row r="6719" spans="1:12" x14ac:dyDescent="0.25">
      <c r="A6719">
        <v>6718</v>
      </c>
      <c r="B6719" t="s">
        <v>22282</v>
      </c>
      <c r="C6719" t="s">
        <v>22283</v>
      </c>
      <c r="D6719" t="s">
        <v>22283</v>
      </c>
      <c r="E6719" t="s">
        <v>22284</v>
      </c>
      <c r="F6719" t="s">
        <v>22284</v>
      </c>
      <c r="G6719" t="s">
        <v>22285</v>
      </c>
      <c r="H6719">
        <v>21</v>
      </c>
      <c r="I6719" t="s">
        <v>15</v>
      </c>
      <c r="J6719" t="s">
        <v>22085</v>
      </c>
      <c r="K6719">
        <v>20</v>
      </c>
      <c r="L6719" t="str">
        <f>CONCATENATE("images/prod/",B6719,".jpg")</f>
        <v>images/prod/230-BAD-DLIJ01.jpg</v>
      </c>
    </row>
    <row r="6720" spans="1:12" x14ac:dyDescent="0.25">
      <c r="A6720">
        <v>6719</v>
      </c>
      <c r="B6720" t="s">
        <v>22286</v>
      </c>
      <c r="C6720" t="s">
        <v>22287</v>
      </c>
      <c r="D6720" t="s">
        <v>22287</v>
      </c>
      <c r="E6720" t="s">
        <v>22288</v>
      </c>
      <c r="F6720" t="s">
        <v>22288</v>
      </c>
      <c r="G6720" t="s">
        <v>22285</v>
      </c>
      <c r="H6720">
        <v>21</v>
      </c>
      <c r="I6720" t="s">
        <v>15</v>
      </c>
      <c r="J6720" t="s">
        <v>22085</v>
      </c>
      <c r="K6720">
        <v>20</v>
      </c>
      <c r="L6720" t="str">
        <f>CONCATENATE("images/prod/",B6720,".jpg")</f>
        <v>images/prod/230-BAD-DLIJ02.jpg</v>
      </c>
    </row>
    <row r="6721" spans="1:12" x14ac:dyDescent="0.25">
      <c r="A6721">
        <v>6720</v>
      </c>
      <c r="B6721" t="s">
        <v>22289</v>
      </c>
      <c r="C6721" t="s">
        <v>22290</v>
      </c>
      <c r="D6721" t="s">
        <v>22290</v>
      </c>
      <c r="E6721" t="s">
        <v>22291</v>
      </c>
      <c r="F6721" t="s">
        <v>22291</v>
      </c>
      <c r="G6721" t="s">
        <v>16432</v>
      </c>
      <c r="H6721">
        <v>21</v>
      </c>
      <c r="I6721" t="s">
        <v>15</v>
      </c>
      <c r="J6721" t="s">
        <v>22085</v>
      </c>
      <c r="K6721">
        <v>20</v>
      </c>
      <c r="L6721" t="str">
        <f>CONCATENATE("images/prod/",B6721,".jpg")</f>
        <v>images/prod/230-BAJ-JBHC01.jpg</v>
      </c>
    </row>
    <row r="6722" spans="1:12" x14ac:dyDescent="0.25">
      <c r="A6722">
        <v>6721</v>
      </c>
      <c r="B6722" t="s">
        <v>22292</v>
      </c>
      <c r="C6722" t="s">
        <v>22293</v>
      </c>
      <c r="D6722" t="s">
        <v>22293</v>
      </c>
      <c r="E6722" t="s">
        <v>22294</v>
      </c>
      <c r="F6722" t="s">
        <v>22294</v>
      </c>
      <c r="G6722" t="s">
        <v>10677</v>
      </c>
      <c r="H6722">
        <v>21</v>
      </c>
      <c r="I6722" t="s">
        <v>15</v>
      </c>
      <c r="J6722" t="s">
        <v>22085</v>
      </c>
      <c r="K6722">
        <v>20</v>
      </c>
      <c r="L6722" t="str">
        <f>CONCATENATE("images/prod/",B6722,".jpg")</f>
        <v>images/prod/230-BAJ-JBSD01.jpg</v>
      </c>
    </row>
    <row r="6723" spans="1:12" x14ac:dyDescent="0.25">
      <c r="A6723">
        <v>6722</v>
      </c>
      <c r="B6723" t="s">
        <v>22295</v>
      </c>
      <c r="C6723" t="s">
        <v>22296</v>
      </c>
      <c r="D6723" t="s">
        <v>22296</v>
      </c>
      <c r="E6723" t="s">
        <v>22297</v>
      </c>
      <c r="F6723" t="s">
        <v>22297</v>
      </c>
      <c r="G6723" t="s">
        <v>143</v>
      </c>
      <c r="H6723">
        <v>21</v>
      </c>
      <c r="I6723" t="s">
        <v>15</v>
      </c>
      <c r="J6723" t="s">
        <v>22085</v>
      </c>
      <c r="K6723">
        <v>20</v>
      </c>
      <c r="L6723" t="str">
        <f>CONCATENATE("images/prod/",B6723,".jpg")</f>
        <v>images/prod/230-BAK-BRCI01.jpg</v>
      </c>
    </row>
    <row r="6724" spans="1:12" x14ac:dyDescent="0.25">
      <c r="A6724">
        <v>6723</v>
      </c>
      <c r="B6724" t="s">
        <v>22298</v>
      </c>
      <c r="C6724" t="s">
        <v>22299</v>
      </c>
      <c r="D6724" t="s">
        <v>22299</v>
      </c>
      <c r="E6724" t="s">
        <v>22300</v>
      </c>
      <c r="F6724" t="s">
        <v>22300</v>
      </c>
      <c r="G6724" t="s">
        <v>16432</v>
      </c>
      <c r="H6724">
        <v>21</v>
      </c>
      <c r="I6724" t="s">
        <v>15</v>
      </c>
      <c r="J6724" t="s">
        <v>22085</v>
      </c>
      <c r="K6724">
        <v>20</v>
      </c>
      <c r="L6724" t="str">
        <f>CONCATENATE("images/prod/",B6724,".jpg")</f>
        <v>images/prod/230-BAK-BRPU01.jpg</v>
      </c>
    </row>
    <row r="6725" spans="1:12" x14ac:dyDescent="0.25">
      <c r="A6725">
        <v>6724</v>
      </c>
      <c r="B6725" t="s">
        <v>22301</v>
      </c>
      <c r="C6725" t="s">
        <v>22302</v>
      </c>
      <c r="D6725" t="s">
        <v>22302</v>
      </c>
      <c r="E6725" t="s">
        <v>22303</v>
      </c>
      <c r="F6725" t="s">
        <v>22303</v>
      </c>
      <c r="G6725" t="s">
        <v>143</v>
      </c>
      <c r="H6725">
        <v>21</v>
      </c>
      <c r="I6725" t="s">
        <v>15</v>
      </c>
      <c r="J6725" t="s">
        <v>22085</v>
      </c>
      <c r="K6725">
        <v>20</v>
      </c>
      <c r="L6725" t="str">
        <f>CONCATENATE("images/prod/",B6725,".jpg")</f>
        <v>images/prod/230-BAK-KHUG01.jpg</v>
      </c>
    </row>
    <row r="6726" spans="1:12" x14ac:dyDescent="0.25">
      <c r="A6726">
        <v>6725</v>
      </c>
      <c r="B6726" t="s">
        <v>22304</v>
      </c>
      <c r="C6726" t="s">
        <v>22305</v>
      </c>
      <c r="D6726" t="s">
        <v>22305</v>
      </c>
      <c r="E6726" t="s">
        <v>22306</v>
      </c>
      <c r="F6726" t="s">
        <v>22306</v>
      </c>
      <c r="G6726" t="s">
        <v>22307</v>
      </c>
      <c r="H6726">
        <v>21</v>
      </c>
      <c r="I6726" t="s">
        <v>15</v>
      </c>
      <c r="J6726" t="s">
        <v>22085</v>
      </c>
      <c r="K6726">
        <v>20</v>
      </c>
      <c r="L6726" t="str">
        <f>CONCATENATE("images/prod/",B6726,".jpg")</f>
        <v>images/prod/230-BAK-KPTUE01.jpg</v>
      </c>
    </row>
    <row r="6727" spans="1:12" x14ac:dyDescent="0.25">
      <c r="A6727">
        <v>6726</v>
      </c>
      <c r="B6727" t="s">
        <v>22308</v>
      </c>
      <c r="C6727" t="s">
        <v>22309</v>
      </c>
      <c r="D6727" t="s">
        <v>22309</v>
      </c>
      <c r="E6727" t="s">
        <v>22310</v>
      </c>
      <c r="F6727" t="s">
        <v>22310</v>
      </c>
      <c r="G6727" t="s">
        <v>22311</v>
      </c>
      <c r="H6727">
        <v>21</v>
      </c>
      <c r="I6727" t="s">
        <v>15</v>
      </c>
      <c r="J6727" t="s">
        <v>22085</v>
      </c>
      <c r="K6727">
        <v>20</v>
      </c>
      <c r="L6727" t="str">
        <f>CONCATENATE("images/prod/",B6727,".jpg")</f>
        <v>images/prod/230-BAL-LLAV01.jpg</v>
      </c>
    </row>
    <row r="6728" spans="1:12" x14ac:dyDescent="0.25">
      <c r="A6728">
        <v>6727</v>
      </c>
      <c r="B6728" t="s">
        <v>22312</v>
      </c>
      <c r="C6728" t="s">
        <v>22313</v>
      </c>
      <c r="D6728" t="s">
        <v>22313</v>
      </c>
      <c r="E6728" t="s">
        <v>22314</v>
      </c>
      <c r="F6728" t="s">
        <v>22314</v>
      </c>
      <c r="G6728" t="s">
        <v>22307</v>
      </c>
      <c r="H6728">
        <v>21</v>
      </c>
      <c r="I6728" t="s">
        <v>15</v>
      </c>
      <c r="J6728" t="s">
        <v>22085</v>
      </c>
      <c r="K6728">
        <v>20</v>
      </c>
      <c r="L6728" t="str">
        <f>CONCATENATE("images/prod/",B6728,".jpg")</f>
        <v>images/prod/230-BAL-LLPM01.jpg</v>
      </c>
    </row>
    <row r="6729" spans="1:12" x14ac:dyDescent="0.25">
      <c r="A6729">
        <v>6728</v>
      </c>
      <c r="B6729" t="s">
        <v>22315</v>
      </c>
      <c r="C6729" t="s">
        <v>22316</v>
      </c>
      <c r="D6729" t="s">
        <v>22316</v>
      </c>
      <c r="E6729" t="s">
        <v>22317</v>
      </c>
      <c r="F6729" t="s">
        <v>22317</v>
      </c>
      <c r="G6729" t="s">
        <v>143</v>
      </c>
      <c r="H6729">
        <v>21</v>
      </c>
      <c r="I6729" t="s">
        <v>15</v>
      </c>
      <c r="J6729" t="s">
        <v>22085</v>
      </c>
      <c r="K6729">
        <v>20</v>
      </c>
      <c r="L6729" t="str">
        <f>CONCATENATE("images/prod/",B6729,".jpg")</f>
        <v>images/prod/230-BAM-MANA01.jpg</v>
      </c>
    </row>
    <row r="6730" spans="1:12" x14ac:dyDescent="0.25">
      <c r="A6730">
        <v>6729</v>
      </c>
      <c r="B6730" t="s">
        <v>22318</v>
      </c>
      <c r="C6730" t="s">
        <v>22319</v>
      </c>
      <c r="D6730" t="s">
        <v>22319</v>
      </c>
      <c r="E6730" t="s">
        <v>22320</v>
      </c>
      <c r="F6730" t="s">
        <v>22320</v>
      </c>
      <c r="G6730" t="s">
        <v>22321</v>
      </c>
      <c r="H6730">
        <v>21</v>
      </c>
      <c r="I6730" t="s">
        <v>15</v>
      </c>
      <c r="J6730" t="s">
        <v>22085</v>
      </c>
      <c r="K6730">
        <v>20</v>
      </c>
      <c r="L6730" t="str">
        <f>CONCATENATE("images/prod/",B6730,".jpg")</f>
        <v>images/prod/230-BAP-PFLH01.jpg</v>
      </c>
    </row>
    <row r="6731" spans="1:12" x14ac:dyDescent="0.25">
      <c r="A6731">
        <v>6730</v>
      </c>
      <c r="B6731" t="s">
        <v>22322</v>
      </c>
      <c r="C6731" t="s">
        <v>22323</v>
      </c>
      <c r="D6731" t="s">
        <v>22323</v>
      </c>
      <c r="E6731" t="s">
        <v>22324</v>
      </c>
      <c r="F6731" t="s">
        <v>22324</v>
      </c>
      <c r="G6731" t="s">
        <v>22321</v>
      </c>
      <c r="H6731">
        <v>21</v>
      </c>
      <c r="I6731" t="s">
        <v>15</v>
      </c>
      <c r="J6731" t="s">
        <v>22085</v>
      </c>
      <c r="K6731">
        <v>20</v>
      </c>
      <c r="L6731" t="str">
        <f>CONCATENATE("images/prod/",B6731,".jpg")</f>
        <v>images/prod/230-BAP-PPUH01.jpg</v>
      </c>
    </row>
    <row r="6732" spans="1:12" x14ac:dyDescent="0.25">
      <c r="A6732">
        <v>6731</v>
      </c>
      <c r="B6732" t="s">
        <v>22325</v>
      </c>
      <c r="C6732" t="s">
        <v>22326</v>
      </c>
      <c r="D6732" t="s">
        <v>22326</v>
      </c>
      <c r="E6732" t="s">
        <v>22327</v>
      </c>
      <c r="F6732" t="s">
        <v>22327</v>
      </c>
      <c r="G6732" t="s">
        <v>22328</v>
      </c>
      <c r="H6732">
        <v>21</v>
      </c>
      <c r="I6732" t="s">
        <v>15</v>
      </c>
      <c r="J6732" t="s">
        <v>22085</v>
      </c>
      <c r="K6732">
        <v>20</v>
      </c>
      <c r="L6732" t="str">
        <f>CONCATENATE("images/prod/",B6732,".jpg")</f>
        <v>images/prod/230-BAP-PUPH01.jpg</v>
      </c>
    </row>
    <row r="6733" spans="1:12" x14ac:dyDescent="0.25">
      <c r="A6733">
        <v>6732</v>
      </c>
      <c r="B6733" t="s">
        <v>22329</v>
      </c>
      <c r="C6733" t="s">
        <v>22330</v>
      </c>
      <c r="D6733" t="s">
        <v>22330</v>
      </c>
      <c r="E6733" t="s">
        <v>22331</v>
      </c>
      <c r="F6733" t="s">
        <v>22331</v>
      </c>
      <c r="G6733" t="s">
        <v>22332</v>
      </c>
      <c r="H6733">
        <v>21</v>
      </c>
      <c r="I6733" t="s">
        <v>15</v>
      </c>
      <c r="J6733" t="s">
        <v>22085</v>
      </c>
      <c r="K6733">
        <v>20</v>
      </c>
      <c r="L6733" t="str">
        <f>CONCATENATE("images/prod/",B6733,".jpg")</f>
        <v>images/prod/230-BAS-SECA01.jpg</v>
      </c>
    </row>
    <row r="6734" spans="1:12" x14ac:dyDescent="0.25">
      <c r="A6734">
        <v>6733</v>
      </c>
      <c r="B6734" t="s">
        <v>22333</v>
      </c>
      <c r="C6734" t="s">
        <v>22334</v>
      </c>
      <c r="D6734" t="s">
        <v>22334</v>
      </c>
      <c r="E6734" t="s">
        <v>22335</v>
      </c>
      <c r="F6734" t="s">
        <v>22335</v>
      </c>
      <c r="G6734" t="s">
        <v>22332</v>
      </c>
      <c r="H6734">
        <v>21</v>
      </c>
      <c r="I6734" t="s">
        <v>15</v>
      </c>
      <c r="J6734" t="s">
        <v>22085</v>
      </c>
      <c r="K6734">
        <v>20</v>
      </c>
      <c r="L6734" t="str">
        <f>CONCATENATE("images/prod/",B6734,".jpg")</f>
        <v>images/prod/230-BAS-SECA02.jpg</v>
      </c>
    </row>
    <row r="6735" spans="1:12" x14ac:dyDescent="0.25">
      <c r="A6735">
        <v>6734</v>
      </c>
      <c r="B6735" t="s">
        <v>22336</v>
      </c>
      <c r="C6735" t="s">
        <v>22337</v>
      </c>
      <c r="D6735" t="s">
        <v>22337</v>
      </c>
      <c r="E6735" t="s">
        <v>22338</v>
      </c>
      <c r="F6735" t="s">
        <v>22338</v>
      </c>
      <c r="G6735" t="s">
        <v>22332</v>
      </c>
      <c r="H6735">
        <v>21</v>
      </c>
      <c r="I6735" t="s">
        <v>15</v>
      </c>
      <c r="J6735" t="s">
        <v>22085</v>
      </c>
      <c r="K6735">
        <v>20</v>
      </c>
      <c r="L6735" t="str">
        <f>CONCATENATE("images/prod/",B6735,".jpg")</f>
        <v>images/prod/230-BAS-SECA03.jpg</v>
      </c>
    </row>
    <row r="6736" spans="1:12" x14ac:dyDescent="0.25">
      <c r="A6736">
        <v>6735</v>
      </c>
      <c r="B6736" t="s">
        <v>22339</v>
      </c>
      <c r="C6736" t="s">
        <v>22340</v>
      </c>
      <c r="D6736" t="s">
        <v>22340</v>
      </c>
      <c r="E6736" t="s">
        <v>22341</v>
      </c>
      <c r="F6736" t="s">
        <v>22341</v>
      </c>
      <c r="G6736" t="s">
        <v>22332</v>
      </c>
      <c r="H6736">
        <v>21</v>
      </c>
      <c r="I6736" t="s">
        <v>15</v>
      </c>
      <c r="J6736" t="s">
        <v>22085</v>
      </c>
      <c r="K6736">
        <v>20</v>
      </c>
      <c r="L6736" t="str">
        <f>CONCATENATE("images/prod/",B6736,".jpg")</f>
        <v>images/prod/230-BAS-SECA04.jpg</v>
      </c>
    </row>
    <row r="6737" spans="1:12" x14ac:dyDescent="0.25">
      <c r="A6737">
        <v>6736</v>
      </c>
      <c r="B6737" t="s">
        <v>22342</v>
      </c>
      <c r="C6737" t="s">
        <v>22343</v>
      </c>
      <c r="D6737" t="s">
        <v>22343</v>
      </c>
      <c r="E6737" t="s">
        <v>22344</v>
      </c>
      <c r="F6737" t="s">
        <v>22344</v>
      </c>
      <c r="G6737" t="s">
        <v>22332</v>
      </c>
      <c r="H6737">
        <v>21</v>
      </c>
      <c r="I6737" t="s">
        <v>15</v>
      </c>
      <c r="J6737" t="s">
        <v>22085</v>
      </c>
      <c r="K6737">
        <v>20</v>
      </c>
      <c r="L6737" t="str">
        <f>CONCATENATE("images/prod/",B6737,".jpg")</f>
        <v>images/prod/230-BAS-SECA05.jpg</v>
      </c>
    </row>
    <row r="6738" spans="1:12" x14ac:dyDescent="0.25">
      <c r="A6738">
        <v>6737</v>
      </c>
      <c r="B6738" t="s">
        <v>22345</v>
      </c>
      <c r="C6738" t="s">
        <v>22346</v>
      </c>
      <c r="D6738" t="s">
        <v>22346</v>
      </c>
      <c r="E6738" t="s">
        <v>22347</v>
      </c>
      <c r="F6738" t="s">
        <v>22347</v>
      </c>
      <c r="G6738" t="s">
        <v>22332</v>
      </c>
      <c r="H6738">
        <v>21</v>
      </c>
      <c r="I6738" t="s">
        <v>15</v>
      </c>
      <c r="J6738" t="s">
        <v>22085</v>
      </c>
      <c r="K6738">
        <v>20</v>
      </c>
      <c r="L6738" t="str">
        <f>CONCATENATE("images/prod/",B6738,".jpg")</f>
        <v>images/prod/230-BAS-SECA06.jpg</v>
      </c>
    </row>
    <row r="6739" spans="1:12" x14ac:dyDescent="0.25">
      <c r="A6739">
        <v>6738</v>
      </c>
      <c r="B6739" t="s">
        <v>22348</v>
      </c>
      <c r="C6739" t="s">
        <v>22349</v>
      </c>
      <c r="D6739" t="s">
        <v>22349</v>
      </c>
      <c r="E6739" t="s">
        <v>22350</v>
      </c>
      <c r="F6739" t="s">
        <v>22350</v>
      </c>
      <c r="G6739" t="s">
        <v>22332</v>
      </c>
      <c r="H6739">
        <v>21</v>
      </c>
      <c r="I6739" t="s">
        <v>15</v>
      </c>
      <c r="J6739" t="s">
        <v>22085</v>
      </c>
      <c r="K6739">
        <v>20</v>
      </c>
      <c r="L6739" t="str">
        <f>CONCATENATE("images/prod/",B6739,".jpg")</f>
        <v>images/prod/230-BAS-SECA07.jpg</v>
      </c>
    </row>
    <row r="6740" spans="1:12" x14ac:dyDescent="0.25">
      <c r="A6740">
        <v>6739</v>
      </c>
      <c r="B6740" t="s">
        <v>22351</v>
      </c>
      <c r="C6740" t="s">
        <v>22352</v>
      </c>
      <c r="D6740" t="s">
        <v>22352</v>
      </c>
      <c r="E6740" t="s">
        <v>22353</v>
      </c>
      <c r="F6740" t="s">
        <v>22353</v>
      </c>
      <c r="G6740" t="s">
        <v>22332</v>
      </c>
      <c r="H6740">
        <v>21</v>
      </c>
      <c r="I6740" t="s">
        <v>15</v>
      </c>
      <c r="J6740" t="s">
        <v>22085</v>
      </c>
      <c r="K6740">
        <v>20</v>
      </c>
      <c r="L6740" t="str">
        <f>CONCATENATE("images/prod/",B6740,".jpg")</f>
        <v>images/prod/230-BAS-SECA09.jpg</v>
      </c>
    </row>
    <row r="6741" spans="1:12" x14ac:dyDescent="0.25">
      <c r="A6741">
        <v>6740</v>
      </c>
      <c r="B6741" t="s">
        <v>22354</v>
      </c>
      <c r="C6741" t="s">
        <v>22355</v>
      </c>
      <c r="D6741" t="s">
        <v>22355</v>
      </c>
      <c r="E6741" t="s">
        <v>22356</v>
      </c>
      <c r="F6741" t="s">
        <v>22356</v>
      </c>
      <c r="G6741" t="s">
        <v>22332</v>
      </c>
      <c r="H6741">
        <v>21</v>
      </c>
      <c r="I6741" t="s">
        <v>15</v>
      </c>
      <c r="J6741" t="s">
        <v>22085</v>
      </c>
      <c r="K6741">
        <v>20</v>
      </c>
      <c r="L6741" t="str">
        <f>CONCATENATE("images/prod/",B6741,".jpg")</f>
        <v>images/prod/230-BAS-SECA10.jpg</v>
      </c>
    </row>
    <row r="6742" spans="1:12" x14ac:dyDescent="0.25">
      <c r="A6742">
        <v>6741</v>
      </c>
      <c r="B6742" t="s">
        <v>22357</v>
      </c>
      <c r="C6742" t="s">
        <v>22358</v>
      </c>
      <c r="D6742" t="s">
        <v>22358</v>
      </c>
      <c r="E6742" t="s">
        <v>22359</v>
      </c>
      <c r="F6742" t="s">
        <v>22359</v>
      </c>
      <c r="G6742" t="s">
        <v>22332</v>
      </c>
      <c r="H6742">
        <v>21</v>
      </c>
      <c r="I6742" t="s">
        <v>15</v>
      </c>
      <c r="J6742" t="s">
        <v>22085</v>
      </c>
      <c r="K6742">
        <v>20</v>
      </c>
      <c r="L6742" t="str">
        <f>CONCATENATE("images/prod/",B6742,".jpg")</f>
        <v>images/prod/230-BAS-SECA12.jpg</v>
      </c>
    </row>
    <row r="6743" spans="1:12" x14ac:dyDescent="0.25">
      <c r="A6743">
        <v>6742</v>
      </c>
      <c r="B6743" t="s">
        <v>22360</v>
      </c>
      <c r="C6743" t="s">
        <v>22361</v>
      </c>
      <c r="D6743" t="s">
        <v>22361</v>
      </c>
      <c r="E6743" t="s">
        <v>22362</v>
      </c>
      <c r="F6743" t="s">
        <v>22362</v>
      </c>
      <c r="G6743" t="s">
        <v>22332</v>
      </c>
      <c r="H6743">
        <v>21</v>
      </c>
      <c r="I6743" t="s">
        <v>15</v>
      </c>
      <c r="J6743" t="s">
        <v>22085</v>
      </c>
      <c r="K6743">
        <v>20</v>
      </c>
      <c r="L6743" t="str">
        <f>CONCATENATE("images/prod/",B6743,".jpg")</f>
        <v>images/prod/230-BAS-SECA13.jpg</v>
      </c>
    </row>
    <row r="6744" spans="1:12" x14ac:dyDescent="0.25">
      <c r="A6744">
        <v>6743</v>
      </c>
      <c r="B6744" t="s">
        <v>22363</v>
      </c>
      <c r="C6744" t="s">
        <v>22364</v>
      </c>
      <c r="D6744" t="s">
        <v>22364</v>
      </c>
      <c r="E6744" t="s">
        <v>22365</v>
      </c>
      <c r="F6744" t="s">
        <v>22365</v>
      </c>
      <c r="G6744" t="s">
        <v>22332</v>
      </c>
      <c r="H6744">
        <v>21</v>
      </c>
      <c r="I6744" t="s">
        <v>15</v>
      </c>
      <c r="J6744" t="s">
        <v>22085</v>
      </c>
      <c r="K6744">
        <v>20</v>
      </c>
      <c r="L6744" t="str">
        <f>CONCATENATE("images/prod/",B6744,".jpg")</f>
        <v>images/prod/230-BAS-SECA14.jpg</v>
      </c>
    </row>
    <row r="6745" spans="1:12" x14ac:dyDescent="0.25">
      <c r="A6745">
        <v>6744</v>
      </c>
      <c r="B6745" t="s">
        <v>22366</v>
      </c>
      <c r="C6745" t="s">
        <v>22367</v>
      </c>
      <c r="D6745" t="s">
        <v>22367</v>
      </c>
      <c r="E6745" t="s">
        <v>22368</v>
      </c>
      <c r="F6745" t="s">
        <v>22368</v>
      </c>
      <c r="G6745" t="s">
        <v>22332</v>
      </c>
      <c r="H6745">
        <v>21</v>
      </c>
      <c r="I6745" t="s">
        <v>15</v>
      </c>
      <c r="J6745" t="s">
        <v>22085</v>
      </c>
      <c r="K6745">
        <v>20</v>
      </c>
      <c r="L6745" t="str">
        <f>CONCATENATE("images/prod/",B6745,".jpg")</f>
        <v>images/prod/230-BAS-SECA15.jpg</v>
      </c>
    </row>
    <row r="6746" spans="1:12" x14ac:dyDescent="0.25">
      <c r="A6746">
        <v>6745</v>
      </c>
      <c r="B6746" t="s">
        <v>22369</v>
      </c>
      <c r="C6746" t="s">
        <v>22370</v>
      </c>
      <c r="D6746" t="s">
        <v>22370</v>
      </c>
      <c r="E6746" t="s">
        <v>22371</v>
      </c>
      <c r="F6746" t="s">
        <v>22371</v>
      </c>
      <c r="G6746" t="s">
        <v>22332</v>
      </c>
      <c r="H6746">
        <v>21</v>
      </c>
      <c r="I6746" t="s">
        <v>15</v>
      </c>
      <c r="J6746" t="s">
        <v>22085</v>
      </c>
      <c r="K6746">
        <v>20</v>
      </c>
      <c r="L6746" t="str">
        <f>CONCATENATE("images/prod/",B6746,".jpg")</f>
        <v>images/prod/230-BAS-SECA16.jpg</v>
      </c>
    </row>
    <row r="6747" spans="1:12" x14ac:dyDescent="0.25">
      <c r="A6747">
        <v>6746</v>
      </c>
      <c r="B6747" t="s">
        <v>22372</v>
      </c>
      <c r="C6747" t="s">
        <v>22373</v>
      </c>
      <c r="D6747" t="s">
        <v>22373</v>
      </c>
      <c r="E6747" t="s">
        <v>22374</v>
      </c>
      <c r="F6747" t="s">
        <v>22374</v>
      </c>
      <c r="G6747" t="s">
        <v>22332</v>
      </c>
      <c r="H6747">
        <v>21</v>
      </c>
      <c r="I6747" t="s">
        <v>15</v>
      </c>
      <c r="J6747" t="s">
        <v>22085</v>
      </c>
      <c r="K6747">
        <v>20</v>
      </c>
      <c r="L6747" t="str">
        <f>CONCATENATE("images/prod/",B6747,".jpg")</f>
        <v>images/prod/230-BAS-SECA17.jpg</v>
      </c>
    </row>
    <row r="6748" spans="1:12" x14ac:dyDescent="0.25">
      <c r="A6748">
        <v>6747</v>
      </c>
      <c r="B6748" t="s">
        <v>22375</v>
      </c>
      <c r="C6748" t="s">
        <v>22376</v>
      </c>
      <c r="D6748" t="s">
        <v>22376</v>
      </c>
      <c r="E6748" t="s">
        <v>22377</v>
      </c>
      <c r="F6748" t="s">
        <v>22377</v>
      </c>
      <c r="G6748" t="s">
        <v>22332</v>
      </c>
      <c r="H6748">
        <v>21</v>
      </c>
      <c r="I6748" t="s">
        <v>15</v>
      </c>
      <c r="J6748" t="s">
        <v>22085</v>
      </c>
      <c r="K6748">
        <v>20</v>
      </c>
      <c r="L6748" t="str">
        <f>CONCATENATE("images/prod/",B6748,".jpg")</f>
        <v>images/prod/230-BAS-SECA18.jpg</v>
      </c>
    </row>
    <row r="6749" spans="1:12" x14ac:dyDescent="0.25">
      <c r="A6749">
        <v>6748</v>
      </c>
      <c r="B6749" t="s">
        <v>22378</v>
      </c>
      <c r="C6749" t="s">
        <v>22379</v>
      </c>
      <c r="D6749" t="s">
        <v>22379</v>
      </c>
      <c r="E6749" t="s">
        <v>22380</v>
      </c>
      <c r="F6749" t="s">
        <v>22380</v>
      </c>
      <c r="G6749" t="s">
        <v>22332</v>
      </c>
      <c r="H6749">
        <v>21</v>
      </c>
      <c r="I6749" t="s">
        <v>15</v>
      </c>
      <c r="J6749" t="s">
        <v>22085</v>
      </c>
      <c r="K6749">
        <v>20</v>
      </c>
      <c r="L6749" t="str">
        <f>CONCATENATE("images/prod/",B6749,".jpg")</f>
        <v>images/prod/230-BAS-SECA19.jpg</v>
      </c>
    </row>
    <row r="6750" spans="1:12" x14ac:dyDescent="0.25">
      <c r="A6750">
        <v>6749</v>
      </c>
      <c r="B6750" t="s">
        <v>22381</v>
      </c>
      <c r="C6750" t="s">
        <v>22382</v>
      </c>
      <c r="D6750" t="s">
        <v>22382</v>
      </c>
      <c r="E6750" t="s">
        <v>22383</v>
      </c>
      <c r="F6750" t="s">
        <v>22383</v>
      </c>
      <c r="G6750" t="s">
        <v>22332</v>
      </c>
      <c r="H6750">
        <v>21</v>
      </c>
      <c r="I6750" t="s">
        <v>15</v>
      </c>
      <c r="J6750" t="s">
        <v>22085</v>
      </c>
      <c r="K6750">
        <v>20</v>
      </c>
      <c r="L6750" t="str">
        <f>CONCATENATE("images/prod/",B6750,".jpg")</f>
        <v>images/prod/230-BAS-SECA20.jpg</v>
      </c>
    </row>
    <row r="6751" spans="1:12" x14ac:dyDescent="0.25">
      <c r="A6751">
        <v>6750</v>
      </c>
      <c r="B6751" t="s">
        <v>22384</v>
      </c>
      <c r="C6751" t="s">
        <v>22385</v>
      </c>
      <c r="D6751" t="s">
        <v>22385</v>
      </c>
      <c r="E6751" t="s">
        <v>22386</v>
      </c>
      <c r="F6751" t="s">
        <v>22386</v>
      </c>
      <c r="G6751" t="s">
        <v>22332</v>
      </c>
      <c r="H6751">
        <v>21</v>
      </c>
      <c r="I6751" t="s">
        <v>15</v>
      </c>
      <c r="J6751" t="s">
        <v>22085</v>
      </c>
      <c r="K6751">
        <v>20</v>
      </c>
      <c r="L6751" t="str">
        <f>CONCATENATE("images/prod/",B6751,".jpg")</f>
        <v>images/prod/230-BAS-SECA22.jpg</v>
      </c>
    </row>
    <row r="6752" spans="1:12" x14ac:dyDescent="0.25">
      <c r="A6752">
        <v>6751</v>
      </c>
      <c r="B6752" t="s">
        <v>22387</v>
      </c>
      <c r="C6752" t="s">
        <v>22388</v>
      </c>
      <c r="D6752" t="s">
        <v>22388</v>
      </c>
      <c r="E6752" t="s">
        <v>22389</v>
      </c>
      <c r="F6752" t="s">
        <v>22389</v>
      </c>
      <c r="G6752" t="s">
        <v>22332</v>
      </c>
      <c r="H6752">
        <v>21</v>
      </c>
      <c r="I6752" t="s">
        <v>15</v>
      </c>
      <c r="J6752" t="s">
        <v>22085</v>
      </c>
      <c r="K6752">
        <v>20</v>
      </c>
      <c r="L6752" t="str">
        <f>CONCATENATE("images/prod/",B6752,".jpg")</f>
        <v>images/prod/230-BAS-SECA23.jpg</v>
      </c>
    </row>
    <row r="6753" spans="1:12" x14ac:dyDescent="0.25">
      <c r="A6753">
        <v>6752</v>
      </c>
      <c r="B6753" t="s">
        <v>22390</v>
      </c>
      <c r="C6753" t="s">
        <v>22391</v>
      </c>
      <c r="D6753" t="s">
        <v>22391</v>
      </c>
      <c r="E6753" t="s">
        <v>22392</v>
      </c>
      <c r="F6753" t="s">
        <v>22392</v>
      </c>
      <c r="G6753" t="s">
        <v>22332</v>
      </c>
      <c r="H6753">
        <v>21</v>
      </c>
      <c r="I6753" t="s">
        <v>15</v>
      </c>
      <c r="J6753" t="s">
        <v>22085</v>
      </c>
      <c r="K6753">
        <v>20</v>
      </c>
      <c r="L6753" t="str">
        <f>CONCATENATE("images/prod/",B6753,".jpg")</f>
        <v>images/prod/230-BAS-SECA25.jpg</v>
      </c>
    </row>
    <row r="6754" spans="1:12" x14ac:dyDescent="0.25">
      <c r="A6754">
        <v>6753</v>
      </c>
      <c r="B6754" t="s">
        <v>22393</v>
      </c>
      <c r="C6754" t="s">
        <v>22394</v>
      </c>
      <c r="D6754" t="s">
        <v>22394</v>
      </c>
      <c r="E6754" t="s">
        <v>22395</v>
      </c>
      <c r="F6754" t="s">
        <v>22395</v>
      </c>
      <c r="G6754" t="s">
        <v>14031</v>
      </c>
      <c r="H6754">
        <v>21</v>
      </c>
      <c r="I6754" t="s">
        <v>15</v>
      </c>
      <c r="J6754" t="s">
        <v>22085</v>
      </c>
      <c r="K6754">
        <v>6</v>
      </c>
      <c r="L6754" t="str">
        <f>CONCATENATE("images/prod/",B6754,".jpg")</f>
        <v>images/prod/230-BAS-SICI01.jpg</v>
      </c>
    </row>
    <row r="6755" spans="1:12" x14ac:dyDescent="0.25">
      <c r="A6755">
        <v>6754</v>
      </c>
      <c r="B6755" t="s">
        <v>22396</v>
      </c>
      <c r="C6755" t="s">
        <v>22397</v>
      </c>
      <c r="D6755" t="s">
        <v>22397</v>
      </c>
      <c r="E6755" t="s">
        <v>22398</v>
      </c>
      <c r="F6755" t="s">
        <v>22398</v>
      </c>
      <c r="G6755" t="s">
        <v>14031</v>
      </c>
      <c r="H6755">
        <v>21</v>
      </c>
      <c r="I6755" t="s">
        <v>15</v>
      </c>
      <c r="J6755" t="s">
        <v>22085</v>
      </c>
      <c r="K6755">
        <v>6</v>
      </c>
      <c r="L6755" t="str">
        <f>CONCATENATE("images/prod/",B6755,".jpg")</f>
        <v>images/prod/230-BAS-SICI02.jpg</v>
      </c>
    </row>
    <row r="6756" spans="1:12" x14ac:dyDescent="0.25">
      <c r="A6756">
        <v>6755</v>
      </c>
      <c r="B6756" t="s">
        <v>22399</v>
      </c>
      <c r="C6756" t="s">
        <v>22400</v>
      </c>
      <c r="D6756" t="s">
        <v>22400</v>
      </c>
      <c r="E6756" t="s">
        <v>22401</v>
      </c>
      <c r="F6756" t="s">
        <v>22401</v>
      </c>
      <c r="G6756" t="s">
        <v>14031</v>
      </c>
      <c r="H6756">
        <v>21</v>
      </c>
      <c r="I6756" t="s">
        <v>15</v>
      </c>
      <c r="J6756" t="s">
        <v>22085</v>
      </c>
      <c r="K6756">
        <v>6</v>
      </c>
      <c r="L6756" t="str">
        <f>CONCATENATE("images/prod/",B6756,".jpg")</f>
        <v>images/prod/230-BAS-SICI03.jpg</v>
      </c>
    </row>
    <row r="6757" spans="1:12" x14ac:dyDescent="0.25">
      <c r="A6757">
        <v>6756</v>
      </c>
      <c r="B6757" t="s">
        <v>22402</v>
      </c>
      <c r="C6757" t="s">
        <v>22403</v>
      </c>
      <c r="D6757" t="s">
        <v>22403</v>
      </c>
      <c r="E6757" t="s">
        <v>22404</v>
      </c>
      <c r="F6757" t="s">
        <v>22404</v>
      </c>
      <c r="G6757" t="s">
        <v>14031</v>
      </c>
      <c r="H6757">
        <v>21</v>
      </c>
      <c r="I6757" t="s">
        <v>15</v>
      </c>
      <c r="J6757" t="s">
        <v>22085</v>
      </c>
      <c r="K6757">
        <v>6</v>
      </c>
      <c r="L6757" t="str">
        <f>CONCATENATE("images/prod/",B6757,".jpg")</f>
        <v>images/prod/230-BAS-SICI04.jpg</v>
      </c>
    </row>
    <row r="6758" spans="1:12" x14ac:dyDescent="0.25">
      <c r="A6758">
        <v>6757</v>
      </c>
      <c r="B6758" t="s">
        <v>22405</v>
      </c>
      <c r="C6758" t="s">
        <v>22406</v>
      </c>
      <c r="D6758" t="s">
        <v>22406</v>
      </c>
      <c r="E6758" t="s">
        <v>22407</v>
      </c>
      <c r="F6758" t="s">
        <v>22407</v>
      </c>
      <c r="G6758" t="s">
        <v>14031</v>
      </c>
      <c r="H6758">
        <v>21</v>
      </c>
      <c r="I6758" t="s">
        <v>15</v>
      </c>
      <c r="J6758" t="s">
        <v>22085</v>
      </c>
      <c r="K6758">
        <v>6</v>
      </c>
      <c r="L6758" t="str">
        <f>CONCATENATE("images/prod/",B6758,".jpg")</f>
        <v>images/prod/230-BAS-SICI05.jpg</v>
      </c>
    </row>
    <row r="6759" spans="1:12" x14ac:dyDescent="0.25">
      <c r="A6759">
        <v>6758</v>
      </c>
      <c r="B6759" t="s">
        <v>22408</v>
      </c>
      <c r="C6759" t="s">
        <v>22409</v>
      </c>
      <c r="D6759" t="s">
        <v>22409</v>
      </c>
      <c r="E6759" t="s">
        <v>22410</v>
      </c>
      <c r="F6759" t="s">
        <v>22410</v>
      </c>
      <c r="G6759" t="s">
        <v>14031</v>
      </c>
      <c r="H6759">
        <v>21</v>
      </c>
      <c r="I6759" t="s">
        <v>15</v>
      </c>
      <c r="J6759" t="s">
        <v>22085</v>
      </c>
      <c r="K6759">
        <v>6</v>
      </c>
      <c r="L6759" t="str">
        <f>CONCATENATE("images/prod/",B6759,".jpg")</f>
        <v>images/prod/230-BAS-SICI06.jpg</v>
      </c>
    </row>
    <row r="6760" spans="1:12" x14ac:dyDescent="0.25">
      <c r="A6760">
        <v>6759</v>
      </c>
      <c r="B6760" t="s">
        <v>22411</v>
      </c>
      <c r="C6760" t="s">
        <v>22412</v>
      </c>
      <c r="D6760" t="s">
        <v>22412</v>
      </c>
      <c r="E6760" t="s">
        <v>22413</v>
      </c>
      <c r="F6760" t="s">
        <v>22413</v>
      </c>
      <c r="G6760" t="s">
        <v>14031</v>
      </c>
      <c r="H6760">
        <v>21</v>
      </c>
      <c r="I6760" t="s">
        <v>15</v>
      </c>
      <c r="J6760" t="s">
        <v>22085</v>
      </c>
      <c r="K6760">
        <v>6</v>
      </c>
      <c r="L6760" t="str">
        <f>CONCATENATE("images/prod/",B6760,".jpg")</f>
        <v>images/prod/230-BAS-SICI07.jpg</v>
      </c>
    </row>
    <row r="6761" spans="1:12" x14ac:dyDescent="0.25">
      <c r="A6761">
        <v>6760</v>
      </c>
      <c r="B6761" t="s">
        <v>22414</v>
      </c>
      <c r="C6761" t="s">
        <v>22415</v>
      </c>
      <c r="D6761" t="s">
        <v>22415</v>
      </c>
      <c r="E6761" t="s">
        <v>22416</v>
      </c>
      <c r="F6761" t="s">
        <v>22416</v>
      </c>
      <c r="G6761" t="s">
        <v>14031</v>
      </c>
      <c r="H6761">
        <v>21</v>
      </c>
      <c r="I6761" t="s">
        <v>15</v>
      </c>
      <c r="J6761" t="s">
        <v>22085</v>
      </c>
      <c r="K6761">
        <v>6</v>
      </c>
      <c r="L6761" t="str">
        <f>CONCATENATE("images/prod/",B6761,".jpg")</f>
        <v>images/prod/230-BAS-SICI08.jpg</v>
      </c>
    </row>
    <row r="6762" spans="1:12" x14ac:dyDescent="0.25">
      <c r="A6762">
        <v>6761</v>
      </c>
      <c r="B6762" t="s">
        <v>22417</v>
      </c>
      <c r="C6762" t="s">
        <v>22418</v>
      </c>
      <c r="D6762" t="s">
        <v>22418</v>
      </c>
      <c r="E6762" t="s">
        <v>22419</v>
      </c>
      <c r="F6762" t="s">
        <v>22419</v>
      </c>
      <c r="G6762" t="s">
        <v>14031</v>
      </c>
      <c r="H6762">
        <v>21</v>
      </c>
      <c r="I6762" t="s">
        <v>15</v>
      </c>
      <c r="J6762" t="s">
        <v>22085</v>
      </c>
      <c r="K6762">
        <v>6</v>
      </c>
      <c r="L6762" t="str">
        <f>CONCATENATE("images/prod/",B6762,".jpg")</f>
        <v>images/prod/230-BAS-SICI09.jpg</v>
      </c>
    </row>
    <row r="6763" spans="1:12" x14ac:dyDescent="0.25">
      <c r="A6763">
        <v>6762</v>
      </c>
      <c r="B6763" t="s">
        <v>22420</v>
      </c>
      <c r="C6763" t="s">
        <v>22421</v>
      </c>
      <c r="D6763" t="s">
        <v>22421</v>
      </c>
      <c r="E6763" t="s">
        <v>22422</v>
      </c>
      <c r="F6763" t="s">
        <v>22422</v>
      </c>
      <c r="G6763" t="s">
        <v>14031</v>
      </c>
      <c r="H6763">
        <v>21</v>
      </c>
      <c r="I6763" t="s">
        <v>15</v>
      </c>
      <c r="J6763" t="s">
        <v>22085</v>
      </c>
      <c r="K6763">
        <v>6</v>
      </c>
      <c r="L6763" t="str">
        <f>CONCATENATE("images/prod/",B6763,".jpg")</f>
        <v>images/prod/230-BAS-SICI10.jpg</v>
      </c>
    </row>
    <row r="6764" spans="1:12" x14ac:dyDescent="0.25">
      <c r="A6764">
        <v>6763</v>
      </c>
      <c r="B6764" t="s">
        <v>22423</v>
      </c>
      <c r="C6764" t="s">
        <v>22424</v>
      </c>
      <c r="D6764" t="s">
        <v>22424</v>
      </c>
      <c r="E6764" t="s">
        <v>22425</v>
      </c>
      <c r="F6764" t="s">
        <v>22425</v>
      </c>
      <c r="G6764" t="s">
        <v>14031</v>
      </c>
      <c r="H6764">
        <v>21</v>
      </c>
      <c r="I6764" t="s">
        <v>15</v>
      </c>
      <c r="J6764" t="s">
        <v>22085</v>
      </c>
      <c r="K6764">
        <v>6</v>
      </c>
      <c r="L6764" t="str">
        <f>CONCATENATE("images/prod/",B6764,".jpg")</f>
        <v>images/prod/230-BAS-SICI11.jpg</v>
      </c>
    </row>
    <row r="6765" spans="1:12" x14ac:dyDescent="0.25">
      <c r="A6765">
        <v>6764</v>
      </c>
      <c r="B6765" t="s">
        <v>22426</v>
      </c>
      <c r="C6765" t="s">
        <v>22427</v>
      </c>
      <c r="D6765" t="s">
        <v>22427</v>
      </c>
      <c r="E6765" t="s">
        <v>22428</v>
      </c>
      <c r="F6765" t="s">
        <v>22428</v>
      </c>
      <c r="G6765" t="s">
        <v>14031</v>
      </c>
      <c r="H6765">
        <v>21</v>
      </c>
      <c r="I6765" t="s">
        <v>15</v>
      </c>
      <c r="J6765" t="s">
        <v>22085</v>
      </c>
      <c r="K6765">
        <v>6</v>
      </c>
      <c r="L6765" t="str">
        <f>CONCATENATE("images/prod/",B6765,".jpg")</f>
        <v>images/prod/230-BAS-SICI12.jpg</v>
      </c>
    </row>
    <row r="6766" spans="1:12" x14ac:dyDescent="0.25">
      <c r="A6766">
        <v>6765</v>
      </c>
      <c r="B6766" t="s">
        <v>22429</v>
      </c>
      <c r="C6766" t="s">
        <v>22430</v>
      </c>
      <c r="D6766" t="s">
        <v>22430</v>
      </c>
      <c r="E6766" t="s">
        <v>22431</v>
      </c>
      <c r="F6766" t="s">
        <v>22431</v>
      </c>
      <c r="G6766" t="s">
        <v>14031</v>
      </c>
      <c r="H6766">
        <v>21</v>
      </c>
      <c r="I6766" t="s">
        <v>15</v>
      </c>
      <c r="J6766" t="s">
        <v>22085</v>
      </c>
      <c r="K6766">
        <v>6</v>
      </c>
      <c r="L6766" t="str">
        <f>CONCATENATE("images/prod/",B6766,".jpg")</f>
        <v>images/prod/230-BAS-SICI13.jpg</v>
      </c>
    </row>
    <row r="6767" spans="1:12" x14ac:dyDescent="0.25">
      <c r="A6767">
        <v>6766</v>
      </c>
      <c r="B6767" t="s">
        <v>22432</v>
      </c>
      <c r="C6767" t="s">
        <v>22433</v>
      </c>
      <c r="D6767" t="s">
        <v>22433</v>
      </c>
      <c r="E6767" t="s">
        <v>22434</v>
      </c>
      <c r="F6767" t="s">
        <v>22434</v>
      </c>
      <c r="G6767" t="s">
        <v>22332</v>
      </c>
      <c r="H6767">
        <v>21</v>
      </c>
      <c r="I6767" t="s">
        <v>15</v>
      </c>
      <c r="J6767" t="s">
        <v>22085</v>
      </c>
      <c r="K6767">
        <v>20</v>
      </c>
      <c r="L6767" t="str">
        <f>CONCATENATE("images/prod/",B6767,".jpg")</f>
        <v>images/prod/230-BAS-SISA01.jpg</v>
      </c>
    </row>
    <row r="6768" spans="1:12" x14ac:dyDescent="0.25">
      <c r="A6768">
        <v>6767</v>
      </c>
      <c r="B6768" t="s">
        <v>22435</v>
      </c>
      <c r="C6768" t="s">
        <v>22436</v>
      </c>
      <c r="D6768" t="s">
        <v>22436</v>
      </c>
      <c r="E6768" t="s">
        <v>22437</v>
      </c>
      <c r="F6768" t="s">
        <v>22437</v>
      </c>
      <c r="G6768" t="s">
        <v>22332</v>
      </c>
      <c r="H6768">
        <v>21</v>
      </c>
      <c r="I6768" t="s">
        <v>15</v>
      </c>
      <c r="J6768" t="s">
        <v>22085</v>
      </c>
      <c r="K6768">
        <v>20</v>
      </c>
      <c r="L6768" t="str">
        <f>CONCATENATE("images/prod/",B6768,".jpg")</f>
        <v>images/prod/230-BAS-SISA02.jpg</v>
      </c>
    </row>
    <row r="6769" spans="1:12" x14ac:dyDescent="0.25">
      <c r="A6769">
        <v>6768</v>
      </c>
      <c r="B6769" t="s">
        <v>22438</v>
      </c>
      <c r="C6769" t="s">
        <v>22439</v>
      </c>
      <c r="D6769" t="s">
        <v>22439</v>
      </c>
      <c r="E6769" t="s">
        <v>22440</v>
      </c>
      <c r="F6769" t="s">
        <v>22440</v>
      </c>
      <c r="G6769" t="s">
        <v>22332</v>
      </c>
      <c r="H6769">
        <v>21</v>
      </c>
      <c r="I6769" t="s">
        <v>15</v>
      </c>
      <c r="J6769" t="s">
        <v>22085</v>
      </c>
      <c r="K6769">
        <v>20</v>
      </c>
      <c r="L6769" t="str">
        <f>CONCATENATE("images/prod/",B6769,".jpg")</f>
        <v>images/prod/230-BAS-SISA03.jpg</v>
      </c>
    </row>
    <row r="6770" spans="1:12" x14ac:dyDescent="0.25">
      <c r="A6770">
        <v>6769</v>
      </c>
      <c r="B6770" t="s">
        <v>22441</v>
      </c>
      <c r="C6770" t="s">
        <v>22442</v>
      </c>
      <c r="D6770" t="s">
        <v>22442</v>
      </c>
      <c r="E6770" t="s">
        <v>22443</v>
      </c>
      <c r="F6770" t="s">
        <v>22443</v>
      </c>
      <c r="G6770" t="s">
        <v>22332</v>
      </c>
      <c r="H6770">
        <v>21</v>
      </c>
      <c r="I6770" t="s">
        <v>15</v>
      </c>
      <c r="J6770" t="s">
        <v>22085</v>
      </c>
      <c r="K6770">
        <v>20</v>
      </c>
      <c r="L6770" t="str">
        <f>CONCATENATE("images/prod/",B6770,".jpg")</f>
        <v>images/prod/230-BAS-SISA04.jpg</v>
      </c>
    </row>
    <row r="6771" spans="1:12" x14ac:dyDescent="0.25">
      <c r="A6771">
        <v>6770</v>
      </c>
      <c r="B6771" t="s">
        <v>22444</v>
      </c>
      <c r="C6771" t="s">
        <v>22445</v>
      </c>
      <c r="D6771" t="s">
        <v>22445</v>
      </c>
      <c r="E6771" t="s">
        <v>22446</v>
      </c>
      <c r="F6771" t="s">
        <v>22446</v>
      </c>
      <c r="G6771" t="s">
        <v>22332</v>
      </c>
      <c r="H6771">
        <v>21</v>
      </c>
      <c r="I6771" t="s">
        <v>15</v>
      </c>
      <c r="J6771" t="s">
        <v>22085</v>
      </c>
      <c r="K6771">
        <v>20</v>
      </c>
      <c r="L6771" t="str">
        <f>CONCATENATE("images/prod/",B6771,".jpg")</f>
        <v>images/prod/230-BAS-SISA05.jpg</v>
      </c>
    </row>
    <row r="6772" spans="1:12" x14ac:dyDescent="0.25">
      <c r="A6772">
        <v>6771</v>
      </c>
      <c r="B6772" t="s">
        <v>22447</v>
      </c>
      <c r="C6772" t="s">
        <v>22448</v>
      </c>
      <c r="D6772" t="s">
        <v>22448</v>
      </c>
      <c r="E6772" t="s">
        <v>22449</v>
      </c>
      <c r="F6772" t="s">
        <v>22449</v>
      </c>
      <c r="G6772" t="s">
        <v>22332</v>
      </c>
      <c r="H6772">
        <v>21</v>
      </c>
      <c r="I6772" t="s">
        <v>15</v>
      </c>
      <c r="J6772" t="s">
        <v>22085</v>
      </c>
      <c r="K6772">
        <v>20</v>
      </c>
      <c r="L6772" t="str">
        <f>CONCATENATE("images/prod/",B6772,".jpg")</f>
        <v>images/prod/230-BAS-SISA06.jpg</v>
      </c>
    </row>
    <row r="6773" spans="1:12" x14ac:dyDescent="0.25">
      <c r="A6773">
        <v>6772</v>
      </c>
      <c r="B6773" t="s">
        <v>22450</v>
      </c>
      <c r="C6773" t="s">
        <v>22451</v>
      </c>
      <c r="D6773" t="s">
        <v>22451</v>
      </c>
      <c r="E6773" t="s">
        <v>22452</v>
      </c>
      <c r="F6773" t="s">
        <v>22452</v>
      </c>
      <c r="G6773" t="s">
        <v>22332</v>
      </c>
      <c r="H6773">
        <v>21</v>
      </c>
      <c r="I6773" t="s">
        <v>15</v>
      </c>
      <c r="J6773" t="s">
        <v>22085</v>
      </c>
      <c r="K6773">
        <v>20</v>
      </c>
      <c r="L6773" t="str">
        <f>CONCATENATE("images/prod/",B6773,".jpg")</f>
        <v>images/prod/230-BAS-SISA07.jpg</v>
      </c>
    </row>
    <row r="6774" spans="1:12" x14ac:dyDescent="0.25">
      <c r="A6774">
        <v>6773</v>
      </c>
      <c r="B6774" t="s">
        <v>22453</v>
      </c>
      <c r="C6774" t="s">
        <v>22454</v>
      </c>
      <c r="D6774" t="s">
        <v>22454</v>
      </c>
      <c r="E6774" t="s">
        <v>22455</v>
      </c>
      <c r="F6774" t="s">
        <v>22455</v>
      </c>
      <c r="G6774" t="s">
        <v>22332</v>
      </c>
      <c r="H6774">
        <v>21</v>
      </c>
      <c r="I6774" t="s">
        <v>15</v>
      </c>
      <c r="J6774" t="s">
        <v>22085</v>
      </c>
      <c r="K6774">
        <v>20</v>
      </c>
      <c r="L6774" t="str">
        <f>CONCATENATE("images/prod/",B6774,".jpg")</f>
        <v>images/prod/230-BAS-SISA08.jpg</v>
      </c>
    </row>
    <row r="6775" spans="1:12" x14ac:dyDescent="0.25">
      <c r="A6775">
        <v>6774</v>
      </c>
      <c r="B6775" t="s">
        <v>22456</v>
      </c>
      <c r="C6775" t="s">
        <v>22457</v>
      </c>
      <c r="D6775" t="s">
        <v>22457</v>
      </c>
      <c r="E6775" t="s">
        <v>22458</v>
      </c>
      <c r="F6775" t="s">
        <v>22458</v>
      </c>
      <c r="G6775" t="s">
        <v>22332</v>
      </c>
      <c r="H6775">
        <v>21</v>
      </c>
      <c r="I6775" t="s">
        <v>15</v>
      </c>
      <c r="J6775" t="s">
        <v>22085</v>
      </c>
      <c r="K6775">
        <v>20</v>
      </c>
      <c r="L6775" t="str">
        <f>CONCATENATE("images/prod/",B6775,".jpg")</f>
        <v>images/prod/230-BAS-SISA09.jpg</v>
      </c>
    </row>
    <row r="6776" spans="1:12" x14ac:dyDescent="0.25">
      <c r="A6776">
        <v>6775</v>
      </c>
      <c r="B6776" t="s">
        <v>22459</v>
      </c>
      <c r="C6776" t="s">
        <v>22460</v>
      </c>
      <c r="D6776" t="s">
        <v>22460</v>
      </c>
      <c r="E6776" t="s">
        <v>22461</v>
      </c>
      <c r="F6776" t="s">
        <v>22461</v>
      </c>
      <c r="G6776" t="s">
        <v>22332</v>
      </c>
      <c r="H6776">
        <v>21</v>
      </c>
      <c r="I6776" t="s">
        <v>15</v>
      </c>
      <c r="J6776" t="s">
        <v>22085</v>
      </c>
      <c r="K6776">
        <v>20</v>
      </c>
      <c r="L6776" t="str">
        <f>CONCATENATE("images/prod/",B6776,".jpg")</f>
        <v>images/prod/230-BAS-SISA10.jpg</v>
      </c>
    </row>
    <row r="6777" spans="1:12" x14ac:dyDescent="0.25">
      <c r="A6777">
        <v>6776</v>
      </c>
      <c r="B6777" t="s">
        <v>22462</v>
      </c>
      <c r="C6777" t="s">
        <v>22463</v>
      </c>
      <c r="D6777" t="s">
        <v>22463</v>
      </c>
      <c r="E6777" t="s">
        <v>22464</v>
      </c>
      <c r="F6777" t="s">
        <v>22464</v>
      </c>
      <c r="G6777" t="s">
        <v>22307</v>
      </c>
      <c r="H6777">
        <v>21</v>
      </c>
      <c r="I6777" t="s">
        <v>15</v>
      </c>
      <c r="J6777" t="s">
        <v>22085</v>
      </c>
      <c r="K6777">
        <v>20</v>
      </c>
      <c r="L6777" t="str">
        <f>CONCATENATE("images/prod/",B6777,".jpg")</f>
        <v>images/prod/230-BAT-TUES01.jpg</v>
      </c>
    </row>
    <row r="6778" spans="1:12" x14ac:dyDescent="0.25">
      <c r="A6778">
        <v>6777</v>
      </c>
      <c r="B6778" t="s">
        <v>22465</v>
      </c>
      <c r="C6778" t="s">
        <v>22466</v>
      </c>
      <c r="D6778" t="s">
        <v>22466</v>
      </c>
      <c r="E6778" t="s">
        <v>22467</v>
      </c>
      <c r="F6778" t="s">
        <v>22467</v>
      </c>
      <c r="G6778" t="s">
        <v>22307</v>
      </c>
      <c r="H6778">
        <v>21</v>
      </c>
      <c r="I6778" t="s">
        <v>15</v>
      </c>
      <c r="J6778" t="s">
        <v>22085</v>
      </c>
      <c r="K6778">
        <v>20</v>
      </c>
      <c r="L6778" t="str">
        <f>CONCATENATE("images/prod/",B6778,".jpg")</f>
        <v>images/prod/230-BAT-TUME01.jpg</v>
      </c>
    </row>
    <row r="6779" spans="1:12" x14ac:dyDescent="0.25">
      <c r="A6779">
        <v>6778</v>
      </c>
      <c r="B6779" t="s">
        <v>22468</v>
      </c>
      <c r="C6779" t="s">
        <v>22469</v>
      </c>
      <c r="D6779" t="s">
        <v>22469</v>
      </c>
      <c r="E6779" t="s">
        <v>22470</v>
      </c>
      <c r="F6779" t="s">
        <v>22470</v>
      </c>
      <c r="G6779" t="s">
        <v>22092</v>
      </c>
      <c r="H6779">
        <v>21</v>
      </c>
      <c r="I6779" t="s">
        <v>15</v>
      </c>
      <c r="J6779" t="s">
        <v>22085</v>
      </c>
      <c r="K6779">
        <v>20</v>
      </c>
      <c r="L6779" t="str">
        <f>CONCATENATE("images/prod/",B6779,".jpg")</f>
        <v>images/prod/230-BAV-VAST01.jpg</v>
      </c>
    </row>
    <row r="6780" spans="1:12" x14ac:dyDescent="0.25">
      <c r="A6780">
        <v>6779</v>
      </c>
      <c r="B6780" t="s">
        <v>22471</v>
      </c>
      <c r="C6780" t="s">
        <v>22472</v>
      </c>
      <c r="D6780" t="s">
        <v>22472</v>
      </c>
      <c r="E6780" t="s">
        <v>22473</v>
      </c>
      <c r="F6780" t="s">
        <v>22474</v>
      </c>
      <c r="G6780" t="s">
        <v>22475</v>
      </c>
      <c r="H6780">
        <v>21</v>
      </c>
      <c r="I6780" t="s">
        <v>15</v>
      </c>
      <c r="J6780" t="s">
        <v>22085</v>
      </c>
      <c r="K6780">
        <v>20</v>
      </c>
      <c r="L6780" t="str">
        <f>CONCATENATE("images/prod/",B6780,".jpg")</f>
        <v>images/prod/230-BHE-ATO01.jpg</v>
      </c>
    </row>
    <row r="6781" spans="1:12" x14ac:dyDescent="0.25">
      <c r="A6781">
        <v>6780</v>
      </c>
      <c r="B6781" t="s">
        <v>22476</v>
      </c>
      <c r="C6781" t="s">
        <v>22477</v>
      </c>
      <c r="D6781" t="s">
        <v>22477</v>
      </c>
      <c r="E6781" t="s">
        <v>22478</v>
      </c>
      <c r="F6781" t="s">
        <v>22479</v>
      </c>
      <c r="G6781" t="s">
        <v>22480</v>
      </c>
      <c r="H6781">
        <v>21</v>
      </c>
      <c r="I6781" t="s">
        <v>15</v>
      </c>
      <c r="J6781" t="s">
        <v>22085</v>
      </c>
      <c r="K6781">
        <v>20</v>
      </c>
      <c r="L6781" t="str">
        <f>CONCATENATE("images/prod/",B6781,".jpg")</f>
        <v>images/prod/230-BHE-CEP01.jpg</v>
      </c>
    </row>
    <row r="6782" spans="1:12" x14ac:dyDescent="0.25">
      <c r="A6782">
        <v>6781</v>
      </c>
      <c r="B6782" t="s">
        <v>22481</v>
      </c>
      <c r="C6782" t="s">
        <v>22482</v>
      </c>
      <c r="D6782" t="s">
        <v>22482</v>
      </c>
      <c r="E6782" t="s">
        <v>22483</v>
      </c>
      <c r="F6782" t="s">
        <v>22484</v>
      </c>
      <c r="G6782" t="s">
        <v>22480</v>
      </c>
      <c r="H6782">
        <v>150</v>
      </c>
      <c r="I6782" t="s">
        <v>15</v>
      </c>
      <c r="J6782" t="s">
        <v>22085</v>
      </c>
      <c r="K6782">
        <v>20</v>
      </c>
      <c r="L6782" t="str">
        <f>CONCATENATE("images/prod/",B6782,".jpg")</f>
        <v>images/prod/230-BHE-CEP02.jpg</v>
      </c>
    </row>
    <row r="6783" spans="1:12" x14ac:dyDescent="0.25">
      <c r="A6783">
        <v>6782</v>
      </c>
      <c r="B6783" t="s">
        <v>22485</v>
      </c>
      <c r="C6783" t="s">
        <v>22486</v>
      </c>
      <c r="D6783" t="s">
        <v>22486</v>
      </c>
      <c r="E6783" t="s">
        <v>22487</v>
      </c>
      <c r="F6783" t="s">
        <v>22488</v>
      </c>
      <c r="G6783" t="s">
        <v>19886</v>
      </c>
      <c r="H6783">
        <v>21</v>
      </c>
      <c r="I6783" t="s">
        <v>15</v>
      </c>
      <c r="J6783" t="s">
        <v>22085</v>
      </c>
      <c r="K6783">
        <v>20</v>
      </c>
      <c r="L6783" t="str">
        <f>CONCATENATE("images/prod/",B6783,".jpg")</f>
        <v>images/prod/230-BHE-CIZ01.jpg</v>
      </c>
    </row>
    <row r="6784" spans="1:12" x14ac:dyDescent="0.25">
      <c r="A6784">
        <v>6783</v>
      </c>
      <c r="B6784" t="s">
        <v>22489</v>
      </c>
      <c r="C6784" t="s">
        <v>22490</v>
      </c>
      <c r="D6784" t="s">
        <v>22490</v>
      </c>
      <c r="E6784" t="s">
        <v>22491</v>
      </c>
      <c r="F6784" t="s">
        <v>22492</v>
      </c>
      <c r="G6784" t="s">
        <v>22493</v>
      </c>
      <c r="H6784">
        <v>21</v>
      </c>
      <c r="I6784" t="s">
        <v>15</v>
      </c>
      <c r="J6784" t="s">
        <v>22085</v>
      </c>
      <c r="K6784">
        <v>20</v>
      </c>
      <c r="L6784" t="str">
        <f>CONCATENATE("images/prod/",B6784,".jpg")</f>
        <v>images/prod/230-BHE-CMA01.jpg</v>
      </c>
    </row>
    <row r="6785" spans="1:12" x14ac:dyDescent="0.25">
      <c r="A6785">
        <v>6784</v>
      </c>
      <c r="B6785" t="s">
        <v>22494</v>
      </c>
      <c r="C6785" t="s">
        <v>22495</v>
      </c>
      <c r="D6785" t="s">
        <v>22495</v>
      </c>
      <c r="E6785" t="s">
        <v>22496</v>
      </c>
      <c r="F6785" t="s">
        <v>22497</v>
      </c>
      <c r="G6785" t="s">
        <v>22498</v>
      </c>
      <c r="H6785">
        <v>21</v>
      </c>
      <c r="I6785" t="s">
        <v>15</v>
      </c>
      <c r="J6785" t="s">
        <v>22085</v>
      </c>
      <c r="K6785">
        <v>20</v>
      </c>
      <c r="L6785" t="str">
        <f>CONCATENATE("images/prod/",B6785,".jpg")</f>
        <v>images/prod/230-BHE-CME01.jpg</v>
      </c>
    </row>
    <row r="6786" spans="1:12" x14ac:dyDescent="0.25">
      <c r="A6786">
        <v>6785</v>
      </c>
      <c r="B6786" t="s">
        <v>22499</v>
      </c>
      <c r="C6786" t="s">
        <v>22500</v>
      </c>
      <c r="D6786" t="s">
        <v>22500</v>
      </c>
      <c r="E6786" t="s">
        <v>22501</v>
      </c>
      <c r="F6786" t="s">
        <v>22502</v>
      </c>
      <c r="G6786" t="s">
        <v>22498</v>
      </c>
      <c r="H6786">
        <v>150</v>
      </c>
      <c r="I6786" t="s">
        <v>15</v>
      </c>
      <c r="J6786" t="s">
        <v>22085</v>
      </c>
      <c r="K6786">
        <v>20</v>
      </c>
      <c r="L6786" t="str">
        <f>CONCATENATE("images/prod/",B6786,".jpg")</f>
        <v>images/prod/230-BHE-CME02.jpg</v>
      </c>
    </row>
    <row r="6787" spans="1:12" x14ac:dyDescent="0.25">
      <c r="A6787">
        <v>6786</v>
      </c>
      <c r="B6787" t="s">
        <v>22503</v>
      </c>
      <c r="C6787" t="s">
        <v>22504</v>
      </c>
      <c r="D6787" t="s">
        <v>22504</v>
      </c>
      <c r="E6787" t="s">
        <v>22505</v>
      </c>
      <c r="F6787" t="s">
        <v>22506</v>
      </c>
      <c r="G6787" t="s">
        <v>22507</v>
      </c>
      <c r="H6787">
        <v>21</v>
      </c>
      <c r="I6787" t="s">
        <v>15</v>
      </c>
      <c r="J6787" t="s">
        <v>22085</v>
      </c>
      <c r="K6787">
        <v>20</v>
      </c>
      <c r="L6787" t="str">
        <f>CONCATENATE("images/prod/",B6787,".jpg")</f>
        <v>images/prod/230-BHE-ESA01.jpg</v>
      </c>
    </row>
    <row r="6788" spans="1:12" x14ac:dyDescent="0.25">
      <c r="A6788">
        <v>6787</v>
      </c>
      <c r="B6788" t="s">
        <v>22508</v>
      </c>
      <c r="C6788" t="s">
        <v>22509</v>
      </c>
      <c r="D6788" t="s">
        <v>22509</v>
      </c>
      <c r="E6788" t="s">
        <v>22510</v>
      </c>
      <c r="F6788" t="s">
        <v>22511</v>
      </c>
      <c r="G6788" t="s">
        <v>22507</v>
      </c>
      <c r="H6788">
        <v>21</v>
      </c>
      <c r="I6788" t="s">
        <v>15</v>
      </c>
      <c r="J6788" t="s">
        <v>22085</v>
      </c>
      <c r="K6788">
        <v>20</v>
      </c>
      <c r="L6788" t="str">
        <f>CONCATENATE("images/prod/",B6788,".jpg")</f>
        <v>images/prod/230-BHE-ESA02.jpg</v>
      </c>
    </row>
    <row r="6789" spans="1:12" x14ac:dyDescent="0.25">
      <c r="A6789">
        <v>6788</v>
      </c>
      <c r="B6789" t="s">
        <v>22512</v>
      </c>
      <c r="C6789" t="s">
        <v>22513</v>
      </c>
      <c r="D6789" t="s">
        <v>22513</v>
      </c>
      <c r="E6789" t="s">
        <v>22510</v>
      </c>
      <c r="F6789" t="s">
        <v>22514</v>
      </c>
      <c r="G6789" t="s">
        <v>22507</v>
      </c>
      <c r="H6789">
        <v>21</v>
      </c>
      <c r="I6789" t="s">
        <v>15</v>
      </c>
      <c r="J6789" t="s">
        <v>22085</v>
      </c>
      <c r="K6789">
        <v>20</v>
      </c>
      <c r="L6789" t="str">
        <f>CONCATENATE("images/prod/",B6789,".jpg")</f>
        <v>images/prod/230-BHE-ESA03.jpg</v>
      </c>
    </row>
    <row r="6790" spans="1:12" x14ac:dyDescent="0.25">
      <c r="A6790">
        <v>6789</v>
      </c>
      <c r="B6790" t="s">
        <v>22515</v>
      </c>
      <c r="C6790" t="s">
        <v>22516</v>
      </c>
      <c r="D6790" t="s">
        <v>22516</v>
      </c>
      <c r="E6790" t="s">
        <v>22517</v>
      </c>
      <c r="F6790" t="s">
        <v>22518</v>
      </c>
      <c r="G6790" t="s">
        <v>22507</v>
      </c>
      <c r="H6790">
        <v>21</v>
      </c>
      <c r="I6790" t="s">
        <v>15</v>
      </c>
      <c r="J6790" t="s">
        <v>22085</v>
      </c>
      <c r="K6790">
        <v>20</v>
      </c>
      <c r="L6790" t="str">
        <f>CONCATENATE("images/prod/",B6790,".jpg")</f>
        <v>images/prod/230-BHE-ESA04.jpg</v>
      </c>
    </row>
    <row r="6791" spans="1:12" x14ac:dyDescent="0.25">
      <c r="A6791">
        <v>6790</v>
      </c>
      <c r="B6791" t="s">
        <v>22519</v>
      </c>
      <c r="C6791" t="s">
        <v>22520</v>
      </c>
      <c r="D6791" t="s">
        <v>22520</v>
      </c>
      <c r="E6791" t="s">
        <v>22521</v>
      </c>
      <c r="F6791" t="s">
        <v>22522</v>
      </c>
      <c r="G6791" t="s">
        <v>22507</v>
      </c>
      <c r="H6791">
        <v>21</v>
      </c>
      <c r="I6791" t="s">
        <v>15</v>
      </c>
      <c r="J6791" t="s">
        <v>22085</v>
      </c>
      <c r="K6791">
        <v>20</v>
      </c>
      <c r="L6791" t="str">
        <f>CONCATENATE("images/prod/",B6791,".jpg")</f>
        <v>images/prod/230-BHE-ESA05.jpg</v>
      </c>
    </row>
    <row r="6792" spans="1:12" x14ac:dyDescent="0.25">
      <c r="A6792">
        <v>6791</v>
      </c>
      <c r="B6792" t="s">
        <v>22523</v>
      </c>
      <c r="C6792" t="s">
        <v>22524</v>
      </c>
      <c r="D6792" t="s">
        <v>22524</v>
      </c>
      <c r="E6792" t="s">
        <v>22525</v>
      </c>
      <c r="F6792" t="s">
        <v>22526</v>
      </c>
      <c r="G6792" t="s">
        <v>22507</v>
      </c>
      <c r="H6792">
        <v>21</v>
      </c>
      <c r="I6792" t="s">
        <v>15</v>
      </c>
      <c r="J6792" t="s">
        <v>22085</v>
      </c>
      <c r="K6792">
        <v>20</v>
      </c>
      <c r="L6792" t="str">
        <f>CONCATENATE("images/prod/",B6792,".jpg")</f>
        <v>images/prod/230-BHE-ESA06.jpg</v>
      </c>
    </row>
    <row r="6793" spans="1:12" x14ac:dyDescent="0.25">
      <c r="A6793">
        <v>6792</v>
      </c>
      <c r="B6793" t="s">
        <v>22527</v>
      </c>
      <c r="C6793" t="s">
        <v>22528</v>
      </c>
      <c r="D6793" t="s">
        <v>22528</v>
      </c>
      <c r="E6793" t="s">
        <v>22529</v>
      </c>
      <c r="F6793" t="s">
        <v>22530</v>
      </c>
      <c r="G6793" t="s">
        <v>22507</v>
      </c>
      <c r="H6793">
        <v>21</v>
      </c>
      <c r="I6793" t="s">
        <v>15</v>
      </c>
      <c r="J6793" t="s">
        <v>22085</v>
      </c>
      <c r="K6793">
        <v>20</v>
      </c>
      <c r="L6793" t="str">
        <f>CONCATENATE("images/prod/",B6793,".jpg")</f>
        <v>images/prod/230-BHE-ESA07.jpg</v>
      </c>
    </row>
    <row r="6794" spans="1:12" x14ac:dyDescent="0.25">
      <c r="A6794">
        <v>6793</v>
      </c>
      <c r="B6794" t="s">
        <v>22531</v>
      </c>
      <c r="C6794" t="s">
        <v>22532</v>
      </c>
      <c r="D6794" t="s">
        <v>22532</v>
      </c>
      <c r="E6794" t="s">
        <v>22533</v>
      </c>
      <c r="F6794" t="s">
        <v>22534</v>
      </c>
      <c r="G6794" t="s">
        <v>22507</v>
      </c>
      <c r="H6794">
        <v>150</v>
      </c>
      <c r="I6794" t="s">
        <v>15</v>
      </c>
      <c r="J6794" t="s">
        <v>22085</v>
      </c>
      <c r="K6794">
        <v>20</v>
      </c>
      <c r="L6794" t="str">
        <f>CONCATENATE("images/prod/",B6794,".jpg")</f>
        <v>images/prod/230-BHE-ESA08.jpg</v>
      </c>
    </row>
    <row r="6795" spans="1:12" x14ac:dyDescent="0.25">
      <c r="A6795">
        <v>6794</v>
      </c>
      <c r="B6795" t="s">
        <v>22535</v>
      </c>
      <c r="C6795" t="s">
        <v>22536</v>
      </c>
      <c r="D6795" t="s">
        <v>22536</v>
      </c>
      <c r="E6795" t="s">
        <v>22537</v>
      </c>
      <c r="F6795" t="s">
        <v>22538</v>
      </c>
      <c r="G6795" t="s">
        <v>22507</v>
      </c>
      <c r="H6795">
        <v>150</v>
      </c>
      <c r="I6795" t="s">
        <v>15</v>
      </c>
      <c r="J6795" t="s">
        <v>22085</v>
      </c>
      <c r="K6795">
        <v>20</v>
      </c>
      <c r="L6795" t="str">
        <f>CONCATENATE("images/prod/",B6795,".jpg")</f>
        <v>images/prod/230-BHE-ESA09.jpg</v>
      </c>
    </row>
    <row r="6796" spans="1:12" x14ac:dyDescent="0.25">
      <c r="A6796">
        <v>6795</v>
      </c>
      <c r="B6796" t="s">
        <v>22539</v>
      </c>
      <c r="C6796" t="s">
        <v>22540</v>
      </c>
      <c r="D6796" t="s">
        <v>22540</v>
      </c>
      <c r="E6796" t="s">
        <v>22541</v>
      </c>
      <c r="F6796" t="s">
        <v>22542</v>
      </c>
      <c r="G6796" t="s">
        <v>19886</v>
      </c>
      <c r="H6796">
        <v>21</v>
      </c>
      <c r="I6796" t="s">
        <v>15</v>
      </c>
      <c r="J6796" t="s">
        <v>22085</v>
      </c>
      <c r="K6796">
        <v>20</v>
      </c>
      <c r="L6796" t="str">
        <f>CONCATENATE("images/prod/",B6796,".jpg")</f>
        <v>images/prod/230-BHE-ESR01.jpg</v>
      </c>
    </row>
    <row r="6797" spans="1:12" x14ac:dyDescent="0.25">
      <c r="A6797">
        <v>6796</v>
      </c>
      <c r="B6797" t="s">
        <v>22543</v>
      </c>
      <c r="C6797" t="s">
        <v>22544</v>
      </c>
      <c r="D6797" t="s">
        <v>22544</v>
      </c>
      <c r="E6797" t="s">
        <v>22545</v>
      </c>
      <c r="F6797" t="s">
        <v>22546</v>
      </c>
      <c r="G6797" t="s">
        <v>22547</v>
      </c>
      <c r="H6797">
        <v>21</v>
      </c>
      <c r="I6797" t="s">
        <v>15</v>
      </c>
      <c r="J6797" t="s">
        <v>22085</v>
      </c>
      <c r="K6797">
        <v>20</v>
      </c>
      <c r="L6797" t="str">
        <f>CONCATENATE("images/prod/",B6797,".jpg")</f>
        <v>images/prod/230-BHE-LEX01.jpg</v>
      </c>
    </row>
    <row r="6798" spans="1:12" x14ac:dyDescent="0.25">
      <c r="A6798">
        <v>6797</v>
      </c>
      <c r="B6798" t="s">
        <v>22548</v>
      </c>
      <c r="C6798" t="s">
        <v>22549</v>
      </c>
      <c r="D6798" t="s">
        <v>22549</v>
      </c>
      <c r="E6798" t="s">
        <v>22550</v>
      </c>
      <c r="F6798" t="s">
        <v>22551</v>
      </c>
      <c r="G6798" t="s">
        <v>22547</v>
      </c>
      <c r="H6798">
        <v>21</v>
      </c>
      <c r="I6798" t="s">
        <v>15</v>
      </c>
      <c r="J6798" t="s">
        <v>22085</v>
      </c>
      <c r="K6798">
        <v>20</v>
      </c>
      <c r="L6798" t="str">
        <f>CONCATENATE("images/prod/",B6798,".jpg")</f>
        <v>images/prod/230-BHE-LEX02.jpg</v>
      </c>
    </row>
    <row r="6799" spans="1:12" x14ac:dyDescent="0.25">
      <c r="A6799">
        <v>6798</v>
      </c>
      <c r="B6799" t="s">
        <v>22552</v>
      </c>
      <c r="C6799" t="s">
        <v>22553</v>
      </c>
      <c r="D6799" t="s">
        <v>22553</v>
      </c>
      <c r="E6799" t="s">
        <v>22554</v>
      </c>
      <c r="F6799" t="s">
        <v>22555</v>
      </c>
      <c r="G6799" t="s">
        <v>22547</v>
      </c>
      <c r="H6799">
        <v>21</v>
      </c>
      <c r="I6799" t="s">
        <v>15</v>
      </c>
      <c r="J6799" t="s">
        <v>22085</v>
      </c>
      <c r="K6799">
        <v>20</v>
      </c>
      <c r="L6799" t="str">
        <f>CONCATENATE("images/prod/",B6799,".jpg")</f>
        <v>images/prod/230-BHE-LIA01.jpg</v>
      </c>
    </row>
    <row r="6800" spans="1:12" x14ac:dyDescent="0.25">
      <c r="A6800">
        <v>6799</v>
      </c>
      <c r="B6800" t="s">
        <v>22556</v>
      </c>
      <c r="C6800" t="s">
        <v>22557</v>
      </c>
      <c r="D6800" t="s">
        <v>22557</v>
      </c>
      <c r="E6800" t="s">
        <v>22558</v>
      </c>
      <c r="F6800" t="s">
        <v>22559</v>
      </c>
      <c r="G6800" t="s">
        <v>143</v>
      </c>
      <c r="H6800">
        <v>21</v>
      </c>
      <c r="I6800" t="s">
        <v>15</v>
      </c>
      <c r="J6800" t="s">
        <v>22085</v>
      </c>
      <c r="K6800">
        <v>20</v>
      </c>
      <c r="L6800" t="str">
        <f>CONCATENATE("images/prod/",B6800,".jpg")</f>
        <v>images/prod/230-BHE-LIA02.jpg</v>
      </c>
    </row>
    <row r="6801" spans="1:12" x14ac:dyDescent="0.25">
      <c r="A6801">
        <v>6800</v>
      </c>
      <c r="B6801" t="s">
        <v>22560</v>
      </c>
      <c r="C6801" t="s">
        <v>22561</v>
      </c>
      <c r="D6801" t="s">
        <v>22561</v>
      </c>
      <c r="E6801" t="s">
        <v>22562</v>
      </c>
      <c r="F6801" t="s">
        <v>22563</v>
      </c>
      <c r="G6801" t="s">
        <v>22547</v>
      </c>
      <c r="H6801">
        <v>150</v>
      </c>
      <c r="I6801" t="s">
        <v>15</v>
      </c>
      <c r="J6801" t="s">
        <v>22085</v>
      </c>
      <c r="K6801">
        <v>20</v>
      </c>
      <c r="L6801" t="str">
        <f>CONCATENATE("images/prod/",B6801,".jpg")</f>
        <v>images/prod/230-BHE-LIA03.jpg</v>
      </c>
    </row>
    <row r="6802" spans="1:12" x14ac:dyDescent="0.25">
      <c r="A6802">
        <v>6801</v>
      </c>
      <c r="B6802" t="s">
        <v>22564</v>
      </c>
      <c r="C6802" t="s">
        <v>22565</v>
      </c>
      <c r="D6802" t="s">
        <v>22565</v>
      </c>
      <c r="E6802" t="s">
        <v>22566</v>
      </c>
      <c r="F6802" t="s">
        <v>22567</v>
      </c>
      <c r="G6802" t="s">
        <v>14245</v>
      </c>
      <c r="H6802">
        <v>21</v>
      </c>
      <c r="I6802" t="s">
        <v>15</v>
      </c>
      <c r="J6802" t="s">
        <v>22085</v>
      </c>
      <c r="K6802">
        <v>20</v>
      </c>
      <c r="L6802" t="str">
        <f>CONCATENATE("images/prod/",B6802,".jpg")</f>
        <v>images/prod/230-BHE-LIB01.jpg</v>
      </c>
    </row>
    <row r="6803" spans="1:12" x14ac:dyDescent="0.25">
      <c r="A6803">
        <v>6802</v>
      </c>
      <c r="B6803" t="s">
        <v>22568</v>
      </c>
      <c r="C6803" t="s">
        <v>22569</v>
      </c>
      <c r="D6803" t="s">
        <v>22569</v>
      </c>
      <c r="E6803" t="s">
        <v>22570</v>
      </c>
      <c r="F6803" t="s">
        <v>22571</v>
      </c>
      <c r="G6803" t="s">
        <v>22572</v>
      </c>
      <c r="H6803">
        <v>21</v>
      </c>
      <c r="I6803" t="s">
        <v>15</v>
      </c>
      <c r="J6803" t="s">
        <v>22085</v>
      </c>
      <c r="K6803">
        <v>20</v>
      </c>
      <c r="L6803" t="str">
        <f>CONCATENATE("images/prod/",B6803,".jpg")</f>
        <v>images/prod/230-BHE-MDE01.jpg</v>
      </c>
    </row>
    <row r="6804" spans="1:12" x14ac:dyDescent="0.25">
      <c r="A6804">
        <v>6803</v>
      </c>
      <c r="B6804" t="s">
        <v>22573</v>
      </c>
      <c r="C6804" t="s">
        <v>22574</v>
      </c>
      <c r="D6804" t="s">
        <v>22574</v>
      </c>
      <c r="E6804" t="s">
        <v>22575</v>
      </c>
      <c r="F6804" t="s">
        <v>22576</v>
      </c>
      <c r="G6804" t="s">
        <v>22572</v>
      </c>
      <c r="H6804">
        <v>21</v>
      </c>
      <c r="I6804" t="s">
        <v>15</v>
      </c>
      <c r="J6804" t="s">
        <v>22085</v>
      </c>
      <c r="K6804">
        <v>20</v>
      </c>
      <c r="L6804" t="str">
        <f>CONCATENATE("images/prod/",B6804,".jpg")</f>
        <v>images/prod/230-BHE-MDE02.jpg</v>
      </c>
    </row>
    <row r="6805" spans="1:12" x14ac:dyDescent="0.25">
      <c r="A6805">
        <v>6804</v>
      </c>
      <c r="B6805" t="s">
        <v>22577</v>
      </c>
      <c r="C6805" t="s">
        <v>22578</v>
      </c>
      <c r="D6805" t="s">
        <v>22578</v>
      </c>
      <c r="E6805" t="s">
        <v>22579</v>
      </c>
      <c r="F6805" t="s">
        <v>22580</v>
      </c>
      <c r="G6805" t="s">
        <v>22572</v>
      </c>
      <c r="H6805">
        <v>21</v>
      </c>
      <c r="I6805" t="s">
        <v>15</v>
      </c>
      <c r="J6805" t="s">
        <v>22085</v>
      </c>
      <c r="K6805">
        <v>20</v>
      </c>
      <c r="L6805" t="str">
        <f>CONCATENATE("images/prod/",B6805,".jpg")</f>
        <v>images/prod/230-BHE-MDE03.jpg</v>
      </c>
    </row>
    <row r="6806" spans="1:12" x14ac:dyDescent="0.25">
      <c r="A6806">
        <v>6805</v>
      </c>
      <c r="B6806" t="s">
        <v>22581</v>
      </c>
      <c r="C6806" t="s">
        <v>22582</v>
      </c>
      <c r="D6806" t="s">
        <v>22582</v>
      </c>
      <c r="E6806" t="s">
        <v>22583</v>
      </c>
      <c r="F6806" t="s">
        <v>22584</v>
      </c>
      <c r="G6806" t="s">
        <v>14245</v>
      </c>
      <c r="H6806">
        <v>21</v>
      </c>
      <c r="I6806" t="s">
        <v>15</v>
      </c>
      <c r="J6806" t="s">
        <v>22085</v>
      </c>
      <c r="K6806">
        <v>20</v>
      </c>
      <c r="L6806" t="str">
        <f>CONCATENATE("images/prod/",B6806,".jpg")</f>
        <v>images/prod/230-BHE-MEA01.jpg</v>
      </c>
    </row>
    <row r="6807" spans="1:12" x14ac:dyDescent="0.25">
      <c r="A6807">
        <v>6806</v>
      </c>
      <c r="B6807" t="s">
        <v>22585</v>
      </c>
      <c r="C6807" t="s">
        <v>22586</v>
      </c>
      <c r="D6807" t="s">
        <v>22586</v>
      </c>
      <c r="E6807" t="s">
        <v>22587</v>
      </c>
      <c r="F6807" t="s">
        <v>22588</v>
      </c>
      <c r="G6807" t="s">
        <v>22507</v>
      </c>
      <c r="H6807">
        <v>21</v>
      </c>
      <c r="I6807" t="s">
        <v>15</v>
      </c>
      <c r="J6807" t="s">
        <v>22085</v>
      </c>
      <c r="K6807">
        <v>20</v>
      </c>
      <c r="L6807" t="str">
        <f>CONCATENATE("images/prod/",B6807,".jpg")</f>
        <v>images/prod/230-BHE-MEA02.jpg</v>
      </c>
    </row>
    <row r="6808" spans="1:12" x14ac:dyDescent="0.25">
      <c r="A6808">
        <v>6807</v>
      </c>
      <c r="B6808" t="s">
        <v>22589</v>
      </c>
      <c r="C6808" t="s">
        <v>22590</v>
      </c>
      <c r="D6808" t="s">
        <v>22590</v>
      </c>
      <c r="E6808" t="s">
        <v>22591</v>
      </c>
      <c r="F6808" t="s">
        <v>22592</v>
      </c>
      <c r="G6808" t="s">
        <v>22507</v>
      </c>
      <c r="H6808">
        <v>21</v>
      </c>
      <c r="I6808" t="s">
        <v>15</v>
      </c>
      <c r="J6808" t="s">
        <v>22085</v>
      </c>
      <c r="K6808">
        <v>20</v>
      </c>
      <c r="L6808" t="str">
        <f>CONCATENATE("images/prod/",B6808,".jpg")</f>
        <v>images/prod/230-BHE-MEA03.jpg</v>
      </c>
    </row>
    <row r="6809" spans="1:12" x14ac:dyDescent="0.25">
      <c r="A6809">
        <v>6808</v>
      </c>
      <c r="B6809" t="s">
        <v>22593</v>
      </c>
      <c r="C6809" t="s">
        <v>22594</v>
      </c>
      <c r="D6809" t="s">
        <v>22594</v>
      </c>
      <c r="E6809" t="s">
        <v>22595</v>
      </c>
      <c r="F6809" t="s">
        <v>22596</v>
      </c>
      <c r="G6809" t="s">
        <v>22507</v>
      </c>
      <c r="H6809">
        <v>21</v>
      </c>
      <c r="I6809" t="s">
        <v>15</v>
      </c>
      <c r="J6809" t="s">
        <v>22085</v>
      </c>
      <c r="K6809">
        <v>20</v>
      </c>
      <c r="L6809" t="str">
        <f>CONCATENATE("images/prod/",B6809,".jpg")</f>
        <v>images/prod/230-BHE-MEA04.jpg</v>
      </c>
    </row>
    <row r="6810" spans="1:12" x14ac:dyDescent="0.25">
      <c r="A6810">
        <v>6809</v>
      </c>
      <c r="B6810" t="s">
        <v>22597</v>
      </c>
      <c r="C6810" t="s">
        <v>22598</v>
      </c>
      <c r="D6810" t="s">
        <v>22598</v>
      </c>
      <c r="E6810" t="s">
        <v>22599</v>
      </c>
      <c r="F6810" t="s">
        <v>22600</v>
      </c>
      <c r="G6810" t="s">
        <v>22507</v>
      </c>
      <c r="H6810">
        <v>21</v>
      </c>
      <c r="I6810" t="s">
        <v>15</v>
      </c>
      <c r="J6810" t="s">
        <v>22085</v>
      </c>
      <c r="K6810">
        <v>20</v>
      </c>
      <c r="L6810" t="str">
        <f>CONCATENATE("images/prod/",B6810,".jpg")</f>
        <v>images/prod/230-BHE-MEA05.jpg</v>
      </c>
    </row>
    <row r="6811" spans="1:12" x14ac:dyDescent="0.25">
      <c r="A6811">
        <v>6810</v>
      </c>
      <c r="B6811" t="s">
        <v>22601</v>
      </c>
      <c r="C6811" t="s">
        <v>22602</v>
      </c>
      <c r="D6811" t="s">
        <v>22602</v>
      </c>
      <c r="E6811" t="s">
        <v>22603</v>
      </c>
      <c r="F6811" t="s">
        <v>22604</v>
      </c>
      <c r="G6811" t="s">
        <v>22507</v>
      </c>
      <c r="H6811">
        <v>21</v>
      </c>
      <c r="I6811" t="s">
        <v>15</v>
      </c>
      <c r="J6811" t="s">
        <v>22085</v>
      </c>
      <c r="K6811">
        <v>20</v>
      </c>
      <c r="L6811" t="str">
        <f>CONCATENATE("images/prod/",B6811,".jpg")</f>
        <v>images/prod/230-BHE-MEA06.jpg</v>
      </c>
    </row>
    <row r="6812" spans="1:12" x14ac:dyDescent="0.25">
      <c r="A6812">
        <v>6811</v>
      </c>
      <c r="B6812" t="s">
        <v>22605</v>
      </c>
      <c r="C6812" t="s">
        <v>22606</v>
      </c>
      <c r="D6812" t="s">
        <v>22606</v>
      </c>
      <c r="E6812" t="s">
        <v>22607</v>
      </c>
      <c r="F6812" t="s">
        <v>22608</v>
      </c>
      <c r="G6812" t="s">
        <v>22507</v>
      </c>
      <c r="H6812">
        <v>21</v>
      </c>
      <c r="I6812" t="s">
        <v>15</v>
      </c>
      <c r="J6812" t="s">
        <v>22085</v>
      </c>
      <c r="K6812">
        <v>20</v>
      </c>
      <c r="L6812" t="str">
        <f>CONCATENATE("images/prod/",B6812,".jpg")</f>
        <v>images/prod/230-BHE-MEA07.jpg</v>
      </c>
    </row>
    <row r="6813" spans="1:12" x14ac:dyDescent="0.25">
      <c r="A6813">
        <v>6812</v>
      </c>
      <c r="B6813" t="s">
        <v>22609</v>
      </c>
      <c r="C6813" t="s">
        <v>22610</v>
      </c>
      <c r="D6813" t="s">
        <v>22610</v>
      </c>
      <c r="E6813" t="s">
        <v>22611</v>
      </c>
      <c r="F6813" t="s">
        <v>22612</v>
      </c>
      <c r="G6813" t="s">
        <v>22507</v>
      </c>
      <c r="H6813">
        <v>21</v>
      </c>
      <c r="I6813" t="s">
        <v>15</v>
      </c>
      <c r="J6813" t="s">
        <v>22085</v>
      </c>
      <c r="K6813">
        <v>20</v>
      </c>
      <c r="L6813" t="str">
        <f>CONCATENATE("images/prod/",B6813,".jpg")</f>
        <v>images/prod/230-BHE-MEA08.jpg</v>
      </c>
    </row>
    <row r="6814" spans="1:12" x14ac:dyDescent="0.25">
      <c r="A6814">
        <v>6813</v>
      </c>
      <c r="B6814" t="s">
        <v>22613</v>
      </c>
      <c r="C6814" t="s">
        <v>22614</v>
      </c>
      <c r="D6814" t="s">
        <v>22614</v>
      </c>
      <c r="E6814" t="s">
        <v>22615</v>
      </c>
      <c r="F6814" t="s">
        <v>22616</v>
      </c>
      <c r="G6814" t="s">
        <v>22507</v>
      </c>
      <c r="H6814">
        <v>150</v>
      </c>
      <c r="I6814" t="s">
        <v>15</v>
      </c>
      <c r="J6814" t="s">
        <v>22085</v>
      </c>
      <c r="K6814">
        <v>20</v>
      </c>
      <c r="L6814" t="str">
        <f>CONCATENATE("images/prod/",B6814,".jpg")</f>
        <v>images/prod/230-BHE-MEA09.jpg</v>
      </c>
    </row>
    <row r="6815" spans="1:12" x14ac:dyDescent="0.25">
      <c r="A6815">
        <v>6814</v>
      </c>
      <c r="B6815" t="s">
        <v>22617</v>
      </c>
      <c r="C6815" t="s">
        <v>22618</v>
      </c>
      <c r="D6815" t="s">
        <v>22618</v>
      </c>
      <c r="E6815" t="s">
        <v>22619</v>
      </c>
      <c r="F6815" t="s">
        <v>22620</v>
      </c>
      <c r="G6815" t="s">
        <v>22621</v>
      </c>
      <c r="H6815">
        <v>21</v>
      </c>
      <c r="I6815" t="s">
        <v>15</v>
      </c>
      <c r="J6815" t="s">
        <v>22085</v>
      </c>
      <c r="K6815">
        <v>20</v>
      </c>
      <c r="L6815" t="str">
        <f>CONCATENATE("images/prod/",B6815,".jpg")</f>
        <v>images/prod/230-BHE-MPD01.jpg</v>
      </c>
    </row>
    <row r="6816" spans="1:12" x14ac:dyDescent="0.25">
      <c r="A6816">
        <v>6815</v>
      </c>
      <c r="B6816" t="s">
        <v>22622</v>
      </c>
      <c r="C6816" t="s">
        <v>22623</v>
      </c>
      <c r="D6816" t="s">
        <v>22623</v>
      </c>
      <c r="E6816" t="s">
        <v>22624</v>
      </c>
      <c r="F6816" t="s">
        <v>22625</v>
      </c>
      <c r="G6816" t="s">
        <v>22621</v>
      </c>
      <c r="H6816">
        <v>21</v>
      </c>
      <c r="I6816" t="s">
        <v>15</v>
      </c>
      <c r="J6816" t="s">
        <v>22085</v>
      </c>
      <c r="K6816">
        <v>20</v>
      </c>
      <c r="L6816" t="str">
        <f>CONCATENATE("images/prod/",B6816,".jpg")</f>
        <v>images/prod/230-BHE-MPD02.jpg</v>
      </c>
    </row>
    <row r="6817" spans="1:12" x14ac:dyDescent="0.25">
      <c r="A6817">
        <v>6816</v>
      </c>
      <c r="B6817" t="s">
        <v>22626</v>
      </c>
      <c r="C6817" t="s">
        <v>22627</v>
      </c>
      <c r="D6817" t="s">
        <v>22627</v>
      </c>
      <c r="E6817" t="s">
        <v>22628</v>
      </c>
      <c r="F6817" t="s">
        <v>22629</v>
      </c>
      <c r="G6817" t="s">
        <v>22621</v>
      </c>
      <c r="H6817">
        <v>21</v>
      </c>
      <c r="I6817" t="s">
        <v>15</v>
      </c>
      <c r="J6817" t="s">
        <v>22085</v>
      </c>
      <c r="K6817">
        <v>20</v>
      </c>
      <c r="L6817" t="str">
        <f>CONCATENATE("images/prod/",B6817,".jpg")</f>
        <v>images/prod/230-BHE-MPD03.jpg</v>
      </c>
    </row>
    <row r="6818" spans="1:12" x14ac:dyDescent="0.25">
      <c r="A6818">
        <v>6817</v>
      </c>
      <c r="B6818" t="s">
        <v>22630</v>
      </c>
      <c r="C6818" t="s">
        <v>22631</v>
      </c>
      <c r="D6818" t="s">
        <v>22631</v>
      </c>
      <c r="E6818" t="s">
        <v>22632</v>
      </c>
      <c r="F6818" t="s">
        <v>22633</v>
      </c>
      <c r="G6818" t="s">
        <v>22621</v>
      </c>
      <c r="H6818">
        <v>21</v>
      </c>
      <c r="I6818" t="s">
        <v>15</v>
      </c>
      <c r="J6818" t="s">
        <v>22085</v>
      </c>
      <c r="K6818">
        <v>20</v>
      </c>
      <c r="L6818" t="str">
        <f>CONCATENATE("images/prod/",B6818,".jpg")</f>
        <v>images/prod/230-BHE-MPE01.jpg</v>
      </c>
    </row>
    <row r="6819" spans="1:12" x14ac:dyDescent="0.25">
      <c r="A6819">
        <v>6818</v>
      </c>
      <c r="B6819" t="s">
        <v>22634</v>
      </c>
      <c r="C6819" t="s">
        <v>22635</v>
      </c>
      <c r="D6819" t="s">
        <v>22635</v>
      </c>
      <c r="E6819" t="s">
        <v>22636</v>
      </c>
      <c r="F6819" t="s">
        <v>22637</v>
      </c>
      <c r="G6819" t="s">
        <v>22621</v>
      </c>
      <c r="H6819">
        <v>21</v>
      </c>
      <c r="I6819" t="s">
        <v>15</v>
      </c>
      <c r="J6819" t="s">
        <v>22085</v>
      </c>
      <c r="K6819">
        <v>20</v>
      </c>
      <c r="L6819" t="str">
        <f>CONCATENATE("images/prod/",B6819,".jpg")</f>
        <v>images/prod/230-BHE-MPE02.jpg</v>
      </c>
    </row>
    <row r="6820" spans="1:12" x14ac:dyDescent="0.25">
      <c r="A6820">
        <v>6819</v>
      </c>
      <c r="B6820" t="s">
        <v>22638</v>
      </c>
      <c r="C6820" t="s">
        <v>22639</v>
      </c>
      <c r="D6820" t="s">
        <v>22639</v>
      </c>
      <c r="E6820" t="s">
        <v>22640</v>
      </c>
      <c r="F6820" t="s">
        <v>22641</v>
      </c>
      <c r="G6820" t="s">
        <v>22621</v>
      </c>
      <c r="H6820">
        <v>21</v>
      </c>
      <c r="I6820" t="s">
        <v>15</v>
      </c>
      <c r="J6820" t="s">
        <v>22085</v>
      </c>
      <c r="K6820">
        <v>20</v>
      </c>
      <c r="L6820" t="str">
        <f>CONCATENATE("images/prod/",B6820,".jpg")</f>
        <v>images/prod/230-BHE-MPE03.jpg</v>
      </c>
    </row>
    <row r="6821" spans="1:12" x14ac:dyDescent="0.25">
      <c r="A6821">
        <v>6820</v>
      </c>
      <c r="B6821" t="s">
        <v>22642</v>
      </c>
      <c r="C6821" t="s">
        <v>22643</v>
      </c>
      <c r="D6821" t="s">
        <v>22643</v>
      </c>
      <c r="E6821" t="s">
        <v>22644</v>
      </c>
      <c r="F6821" t="s">
        <v>22645</v>
      </c>
      <c r="G6821" t="s">
        <v>22621</v>
      </c>
      <c r="H6821">
        <v>21</v>
      </c>
      <c r="I6821" t="s">
        <v>15</v>
      </c>
      <c r="J6821" t="s">
        <v>22085</v>
      </c>
      <c r="K6821">
        <v>20</v>
      </c>
      <c r="L6821" t="str">
        <f>CONCATENATE("images/prod/",B6821,".jpg")</f>
        <v>images/prod/230-BHE-MPE04.jpg</v>
      </c>
    </row>
    <row r="6822" spans="1:12" x14ac:dyDescent="0.25">
      <c r="A6822">
        <v>6821</v>
      </c>
      <c r="B6822" t="s">
        <v>22646</v>
      </c>
      <c r="C6822" t="s">
        <v>22647</v>
      </c>
      <c r="D6822" t="s">
        <v>22647</v>
      </c>
      <c r="E6822" t="s">
        <v>22648</v>
      </c>
      <c r="F6822" t="s">
        <v>22649</v>
      </c>
      <c r="G6822" t="s">
        <v>22507</v>
      </c>
      <c r="H6822">
        <v>21</v>
      </c>
      <c r="I6822" t="s">
        <v>15</v>
      </c>
      <c r="J6822" t="s">
        <v>22085</v>
      </c>
      <c r="K6822">
        <v>20</v>
      </c>
      <c r="L6822" t="str">
        <f>CONCATENATE("images/prod/",B6822,".jpg")</f>
        <v>images/prod/230-BHE-PUL01.jpg</v>
      </c>
    </row>
    <row r="6823" spans="1:12" x14ac:dyDescent="0.25">
      <c r="A6823">
        <v>6822</v>
      </c>
      <c r="B6823" t="s">
        <v>22650</v>
      </c>
      <c r="C6823" t="s">
        <v>22651</v>
      </c>
      <c r="D6823" t="s">
        <v>22651</v>
      </c>
      <c r="E6823" t="s">
        <v>22652</v>
      </c>
      <c r="F6823" t="s">
        <v>22653</v>
      </c>
      <c r="G6823" t="s">
        <v>22654</v>
      </c>
      <c r="H6823">
        <v>21</v>
      </c>
      <c r="I6823" t="s">
        <v>15</v>
      </c>
      <c r="J6823" t="s">
        <v>22085</v>
      </c>
      <c r="K6823">
        <v>20</v>
      </c>
      <c r="L6823" t="str">
        <f>CONCATENATE("images/prod/",B6823,".jpg")</f>
        <v>images/prod/230-BHE-REC01.jpg</v>
      </c>
    </row>
    <row r="6824" spans="1:12" x14ac:dyDescent="0.25">
      <c r="A6824">
        <v>6823</v>
      </c>
      <c r="B6824" t="s">
        <v>22655</v>
      </c>
      <c r="C6824" t="s">
        <v>22656</v>
      </c>
      <c r="D6824" t="s">
        <v>22656</v>
      </c>
      <c r="E6824" t="s">
        <v>22657</v>
      </c>
      <c r="F6824" t="s">
        <v>22658</v>
      </c>
      <c r="G6824" t="s">
        <v>22654</v>
      </c>
      <c r="H6824">
        <v>21</v>
      </c>
      <c r="I6824" t="s">
        <v>15</v>
      </c>
      <c r="J6824" t="s">
        <v>22085</v>
      </c>
      <c r="K6824">
        <v>20</v>
      </c>
      <c r="L6824" t="str">
        <f>CONCATENATE("images/prod/",B6824,".jpg")</f>
        <v>images/prod/230-BHE-REC02.jpg</v>
      </c>
    </row>
    <row r="6825" spans="1:12" x14ac:dyDescent="0.25">
      <c r="A6825">
        <v>6824</v>
      </c>
      <c r="B6825" t="s">
        <v>22659</v>
      </c>
      <c r="C6825" t="s">
        <v>22660</v>
      </c>
      <c r="D6825" t="s">
        <v>22660</v>
      </c>
      <c r="E6825" t="s">
        <v>22661</v>
      </c>
      <c r="F6825" t="s">
        <v>22662</v>
      </c>
      <c r="G6825" t="s">
        <v>14245</v>
      </c>
      <c r="H6825">
        <v>21</v>
      </c>
      <c r="I6825" t="s">
        <v>15</v>
      </c>
      <c r="J6825" t="s">
        <v>22085</v>
      </c>
      <c r="K6825">
        <v>20</v>
      </c>
      <c r="L6825" t="str">
        <f>CONCATENATE("images/prod/",B6825,".jpg")</f>
        <v>images/prod/230-BHE-RMA01.jpg</v>
      </c>
    </row>
    <row r="6826" spans="1:12" x14ac:dyDescent="0.25">
      <c r="A6826">
        <v>6825</v>
      </c>
      <c r="B6826" t="s">
        <v>22663</v>
      </c>
      <c r="C6826" t="s">
        <v>22664</v>
      </c>
      <c r="D6826" t="s">
        <v>22664</v>
      </c>
      <c r="E6826" t="s">
        <v>22665</v>
      </c>
      <c r="F6826" t="s">
        <v>22666</v>
      </c>
      <c r="G6826" t="s">
        <v>14245</v>
      </c>
      <c r="H6826">
        <v>21</v>
      </c>
      <c r="I6826" t="s">
        <v>15</v>
      </c>
      <c r="J6826" t="s">
        <v>22085</v>
      </c>
      <c r="K6826">
        <v>20</v>
      </c>
      <c r="L6826" t="str">
        <f>CONCATENATE("images/prod/",B6826,".jpg")</f>
        <v>images/prod/230-BHE-RMA02.jpg</v>
      </c>
    </row>
    <row r="6827" spans="1:12" x14ac:dyDescent="0.25">
      <c r="A6827">
        <v>6826</v>
      </c>
      <c r="B6827" t="s">
        <v>22667</v>
      </c>
      <c r="C6827" t="s">
        <v>22668</v>
      </c>
      <c r="D6827" t="s">
        <v>22668</v>
      </c>
      <c r="E6827" t="s">
        <v>22669</v>
      </c>
      <c r="F6827" t="s">
        <v>22670</v>
      </c>
      <c r="G6827" t="s">
        <v>14245</v>
      </c>
      <c r="H6827">
        <v>21</v>
      </c>
      <c r="I6827" t="s">
        <v>15</v>
      </c>
      <c r="J6827" t="s">
        <v>22085</v>
      </c>
      <c r="K6827">
        <v>20</v>
      </c>
      <c r="L6827" t="str">
        <f>CONCATENATE("images/prod/",B6827,".jpg")</f>
        <v>images/prod/230-BHE-RMA03.jpg</v>
      </c>
    </row>
    <row r="6828" spans="1:12" x14ac:dyDescent="0.25">
      <c r="A6828">
        <v>6827</v>
      </c>
      <c r="B6828" t="s">
        <v>22671</v>
      </c>
      <c r="C6828" t="s">
        <v>22672</v>
      </c>
      <c r="D6828" t="s">
        <v>22672</v>
      </c>
      <c r="E6828" t="s">
        <v>22673</v>
      </c>
      <c r="F6828" t="s">
        <v>22674</v>
      </c>
      <c r="G6828" t="s">
        <v>11551</v>
      </c>
      <c r="H6828">
        <v>21</v>
      </c>
      <c r="I6828" t="s">
        <v>15</v>
      </c>
      <c r="J6828" t="s">
        <v>22085</v>
      </c>
      <c r="K6828">
        <v>20</v>
      </c>
      <c r="L6828" t="str">
        <f>CONCATENATE("images/prod/",B6828,".jpg")</f>
        <v>images/prod/230-BHE-RMA04.jpg</v>
      </c>
    </row>
    <row r="6829" spans="1:12" x14ac:dyDescent="0.25">
      <c r="A6829">
        <v>6828</v>
      </c>
      <c r="B6829" t="s">
        <v>22675</v>
      </c>
      <c r="C6829" t="s">
        <v>22676</v>
      </c>
      <c r="D6829" t="s">
        <v>22676</v>
      </c>
      <c r="E6829" t="s">
        <v>22677</v>
      </c>
      <c r="F6829" t="s">
        <v>22678</v>
      </c>
      <c r="G6829" t="s">
        <v>14245</v>
      </c>
      <c r="H6829">
        <v>21</v>
      </c>
      <c r="I6829" t="s">
        <v>15</v>
      </c>
      <c r="J6829" t="s">
        <v>22085</v>
      </c>
      <c r="K6829">
        <v>20</v>
      </c>
      <c r="L6829" t="str">
        <f>CONCATENATE("images/prod/",B6829,".jpg")</f>
        <v>images/prod/230-BHE-RMA06.jpg</v>
      </c>
    </row>
    <row r="6830" spans="1:12" x14ac:dyDescent="0.25">
      <c r="A6830">
        <v>6829</v>
      </c>
      <c r="B6830" t="s">
        <v>22679</v>
      </c>
      <c r="C6830" t="s">
        <v>22680</v>
      </c>
      <c r="D6830" t="s">
        <v>22680</v>
      </c>
      <c r="E6830" t="s">
        <v>22681</v>
      </c>
      <c r="F6830" t="s">
        <v>22682</v>
      </c>
      <c r="G6830" t="s">
        <v>22683</v>
      </c>
      <c r="H6830">
        <v>21</v>
      </c>
      <c r="I6830" t="s">
        <v>15</v>
      </c>
      <c r="J6830" t="s">
        <v>22085</v>
      </c>
      <c r="K6830">
        <v>20</v>
      </c>
      <c r="L6830" t="str">
        <f>CONCATENATE("images/prod/",B6830,".jpg")</f>
        <v>images/prod/230-BHE-ROU01.jpg</v>
      </c>
    </row>
    <row r="6831" spans="1:12" x14ac:dyDescent="0.25">
      <c r="A6831">
        <v>6830</v>
      </c>
      <c r="B6831" t="s">
        <v>22684</v>
      </c>
      <c r="C6831" t="s">
        <v>22685</v>
      </c>
      <c r="D6831" t="s">
        <v>22685</v>
      </c>
      <c r="E6831" t="s">
        <v>22686</v>
      </c>
      <c r="F6831" t="s">
        <v>22687</v>
      </c>
      <c r="G6831" t="s">
        <v>22683</v>
      </c>
      <c r="H6831">
        <v>21</v>
      </c>
      <c r="I6831" t="s">
        <v>15</v>
      </c>
      <c r="J6831" t="s">
        <v>22085</v>
      </c>
      <c r="K6831">
        <v>20</v>
      </c>
      <c r="L6831" t="str">
        <f>CONCATENATE("images/prod/",B6831,".jpg")</f>
        <v>images/prod/230-BHE-ROU02.jpg</v>
      </c>
    </row>
    <row r="6832" spans="1:12" x14ac:dyDescent="0.25">
      <c r="A6832">
        <v>6831</v>
      </c>
      <c r="B6832" t="s">
        <v>22688</v>
      </c>
      <c r="C6832" t="s">
        <v>22689</v>
      </c>
      <c r="D6832" t="s">
        <v>22689</v>
      </c>
      <c r="E6832" t="s">
        <v>22690</v>
      </c>
      <c r="F6832" t="s">
        <v>22691</v>
      </c>
      <c r="G6832" t="s">
        <v>22683</v>
      </c>
      <c r="H6832">
        <v>21</v>
      </c>
      <c r="I6832" t="s">
        <v>15</v>
      </c>
      <c r="J6832" t="s">
        <v>22085</v>
      </c>
      <c r="K6832">
        <v>20</v>
      </c>
      <c r="L6832" t="str">
        <f>CONCATENATE("images/prod/",B6832,".jpg")</f>
        <v>images/prod/230-BHE-ROU03.jpg</v>
      </c>
    </row>
    <row r="6833" spans="1:12" x14ac:dyDescent="0.25">
      <c r="A6833">
        <v>6832</v>
      </c>
      <c r="B6833" t="s">
        <v>22692</v>
      </c>
      <c r="C6833" t="s">
        <v>22693</v>
      </c>
      <c r="D6833" t="s">
        <v>22693</v>
      </c>
      <c r="E6833" t="s">
        <v>22694</v>
      </c>
      <c r="F6833" t="s">
        <v>22695</v>
      </c>
      <c r="G6833" t="s">
        <v>22683</v>
      </c>
      <c r="H6833">
        <v>21</v>
      </c>
      <c r="I6833" t="s">
        <v>15</v>
      </c>
      <c r="J6833" t="s">
        <v>22085</v>
      </c>
      <c r="K6833">
        <v>20</v>
      </c>
      <c r="L6833" t="str">
        <f>CONCATENATE("images/prod/",B6833,".jpg")</f>
        <v>images/prod/230-BHE-ROU04.jpg</v>
      </c>
    </row>
    <row r="6834" spans="1:12" x14ac:dyDescent="0.25">
      <c r="A6834">
        <v>6833</v>
      </c>
      <c r="B6834" t="s">
        <v>22696</v>
      </c>
      <c r="C6834" t="s">
        <v>22697</v>
      </c>
      <c r="D6834" t="s">
        <v>22697</v>
      </c>
      <c r="E6834" t="s">
        <v>22698</v>
      </c>
      <c r="F6834" t="s">
        <v>22699</v>
      </c>
      <c r="G6834" t="s">
        <v>22493</v>
      </c>
      <c r="H6834">
        <v>21</v>
      </c>
      <c r="I6834" t="s">
        <v>15</v>
      </c>
      <c r="J6834" t="s">
        <v>22085</v>
      </c>
      <c r="K6834">
        <v>20</v>
      </c>
      <c r="L6834" t="str">
        <f>CONCATENATE("images/prod/",B6834,".jpg")</f>
        <v>images/prod/230-BHE-SCA01.jpg</v>
      </c>
    </row>
    <row r="6835" spans="1:12" x14ac:dyDescent="0.25">
      <c r="A6835">
        <v>6834</v>
      </c>
      <c r="B6835" t="s">
        <v>22700</v>
      </c>
      <c r="C6835" t="s">
        <v>22701</v>
      </c>
      <c r="D6835" t="s">
        <v>22701</v>
      </c>
      <c r="E6835" t="s">
        <v>22702</v>
      </c>
      <c r="F6835" t="s">
        <v>22703</v>
      </c>
      <c r="G6835" t="s">
        <v>22493</v>
      </c>
      <c r="H6835">
        <v>21</v>
      </c>
      <c r="I6835" t="s">
        <v>15</v>
      </c>
      <c r="J6835" t="s">
        <v>22085</v>
      </c>
      <c r="K6835">
        <v>20</v>
      </c>
      <c r="L6835" t="str">
        <f>CONCATENATE("images/prod/",B6835,".jpg")</f>
        <v>images/prod/230-BHE-SCA02.jpg</v>
      </c>
    </row>
    <row r="6836" spans="1:12" x14ac:dyDescent="0.25">
      <c r="A6836">
        <v>6835</v>
      </c>
      <c r="B6836" t="s">
        <v>22704</v>
      </c>
      <c r="C6836" t="s">
        <v>22705</v>
      </c>
      <c r="D6836" t="s">
        <v>22705</v>
      </c>
      <c r="E6836" t="s">
        <v>22706</v>
      </c>
      <c r="F6836" t="s">
        <v>22707</v>
      </c>
      <c r="G6836" t="s">
        <v>22493</v>
      </c>
      <c r="H6836">
        <v>21</v>
      </c>
      <c r="I6836" t="s">
        <v>15</v>
      </c>
      <c r="J6836" t="s">
        <v>22085</v>
      </c>
      <c r="K6836">
        <v>20</v>
      </c>
      <c r="L6836" t="str">
        <f>CONCATENATE("images/prod/",B6836,".jpg")</f>
        <v>images/prod/230-BHE-SCA03.jpg</v>
      </c>
    </row>
    <row r="6837" spans="1:12" x14ac:dyDescent="0.25">
      <c r="A6837">
        <v>6836</v>
      </c>
      <c r="B6837" t="s">
        <v>22708</v>
      </c>
      <c r="C6837" t="s">
        <v>22709</v>
      </c>
      <c r="D6837" t="s">
        <v>22709</v>
      </c>
      <c r="E6837" t="s">
        <v>22710</v>
      </c>
      <c r="F6837" t="s">
        <v>22711</v>
      </c>
      <c r="G6837" t="s">
        <v>22493</v>
      </c>
      <c r="H6837">
        <v>21</v>
      </c>
      <c r="I6837" t="s">
        <v>15</v>
      </c>
      <c r="J6837" t="s">
        <v>22085</v>
      </c>
      <c r="K6837">
        <v>20</v>
      </c>
      <c r="L6837" t="str">
        <f>CONCATENATE("images/prod/",B6837,".jpg")</f>
        <v>images/prod/230-BHE-SCA04.jpg</v>
      </c>
    </row>
    <row r="6838" spans="1:12" x14ac:dyDescent="0.25">
      <c r="A6838">
        <v>6837</v>
      </c>
      <c r="B6838" t="s">
        <v>22712</v>
      </c>
      <c r="C6838" t="s">
        <v>22713</v>
      </c>
      <c r="D6838" t="s">
        <v>22713</v>
      </c>
      <c r="E6838" t="s">
        <v>22714</v>
      </c>
      <c r="F6838" t="s">
        <v>22715</v>
      </c>
      <c r="G6838" t="s">
        <v>22493</v>
      </c>
      <c r="H6838">
        <v>21</v>
      </c>
      <c r="I6838" t="s">
        <v>15</v>
      </c>
      <c r="J6838" t="s">
        <v>22085</v>
      </c>
      <c r="K6838">
        <v>20</v>
      </c>
      <c r="L6838" t="str">
        <f>CONCATENATE("images/prod/",B6838,".jpg")</f>
        <v>images/prod/230-BHE-SCA05.jpg</v>
      </c>
    </row>
    <row r="6839" spans="1:12" x14ac:dyDescent="0.25">
      <c r="A6839">
        <v>6838</v>
      </c>
      <c r="B6839" t="s">
        <v>22716</v>
      </c>
      <c r="C6839" t="s">
        <v>22717</v>
      </c>
      <c r="D6839" t="s">
        <v>22717</v>
      </c>
      <c r="E6839" t="s">
        <v>22718</v>
      </c>
      <c r="F6839" t="s">
        <v>22719</v>
      </c>
      <c r="G6839" t="s">
        <v>22493</v>
      </c>
      <c r="H6839">
        <v>150</v>
      </c>
      <c r="I6839" t="s">
        <v>15</v>
      </c>
      <c r="J6839" t="s">
        <v>22085</v>
      </c>
      <c r="K6839">
        <v>20</v>
      </c>
      <c r="L6839" t="str">
        <f>CONCATENATE("images/prod/",B6839,".jpg")</f>
        <v>images/prod/230-BHE-SCA06.jpg</v>
      </c>
    </row>
    <row r="6840" spans="1:12" x14ac:dyDescent="0.25">
      <c r="A6840">
        <v>6839</v>
      </c>
      <c r="B6840" t="s">
        <v>22720</v>
      </c>
      <c r="C6840" t="s">
        <v>22721</v>
      </c>
      <c r="D6840" t="s">
        <v>22721</v>
      </c>
      <c r="E6840" t="s">
        <v>22722</v>
      </c>
      <c r="F6840" t="s">
        <v>22723</v>
      </c>
      <c r="G6840" t="s">
        <v>14031</v>
      </c>
      <c r="H6840">
        <v>21</v>
      </c>
      <c r="I6840" t="s">
        <v>15</v>
      </c>
      <c r="J6840" t="s">
        <v>22085</v>
      </c>
      <c r="K6840">
        <v>20</v>
      </c>
      <c r="L6840" t="str">
        <f>CONCATENATE("images/prod/",B6840,".jpg")</f>
        <v>images/prod/230-BHE-SCI01.jpg</v>
      </c>
    </row>
    <row r="6841" spans="1:12" x14ac:dyDescent="0.25">
      <c r="A6841">
        <v>6840</v>
      </c>
      <c r="B6841" t="s">
        <v>22724</v>
      </c>
      <c r="C6841" t="s">
        <v>22725</v>
      </c>
      <c r="D6841" t="s">
        <v>22725</v>
      </c>
      <c r="E6841" t="s">
        <v>22726</v>
      </c>
      <c r="F6841" t="s">
        <v>22727</v>
      </c>
      <c r="G6841" t="s">
        <v>14031</v>
      </c>
      <c r="H6841">
        <v>21</v>
      </c>
      <c r="I6841" t="s">
        <v>15</v>
      </c>
      <c r="J6841" t="s">
        <v>22085</v>
      </c>
      <c r="K6841">
        <v>20</v>
      </c>
      <c r="L6841" t="str">
        <f>CONCATENATE("images/prod/",B6841,".jpg")</f>
        <v>images/prod/230-BHE-SCI02.jpg</v>
      </c>
    </row>
    <row r="6842" spans="1:12" x14ac:dyDescent="0.25">
      <c r="A6842">
        <v>6841</v>
      </c>
      <c r="B6842" t="s">
        <v>22728</v>
      </c>
      <c r="C6842" t="s">
        <v>22729</v>
      </c>
      <c r="D6842" t="s">
        <v>22729</v>
      </c>
      <c r="E6842" t="s">
        <v>22730</v>
      </c>
      <c r="F6842" t="s">
        <v>22731</v>
      </c>
      <c r="G6842" t="s">
        <v>14031</v>
      </c>
      <c r="H6842">
        <v>21</v>
      </c>
      <c r="I6842" t="s">
        <v>15</v>
      </c>
      <c r="J6842" t="s">
        <v>22085</v>
      </c>
      <c r="K6842">
        <v>20</v>
      </c>
      <c r="L6842" t="str">
        <f>CONCATENATE("images/prod/",B6842,".jpg")</f>
        <v>images/prod/230-BHE-SCI03.jpg</v>
      </c>
    </row>
    <row r="6843" spans="1:12" x14ac:dyDescent="0.25">
      <c r="A6843">
        <v>6842</v>
      </c>
      <c r="B6843" t="s">
        <v>22732</v>
      </c>
      <c r="C6843" t="s">
        <v>22733</v>
      </c>
      <c r="D6843" t="s">
        <v>22733</v>
      </c>
      <c r="E6843" t="s">
        <v>22734</v>
      </c>
      <c r="F6843" t="s">
        <v>22735</v>
      </c>
      <c r="G6843" t="s">
        <v>14031</v>
      </c>
      <c r="H6843">
        <v>150</v>
      </c>
      <c r="I6843" t="s">
        <v>15</v>
      </c>
      <c r="J6843" t="s">
        <v>22085</v>
      </c>
      <c r="K6843">
        <v>20</v>
      </c>
      <c r="L6843" t="str">
        <f>CONCATENATE("images/prod/",B6843,".jpg")</f>
        <v>images/prod/230-BHE-SCI04.jpg</v>
      </c>
    </row>
    <row r="6844" spans="1:12" x14ac:dyDescent="0.25">
      <c r="A6844">
        <v>6843</v>
      </c>
      <c r="B6844" t="s">
        <v>22736</v>
      </c>
      <c r="C6844" t="s">
        <v>22737</v>
      </c>
      <c r="D6844" t="s">
        <v>22737</v>
      </c>
      <c r="E6844" t="s">
        <v>22738</v>
      </c>
      <c r="F6844" t="s">
        <v>22739</v>
      </c>
      <c r="G6844" t="s">
        <v>14031</v>
      </c>
      <c r="H6844">
        <v>150</v>
      </c>
      <c r="I6844" t="s">
        <v>15</v>
      </c>
      <c r="J6844" t="s">
        <v>22085</v>
      </c>
      <c r="K6844">
        <v>20</v>
      </c>
      <c r="L6844" t="str">
        <f>CONCATENATE("images/prod/",B6844,".jpg")</f>
        <v>images/prod/230-BHE-SCI05.jpg</v>
      </c>
    </row>
    <row r="6845" spans="1:12" x14ac:dyDescent="0.25">
      <c r="A6845">
        <v>6844</v>
      </c>
      <c r="B6845" t="s">
        <v>22740</v>
      </c>
      <c r="C6845" t="s">
        <v>22741</v>
      </c>
      <c r="D6845" t="s">
        <v>22741</v>
      </c>
      <c r="E6845" t="s">
        <v>22742</v>
      </c>
      <c r="F6845" t="s">
        <v>22743</v>
      </c>
      <c r="G6845" t="s">
        <v>22498</v>
      </c>
      <c r="H6845">
        <v>21</v>
      </c>
      <c r="I6845" t="s">
        <v>15</v>
      </c>
      <c r="J6845" t="s">
        <v>22085</v>
      </c>
      <c r="K6845">
        <v>20</v>
      </c>
      <c r="L6845" t="str">
        <f>CONCATENATE("images/prod/",B6845,".jpg")</f>
        <v>images/prod/230-BHE-SIN01.jpg</v>
      </c>
    </row>
    <row r="6846" spans="1:12" x14ac:dyDescent="0.25">
      <c r="A6846">
        <v>6845</v>
      </c>
      <c r="B6846" t="s">
        <v>22744</v>
      </c>
      <c r="C6846" t="s">
        <v>22745</v>
      </c>
      <c r="D6846" t="s">
        <v>22745</v>
      </c>
      <c r="E6846" t="s">
        <v>22746</v>
      </c>
      <c r="F6846" t="s">
        <v>22747</v>
      </c>
      <c r="G6846" t="s">
        <v>22498</v>
      </c>
      <c r="H6846">
        <v>150</v>
      </c>
      <c r="I6846" t="s">
        <v>15</v>
      </c>
      <c r="J6846" t="s">
        <v>22085</v>
      </c>
      <c r="K6846">
        <v>20</v>
      </c>
      <c r="L6846" t="str">
        <f>CONCATENATE("images/prod/",B6846,".jpg")</f>
        <v>images/prod/230-BHE-SIN02.jpg</v>
      </c>
    </row>
    <row r="6847" spans="1:12" x14ac:dyDescent="0.25">
      <c r="A6847">
        <v>6846</v>
      </c>
      <c r="B6847" t="s">
        <v>22748</v>
      </c>
      <c r="C6847" t="s">
        <v>22749</v>
      </c>
      <c r="D6847" t="s">
        <v>22749</v>
      </c>
      <c r="E6847" t="s">
        <v>22750</v>
      </c>
      <c r="F6847" t="s">
        <v>22751</v>
      </c>
      <c r="G6847" t="s">
        <v>22498</v>
      </c>
      <c r="H6847">
        <v>150</v>
      </c>
      <c r="I6847" t="s">
        <v>15</v>
      </c>
      <c r="J6847" t="s">
        <v>22085</v>
      </c>
      <c r="K6847">
        <v>20</v>
      </c>
      <c r="L6847" t="str">
        <f>CONCATENATE("images/prod/",B6847,".jpg")</f>
        <v>images/prod/230-BHE-SME01.jpg</v>
      </c>
    </row>
    <row r="6848" spans="1:12" x14ac:dyDescent="0.25">
      <c r="A6848">
        <v>6847</v>
      </c>
      <c r="B6848" t="s">
        <v>22752</v>
      </c>
      <c r="C6848" t="s">
        <v>22753</v>
      </c>
      <c r="D6848" t="s">
        <v>22753</v>
      </c>
      <c r="E6848" t="s">
        <v>22754</v>
      </c>
      <c r="F6848" t="s">
        <v>22755</v>
      </c>
      <c r="G6848" t="s">
        <v>9818</v>
      </c>
      <c r="H6848">
        <v>21</v>
      </c>
      <c r="I6848" t="s">
        <v>15</v>
      </c>
      <c r="J6848" t="s">
        <v>22085</v>
      </c>
      <c r="K6848">
        <v>20</v>
      </c>
      <c r="L6848" t="str">
        <f>CONCATENATE("images/prod/",B6848,".jpg")</f>
        <v>images/prod/230-BHE-SSA01.jpg</v>
      </c>
    </row>
    <row r="6849" spans="1:12" x14ac:dyDescent="0.25">
      <c r="A6849">
        <v>6848</v>
      </c>
      <c r="B6849" t="s">
        <v>22756</v>
      </c>
      <c r="C6849" t="s">
        <v>22757</v>
      </c>
      <c r="D6849" t="s">
        <v>22757</v>
      </c>
      <c r="E6849" t="s">
        <v>22758</v>
      </c>
      <c r="F6849" t="s">
        <v>22759</v>
      </c>
      <c r="G6849" t="s">
        <v>19886</v>
      </c>
      <c r="H6849">
        <v>21</v>
      </c>
      <c r="I6849" t="s">
        <v>15</v>
      </c>
      <c r="J6849" t="s">
        <v>22085</v>
      </c>
      <c r="K6849">
        <v>20</v>
      </c>
      <c r="L6849" t="str">
        <f>CONCATENATE("images/prod/",B6849,".jpg")</f>
        <v>images/prod/230-BHE-TAL01.jpg</v>
      </c>
    </row>
    <row r="6850" spans="1:12" x14ac:dyDescent="0.25">
      <c r="A6850">
        <v>6849</v>
      </c>
      <c r="B6850" t="s">
        <v>22760</v>
      </c>
      <c r="C6850" t="s">
        <v>22761</v>
      </c>
      <c r="D6850" t="s">
        <v>22761</v>
      </c>
      <c r="E6850" t="s">
        <v>22762</v>
      </c>
      <c r="F6850" t="s">
        <v>22763</v>
      </c>
      <c r="G6850" t="s">
        <v>19886</v>
      </c>
      <c r="H6850">
        <v>21</v>
      </c>
      <c r="I6850" t="s">
        <v>15</v>
      </c>
      <c r="J6850" t="s">
        <v>22085</v>
      </c>
      <c r="K6850">
        <v>20</v>
      </c>
      <c r="L6850" t="str">
        <f>CONCATENATE("images/prod/",B6850,".jpg")</f>
        <v>images/prod/230-BHE-TAL02.jpg</v>
      </c>
    </row>
    <row r="6851" spans="1:12" x14ac:dyDescent="0.25">
      <c r="A6851">
        <v>6850</v>
      </c>
      <c r="B6851" t="s">
        <v>22764</v>
      </c>
      <c r="C6851" t="s">
        <v>22765</v>
      </c>
      <c r="D6851" t="s">
        <v>22765</v>
      </c>
      <c r="E6851" t="s">
        <v>22766</v>
      </c>
      <c r="F6851" t="s">
        <v>22767</v>
      </c>
      <c r="G6851" t="s">
        <v>19886</v>
      </c>
      <c r="H6851">
        <v>21</v>
      </c>
      <c r="I6851" t="s">
        <v>15</v>
      </c>
      <c r="J6851" t="s">
        <v>22085</v>
      </c>
      <c r="K6851">
        <v>20</v>
      </c>
      <c r="L6851" t="str">
        <f>CONCATENATE("images/prod/",B6851,".jpg")</f>
        <v>images/prod/230-BHE-TAL03.jpg</v>
      </c>
    </row>
    <row r="6852" spans="1:12" x14ac:dyDescent="0.25">
      <c r="A6852">
        <v>6851</v>
      </c>
      <c r="B6852" t="s">
        <v>22768</v>
      </c>
      <c r="C6852" t="s">
        <v>22769</v>
      </c>
      <c r="D6852" t="s">
        <v>22769</v>
      </c>
      <c r="E6852" t="s">
        <v>22770</v>
      </c>
      <c r="F6852" t="s">
        <v>22771</v>
      </c>
      <c r="G6852" t="s">
        <v>19886</v>
      </c>
      <c r="H6852">
        <v>21</v>
      </c>
      <c r="I6852" t="s">
        <v>15</v>
      </c>
      <c r="J6852" t="s">
        <v>22085</v>
      </c>
      <c r="K6852">
        <v>20</v>
      </c>
      <c r="L6852" t="str">
        <f>CONCATENATE("images/prod/",B6852,".jpg")</f>
        <v>images/prod/230-BHE-TAL04.jpg</v>
      </c>
    </row>
    <row r="6853" spans="1:12" x14ac:dyDescent="0.25">
      <c r="A6853">
        <v>6852</v>
      </c>
      <c r="B6853" t="s">
        <v>22772</v>
      </c>
      <c r="C6853" t="s">
        <v>22773</v>
      </c>
      <c r="D6853" t="s">
        <v>22773</v>
      </c>
      <c r="E6853" t="s">
        <v>22774</v>
      </c>
      <c r="F6853" t="s">
        <v>22775</v>
      </c>
      <c r="G6853" t="s">
        <v>19886</v>
      </c>
      <c r="H6853">
        <v>21</v>
      </c>
      <c r="I6853" t="s">
        <v>15</v>
      </c>
      <c r="J6853" t="s">
        <v>22085</v>
      </c>
      <c r="K6853">
        <v>20</v>
      </c>
      <c r="L6853" t="str">
        <f>CONCATENATE("images/prod/",B6853,".jpg")</f>
        <v>images/prod/230-BHE-TAL05.jpg</v>
      </c>
    </row>
    <row r="6854" spans="1:12" x14ac:dyDescent="0.25">
      <c r="A6854">
        <v>6853</v>
      </c>
      <c r="B6854" t="s">
        <v>22776</v>
      </c>
      <c r="C6854" t="s">
        <v>22777</v>
      </c>
      <c r="D6854" t="s">
        <v>22777</v>
      </c>
      <c r="E6854" t="s">
        <v>22778</v>
      </c>
      <c r="F6854" t="s">
        <v>22779</v>
      </c>
      <c r="G6854" t="s">
        <v>14245</v>
      </c>
      <c r="H6854">
        <v>21</v>
      </c>
      <c r="I6854" t="s">
        <v>15</v>
      </c>
      <c r="J6854" t="s">
        <v>22085</v>
      </c>
      <c r="K6854">
        <v>20</v>
      </c>
      <c r="L6854" t="str">
        <f>CONCATENATE("images/prod/",B6854,".jpg")</f>
        <v>images/prod/230-BHI03-ATO01.jpg</v>
      </c>
    </row>
    <row r="6855" spans="1:12" x14ac:dyDescent="0.25">
      <c r="A6855">
        <v>6854</v>
      </c>
      <c r="B6855" t="s">
        <v>22780</v>
      </c>
      <c r="C6855" t="s">
        <v>22781</v>
      </c>
      <c r="D6855" t="s">
        <v>22781</v>
      </c>
      <c r="E6855" t="s">
        <v>22782</v>
      </c>
      <c r="F6855" t="s">
        <v>22783</v>
      </c>
      <c r="G6855" t="s">
        <v>14245</v>
      </c>
      <c r="H6855">
        <v>21</v>
      </c>
      <c r="I6855" t="s">
        <v>15</v>
      </c>
      <c r="J6855" t="s">
        <v>22085</v>
      </c>
      <c r="K6855">
        <v>20</v>
      </c>
      <c r="L6855" t="str">
        <f>CONCATENATE("images/prod/",B6855,".jpg")</f>
        <v>images/prod/230-BHI03-ATO02.jpg</v>
      </c>
    </row>
    <row r="6856" spans="1:12" x14ac:dyDescent="0.25">
      <c r="A6856">
        <v>6855</v>
      </c>
      <c r="B6856" t="s">
        <v>22784</v>
      </c>
      <c r="C6856" t="s">
        <v>22785</v>
      </c>
      <c r="D6856" t="s">
        <v>22785</v>
      </c>
      <c r="E6856" t="s">
        <v>22786</v>
      </c>
      <c r="F6856" t="s">
        <v>22787</v>
      </c>
      <c r="G6856" t="s">
        <v>14245</v>
      </c>
      <c r="H6856">
        <v>21</v>
      </c>
      <c r="I6856" t="s">
        <v>15</v>
      </c>
      <c r="J6856" t="s">
        <v>22085</v>
      </c>
      <c r="K6856">
        <v>20</v>
      </c>
      <c r="L6856" t="str">
        <f>CONCATENATE("images/prod/",B6856,".jpg")</f>
        <v>images/prod/230-BHI10-LIM01.jpg</v>
      </c>
    </row>
    <row r="6857" spans="1:12" x14ac:dyDescent="0.25">
      <c r="A6857">
        <v>6856</v>
      </c>
      <c r="B6857" t="s">
        <v>22788</v>
      </c>
      <c r="C6857" t="s">
        <v>22789</v>
      </c>
      <c r="D6857" t="s">
        <v>22789</v>
      </c>
      <c r="E6857" t="s">
        <v>22790</v>
      </c>
      <c r="F6857" t="s">
        <v>22791</v>
      </c>
      <c r="G6857" t="s">
        <v>14245</v>
      </c>
      <c r="H6857">
        <v>21</v>
      </c>
      <c r="I6857" t="s">
        <v>15</v>
      </c>
      <c r="J6857" t="s">
        <v>22085</v>
      </c>
      <c r="K6857">
        <v>20</v>
      </c>
      <c r="L6857" t="str">
        <f>CONCATENATE("images/prod/",B6857,".jpg")</f>
        <v>images/prod/230-BHI12-LIM01.jpg</v>
      </c>
    </row>
    <row r="6858" spans="1:12" x14ac:dyDescent="0.25">
      <c r="A6858">
        <v>6857</v>
      </c>
      <c r="B6858" t="s">
        <v>22792</v>
      </c>
      <c r="C6858" t="s">
        <v>22793</v>
      </c>
      <c r="D6858" t="s">
        <v>22793</v>
      </c>
      <c r="E6858" t="s">
        <v>22794</v>
      </c>
      <c r="F6858" t="s">
        <v>22795</v>
      </c>
      <c r="G6858" t="s">
        <v>14245</v>
      </c>
      <c r="H6858">
        <v>21</v>
      </c>
      <c r="I6858" t="s">
        <v>15</v>
      </c>
      <c r="J6858" t="s">
        <v>22085</v>
      </c>
      <c r="K6858">
        <v>20</v>
      </c>
      <c r="L6858" t="str">
        <f>CONCATENATE("images/prod/",B6858,".jpg")</f>
        <v>images/prod/230-BHI12-RMA01.jpg</v>
      </c>
    </row>
    <row r="6859" spans="1:12" x14ac:dyDescent="0.25">
      <c r="A6859">
        <v>6858</v>
      </c>
      <c r="B6859" t="s">
        <v>22796</v>
      </c>
      <c r="C6859" t="s">
        <v>22797</v>
      </c>
      <c r="D6859" t="s">
        <v>22797</v>
      </c>
      <c r="E6859" t="s">
        <v>22798</v>
      </c>
      <c r="F6859" t="s">
        <v>22799</v>
      </c>
      <c r="G6859" t="s">
        <v>14245</v>
      </c>
      <c r="H6859">
        <v>21</v>
      </c>
      <c r="I6859" t="s">
        <v>15</v>
      </c>
      <c r="J6859" t="s">
        <v>22085</v>
      </c>
      <c r="K6859">
        <v>20</v>
      </c>
      <c r="L6859" t="str">
        <f>CONCATENATE("images/prod/",B6859,".jpg")</f>
        <v>images/prod/230-BHI12-TAA01.jpg</v>
      </c>
    </row>
    <row r="6860" spans="1:12" x14ac:dyDescent="0.25">
      <c r="A6860">
        <v>6859</v>
      </c>
      <c r="B6860" t="s">
        <v>22800</v>
      </c>
      <c r="C6860" t="s">
        <v>22801</v>
      </c>
      <c r="D6860" t="s">
        <v>22801</v>
      </c>
      <c r="E6860" t="s">
        <v>22802</v>
      </c>
      <c r="F6860" t="s">
        <v>22803</v>
      </c>
      <c r="G6860" t="s">
        <v>14245</v>
      </c>
      <c r="H6860">
        <v>21</v>
      </c>
      <c r="I6860" t="s">
        <v>15</v>
      </c>
      <c r="J6860" t="s">
        <v>22085</v>
      </c>
      <c r="K6860">
        <v>20</v>
      </c>
      <c r="L6860" t="str">
        <f>CONCATENATE("images/prod/",B6860,".jpg")</f>
        <v>images/prod/230-BHI12-TAA02.jpg</v>
      </c>
    </row>
    <row r="6861" spans="1:12" x14ac:dyDescent="0.25">
      <c r="A6861">
        <v>6860</v>
      </c>
      <c r="B6861" t="s">
        <v>22804</v>
      </c>
      <c r="C6861" t="s">
        <v>22805</v>
      </c>
      <c r="D6861" t="s">
        <v>22805</v>
      </c>
      <c r="E6861" t="s">
        <v>22806</v>
      </c>
      <c r="F6861" t="s">
        <v>22807</v>
      </c>
      <c r="G6861" t="s">
        <v>22507</v>
      </c>
      <c r="H6861">
        <v>21</v>
      </c>
      <c r="I6861" t="s">
        <v>15</v>
      </c>
      <c r="J6861" t="s">
        <v>22085</v>
      </c>
      <c r="K6861">
        <v>20</v>
      </c>
      <c r="L6861" t="str">
        <f>CONCATENATE("images/prod/",B6861,".jpg")</f>
        <v>images/prod/230-BHI18-MEA01.jpg</v>
      </c>
    </row>
    <row r="6862" spans="1:12" x14ac:dyDescent="0.25">
      <c r="A6862">
        <v>6861</v>
      </c>
      <c r="B6862" t="s">
        <v>22808</v>
      </c>
      <c r="C6862" t="s">
        <v>22809</v>
      </c>
      <c r="D6862" t="s">
        <v>22809</v>
      </c>
      <c r="E6862" t="s">
        <v>22810</v>
      </c>
      <c r="F6862" t="s">
        <v>22811</v>
      </c>
      <c r="G6862" t="s">
        <v>14245</v>
      </c>
      <c r="H6862">
        <v>21</v>
      </c>
      <c r="I6862" t="s">
        <v>15</v>
      </c>
      <c r="J6862" t="s">
        <v>22085</v>
      </c>
      <c r="K6862">
        <v>20</v>
      </c>
      <c r="L6862" t="str">
        <f>CONCATENATE("images/prod/",B6862,".jpg")</f>
        <v>images/prod/230-BHI18-MPE01.jpg</v>
      </c>
    </row>
    <row r="6863" spans="1:12" x14ac:dyDescent="0.25">
      <c r="A6863">
        <v>6862</v>
      </c>
      <c r="B6863" t="s">
        <v>22812</v>
      </c>
      <c r="C6863" t="s">
        <v>22813</v>
      </c>
      <c r="D6863" t="s">
        <v>22813</v>
      </c>
      <c r="E6863" t="s">
        <v>22814</v>
      </c>
      <c r="F6863" t="s">
        <v>22815</v>
      </c>
      <c r="G6863" t="s">
        <v>14245</v>
      </c>
      <c r="H6863">
        <v>21</v>
      </c>
      <c r="I6863" t="s">
        <v>15</v>
      </c>
      <c r="J6863" t="s">
        <v>22085</v>
      </c>
      <c r="K6863">
        <v>20</v>
      </c>
      <c r="L6863" t="str">
        <f>CONCATENATE("images/prod/",B6863,".jpg")</f>
        <v>images/prod/230-BHI18-RMA01.jpg</v>
      </c>
    </row>
    <row r="6864" spans="1:12" x14ac:dyDescent="0.25">
      <c r="A6864">
        <v>6863</v>
      </c>
      <c r="B6864" t="s">
        <v>22816</v>
      </c>
      <c r="C6864" t="s">
        <v>22817</v>
      </c>
      <c r="D6864" t="s">
        <v>22817</v>
      </c>
      <c r="E6864" t="s">
        <v>22818</v>
      </c>
      <c r="F6864" t="s">
        <v>22819</v>
      </c>
      <c r="G6864" t="s">
        <v>22820</v>
      </c>
      <c r="H6864">
        <v>21</v>
      </c>
      <c r="I6864" t="s">
        <v>15</v>
      </c>
      <c r="J6864" t="s">
        <v>22085</v>
      </c>
      <c r="K6864">
        <v>20</v>
      </c>
      <c r="L6864" t="str">
        <f>CONCATENATE("images/prod/",B6864,".jpg")</f>
        <v>images/prod/230-BHI18-RMA02.jpg</v>
      </c>
    </row>
    <row r="6865" spans="1:12" x14ac:dyDescent="0.25">
      <c r="A6865">
        <v>6864</v>
      </c>
      <c r="B6865" t="s">
        <v>22821</v>
      </c>
      <c r="C6865" t="s">
        <v>22822</v>
      </c>
      <c r="D6865" t="s">
        <v>22822</v>
      </c>
      <c r="E6865" t="s">
        <v>22823</v>
      </c>
      <c r="F6865" t="s">
        <v>22824</v>
      </c>
      <c r="G6865" t="s">
        <v>14245</v>
      </c>
      <c r="H6865">
        <v>21</v>
      </c>
      <c r="I6865" t="s">
        <v>15</v>
      </c>
      <c r="J6865" t="s">
        <v>22085</v>
      </c>
      <c r="K6865">
        <v>20</v>
      </c>
      <c r="L6865" t="str">
        <f>CONCATENATE("images/prod/",B6865,".jpg")</f>
        <v>images/prod/230-BHI18-RMA03.jpg</v>
      </c>
    </row>
    <row r="6866" spans="1:12" x14ac:dyDescent="0.25">
      <c r="A6866">
        <v>6865</v>
      </c>
      <c r="B6866" t="s">
        <v>22825</v>
      </c>
      <c r="C6866" t="s">
        <v>22826</v>
      </c>
      <c r="D6866" t="s">
        <v>22826</v>
      </c>
      <c r="E6866" t="s">
        <v>22827</v>
      </c>
      <c r="F6866" t="s">
        <v>22828</v>
      </c>
      <c r="G6866" t="s">
        <v>9818</v>
      </c>
      <c r="H6866">
        <v>21</v>
      </c>
      <c r="I6866" t="s">
        <v>15</v>
      </c>
      <c r="J6866" t="s">
        <v>22085</v>
      </c>
      <c r="K6866">
        <v>20</v>
      </c>
      <c r="L6866" t="str">
        <f>CONCATENATE("images/prod/",B6866,".jpg")</f>
        <v>images/prod/230-BHI18-SCA01.jpg</v>
      </c>
    </row>
    <row r="6867" spans="1:12" x14ac:dyDescent="0.25">
      <c r="A6867">
        <v>6866</v>
      </c>
      <c r="B6867" t="s">
        <v>22829</v>
      </c>
      <c r="C6867" t="s">
        <v>22830</v>
      </c>
      <c r="D6867" t="s">
        <v>22830</v>
      </c>
      <c r="E6867" t="s">
        <v>22831</v>
      </c>
      <c r="F6867" t="s">
        <v>22832</v>
      </c>
      <c r="G6867" t="s">
        <v>9818</v>
      </c>
      <c r="H6867">
        <v>21</v>
      </c>
      <c r="I6867" t="s">
        <v>15</v>
      </c>
      <c r="J6867" t="s">
        <v>22085</v>
      </c>
      <c r="K6867">
        <v>20</v>
      </c>
      <c r="L6867" t="str">
        <f>CONCATENATE("images/prod/",B6867,".jpg")</f>
        <v>images/prod/230-BHI18-SCI01.jpg</v>
      </c>
    </row>
    <row r="6868" spans="1:12" x14ac:dyDescent="0.25">
      <c r="A6868">
        <v>6867</v>
      </c>
      <c r="B6868" t="s">
        <v>22833</v>
      </c>
      <c r="C6868" t="s">
        <v>22834</v>
      </c>
      <c r="D6868" t="s">
        <v>22834</v>
      </c>
      <c r="E6868" t="s">
        <v>22835</v>
      </c>
      <c r="F6868" t="s">
        <v>22836</v>
      </c>
      <c r="G6868" t="s">
        <v>9818</v>
      </c>
      <c r="H6868">
        <v>21</v>
      </c>
      <c r="I6868" t="s">
        <v>15</v>
      </c>
      <c r="J6868" t="s">
        <v>22085</v>
      </c>
      <c r="K6868">
        <v>20</v>
      </c>
      <c r="L6868" t="str">
        <f>CONCATENATE("images/prod/",B6868,".jpg")</f>
        <v>images/prod/230-BHI18-SSA01.jpg</v>
      </c>
    </row>
    <row r="6869" spans="1:12" x14ac:dyDescent="0.25">
      <c r="A6869">
        <v>6868</v>
      </c>
      <c r="B6869" t="s">
        <v>22837</v>
      </c>
      <c r="C6869" t="s">
        <v>22838</v>
      </c>
      <c r="D6869" t="s">
        <v>22838</v>
      </c>
      <c r="E6869" t="s">
        <v>22839</v>
      </c>
      <c r="F6869" t="s">
        <v>22840</v>
      </c>
      <c r="G6869" t="s">
        <v>14245</v>
      </c>
      <c r="H6869">
        <v>21</v>
      </c>
      <c r="I6869" t="s">
        <v>15</v>
      </c>
      <c r="J6869" t="s">
        <v>22085</v>
      </c>
      <c r="K6869">
        <v>20</v>
      </c>
      <c r="L6869" t="str">
        <f>CONCATENATE("images/prod/",B6869,".jpg")</f>
        <v>images/prod/230-BHI18-TAA01.jpg</v>
      </c>
    </row>
    <row r="6870" spans="1:12" x14ac:dyDescent="0.25">
      <c r="A6870">
        <v>6869</v>
      </c>
      <c r="B6870" t="s">
        <v>22841</v>
      </c>
      <c r="C6870" t="s">
        <v>22842</v>
      </c>
      <c r="D6870" t="s">
        <v>22842</v>
      </c>
      <c r="E6870" t="s">
        <v>22843</v>
      </c>
      <c r="F6870" t="s">
        <v>22844</v>
      </c>
      <c r="G6870" t="s">
        <v>14245</v>
      </c>
      <c r="H6870">
        <v>21</v>
      </c>
      <c r="I6870" t="s">
        <v>15</v>
      </c>
      <c r="J6870" t="s">
        <v>22085</v>
      </c>
      <c r="K6870">
        <v>20</v>
      </c>
      <c r="L6870" t="str">
        <f>CONCATENATE("images/prod/",B6870,".jpg")</f>
        <v>images/prod/230-BHI18-TAA02.jpg</v>
      </c>
    </row>
    <row r="6871" spans="1:12" x14ac:dyDescent="0.25">
      <c r="A6871">
        <v>6870</v>
      </c>
      <c r="B6871" t="s">
        <v>22845</v>
      </c>
      <c r="C6871" t="s">
        <v>22846</v>
      </c>
      <c r="D6871" t="s">
        <v>22846</v>
      </c>
      <c r="E6871" t="s">
        <v>22847</v>
      </c>
      <c r="F6871" t="s">
        <v>22848</v>
      </c>
      <c r="G6871" t="s">
        <v>22849</v>
      </c>
      <c r="H6871">
        <v>21</v>
      </c>
      <c r="I6871" t="s">
        <v>15</v>
      </c>
      <c r="J6871" t="s">
        <v>22085</v>
      </c>
      <c r="K6871">
        <v>20</v>
      </c>
      <c r="L6871" t="str">
        <f>CONCATENATE("images/prod/",B6871,".jpg")</f>
        <v>images/prod/230-BHM-DMA01.jpg</v>
      </c>
    </row>
    <row r="6872" spans="1:12" x14ac:dyDescent="0.25">
      <c r="A6872">
        <v>6871</v>
      </c>
      <c r="B6872" t="s">
        <v>22850</v>
      </c>
      <c r="C6872" t="s">
        <v>22851</v>
      </c>
      <c r="D6872" t="s">
        <v>22851</v>
      </c>
      <c r="E6872" t="s">
        <v>22852</v>
      </c>
      <c r="F6872" t="s">
        <v>22853</v>
      </c>
      <c r="G6872" t="s">
        <v>22849</v>
      </c>
      <c r="H6872">
        <v>21</v>
      </c>
      <c r="I6872" t="s">
        <v>15</v>
      </c>
      <c r="J6872" t="s">
        <v>22085</v>
      </c>
      <c r="K6872">
        <v>20</v>
      </c>
      <c r="L6872" t="str">
        <f>CONCATENATE("images/prod/",B6872,".jpg")</f>
        <v>images/prod/230-BHM-DMA02.jpg</v>
      </c>
    </row>
    <row r="6873" spans="1:12" x14ac:dyDescent="0.25">
      <c r="A6873">
        <v>6872</v>
      </c>
      <c r="B6873" t="s">
        <v>22854</v>
      </c>
      <c r="C6873" t="s">
        <v>22855</v>
      </c>
      <c r="D6873" t="s">
        <v>22855</v>
      </c>
      <c r="E6873" t="s">
        <v>22856</v>
      </c>
      <c r="F6873" t="s">
        <v>22857</v>
      </c>
      <c r="G6873" t="s">
        <v>143</v>
      </c>
      <c r="H6873">
        <v>21</v>
      </c>
      <c r="I6873" t="s">
        <v>15</v>
      </c>
      <c r="J6873" t="s">
        <v>22085</v>
      </c>
      <c r="K6873">
        <v>20</v>
      </c>
      <c r="L6873" t="str">
        <f>CONCATENATE("images/prod/",B6873,".jpg")</f>
        <v>images/prod/230-BHM-MAN01.jpg</v>
      </c>
    </row>
    <row r="6874" spans="1:12" x14ac:dyDescent="0.25">
      <c r="A6874">
        <v>6873</v>
      </c>
      <c r="B6874" t="s">
        <v>22858</v>
      </c>
      <c r="C6874" t="s">
        <v>22859</v>
      </c>
      <c r="D6874" t="s">
        <v>22859</v>
      </c>
      <c r="E6874" t="s">
        <v>22860</v>
      </c>
      <c r="F6874" t="s">
        <v>22861</v>
      </c>
      <c r="G6874" t="s">
        <v>22849</v>
      </c>
      <c r="H6874">
        <v>21</v>
      </c>
      <c r="I6874" t="s">
        <v>15</v>
      </c>
      <c r="J6874" t="s">
        <v>22085</v>
      </c>
      <c r="K6874">
        <v>20</v>
      </c>
      <c r="L6874" t="str">
        <f>CONCATENATE("images/prod/",B6874,".jpg")</f>
        <v>images/prod/230-BHM-MDL01.jpg</v>
      </c>
    </row>
    <row r="6875" spans="1:12" x14ac:dyDescent="0.25">
      <c r="A6875">
        <v>6874</v>
      </c>
      <c r="B6875" t="s">
        <v>22862</v>
      </c>
      <c r="C6875" t="s">
        <v>22863</v>
      </c>
      <c r="D6875" t="s">
        <v>22863</v>
      </c>
      <c r="E6875" t="s">
        <v>22864</v>
      </c>
      <c r="F6875" t="s">
        <v>22865</v>
      </c>
      <c r="G6875" t="s">
        <v>22849</v>
      </c>
      <c r="H6875">
        <v>21</v>
      </c>
      <c r="I6875" t="s">
        <v>15</v>
      </c>
      <c r="J6875" t="s">
        <v>22085</v>
      </c>
      <c r="K6875">
        <v>20</v>
      </c>
      <c r="L6875" t="str">
        <f>CONCATENATE("images/prod/",B6875,".jpg")</f>
        <v>images/prod/230-BHM-MDL02.jpg</v>
      </c>
    </row>
    <row r="6876" spans="1:12" x14ac:dyDescent="0.25">
      <c r="A6876">
        <v>6875</v>
      </c>
      <c r="B6876" t="s">
        <v>22866</v>
      </c>
      <c r="C6876" t="s">
        <v>22867</v>
      </c>
      <c r="D6876" t="s">
        <v>22867</v>
      </c>
      <c r="E6876" t="s">
        <v>22868</v>
      </c>
      <c r="F6876" t="s">
        <v>22869</v>
      </c>
      <c r="G6876" t="s">
        <v>22849</v>
      </c>
      <c r="H6876">
        <v>21</v>
      </c>
      <c r="I6876" t="s">
        <v>15</v>
      </c>
      <c r="J6876" t="s">
        <v>22085</v>
      </c>
      <c r="K6876">
        <v>20</v>
      </c>
      <c r="L6876" t="str">
        <f>CONCATENATE("images/prod/",B6876,".jpg")</f>
        <v>images/prod/230-BHM-MDL03.jpg</v>
      </c>
    </row>
    <row r="6877" spans="1:12" x14ac:dyDescent="0.25">
      <c r="A6877">
        <v>6876</v>
      </c>
      <c r="B6877" t="s">
        <v>22870</v>
      </c>
      <c r="C6877" t="s">
        <v>22871</v>
      </c>
      <c r="D6877" t="s">
        <v>22871</v>
      </c>
      <c r="E6877" t="s">
        <v>22872</v>
      </c>
      <c r="F6877" t="s">
        <v>22873</v>
      </c>
      <c r="G6877" t="s">
        <v>22849</v>
      </c>
      <c r="H6877">
        <v>21</v>
      </c>
      <c r="I6877" t="s">
        <v>15</v>
      </c>
      <c r="J6877" t="s">
        <v>22085</v>
      </c>
      <c r="K6877">
        <v>20</v>
      </c>
      <c r="L6877" t="str">
        <f>CONCATENATE("images/prod/",B6877,".jpg")</f>
        <v>images/prod/230-BHM-MDL04.jpg</v>
      </c>
    </row>
    <row r="6878" spans="1:12" x14ac:dyDescent="0.25">
      <c r="A6878">
        <v>6877</v>
      </c>
      <c r="B6878" t="s">
        <v>22874</v>
      </c>
      <c r="C6878" t="s">
        <v>22875</v>
      </c>
      <c r="D6878" t="s">
        <v>22875</v>
      </c>
      <c r="E6878" t="s">
        <v>22876</v>
      </c>
      <c r="F6878" t="s">
        <v>22877</v>
      </c>
      <c r="G6878" t="s">
        <v>22849</v>
      </c>
      <c r="H6878">
        <v>21</v>
      </c>
      <c r="I6878" t="s">
        <v>15</v>
      </c>
      <c r="J6878" t="s">
        <v>22085</v>
      </c>
      <c r="K6878">
        <v>20</v>
      </c>
      <c r="L6878" t="str">
        <f>CONCATENATE("images/prod/",B6878,".jpg")</f>
        <v>images/prod/230-BHM-MDL05.jpg</v>
      </c>
    </row>
    <row r="6879" spans="1:12" x14ac:dyDescent="0.25">
      <c r="A6879">
        <v>6878</v>
      </c>
      <c r="B6879" t="s">
        <v>22878</v>
      </c>
      <c r="C6879" t="s">
        <v>22879</v>
      </c>
      <c r="D6879" t="s">
        <v>22879</v>
      </c>
      <c r="E6879" t="s">
        <v>22880</v>
      </c>
      <c r="F6879" t="s">
        <v>22881</v>
      </c>
      <c r="G6879" t="s">
        <v>22882</v>
      </c>
      <c r="H6879">
        <v>21</v>
      </c>
      <c r="I6879" t="s">
        <v>15</v>
      </c>
      <c r="J6879" t="s">
        <v>22085</v>
      </c>
      <c r="K6879">
        <v>20</v>
      </c>
      <c r="L6879" t="str">
        <f>CONCATENATE("images/prod/",B6879,".jpg")</f>
        <v>images/prod/230-BHM-NLA01.jpg</v>
      </c>
    </row>
    <row r="6880" spans="1:12" x14ac:dyDescent="0.25">
      <c r="A6880">
        <v>6879</v>
      </c>
      <c r="B6880" t="s">
        <v>22883</v>
      </c>
      <c r="C6880" t="s">
        <v>22884</v>
      </c>
      <c r="D6880" t="s">
        <v>22884</v>
      </c>
      <c r="E6880" t="s">
        <v>22885</v>
      </c>
      <c r="F6880" t="s">
        <v>22886</v>
      </c>
      <c r="G6880" t="s">
        <v>22882</v>
      </c>
      <c r="H6880">
        <v>21</v>
      </c>
      <c r="I6880" t="s">
        <v>15</v>
      </c>
      <c r="J6880" t="s">
        <v>22085</v>
      </c>
      <c r="K6880">
        <v>20</v>
      </c>
      <c r="L6880" t="str">
        <f>CONCATENATE("images/prod/",B6880,".jpg")</f>
        <v>images/prod/230-BHM-NLA02.jpg</v>
      </c>
    </row>
    <row r="6881" spans="1:12" x14ac:dyDescent="0.25">
      <c r="A6881">
        <v>6880</v>
      </c>
      <c r="B6881" t="s">
        <v>22887</v>
      </c>
      <c r="C6881" t="s">
        <v>22888</v>
      </c>
      <c r="D6881" t="s">
        <v>22888</v>
      </c>
      <c r="E6881" t="s">
        <v>22889</v>
      </c>
      <c r="F6881" t="s">
        <v>22890</v>
      </c>
      <c r="G6881" t="s">
        <v>22882</v>
      </c>
      <c r="H6881">
        <v>21</v>
      </c>
      <c r="I6881" t="s">
        <v>15</v>
      </c>
      <c r="J6881" t="s">
        <v>22085</v>
      </c>
      <c r="K6881">
        <v>20</v>
      </c>
      <c r="L6881" t="str">
        <f>CONCATENATE("images/prod/",B6881,".jpg")</f>
        <v>images/prod/230-BHM-NLA03.jpg</v>
      </c>
    </row>
    <row r="6882" spans="1:12" x14ac:dyDescent="0.25">
      <c r="A6882">
        <v>6881</v>
      </c>
      <c r="B6882" t="s">
        <v>22891</v>
      </c>
      <c r="C6882" t="s">
        <v>22892</v>
      </c>
      <c r="D6882" t="s">
        <v>22892</v>
      </c>
      <c r="E6882" t="s">
        <v>22893</v>
      </c>
      <c r="F6882" t="s">
        <v>22894</v>
      </c>
      <c r="G6882" t="s">
        <v>22882</v>
      </c>
      <c r="H6882">
        <v>21</v>
      </c>
      <c r="I6882" t="s">
        <v>15</v>
      </c>
      <c r="J6882" t="s">
        <v>22085</v>
      </c>
      <c r="K6882">
        <v>20</v>
      </c>
      <c r="L6882" t="str">
        <f>CONCATENATE("images/prod/",B6882,".jpg")</f>
        <v>images/prod/230-BHM-NLA04.jpg</v>
      </c>
    </row>
    <row r="6883" spans="1:12" x14ac:dyDescent="0.25">
      <c r="A6883">
        <v>6882</v>
      </c>
      <c r="B6883" t="s">
        <v>22895</v>
      </c>
      <c r="C6883" t="s">
        <v>22896</v>
      </c>
      <c r="D6883" t="s">
        <v>22896</v>
      </c>
      <c r="E6883" t="s">
        <v>22897</v>
      </c>
      <c r="F6883" t="s">
        <v>22898</v>
      </c>
      <c r="G6883" t="s">
        <v>22849</v>
      </c>
      <c r="H6883">
        <v>21</v>
      </c>
      <c r="I6883" t="s">
        <v>15</v>
      </c>
      <c r="J6883" t="s">
        <v>22085</v>
      </c>
      <c r="K6883">
        <v>20</v>
      </c>
      <c r="L6883" t="str">
        <f>CONCATENATE("images/prod/",B6883,".jpg")</f>
        <v>images/prod/230-BHM-NLA05.jpg</v>
      </c>
    </row>
    <row r="6884" spans="1:12" x14ac:dyDescent="0.25">
      <c r="A6884">
        <v>6883</v>
      </c>
      <c r="B6884" t="s">
        <v>22899</v>
      </c>
      <c r="C6884" t="s">
        <v>22900</v>
      </c>
      <c r="D6884" t="s">
        <v>22900</v>
      </c>
      <c r="E6884" t="s">
        <v>22901</v>
      </c>
      <c r="F6884" t="s">
        <v>22902</v>
      </c>
      <c r="G6884" t="s">
        <v>22903</v>
      </c>
      <c r="H6884">
        <v>21</v>
      </c>
      <c r="I6884" t="s">
        <v>15</v>
      </c>
      <c r="J6884" t="s">
        <v>22085</v>
      </c>
      <c r="K6884">
        <v>20</v>
      </c>
      <c r="L6884" t="str">
        <f>CONCATENATE("images/prod/",B6884,".jpg")</f>
        <v>images/prod/230-BHM-NLA06.jpg</v>
      </c>
    </row>
    <row r="6885" spans="1:12" x14ac:dyDescent="0.25">
      <c r="A6885">
        <v>6884</v>
      </c>
      <c r="B6885" t="s">
        <v>22904</v>
      </c>
      <c r="C6885" t="s">
        <v>22905</v>
      </c>
      <c r="D6885" t="s">
        <v>22905</v>
      </c>
      <c r="E6885" t="s">
        <v>22906</v>
      </c>
      <c r="F6885" t="s">
        <v>22907</v>
      </c>
      <c r="G6885" t="s">
        <v>22908</v>
      </c>
      <c r="H6885">
        <v>21</v>
      </c>
      <c r="I6885" t="s">
        <v>15</v>
      </c>
      <c r="J6885" t="s">
        <v>22085</v>
      </c>
      <c r="K6885">
        <v>20</v>
      </c>
      <c r="L6885" t="str">
        <f>CONCATENATE("images/prod/",B6885,".jpg")</f>
        <v>images/prod/230-BHM-RME01.jpg</v>
      </c>
    </row>
    <row r="6886" spans="1:12" x14ac:dyDescent="0.25">
      <c r="A6886">
        <v>6885</v>
      </c>
      <c r="B6886" t="s">
        <v>22909</v>
      </c>
      <c r="C6886" t="s">
        <v>22910</v>
      </c>
      <c r="D6886" t="s">
        <v>22910</v>
      </c>
      <c r="E6886" t="s">
        <v>22911</v>
      </c>
      <c r="F6886" t="s">
        <v>22912</v>
      </c>
      <c r="G6886" t="s">
        <v>22913</v>
      </c>
      <c r="H6886">
        <v>47</v>
      </c>
      <c r="I6886" t="s">
        <v>15</v>
      </c>
      <c r="J6886" t="s">
        <v>22085</v>
      </c>
      <c r="K6886">
        <v>20</v>
      </c>
      <c r="L6886" t="str">
        <f>CONCATENATE("images/prod/",B6886,".jpg")</f>
        <v>images/prod/230-DAB-BRCM01.jpg</v>
      </c>
    </row>
    <row r="6887" spans="1:12" x14ac:dyDescent="0.25">
      <c r="A6887">
        <v>6886</v>
      </c>
      <c r="B6887" t="s">
        <v>22914</v>
      </c>
      <c r="C6887" t="s">
        <v>22915</v>
      </c>
      <c r="D6887" t="s">
        <v>22915</v>
      </c>
      <c r="E6887" t="s">
        <v>22916</v>
      </c>
      <c r="F6887" t="s">
        <v>22917</v>
      </c>
      <c r="G6887" t="s">
        <v>22918</v>
      </c>
      <c r="H6887">
        <v>47</v>
      </c>
      <c r="I6887" t="s">
        <v>15</v>
      </c>
      <c r="J6887" t="s">
        <v>22085</v>
      </c>
      <c r="K6887">
        <v>20</v>
      </c>
      <c r="L6887" t="str">
        <f>CONCATENATE("images/prod/",B6887,".jpg")</f>
        <v>images/prod/230-DAB-BROQ01.jpg</v>
      </c>
    </row>
    <row r="6888" spans="1:12" x14ac:dyDescent="0.25">
      <c r="A6888">
        <v>6887</v>
      </c>
      <c r="B6888" t="s">
        <v>22919</v>
      </c>
      <c r="C6888" t="s">
        <v>22920</v>
      </c>
      <c r="D6888" t="s">
        <v>22920</v>
      </c>
      <c r="E6888" t="s">
        <v>22921</v>
      </c>
      <c r="F6888" t="s">
        <v>22922</v>
      </c>
      <c r="G6888" t="s">
        <v>22923</v>
      </c>
      <c r="H6888">
        <v>47</v>
      </c>
      <c r="I6888" t="s">
        <v>15</v>
      </c>
      <c r="J6888" t="s">
        <v>22085</v>
      </c>
      <c r="K6888">
        <v>20</v>
      </c>
      <c r="L6888" t="str">
        <f>CONCATENATE("images/prod/",B6888,".jpg")</f>
        <v>images/prod/230-DAC-CECE02.jpg</v>
      </c>
    </row>
    <row r="6889" spans="1:12" x14ac:dyDescent="0.25">
      <c r="A6889">
        <v>6888</v>
      </c>
      <c r="B6889" t="s">
        <v>22924</v>
      </c>
      <c r="C6889" t="s">
        <v>22925</v>
      </c>
      <c r="D6889" t="s">
        <v>22925</v>
      </c>
      <c r="E6889" t="s">
        <v>22926</v>
      </c>
      <c r="F6889" t="s">
        <v>22927</v>
      </c>
      <c r="G6889" t="s">
        <v>22923</v>
      </c>
      <c r="H6889">
        <v>47</v>
      </c>
      <c r="I6889" t="s">
        <v>15</v>
      </c>
      <c r="J6889" t="s">
        <v>22085</v>
      </c>
      <c r="K6889">
        <v>20</v>
      </c>
      <c r="L6889" t="str">
        <f>CONCATENATE("images/prod/",B6889,".jpg")</f>
        <v>images/prod/230-DAC-CECE03.jpg</v>
      </c>
    </row>
    <row r="6890" spans="1:12" x14ac:dyDescent="0.25">
      <c r="A6890">
        <v>6889</v>
      </c>
      <c r="B6890" t="s">
        <v>22928</v>
      </c>
      <c r="C6890" t="s">
        <v>22929</v>
      </c>
      <c r="D6890" t="s">
        <v>22929</v>
      </c>
      <c r="E6890" t="s">
        <v>22930</v>
      </c>
      <c r="F6890" t="s">
        <v>22931</v>
      </c>
      <c r="G6890" t="s">
        <v>22923</v>
      </c>
      <c r="H6890">
        <v>47</v>
      </c>
      <c r="I6890" t="s">
        <v>15</v>
      </c>
      <c r="J6890" t="s">
        <v>22085</v>
      </c>
      <c r="K6890">
        <v>20</v>
      </c>
      <c r="L6890" t="str">
        <f>CONCATENATE("images/prod/",B6890,".jpg")</f>
        <v>images/prod/230-DAC-COPP01.jpg</v>
      </c>
    </row>
    <row r="6891" spans="1:12" x14ac:dyDescent="0.25">
      <c r="A6891">
        <v>6890</v>
      </c>
      <c r="B6891" t="s">
        <v>22932</v>
      </c>
      <c r="C6891" t="s">
        <v>22933</v>
      </c>
      <c r="D6891" t="s">
        <v>22933</v>
      </c>
      <c r="E6891" t="s">
        <v>8950</v>
      </c>
      <c r="F6891" t="s">
        <v>22934</v>
      </c>
      <c r="G6891" t="s">
        <v>22918</v>
      </c>
      <c r="H6891">
        <v>47</v>
      </c>
      <c r="I6891" t="s">
        <v>15</v>
      </c>
      <c r="J6891" t="s">
        <v>22085</v>
      </c>
      <c r="K6891">
        <v>20</v>
      </c>
      <c r="L6891" t="str">
        <f>CONCATENATE("images/prod/",B6891,".jpg")</f>
        <v>images/prod/230-DAD-DICA01.jpg</v>
      </c>
    </row>
    <row r="6892" spans="1:12" x14ac:dyDescent="0.25">
      <c r="A6892">
        <v>6891</v>
      </c>
      <c r="B6892" t="s">
        <v>22935</v>
      </c>
      <c r="C6892" t="s">
        <v>22936</v>
      </c>
      <c r="D6892" t="s">
        <v>22936</v>
      </c>
      <c r="E6892" t="s">
        <v>22937</v>
      </c>
      <c r="F6892" t="s">
        <v>22938</v>
      </c>
      <c r="G6892" t="s">
        <v>22271</v>
      </c>
      <c r="H6892">
        <v>47</v>
      </c>
      <c r="I6892" t="s">
        <v>15</v>
      </c>
      <c r="J6892" t="s">
        <v>22085</v>
      </c>
      <c r="K6892">
        <v>20</v>
      </c>
      <c r="L6892" t="str">
        <f>CONCATENATE("images/prod/",B6892,".jpg")</f>
        <v>images/prod/230-DAD-DICD01.jpg</v>
      </c>
    </row>
    <row r="6893" spans="1:12" x14ac:dyDescent="0.25">
      <c r="A6893">
        <v>6892</v>
      </c>
      <c r="B6893" t="s">
        <v>22939</v>
      </c>
      <c r="C6893" t="s">
        <v>22940</v>
      </c>
      <c r="D6893" t="s">
        <v>22940</v>
      </c>
      <c r="E6893" t="s">
        <v>22941</v>
      </c>
      <c r="F6893" t="s">
        <v>22942</v>
      </c>
      <c r="G6893" t="s">
        <v>22271</v>
      </c>
      <c r="H6893">
        <v>47</v>
      </c>
      <c r="I6893" t="s">
        <v>15</v>
      </c>
      <c r="J6893" t="s">
        <v>22085</v>
      </c>
      <c r="K6893">
        <v>20</v>
      </c>
      <c r="L6893" t="str">
        <f>CONCATENATE("images/prod/",B6893,".jpg")</f>
        <v>images/prod/230-DAD-DICR01.jpg</v>
      </c>
    </row>
    <row r="6894" spans="1:12" x14ac:dyDescent="0.25">
      <c r="A6894">
        <v>6893</v>
      </c>
      <c r="B6894" t="s">
        <v>22943</v>
      </c>
      <c r="C6894" t="s">
        <v>22944</v>
      </c>
      <c r="D6894" t="s">
        <v>22944</v>
      </c>
      <c r="E6894" t="s">
        <v>22945</v>
      </c>
      <c r="F6894" t="s">
        <v>22946</v>
      </c>
      <c r="G6894" t="s">
        <v>22271</v>
      </c>
      <c r="H6894">
        <v>47</v>
      </c>
      <c r="I6894" t="s">
        <v>15</v>
      </c>
      <c r="J6894" t="s">
        <v>22085</v>
      </c>
      <c r="K6894">
        <v>20</v>
      </c>
      <c r="L6894" t="str">
        <f>CONCATENATE("images/prod/",B6894,".jpg")</f>
        <v>images/prod/230-DAD-DICR02.jpg</v>
      </c>
    </row>
    <row r="6895" spans="1:12" x14ac:dyDescent="0.25">
      <c r="A6895">
        <v>6894</v>
      </c>
      <c r="B6895" t="s">
        <v>22947</v>
      </c>
      <c r="C6895" t="s">
        <v>22948</v>
      </c>
      <c r="D6895" t="s">
        <v>22948</v>
      </c>
      <c r="E6895" t="s">
        <v>22949</v>
      </c>
      <c r="F6895" t="s">
        <v>22950</v>
      </c>
      <c r="G6895" t="s">
        <v>22271</v>
      </c>
      <c r="H6895">
        <v>47</v>
      </c>
      <c r="I6895" t="s">
        <v>15</v>
      </c>
      <c r="J6895" t="s">
        <v>22085</v>
      </c>
      <c r="K6895">
        <v>20</v>
      </c>
      <c r="L6895" t="str">
        <f>CONCATENATE("images/prod/",B6895,".jpg")</f>
        <v>images/prod/230-DAD-DICR03.jpg</v>
      </c>
    </row>
    <row r="6896" spans="1:12" x14ac:dyDescent="0.25">
      <c r="A6896">
        <v>6895</v>
      </c>
      <c r="B6896" t="s">
        <v>22951</v>
      </c>
      <c r="C6896" t="s">
        <v>22952</v>
      </c>
      <c r="D6896" t="s">
        <v>22952</v>
      </c>
      <c r="E6896" t="s">
        <v>22953</v>
      </c>
      <c r="F6896" t="s">
        <v>22954</v>
      </c>
      <c r="G6896" t="s">
        <v>22271</v>
      </c>
      <c r="H6896">
        <v>47</v>
      </c>
      <c r="I6896" t="s">
        <v>15</v>
      </c>
      <c r="J6896" t="s">
        <v>22085</v>
      </c>
      <c r="K6896">
        <v>20</v>
      </c>
      <c r="L6896" t="str">
        <f>CONCATENATE("images/prod/",B6896,".jpg")</f>
        <v>images/prod/230-DAD-DICR04.jpg</v>
      </c>
    </row>
    <row r="6897" spans="1:12" x14ac:dyDescent="0.25">
      <c r="A6897">
        <v>6896</v>
      </c>
      <c r="B6897" t="s">
        <v>22955</v>
      </c>
      <c r="C6897" t="s">
        <v>22956</v>
      </c>
      <c r="D6897" t="s">
        <v>22956</v>
      </c>
      <c r="E6897" t="s">
        <v>22957</v>
      </c>
      <c r="F6897" t="s">
        <v>22958</v>
      </c>
      <c r="G6897" t="s">
        <v>22918</v>
      </c>
      <c r="H6897">
        <v>47</v>
      </c>
      <c r="I6897" t="s">
        <v>15</v>
      </c>
      <c r="J6897" t="s">
        <v>22085</v>
      </c>
      <c r="K6897">
        <v>20</v>
      </c>
      <c r="L6897" t="str">
        <f>CONCATENATE("images/prod/",B6897,".jpg")</f>
        <v>images/prod/230-DAD-DICR05.jpg</v>
      </c>
    </row>
    <row r="6898" spans="1:12" x14ac:dyDescent="0.25">
      <c r="A6898">
        <v>6897</v>
      </c>
      <c r="B6898" t="s">
        <v>22959</v>
      </c>
      <c r="C6898" t="s">
        <v>22960</v>
      </c>
      <c r="D6898" t="s">
        <v>22960</v>
      </c>
      <c r="E6898" t="s">
        <v>22961</v>
      </c>
      <c r="F6898" t="s">
        <v>22962</v>
      </c>
      <c r="G6898" t="s">
        <v>22923</v>
      </c>
      <c r="H6898">
        <v>47</v>
      </c>
      <c r="I6898" t="s">
        <v>15</v>
      </c>
      <c r="J6898" t="s">
        <v>22085</v>
      </c>
      <c r="K6898">
        <v>20</v>
      </c>
      <c r="L6898" t="str">
        <f>CONCATENATE("images/prod/",B6898,".jpg")</f>
        <v>images/prod/230-DAD-DIFE01.jpg</v>
      </c>
    </row>
    <row r="6899" spans="1:12" x14ac:dyDescent="0.25">
      <c r="A6899">
        <v>6898</v>
      </c>
      <c r="B6899" t="s">
        <v>22963</v>
      </c>
      <c r="C6899" t="s">
        <v>22964</v>
      </c>
      <c r="D6899" t="s">
        <v>22964</v>
      </c>
      <c r="E6899" t="s">
        <v>22965</v>
      </c>
      <c r="F6899" t="s">
        <v>22966</v>
      </c>
      <c r="G6899" t="s">
        <v>22923</v>
      </c>
      <c r="H6899">
        <v>47</v>
      </c>
      <c r="I6899" t="s">
        <v>15</v>
      </c>
      <c r="J6899" t="s">
        <v>22085</v>
      </c>
      <c r="K6899">
        <v>20</v>
      </c>
      <c r="L6899" t="str">
        <f>CONCATENATE("images/prod/",B6899,".jpg")</f>
        <v>images/prod/230-DAD-DIFE02.jpg</v>
      </c>
    </row>
    <row r="6900" spans="1:12" x14ac:dyDescent="0.25">
      <c r="A6900">
        <v>6899</v>
      </c>
      <c r="B6900" t="s">
        <v>22967</v>
      </c>
      <c r="C6900" t="s">
        <v>22968</v>
      </c>
      <c r="D6900" t="s">
        <v>22968</v>
      </c>
      <c r="E6900" t="s">
        <v>22969</v>
      </c>
      <c r="F6900" t="s">
        <v>22970</v>
      </c>
      <c r="G6900" t="s">
        <v>22918</v>
      </c>
      <c r="H6900">
        <v>47</v>
      </c>
      <c r="I6900" t="s">
        <v>15</v>
      </c>
      <c r="J6900" t="s">
        <v>22085</v>
      </c>
      <c r="K6900">
        <v>20</v>
      </c>
      <c r="L6900" t="str">
        <f>CONCATENATE("images/prod/",B6900,".jpg")</f>
        <v>images/prod/230-DAE-BARO01.jpg</v>
      </c>
    </row>
    <row r="6901" spans="1:12" x14ac:dyDescent="0.25">
      <c r="A6901">
        <v>6900</v>
      </c>
      <c r="B6901" t="s">
        <v>22971</v>
      </c>
      <c r="C6901" t="s">
        <v>22972</v>
      </c>
      <c r="D6901" t="s">
        <v>22972</v>
      </c>
      <c r="E6901" t="s">
        <v>22973</v>
      </c>
      <c r="F6901" t="s">
        <v>22974</v>
      </c>
      <c r="G6901" t="s">
        <v>22918</v>
      </c>
      <c r="H6901">
        <v>47</v>
      </c>
      <c r="I6901" t="s">
        <v>15</v>
      </c>
      <c r="J6901" t="s">
        <v>22085</v>
      </c>
      <c r="K6901">
        <v>20</v>
      </c>
      <c r="L6901" t="str">
        <f>CONCATENATE("images/prod/",B6901,".jpg")</f>
        <v>images/prod/230-DAE-EFLE01.jpg</v>
      </c>
    </row>
    <row r="6902" spans="1:12" x14ac:dyDescent="0.25">
      <c r="A6902">
        <v>6901</v>
      </c>
      <c r="B6902" t="s">
        <v>22975</v>
      </c>
      <c r="C6902" t="s">
        <v>22976</v>
      </c>
      <c r="D6902" t="s">
        <v>22976</v>
      </c>
      <c r="E6902" t="s">
        <v>22977</v>
      </c>
      <c r="F6902" t="s">
        <v>22977</v>
      </c>
      <c r="G6902" t="s">
        <v>22285</v>
      </c>
      <c r="H6902">
        <v>47</v>
      </c>
      <c r="I6902" t="s">
        <v>15</v>
      </c>
      <c r="J6902" t="s">
        <v>22085</v>
      </c>
      <c r="K6902">
        <v>20</v>
      </c>
      <c r="L6902" t="str">
        <f>CONCATENATE("images/prod/",B6902,".jpg")</f>
        <v>images/prod/230-DAE-ESAB01.jpg</v>
      </c>
    </row>
    <row r="6903" spans="1:12" x14ac:dyDescent="0.25">
      <c r="A6903">
        <v>6902</v>
      </c>
      <c r="B6903" t="s">
        <v>22978</v>
      </c>
      <c r="C6903" t="s">
        <v>22979</v>
      </c>
      <c r="D6903" t="s">
        <v>22979</v>
      </c>
      <c r="E6903" t="s">
        <v>22980</v>
      </c>
      <c r="F6903" t="s">
        <v>22981</v>
      </c>
      <c r="G6903" t="s">
        <v>22918</v>
      </c>
      <c r="H6903">
        <v>47</v>
      </c>
      <c r="I6903" t="s">
        <v>15</v>
      </c>
      <c r="J6903" t="s">
        <v>22085</v>
      </c>
      <c r="K6903">
        <v>20</v>
      </c>
      <c r="L6903" t="str">
        <f>CONCATENATE("images/prod/",B6903,".jpg")</f>
        <v>images/prod/230-DAE-PRBA01.jpg</v>
      </c>
    </row>
    <row r="6904" spans="1:12" x14ac:dyDescent="0.25">
      <c r="A6904">
        <v>6903</v>
      </c>
      <c r="B6904" t="s">
        <v>22982</v>
      </c>
      <c r="C6904" t="s">
        <v>22983</v>
      </c>
      <c r="D6904" t="s">
        <v>22983</v>
      </c>
      <c r="E6904" t="s">
        <v>22984</v>
      </c>
      <c r="F6904" t="s">
        <v>22985</v>
      </c>
      <c r="G6904" t="s">
        <v>22986</v>
      </c>
      <c r="H6904">
        <v>47</v>
      </c>
      <c r="I6904" t="s">
        <v>15</v>
      </c>
      <c r="J6904" t="s">
        <v>22085</v>
      </c>
      <c r="K6904">
        <v>20</v>
      </c>
      <c r="L6904" t="str">
        <f>CONCATENATE("images/prod/",B6904,".jpg")</f>
        <v>images/prod/230-DAF-FCTU01.jpg</v>
      </c>
    </row>
    <row r="6905" spans="1:12" x14ac:dyDescent="0.25">
      <c r="A6905">
        <v>6904</v>
      </c>
      <c r="B6905" t="s">
        <v>22987</v>
      </c>
      <c r="C6905" t="s">
        <v>22988</v>
      </c>
      <c r="D6905" t="s">
        <v>22988</v>
      </c>
      <c r="E6905" t="s">
        <v>22989</v>
      </c>
      <c r="F6905" t="s">
        <v>22990</v>
      </c>
      <c r="G6905" t="s">
        <v>22986</v>
      </c>
      <c r="H6905">
        <v>47</v>
      </c>
      <c r="I6905" t="s">
        <v>15</v>
      </c>
      <c r="J6905" t="s">
        <v>22085</v>
      </c>
      <c r="K6905">
        <v>20</v>
      </c>
      <c r="L6905" t="str">
        <f>CONCATENATE("images/prod/",B6905,".jpg")</f>
        <v>images/prod/230-DAF-FCTU02.jpg</v>
      </c>
    </row>
    <row r="6906" spans="1:12" x14ac:dyDescent="0.25">
      <c r="A6906">
        <v>6905</v>
      </c>
      <c r="B6906" t="s">
        <v>22991</v>
      </c>
      <c r="C6906" t="s">
        <v>22992</v>
      </c>
      <c r="D6906" t="s">
        <v>22992</v>
      </c>
      <c r="E6906" t="s">
        <v>22993</v>
      </c>
      <c r="F6906" t="s">
        <v>22994</v>
      </c>
      <c r="G6906" t="s">
        <v>22995</v>
      </c>
      <c r="H6906">
        <v>47</v>
      </c>
      <c r="I6906" t="s">
        <v>15</v>
      </c>
      <c r="J6906" t="s">
        <v>22085</v>
      </c>
      <c r="K6906">
        <v>20</v>
      </c>
      <c r="L6906" t="str">
        <f>CONCATENATE("images/prod/",B6906,".jpg")</f>
        <v>images/prod/230-DAF-FRGR01.jpg</v>
      </c>
    </row>
    <row r="6907" spans="1:12" x14ac:dyDescent="0.25">
      <c r="A6907">
        <v>6906</v>
      </c>
      <c r="B6907" t="s">
        <v>22996</v>
      </c>
      <c r="C6907" t="s">
        <v>22997</v>
      </c>
      <c r="D6907" t="s">
        <v>22997</v>
      </c>
      <c r="E6907" t="s">
        <v>22998</v>
      </c>
      <c r="F6907" t="s">
        <v>22999</v>
      </c>
      <c r="G6907" t="s">
        <v>22918</v>
      </c>
      <c r="H6907">
        <v>47</v>
      </c>
      <c r="I6907" t="s">
        <v>15</v>
      </c>
      <c r="J6907" t="s">
        <v>22085</v>
      </c>
      <c r="K6907">
        <v>20</v>
      </c>
      <c r="L6907" t="str">
        <f>CONCATENATE("images/prod/",B6907,".jpg")</f>
        <v>images/prod/230-DAF-FRRO01.jpg</v>
      </c>
    </row>
    <row r="6908" spans="1:12" x14ac:dyDescent="0.25">
      <c r="A6908">
        <v>6907</v>
      </c>
      <c r="B6908" t="s">
        <v>23000</v>
      </c>
      <c r="C6908" t="s">
        <v>23001</v>
      </c>
      <c r="D6908" t="s">
        <v>23001</v>
      </c>
      <c r="E6908" t="s">
        <v>23002</v>
      </c>
      <c r="F6908" t="s">
        <v>23003</v>
      </c>
      <c r="G6908" t="s">
        <v>22918</v>
      </c>
      <c r="H6908">
        <v>47</v>
      </c>
      <c r="I6908" t="s">
        <v>15</v>
      </c>
      <c r="J6908" t="s">
        <v>22085</v>
      </c>
      <c r="K6908">
        <v>20</v>
      </c>
      <c r="L6908" t="str">
        <f>CONCATENATE("images/prod/",B6908,".jpg")</f>
        <v>images/prod/230-DAF-FRRO02.jpg</v>
      </c>
    </row>
    <row r="6909" spans="1:12" x14ac:dyDescent="0.25">
      <c r="A6909">
        <v>6908</v>
      </c>
      <c r="B6909" t="s">
        <v>23004</v>
      </c>
      <c r="C6909" t="s">
        <v>23005</v>
      </c>
      <c r="D6909" t="s">
        <v>23005</v>
      </c>
      <c r="E6909" t="s">
        <v>23006</v>
      </c>
      <c r="F6909" t="s">
        <v>23007</v>
      </c>
      <c r="G6909" t="s">
        <v>22918</v>
      </c>
      <c r="H6909">
        <v>47</v>
      </c>
      <c r="I6909" t="s">
        <v>15</v>
      </c>
      <c r="J6909" t="s">
        <v>22085</v>
      </c>
      <c r="K6909">
        <v>20</v>
      </c>
      <c r="L6909" t="str">
        <f>CONCATENATE("images/prod/",B6909,".jpg")</f>
        <v>images/prod/230-DAF-FRRO03.jpg</v>
      </c>
    </row>
    <row r="6910" spans="1:12" x14ac:dyDescent="0.25">
      <c r="A6910">
        <v>6909</v>
      </c>
      <c r="B6910" t="s">
        <v>23008</v>
      </c>
      <c r="C6910" t="s">
        <v>23009</v>
      </c>
      <c r="D6910" t="s">
        <v>23009</v>
      </c>
      <c r="E6910" t="s">
        <v>23010</v>
      </c>
      <c r="F6910" t="s">
        <v>23011</v>
      </c>
      <c r="G6910" t="s">
        <v>22918</v>
      </c>
      <c r="H6910">
        <v>47</v>
      </c>
      <c r="I6910" t="s">
        <v>15</v>
      </c>
      <c r="J6910" t="s">
        <v>22085</v>
      </c>
      <c r="K6910">
        <v>20</v>
      </c>
      <c r="L6910" t="str">
        <f>CONCATENATE("images/prod/",B6910,".jpg")</f>
        <v>images/prod/230-DAK-KAPU01.jpg</v>
      </c>
    </row>
    <row r="6911" spans="1:12" x14ac:dyDescent="0.25">
      <c r="A6911">
        <v>6910</v>
      </c>
      <c r="B6911" t="s">
        <v>23012</v>
      </c>
      <c r="C6911" t="s">
        <v>23013</v>
      </c>
      <c r="D6911" t="s">
        <v>23013</v>
      </c>
      <c r="E6911" t="s">
        <v>23014</v>
      </c>
      <c r="F6911" t="s">
        <v>23015</v>
      </c>
      <c r="G6911" t="s">
        <v>22918</v>
      </c>
      <c r="H6911">
        <v>47</v>
      </c>
      <c r="I6911" t="s">
        <v>15</v>
      </c>
      <c r="J6911" t="s">
        <v>22085</v>
      </c>
      <c r="K6911">
        <v>20</v>
      </c>
      <c r="L6911" t="str">
        <f>CONCATENATE("images/prod/",B6911,".jpg")</f>
        <v>images/prod/230-DAK-KAUM01.jpg</v>
      </c>
    </row>
    <row r="6912" spans="1:12" x14ac:dyDescent="0.25">
      <c r="A6912">
        <v>6911</v>
      </c>
      <c r="B6912" t="s">
        <v>23016</v>
      </c>
      <c r="C6912" t="s">
        <v>23017</v>
      </c>
      <c r="D6912" t="s">
        <v>23017</v>
      </c>
      <c r="E6912" t="s">
        <v>23018</v>
      </c>
      <c r="F6912" t="s">
        <v>23019</v>
      </c>
      <c r="G6912" t="s">
        <v>22918</v>
      </c>
      <c r="H6912">
        <v>47</v>
      </c>
      <c r="I6912" t="s">
        <v>15</v>
      </c>
      <c r="J6912" t="s">
        <v>22085</v>
      </c>
      <c r="K6912">
        <v>20</v>
      </c>
      <c r="L6912" t="str">
        <f>CONCATENATE("images/prod/",B6912,".jpg")</f>
        <v>images/prod/230-DAK-KAUM02.jpg</v>
      </c>
    </row>
    <row r="6913" spans="1:12" x14ac:dyDescent="0.25">
      <c r="A6913">
        <v>6912</v>
      </c>
      <c r="B6913" t="s">
        <v>23020</v>
      </c>
      <c r="C6913" t="s">
        <v>23021</v>
      </c>
      <c r="D6913" t="s">
        <v>23021</v>
      </c>
      <c r="E6913" t="s">
        <v>23022</v>
      </c>
      <c r="F6913" t="s">
        <v>23023</v>
      </c>
      <c r="G6913" t="s">
        <v>22918</v>
      </c>
      <c r="H6913">
        <v>47</v>
      </c>
      <c r="I6913" t="s">
        <v>15</v>
      </c>
      <c r="J6913" t="s">
        <v>22085</v>
      </c>
      <c r="K6913">
        <v>20</v>
      </c>
      <c r="L6913" t="str">
        <f>CONCATENATE("images/prod/",B6913,".jpg")</f>
        <v>images/prod/230-DAK-KCOR01.jpg</v>
      </c>
    </row>
    <row r="6914" spans="1:12" x14ac:dyDescent="0.25">
      <c r="A6914">
        <v>6913</v>
      </c>
      <c r="B6914" t="s">
        <v>23024</v>
      </c>
      <c r="C6914" t="s">
        <v>23025</v>
      </c>
      <c r="D6914" t="s">
        <v>23025</v>
      </c>
      <c r="E6914" t="s">
        <v>23026</v>
      </c>
      <c r="F6914" t="s">
        <v>23027</v>
      </c>
      <c r="G6914" t="s">
        <v>22918</v>
      </c>
      <c r="H6914">
        <v>47</v>
      </c>
      <c r="I6914" t="s">
        <v>15</v>
      </c>
      <c r="J6914" t="s">
        <v>22085</v>
      </c>
      <c r="K6914">
        <v>20</v>
      </c>
      <c r="L6914" t="str">
        <f>CONCATENATE("images/prod/",B6914,".jpg")</f>
        <v>images/prod/230-DAK-KCOR02.jpg</v>
      </c>
    </row>
    <row r="6915" spans="1:12" x14ac:dyDescent="0.25">
      <c r="A6915">
        <v>6914</v>
      </c>
      <c r="B6915" t="s">
        <v>23028</v>
      </c>
      <c r="C6915" t="s">
        <v>23029</v>
      </c>
      <c r="D6915" t="s">
        <v>23029</v>
      </c>
      <c r="E6915" t="s">
        <v>23030</v>
      </c>
      <c r="F6915" t="s">
        <v>23030</v>
      </c>
      <c r="G6915" t="s">
        <v>22918</v>
      </c>
      <c r="H6915">
        <v>47</v>
      </c>
      <c r="I6915" t="s">
        <v>15</v>
      </c>
      <c r="J6915" t="s">
        <v>22085</v>
      </c>
      <c r="K6915">
        <v>20</v>
      </c>
      <c r="L6915" t="str">
        <f>CONCATENATE("images/prod/",B6915,".jpg")</f>
        <v>images/prod/230-DAK-KCOR03.jpg</v>
      </c>
    </row>
    <row r="6916" spans="1:12" x14ac:dyDescent="0.25">
      <c r="A6916">
        <v>6915</v>
      </c>
      <c r="B6916" t="s">
        <v>23031</v>
      </c>
      <c r="C6916" t="s">
        <v>23032</v>
      </c>
      <c r="D6916" t="s">
        <v>23032</v>
      </c>
      <c r="E6916" t="s">
        <v>23033</v>
      </c>
      <c r="F6916" t="s">
        <v>23034</v>
      </c>
      <c r="G6916" t="s">
        <v>22918</v>
      </c>
      <c r="H6916">
        <v>47</v>
      </c>
      <c r="I6916" t="s">
        <v>15</v>
      </c>
      <c r="J6916" t="s">
        <v>22085</v>
      </c>
      <c r="K6916">
        <v>20</v>
      </c>
      <c r="L6916" t="str">
        <f>CONCATENATE("images/prod/",B6916,".jpg")</f>
        <v>images/prod/230-DAK-KFPR01.jpg</v>
      </c>
    </row>
    <row r="6917" spans="1:12" x14ac:dyDescent="0.25">
      <c r="A6917">
        <v>6916</v>
      </c>
      <c r="B6917" t="s">
        <v>23035</v>
      </c>
      <c r="C6917" t="s">
        <v>23036</v>
      </c>
      <c r="D6917" t="s">
        <v>23036</v>
      </c>
      <c r="E6917" t="s">
        <v>23037</v>
      </c>
      <c r="F6917" t="s">
        <v>23038</v>
      </c>
      <c r="G6917" t="s">
        <v>2397</v>
      </c>
      <c r="H6917">
        <v>47</v>
      </c>
      <c r="I6917" t="s">
        <v>15</v>
      </c>
      <c r="J6917" t="s">
        <v>22085</v>
      </c>
      <c r="K6917">
        <v>20</v>
      </c>
      <c r="L6917" t="str">
        <f>CONCATENATE("images/prod/",B6917,".jpg")</f>
        <v>images/prod/230-DAK-KTUM01.jpg</v>
      </c>
    </row>
    <row r="6918" spans="1:12" x14ac:dyDescent="0.25">
      <c r="A6918">
        <v>6917</v>
      </c>
      <c r="B6918" t="s">
        <v>23039</v>
      </c>
      <c r="C6918" t="s">
        <v>23040</v>
      </c>
      <c r="D6918" t="s">
        <v>23040</v>
      </c>
      <c r="E6918" t="s">
        <v>23041</v>
      </c>
      <c r="F6918" t="s">
        <v>23042</v>
      </c>
      <c r="G6918" t="s">
        <v>22285</v>
      </c>
      <c r="H6918">
        <v>47</v>
      </c>
      <c r="I6918" t="s">
        <v>15</v>
      </c>
      <c r="J6918" t="s">
        <v>22085</v>
      </c>
      <c r="K6918">
        <v>20</v>
      </c>
      <c r="L6918" t="str">
        <f>CONCATENATE("images/prod/",B6918,".jpg")</f>
        <v>images/prod/230-DAL-LICI01.jpg</v>
      </c>
    </row>
    <row r="6919" spans="1:12" x14ac:dyDescent="0.25">
      <c r="A6919">
        <v>6918</v>
      </c>
      <c r="B6919" t="s">
        <v>23043</v>
      </c>
      <c r="C6919" t="s">
        <v>23044</v>
      </c>
      <c r="D6919" t="s">
        <v>23044</v>
      </c>
      <c r="E6919" t="s">
        <v>23045</v>
      </c>
      <c r="F6919" t="s">
        <v>23046</v>
      </c>
      <c r="G6919" t="s">
        <v>22285</v>
      </c>
      <c r="H6919">
        <v>47</v>
      </c>
      <c r="I6919" t="s">
        <v>15</v>
      </c>
      <c r="J6919" t="s">
        <v>22085</v>
      </c>
      <c r="K6919">
        <v>20</v>
      </c>
      <c r="L6919" t="str">
        <f>CONCATENATE("images/prod/",B6919,".jpg")</f>
        <v>images/prod/230-DAL-LICI02.jpg</v>
      </c>
    </row>
    <row r="6920" spans="1:12" x14ac:dyDescent="0.25">
      <c r="A6920">
        <v>6919</v>
      </c>
      <c r="B6920" t="s">
        <v>23047</v>
      </c>
      <c r="C6920" t="s">
        <v>23048</v>
      </c>
      <c r="D6920" t="s">
        <v>23048</v>
      </c>
      <c r="E6920" t="s">
        <v>23049</v>
      </c>
      <c r="F6920" t="s">
        <v>23050</v>
      </c>
      <c r="G6920" t="s">
        <v>22285</v>
      </c>
      <c r="H6920">
        <v>47</v>
      </c>
      <c r="I6920" t="s">
        <v>15</v>
      </c>
      <c r="J6920" t="s">
        <v>22085</v>
      </c>
      <c r="K6920">
        <v>20</v>
      </c>
      <c r="L6920" t="str">
        <f>CONCATENATE("images/prod/",B6920,".jpg")</f>
        <v>images/prod/230-DAL-LICI03.jpg</v>
      </c>
    </row>
    <row r="6921" spans="1:12" x14ac:dyDescent="0.25">
      <c r="A6921">
        <v>6920</v>
      </c>
      <c r="B6921" t="s">
        <v>23051</v>
      </c>
      <c r="C6921" t="s">
        <v>23052</v>
      </c>
      <c r="D6921" t="s">
        <v>23052</v>
      </c>
      <c r="E6921" t="s">
        <v>23053</v>
      </c>
      <c r="F6921" t="s">
        <v>23054</v>
      </c>
      <c r="G6921" t="s">
        <v>22285</v>
      </c>
      <c r="H6921">
        <v>47</v>
      </c>
      <c r="I6921" t="s">
        <v>15</v>
      </c>
      <c r="J6921" t="s">
        <v>22085</v>
      </c>
      <c r="K6921">
        <v>20</v>
      </c>
      <c r="L6921" t="str">
        <f>CONCATENATE("images/prod/",B6921,".jpg")</f>
        <v>images/prod/230-DAL-RUFL01.jpg</v>
      </c>
    </row>
    <row r="6922" spans="1:12" x14ac:dyDescent="0.25">
      <c r="A6922">
        <v>6921</v>
      </c>
      <c r="B6922" t="s">
        <v>23055</v>
      </c>
      <c r="C6922" t="s">
        <v>23056</v>
      </c>
      <c r="D6922" t="s">
        <v>23056</v>
      </c>
      <c r="E6922" t="s">
        <v>23057</v>
      </c>
      <c r="F6922" t="s">
        <v>23058</v>
      </c>
      <c r="G6922" t="s">
        <v>22918</v>
      </c>
      <c r="H6922">
        <v>47</v>
      </c>
      <c r="I6922" t="s">
        <v>15</v>
      </c>
      <c r="J6922" t="s">
        <v>22085</v>
      </c>
      <c r="K6922">
        <v>20</v>
      </c>
      <c r="L6922" t="str">
        <f>CONCATENATE("images/prod/",B6922,".jpg")</f>
        <v>images/prod/230-DAM-MAND01.jpg</v>
      </c>
    </row>
    <row r="6923" spans="1:12" x14ac:dyDescent="0.25">
      <c r="A6923">
        <v>6922</v>
      </c>
      <c r="B6923" t="s">
        <v>23059</v>
      </c>
      <c r="C6923" t="s">
        <v>23060</v>
      </c>
      <c r="D6923" t="s">
        <v>23060</v>
      </c>
      <c r="E6923" t="s">
        <v>23061</v>
      </c>
      <c r="F6923" t="s">
        <v>23062</v>
      </c>
      <c r="G6923" t="s">
        <v>22918</v>
      </c>
      <c r="H6923">
        <v>47</v>
      </c>
      <c r="I6923" t="s">
        <v>15</v>
      </c>
      <c r="J6923" t="s">
        <v>22085</v>
      </c>
      <c r="K6923">
        <v>20</v>
      </c>
      <c r="L6923" t="str">
        <f>CONCATENATE("images/prod/",B6923,".jpg")</f>
        <v>images/prod/230-DAM-MAND02.jpg</v>
      </c>
    </row>
    <row r="6924" spans="1:12" x14ac:dyDescent="0.25">
      <c r="A6924">
        <v>6923</v>
      </c>
      <c r="B6924" t="s">
        <v>23063</v>
      </c>
      <c r="C6924" t="s">
        <v>23064</v>
      </c>
      <c r="D6924" t="s">
        <v>23064</v>
      </c>
      <c r="E6924" t="s">
        <v>23065</v>
      </c>
      <c r="F6924" t="s">
        <v>23066</v>
      </c>
      <c r="G6924" t="s">
        <v>22918</v>
      </c>
      <c r="H6924">
        <v>47</v>
      </c>
      <c r="I6924" t="s">
        <v>15</v>
      </c>
      <c r="J6924" t="s">
        <v>22085</v>
      </c>
      <c r="K6924">
        <v>20</v>
      </c>
      <c r="L6924" t="str">
        <f>CONCATENATE("images/prod/",B6924,".jpg")</f>
        <v>images/prod/230-DAM-MOR01.jpg</v>
      </c>
    </row>
    <row r="6925" spans="1:12" x14ac:dyDescent="0.25">
      <c r="A6925">
        <v>6924</v>
      </c>
      <c r="B6925" t="s">
        <v>23067</v>
      </c>
      <c r="C6925" t="s">
        <v>23068</v>
      </c>
      <c r="D6925" t="s">
        <v>23068</v>
      </c>
      <c r="E6925" t="s">
        <v>23069</v>
      </c>
      <c r="F6925" t="s">
        <v>23070</v>
      </c>
      <c r="G6925" t="s">
        <v>23071</v>
      </c>
      <c r="H6925">
        <v>47</v>
      </c>
      <c r="I6925" t="s">
        <v>15</v>
      </c>
      <c r="J6925" t="s">
        <v>22085</v>
      </c>
      <c r="K6925">
        <v>20</v>
      </c>
      <c r="L6925" t="str">
        <f>CONCATENATE("images/prod/",B6925,".jpg")</f>
        <v>images/prod/230-DAP-PASC01.jpg</v>
      </c>
    </row>
    <row r="6926" spans="1:12" x14ac:dyDescent="0.25">
      <c r="A6926">
        <v>6925</v>
      </c>
      <c r="B6926" t="s">
        <v>23072</v>
      </c>
      <c r="C6926" t="s">
        <v>23073</v>
      </c>
      <c r="D6926" t="s">
        <v>23073</v>
      </c>
      <c r="E6926" t="s">
        <v>23074</v>
      </c>
      <c r="F6926" t="s">
        <v>23075</v>
      </c>
      <c r="G6926" t="s">
        <v>22918</v>
      </c>
      <c r="H6926">
        <v>47</v>
      </c>
      <c r="I6926" t="s">
        <v>15</v>
      </c>
      <c r="J6926" t="s">
        <v>22085</v>
      </c>
      <c r="K6926">
        <v>20</v>
      </c>
      <c r="L6926" t="str">
        <f>CONCATENATE("images/prod/",B6926,".jpg")</f>
        <v>images/prod/230-DAP-PCAG01.jpg</v>
      </c>
    </row>
    <row r="6927" spans="1:12" x14ac:dyDescent="0.25">
      <c r="A6927">
        <v>6926</v>
      </c>
      <c r="B6927" t="s">
        <v>23076</v>
      </c>
      <c r="C6927" t="s">
        <v>23077</v>
      </c>
      <c r="D6927" t="s">
        <v>23077</v>
      </c>
      <c r="E6927" t="s">
        <v>23078</v>
      </c>
      <c r="F6927" t="s">
        <v>23079</v>
      </c>
      <c r="G6927" t="s">
        <v>23080</v>
      </c>
      <c r="H6927">
        <v>47</v>
      </c>
      <c r="I6927" t="s">
        <v>15</v>
      </c>
      <c r="J6927" t="s">
        <v>22085</v>
      </c>
      <c r="K6927">
        <v>20</v>
      </c>
      <c r="L6927" t="str">
        <f>CONCATENATE("images/prod/",B6927,".jpg")</f>
        <v>images/prod/230-DAP-PCAS01.jpg</v>
      </c>
    </row>
    <row r="6928" spans="1:12" x14ac:dyDescent="0.25">
      <c r="A6928">
        <v>6927</v>
      </c>
      <c r="B6928" t="s">
        <v>23081</v>
      </c>
      <c r="C6928" t="s">
        <v>23082</v>
      </c>
      <c r="D6928" t="s">
        <v>23082</v>
      </c>
      <c r="E6928" t="s">
        <v>23083</v>
      </c>
      <c r="F6928" t="s">
        <v>23084</v>
      </c>
      <c r="G6928" t="s">
        <v>23080</v>
      </c>
      <c r="H6928">
        <v>47</v>
      </c>
      <c r="I6928" t="s">
        <v>15</v>
      </c>
      <c r="J6928" t="s">
        <v>22085</v>
      </c>
      <c r="K6928">
        <v>20</v>
      </c>
      <c r="L6928" t="str">
        <f>CONCATENATE("images/prod/",B6928,".jpg")</f>
        <v>images/prod/230-DAP-PCAS02.jpg</v>
      </c>
    </row>
    <row r="6929" spans="1:12" x14ac:dyDescent="0.25">
      <c r="A6929">
        <v>6928</v>
      </c>
      <c r="B6929" t="s">
        <v>23085</v>
      </c>
      <c r="C6929" t="s">
        <v>23086</v>
      </c>
      <c r="D6929" t="s">
        <v>23086</v>
      </c>
      <c r="E6929" t="s">
        <v>23087</v>
      </c>
      <c r="F6929" t="s">
        <v>23088</v>
      </c>
      <c r="G6929" t="s">
        <v>23089</v>
      </c>
      <c r="H6929">
        <v>47</v>
      </c>
      <c r="I6929" t="s">
        <v>15</v>
      </c>
      <c r="J6929" t="s">
        <v>22085</v>
      </c>
      <c r="K6929">
        <v>20</v>
      </c>
      <c r="L6929" t="str">
        <f>CONCATENATE("images/prod/",B6929,".jpg")</f>
        <v>images/prod/230-DAP-PDIA01.jpg</v>
      </c>
    </row>
    <row r="6930" spans="1:12" x14ac:dyDescent="0.25">
      <c r="A6930">
        <v>6929</v>
      </c>
      <c r="B6930" t="s">
        <v>23090</v>
      </c>
      <c r="C6930" t="s">
        <v>23091</v>
      </c>
      <c r="D6930" t="s">
        <v>23091</v>
      </c>
      <c r="E6930" t="s">
        <v>23092</v>
      </c>
      <c r="F6930" t="s">
        <v>23093</v>
      </c>
      <c r="G6930" t="s">
        <v>23089</v>
      </c>
      <c r="H6930">
        <v>47</v>
      </c>
      <c r="I6930" t="s">
        <v>15</v>
      </c>
      <c r="J6930" t="s">
        <v>22085</v>
      </c>
      <c r="K6930">
        <v>20</v>
      </c>
      <c r="L6930" t="str">
        <f>CONCATENATE("images/prod/",B6930,".jpg")</f>
        <v>images/prod/230-DAP-PDIA02.jpg</v>
      </c>
    </row>
    <row r="6931" spans="1:12" x14ac:dyDescent="0.25">
      <c r="A6931">
        <v>6930</v>
      </c>
      <c r="B6931" t="s">
        <v>23094</v>
      </c>
      <c r="C6931" t="s">
        <v>23095</v>
      </c>
      <c r="D6931" t="s">
        <v>23095</v>
      </c>
      <c r="E6931" t="s">
        <v>23096</v>
      </c>
      <c r="F6931" t="s">
        <v>23097</v>
      </c>
      <c r="G6931" t="s">
        <v>23089</v>
      </c>
      <c r="H6931">
        <v>47</v>
      </c>
      <c r="I6931" t="s">
        <v>15</v>
      </c>
      <c r="J6931" t="s">
        <v>22085</v>
      </c>
      <c r="K6931">
        <v>20</v>
      </c>
      <c r="L6931" t="str">
        <f>CONCATENATE("images/prod/",B6931,".jpg")</f>
        <v>images/prod/230-DAP-PDIA03.jpg</v>
      </c>
    </row>
    <row r="6932" spans="1:12" x14ac:dyDescent="0.25">
      <c r="A6932">
        <v>6931</v>
      </c>
      <c r="B6932" t="s">
        <v>23098</v>
      </c>
      <c r="C6932" t="s">
        <v>23099</v>
      </c>
      <c r="D6932" t="s">
        <v>23099</v>
      </c>
      <c r="E6932" t="s">
        <v>23100</v>
      </c>
      <c r="F6932" t="s">
        <v>23101</v>
      </c>
      <c r="G6932" t="s">
        <v>23089</v>
      </c>
      <c r="H6932">
        <v>47</v>
      </c>
      <c r="I6932" t="s">
        <v>15</v>
      </c>
      <c r="J6932" t="s">
        <v>22085</v>
      </c>
      <c r="K6932">
        <v>20</v>
      </c>
      <c r="L6932" t="str">
        <f>CONCATENATE("images/prod/",B6932,".jpg")</f>
        <v>images/prod/230-DAP-PDIA04.jpg</v>
      </c>
    </row>
    <row r="6933" spans="1:12" x14ac:dyDescent="0.25">
      <c r="A6933">
        <v>6932</v>
      </c>
      <c r="B6933" t="s">
        <v>23102</v>
      </c>
      <c r="C6933" t="s">
        <v>23103</v>
      </c>
      <c r="D6933" t="s">
        <v>23103</v>
      </c>
      <c r="E6933" t="s">
        <v>23104</v>
      </c>
      <c r="F6933" t="s">
        <v>23105</v>
      </c>
      <c r="G6933" t="s">
        <v>23089</v>
      </c>
      <c r="H6933">
        <v>47</v>
      </c>
      <c r="I6933" t="s">
        <v>15</v>
      </c>
      <c r="J6933" t="s">
        <v>22085</v>
      </c>
      <c r="K6933">
        <v>20</v>
      </c>
      <c r="L6933" t="str">
        <f>CONCATENATE("images/prod/",B6933,".jpg")</f>
        <v>images/prod/230-DAP-PDIA05.jpg</v>
      </c>
    </row>
    <row r="6934" spans="1:12" x14ac:dyDescent="0.25">
      <c r="A6934">
        <v>6933</v>
      </c>
      <c r="B6934" t="s">
        <v>23106</v>
      </c>
      <c r="C6934" t="s">
        <v>23107</v>
      </c>
      <c r="D6934" t="s">
        <v>23107</v>
      </c>
      <c r="E6934" t="s">
        <v>23108</v>
      </c>
      <c r="F6934" t="s">
        <v>23109</v>
      </c>
      <c r="G6934" t="s">
        <v>22918</v>
      </c>
      <c r="H6934">
        <v>47</v>
      </c>
      <c r="I6934" t="s">
        <v>15</v>
      </c>
      <c r="J6934" t="s">
        <v>22085</v>
      </c>
      <c r="K6934">
        <v>20</v>
      </c>
      <c r="L6934" t="str">
        <f>CONCATENATE("images/prod/",B6934,".jpg")</f>
        <v>images/prod/230-DAP-POAM01.jpg</v>
      </c>
    </row>
    <row r="6935" spans="1:12" x14ac:dyDescent="0.25">
      <c r="A6935">
        <v>6934</v>
      </c>
      <c r="B6935" t="s">
        <v>23110</v>
      </c>
      <c r="C6935" t="s">
        <v>23111</v>
      </c>
      <c r="D6935" t="s">
        <v>23111</v>
      </c>
      <c r="E6935" t="s">
        <v>23112</v>
      </c>
      <c r="F6935" t="s">
        <v>23113</v>
      </c>
      <c r="G6935" t="s">
        <v>23114</v>
      </c>
      <c r="H6935">
        <v>47</v>
      </c>
      <c r="I6935" t="s">
        <v>15</v>
      </c>
      <c r="J6935" t="s">
        <v>22085</v>
      </c>
      <c r="K6935">
        <v>20</v>
      </c>
      <c r="L6935" t="str">
        <f>CONCATENATE("images/prod/",B6935,".jpg")</f>
        <v>images/prod/230-DHE-DRE01.jpg</v>
      </c>
    </row>
    <row r="6936" spans="1:12" x14ac:dyDescent="0.25">
      <c r="A6936">
        <v>6935</v>
      </c>
      <c r="B6936" t="s">
        <v>23115</v>
      </c>
      <c r="C6936" t="s">
        <v>23116</v>
      </c>
      <c r="D6936" t="s">
        <v>23116</v>
      </c>
      <c r="E6936" t="s">
        <v>23117</v>
      </c>
      <c r="F6936" t="s">
        <v>23118</v>
      </c>
      <c r="G6936" t="s">
        <v>23114</v>
      </c>
      <c r="H6936">
        <v>47</v>
      </c>
      <c r="I6936" t="s">
        <v>15</v>
      </c>
      <c r="J6936" t="s">
        <v>22085</v>
      </c>
      <c r="K6936">
        <v>20</v>
      </c>
      <c r="L6936" t="str">
        <f>CONCATENATE("images/prod/",B6936,".jpg")</f>
        <v>images/prod/230-DHE-DRE02.jpg</v>
      </c>
    </row>
    <row r="6937" spans="1:12" x14ac:dyDescent="0.25">
      <c r="A6937">
        <v>6936</v>
      </c>
      <c r="B6937" t="s">
        <v>23119</v>
      </c>
      <c r="C6937" t="s">
        <v>23120</v>
      </c>
      <c r="D6937" t="s">
        <v>23120</v>
      </c>
      <c r="E6937" t="s">
        <v>23121</v>
      </c>
      <c r="F6937" t="s">
        <v>23122</v>
      </c>
      <c r="G6937" t="s">
        <v>23114</v>
      </c>
      <c r="H6937">
        <v>47</v>
      </c>
      <c r="I6937" t="s">
        <v>15</v>
      </c>
      <c r="J6937" t="s">
        <v>22085</v>
      </c>
      <c r="K6937">
        <v>20</v>
      </c>
      <c r="L6937" t="str">
        <f>CONCATENATE("images/prod/",B6937,".jpg")</f>
        <v>images/prod/230-DHE-DRE03.jpg</v>
      </c>
    </row>
    <row r="6938" spans="1:12" x14ac:dyDescent="0.25">
      <c r="A6938">
        <v>6937</v>
      </c>
      <c r="B6938" t="s">
        <v>23123</v>
      </c>
      <c r="C6938" t="s">
        <v>23124</v>
      </c>
      <c r="D6938" t="s">
        <v>23124</v>
      </c>
      <c r="E6938" t="s">
        <v>23125</v>
      </c>
      <c r="F6938" t="s">
        <v>23126</v>
      </c>
      <c r="G6938" t="s">
        <v>22820</v>
      </c>
      <c r="H6938">
        <v>47</v>
      </c>
      <c r="I6938" t="s">
        <v>15</v>
      </c>
      <c r="J6938" t="s">
        <v>22085</v>
      </c>
      <c r="K6938">
        <v>20</v>
      </c>
      <c r="L6938" t="str">
        <f>CONCATENATE("images/prod/",B6938,".jpg")</f>
        <v>images/prod/230-DHE-DRE04.jpg</v>
      </c>
    </row>
    <row r="6939" spans="1:12" x14ac:dyDescent="0.25">
      <c r="A6939">
        <v>6938</v>
      </c>
      <c r="B6939" t="s">
        <v>23127</v>
      </c>
      <c r="C6939" t="s">
        <v>23128</v>
      </c>
      <c r="D6939" t="s">
        <v>23128</v>
      </c>
      <c r="E6939" t="s">
        <v>23129</v>
      </c>
      <c r="F6939" t="s">
        <v>23130</v>
      </c>
      <c r="G6939" t="s">
        <v>22820</v>
      </c>
      <c r="H6939">
        <v>47</v>
      </c>
      <c r="I6939" t="s">
        <v>15</v>
      </c>
      <c r="J6939" t="s">
        <v>22085</v>
      </c>
      <c r="K6939">
        <v>20</v>
      </c>
      <c r="L6939" t="str">
        <f>CONCATENATE("images/prod/",B6939,".jpg")</f>
        <v>images/prod/230-DHE-DRE05.jpg</v>
      </c>
    </row>
    <row r="6940" spans="1:12" x14ac:dyDescent="0.25">
      <c r="A6940">
        <v>6939</v>
      </c>
      <c r="B6940" t="s">
        <v>23131</v>
      </c>
      <c r="C6940" t="s">
        <v>23132</v>
      </c>
      <c r="D6940" t="s">
        <v>23132</v>
      </c>
      <c r="E6940" t="s">
        <v>23133</v>
      </c>
      <c r="F6940" t="s">
        <v>23134</v>
      </c>
      <c r="G6940" t="s">
        <v>23135</v>
      </c>
      <c r="H6940">
        <v>47</v>
      </c>
      <c r="I6940" t="s">
        <v>15</v>
      </c>
      <c r="J6940" t="s">
        <v>22085</v>
      </c>
      <c r="K6940">
        <v>20</v>
      </c>
      <c r="L6940" t="str">
        <f>CONCATENATE("images/prod/",B6940,".jpg")</f>
        <v>images/prod/230-DHE-DRE06.jpg</v>
      </c>
    </row>
    <row r="6941" spans="1:12" x14ac:dyDescent="0.25">
      <c r="A6941">
        <v>6940</v>
      </c>
      <c r="B6941" t="s">
        <v>23136</v>
      </c>
      <c r="C6941" t="s">
        <v>23137</v>
      </c>
      <c r="D6941" t="s">
        <v>23137</v>
      </c>
      <c r="E6941" t="s">
        <v>23138</v>
      </c>
      <c r="F6941" t="s">
        <v>23139</v>
      </c>
      <c r="G6941" t="s">
        <v>22995</v>
      </c>
      <c r="H6941">
        <v>47</v>
      </c>
      <c r="I6941" t="s">
        <v>15</v>
      </c>
      <c r="J6941" t="s">
        <v>22085</v>
      </c>
      <c r="K6941">
        <v>20</v>
      </c>
      <c r="L6941" t="str">
        <f>CONCATENATE("images/prod/",B6941,".jpg")</f>
        <v>images/prod/230-DHE-GEL01.jpg</v>
      </c>
    </row>
    <row r="6942" spans="1:12" x14ac:dyDescent="0.25">
      <c r="A6942">
        <v>6941</v>
      </c>
      <c r="B6942" t="s">
        <v>23140</v>
      </c>
      <c r="C6942" t="s">
        <v>23141</v>
      </c>
      <c r="D6942" t="s">
        <v>23141</v>
      </c>
      <c r="E6942" t="s">
        <v>23142</v>
      </c>
      <c r="F6942" t="s">
        <v>23143</v>
      </c>
      <c r="G6942" t="s">
        <v>23114</v>
      </c>
      <c r="H6942">
        <v>47</v>
      </c>
      <c r="I6942" t="s">
        <v>15</v>
      </c>
      <c r="J6942" t="s">
        <v>22085</v>
      </c>
      <c r="K6942">
        <v>20</v>
      </c>
      <c r="L6942" t="str">
        <f>CONCATENATE("images/prod/",B6942,".jpg")</f>
        <v>images/prod/230-DHI07-DRE01.jpg</v>
      </c>
    </row>
    <row r="6943" spans="1:12" x14ac:dyDescent="0.25">
      <c r="A6943">
        <v>6942</v>
      </c>
      <c r="B6943" t="s">
        <v>23144</v>
      </c>
      <c r="C6943" t="s">
        <v>23145</v>
      </c>
      <c r="D6943" t="s">
        <v>23145</v>
      </c>
      <c r="E6943" t="s">
        <v>23146</v>
      </c>
      <c r="F6943" t="s">
        <v>23147</v>
      </c>
      <c r="G6943" t="s">
        <v>23114</v>
      </c>
      <c r="H6943">
        <v>47</v>
      </c>
      <c r="I6943" t="s">
        <v>15</v>
      </c>
      <c r="J6943" t="s">
        <v>22085</v>
      </c>
      <c r="K6943">
        <v>20</v>
      </c>
      <c r="L6943" t="str">
        <f>CONCATENATE("images/prod/",B6943,".jpg")</f>
        <v>images/prod/230-DHI12-DRE01.jpg</v>
      </c>
    </row>
    <row r="6944" spans="1:12" x14ac:dyDescent="0.25">
      <c r="A6944">
        <v>6943</v>
      </c>
      <c r="B6944" t="s">
        <v>23148</v>
      </c>
      <c r="C6944" t="s">
        <v>23149</v>
      </c>
      <c r="D6944" t="s">
        <v>23149</v>
      </c>
      <c r="E6944" t="s">
        <v>23150</v>
      </c>
      <c r="F6944" t="s">
        <v>23151</v>
      </c>
      <c r="G6944" t="s">
        <v>22621</v>
      </c>
      <c r="H6944">
        <v>150</v>
      </c>
      <c r="I6944" t="s">
        <v>15</v>
      </c>
      <c r="J6944" t="s">
        <v>22085</v>
      </c>
      <c r="K6944">
        <v>20</v>
      </c>
      <c r="L6944" t="str">
        <f>CONCATENATE("images/prod/",B6944,".jpg")</f>
        <v>images/prod/230-SHE-RMA01.jpg</v>
      </c>
    </row>
    <row r="6945" spans="1:12" x14ac:dyDescent="0.25">
      <c r="A6945">
        <v>6944</v>
      </c>
      <c r="B6945" t="s">
        <v>23152</v>
      </c>
      <c r="C6945" t="s">
        <v>23153</v>
      </c>
      <c r="D6945" t="s">
        <v>23153</v>
      </c>
      <c r="E6945" t="s">
        <v>23154</v>
      </c>
      <c r="F6945" t="s">
        <v>23155</v>
      </c>
      <c r="G6945" t="s">
        <v>14245</v>
      </c>
      <c r="H6945">
        <v>150</v>
      </c>
      <c r="I6945" t="s">
        <v>15</v>
      </c>
      <c r="J6945" t="s">
        <v>22085</v>
      </c>
      <c r="K6945">
        <v>20</v>
      </c>
      <c r="L6945" t="str">
        <f>CONCATENATE("images/prod/",B6945,".jpg")</f>
        <v>images/prod/230-SHI03-ATO01.jpg</v>
      </c>
    </row>
    <row r="6946" spans="1:12" x14ac:dyDescent="0.25">
      <c r="A6946">
        <v>6945</v>
      </c>
      <c r="B6946" t="s">
        <v>23156</v>
      </c>
      <c r="C6946" t="s">
        <v>23157</v>
      </c>
      <c r="D6946" t="s">
        <v>23157</v>
      </c>
      <c r="E6946" t="s">
        <v>23158</v>
      </c>
      <c r="F6946" t="s">
        <v>23159</v>
      </c>
      <c r="G6946" t="s">
        <v>22475</v>
      </c>
      <c r="H6946">
        <v>150</v>
      </c>
      <c r="I6946" t="s">
        <v>15</v>
      </c>
      <c r="J6946" t="s">
        <v>22085</v>
      </c>
      <c r="K6946">
        <v>20</v>
      </c>
      <c r="L6946" t="str">
        <f>CONCATENATE("images/prod/",B6946,".jpg")</f>
        <v>images/prod/230-SHI12-TAA01.jpg</v>
      </c>
    </row>
    <row r="6947" spans="1:12" x14ac:dyDescent="0.25">
      <c r="A6947">
        <v>6946</v>
      </c>
      <c r="B6947" t="s">
        <v>23160</v>
      </c>
      <c r="C6947" t="s">
        <v>23161</v>
      </c>
      <c r="D6947" t="s">
        <v>23161</v>
      </c>
      <c r="E6947" t="s">
        <v>23162</v>
      </c>
      <c r="F6947" t="s">
        <v>23163</v>
      </c>
      <c r="G6947" t="s">
        <v>22475</v>
      </c>
      <c r="H6947">
        <v>150</v>
      </c>
      <c r="I6947" t="s">
        <v>15</v>
      </c>
      <c r="J6947" t="s">
        <v>22085</v>
      </c>
      <c r="K6947">
        <v>20</v>
      </c>
      <c r="L6947" t="str">
        <f>CONCATENATE("images/prod/",B6947,".jpg")</f>
        <v>images/prod/230-SHI14-LIN01.jpg</v>
      </c>
    </row>
    <row r="6948" spans="1:12" x14ac:dyDescent="0.25">
      <c r="A6948">
        <v>6947</v>
      </c>
      <c r="B6948" t="s">
        <v>23164</v>
      </c>
      <c r="C6948" t="s">
        <v>23165</v>
      </c>
      <c r="D6948" t="s">
        <v>23165</v>
      </c>
      <c r="E6948" t="s">
        <v>23166</v>
      </c>
      <c r="F6948" t="s">
        <v>23167</v>
      </c>
      <c r="G6948" t="s">
        <v>22507</v>
      </c>
      <c r="H6948">
        <v>150</v>
      </c>
      <c r="I6948" t="s">
        <v>15</v>
      </c>
      <c r="J6948" t="s">
        <v>22085</v>
      </c>
      <c r="K6948">
        <v>20</v>
      </c>
      <c r="L6948" t="str">
        <f>CONCATENATE("images/prod/",B6948,".jpg")</f>
        <v>images/prod/230-SHM-DMA01.jpg</v>
      </c>
    </row>
    <row r="6949" spans="1:12" x14ac:dyDescent="0.25">
      <c r="A6949">
        <v>6948</v>
      </c>
      <c r="B6949" t="s">
        <v>23168</v>
      </c>
      <c r="C6949" t="s">
        <v>23169</v>
      </c>
      <c r="D6949" t="s">
        <v>23169</v>
      </c>
      <c r="E6949" t="s">
        <v>23170</v>
      </c>
      <c r="F6949" t="s">
        <v>23170</v>
      </c>
      <c r="G6949" t="s">
        <v>11551</v>
      </c>
      <c r="H6949">
        <v>19</v>
      </c>
      <c r="I6949" t="s">
        <v>15</v>
      </c>
      <c r="J6949" t="s">
        <v>23171</v>
      </c>
      <c r="K6949">
        <v>20</v>
      </c>
      <c r="L6949" t="str">
        <f>CONCATENATE("images/prod/",B6949,".jpg")</f>
        <v>images/prod/231-BHE-LIA01.jpg</v>
      </c>
    </row>
    <row r="6950" spans="1:12" x14ac:dyDescent="0.25">
      <c r="A6950">
        <v>6949</v>
      </c>
      <c r="B6950" t="s">
        <v>23172</v>
      </c>
      <c r="C6950" t="s">
        <v>23173</v>
      </c>
      <c r="D6950" t="s">
        <v>23173</v>
      </c>
      <c r="E6950" t="s">
        <v>23174</v>
      </c>
      <c r="F6950" t="s">
        <v>23174</v>
      </c>
      <c r="G6950" t="s">
        <v>23175</v>
      </c>
      <c r="H6950">
        <v>19</v>
      </c>
      <c r="I6950" t="s">
        <v>15</v>
      </c>
      <c r="J6950" t="s">
        <v>23171</v>
      </c>
      <c r="K6950">
        <v>20</v>
      </c>
      <c r="L6950" t="str">
        <f>CONCATENATE("images/prod/",B6950,".jpg")</f>
        <v>images/prod/231-BHE-MEA01.jpg</v>
      </c>
    </row>
    <row r="6951" spans="1:12" x14ac:dyDescent="0.25">
      <c r="A6951">
        <v>6950</v>
      </c>
      <c r="B6951" t="s">
        <v>23176</v>
      </c>
      <c r="C6951" t="s">
        <v>23177</v>
      </c>
      <c r="D6951" t="s">
        <v>23177</v>
      </c>
      <c r="E6951" t="s">
        <v>23178</v>
      </c>
      <c r="F6951" t="s">
        <v>23178</v>
      </c>
      <c r="G6951" t="s">
        <v>11551</v>
      </c>
      <c r="H6951">
        <v>19</v>
      </c>
      <c r="I6951" t="s">
        <v>15</v>
      </c>
      <c r="J6951" t="s">
        <v>23171</v>
      </c>
      <c r="K6951">
        <v>20</v>
      </c>
      <c r="L6951" t="str">
        <f>CONCATENATE("images/prod/",B6951,".jpg")</f>
        <v>images/prod/231-BHE-MEA02.jpg</v>
      </c>
    </row>
    <row r="6952" spans="1:12" x14ac:dyDescent="0.25">
      <c r="A6952">
        <v>6951</v>
      </c>
      <c r="B6952" t="s">
        <v>23179</v>
      </c>
      <c r="C6952" t="s">
        <v>23180</v>
      </c>
      <c r="D6952" t="s">
        <v>23180</v>
      </c>
      <c r="E6952" t="s">
        <v>23181</v>
      </c>
      <c r="F6952" t="s">
        <v>23181</v>
      </c>
      <c r="G6952" t="s">
        <v>21395</v>
      </c>
      <c r="H6952">
        <v>19</v>
      </c>
      <c r="I6952" t="s">
        <v>15</v>
      </c>
      <c r="J6952" t="s">
        <v>23171</v>
      </c>
      <c r="K6952">
        <v>20</v>
      </c>
      <c r="L6952" t="str">
        <f>CONCATENATE("images/prod/",B6952,".jpg")</f>
        <v>images/prod/231-BHE-PLI01.jpg</v>
      </c>
    </row>
    <row r="6953" spans="1:12" x14ac:dyDescent="0.25">
      <c r="A6953">
        <v>6952</v>
      </c>
      <c r="B6953" t="s">
        <v>23182</v>
      </c>
      <c r="C6953" t="s">
        <v>23183</v>
      </c>
      <c r="D6953" t="s">
        <v>23183</v>
      </c>
      <c r="E6953" t="s">
        <v>23184</v>
      </c>
      <c r="F6953" t="s">
        <v>23184</v>
      </c>
      <c r="G6953" t="s">
        <v>11551</v>
      </c>
      <c r="H6953">
        <v>19</v>
      </c>
      <c r="I6953" t="s">
        <v>15</v>
      </c>
      <c r="J6953" t="s">
        <v>23171</v>
      </c>
      <c r="K6953">
        <v>20</v>
      </c>
      <c r="L6953" t="str">
        <f>CONCATENATE("images/prod/",B6953,".jpg")</f>
        <v>images/prod/231-BHE-RMA01.jpg</v>
      </c>
    </row>
    <row r="6954" spans="1:12" x14ac:dyDescent="0.25">
      <c r="A6954">
        <v>6953</v>
      </c>
      <c r="B6954" t="s">
        <v>23185</v>
      </c>
      <c r="C6954" t="s">
        <v>23186</v>
      </c>
      <c r="D6954" t="s">
        <v>23186</v>
      </c>
      <c r="E6954" t="s">
        <v>23187</v>
      </c>
      <c r="F6954" t="s">
        <v>23187</v>
      </c>
      <c r="G6954" t="s">
        <v>11551</v>
      </c>
      <c r="H6954">
        <v>19</v>
      </c>
      <c r="I6954" t="s">
        <v>15</v>
      </c>
      <c r="J6954" t="s">
        <v>23171</v>
      </c>
      <c r="K6954">
        <v>20</v>
      </c>
      <c r="L6954" t="str">
        <f>CONCATENATE("images/prod/",B6954,".jpg")</f>
        <v>images/prod/231-BHE-RMA02.jpg</v>
      </c>
    </row>
    <row r="6955" spans="1:12" x14ac:dyDescent="0.25">
      <c r="A6955">
        <v>6954</v>
      </c>
      <c r="B6955" t="s">
        <v>23188</v>
      </c>
      <c r="C6955" t="s">
        <v>23186</v>
      </c>
      <c r="D6955" t="s">
        <v>23186</v>
      </c>
      <c r="E6955" t="s">
        <v>23189</v>
      </c>
      <c r="F6955" t="s">
        <v>23189</v>
      </c>
      <c r="G6955" t="s">
        <v>11551</v>
      </c>
      <c r="H6955">
        <v>19</v>
      </c>
      <c r="I6955" t="s">
        <v>15</v>
      </c>
      <c r="J6955" t="s">
        <v>23171</v>
      </c>
      <c r="K6955">
        <v>20</v>
      </c>
      <c r="L6955" t="str">
        <f>CONCATENATE("images/prod/",B6955,".jpg")</f>
        <v>images/prod/231-BHE-RMA03.jpg</v>
      </c>
    </row>
    <row r="6956" spans="1:12" x14ac:dyDescent="0.25">
      <c r="A6956">
        <v>6955</v>
      </c>
      <c r="B6956" t="s">
        <v>23190</v>
      </c>
      <c r="C6956" t="s">
        <v>23191</v>
      </c>
      <c r="D6956" t="s">
        <v>23191</v>
      </c>
      <c r="E6956" t="s">
        <v>23192</v>
      </c>
      <c r="F6956" t="s">
        <v>23192</v>
      </c>
      <c r="G6956" t="s">
        <v>22493</v>
      </c>
      <c r="H6956">
        <v>19</v>
      </c>
      <c r="I6956" t="s">
        <v>15</v>
      </c>
      <c r="J6956" t="s">
        <v>23171</v>
      </c>
      <c r="K6956">
        <v>20</v>
      </c>
      <c r="L6956" t="str">
        <f>CONCATENATE("images/prod/",B6956,".jpg")</f>
        <v>images/prod/231-BHE-SCA01.jpg</v>
      </c>
    </row>
    <row r="6957" spans="1:12" x14ac:dyDescent="0.25">
      <c r="A6957">
        <v>6956</v>
      </c>
      <c r="B6957" t="s">
        <v>23193</v>
      </c>
      <c r="C6957" t="s">
        <v>23194</v>
      </c>
      <c r="D6957" t="s">
        <v>23194</v>
      </c>
      <c r="E6957" t="s">
        <v>23195</v>
      </c>
      <c r="F6957" t="s">
        <v>23195</v>
      </c>
      <c r="G6957" t="s">
        <v>11551</v>
      </c>
      <c r="H6957">
        <v>19</v>
      </c>
      <c r="I6957" t="s">
        <v>15</v>
      </c>
      <c r="J6957" t="s">
        <v>23171</v>
      </c>
      <c r="K6957">
        <v>20</v>
      </c>
      <c r="L6957" t="str">
        <f>CONCATENATE("images/prod/",B6957,".jpg")</f>
        <v>images/prod/231-BHE-SCI01.jpg</v>
      </c>
    </row>
    <row r="6958" spans="1:12" x14ac:dyDescent="0.25">
      <c r="A6958">
        <v>6957</v>
      </c>
      <c r="B6958" t="s">
        <v>23196</v>
      </c>
      <c r="C6958" t="s">
        <v>23197</v>
      </c>
      <c r="D6958" t="s">
        <v>23197</v>
      </c>
      <c r="E6958" t="s">
        <v>23198</v>
      </c>
      <c r="F6958" t="s">
        <v>23198</v>
      </c>
      <c r="G6958" t="s">
        <v>11551</v>
      </c>
      <c r="H6958">
        <v>19</v>
      </c>
      <c r="I6958" t="s">
        <v>15</v>
      </c>
      <c r="J6958" t="s">
        <v>23171</v>
      </c>
      <c r="K6958">
        <v>20</v>
      </c>
      <c r="L6958" t="str">
        <f>CONCATENATE("images/prod/",B6958,".jpg")</f>
        <v>images/prod/231-BHI12-TPE01.jpg</v>
      </c>
    </row>
    <row r="6959" spans="1:12" x14ac:dyDescent="0.25">
      <c r="A6959">
        <v>6958</v>
      </c>
      <c r="B6959" t="s">
        <v>23199</v>
      </c>
      <c r="C6959" t="s">
        <v>23200</v>
      </c>
      <c r="D6959" t="s">
        <v>23200</v>
      </c>
      <c r="E6959" t="s">
        <v>23201</v>
      </c>
      <c r="F6959" t="s">
        <v>23201</v>
      </c>
      <c r="G6959" t="s">
        <v>11551</v>
      </c>
      <c r="H6959">
        <v>19</v>
      </c>
      <c r="I6959" t="s">
        <v>15</v>
      </c>
      <c r="J6959" t="s">
        <v>23171</v>
      </c>
      <c r="K6959">
        <v>20</v>
      </c>
      <c r="L6959" t="str">
        <f>CONCATENATE("images/prod/",B6959,".jpg")</f>
        <v>images/prod/231-BHI14-TPE01.jpg</v>
      </c>
    </row>
    <row r="6960" spans="1:12" x14ac:dyDescent="0.25">
      <c r="A6960">
        <v>6959</v>
      </c>
      <c r="B6960" t="s">
        <v>23202</v>
      </c>
      <c r="C6960" t="s">
        <v>23203</v>
      </c>
      <c r="D6960" t="s">
        <v>23203</v>
      </c>
      <c r="E6960" t="s">
        <v>23204</v>
      </c>
      <c r="F6960" t="s">
        <v>23204</v>
      </c>
      <c r="G6960" t="s">
        <v>23205</v>
      </c>
      <c r="H6960">
        <v>19</v>
      </c>
      <c r="I6960" t="s">
        <v>15</v>
      </c>
      <c r="J6960" t="s">
        <v>23171</v>
      </c>
      <c r="K6960">
        <v>20</v>
      </c>
      <c r="L6960" t="str">
        <f>CONCATENATE("images/prod/",B6960,".jpg")</f>
        <v>images/prod/231-BMT-MTR01.jpg</v>
      </c>
    </row>
    <row r="6961" spans="1:12" x14ac:dyDescent="0.25">
      <c r="A6961">
        <v>6960</v>
      </c>
      <c r="B6961" t="s">
        <v>23206</v>
      </c>
      <c r="C6961" t="s">
        <v>23207</v>
      </c>
      <c r="D6961" t="s">
        <v>23207</v>
      </c>
      <c r="E6961" t="s">
        <v>23208</v>
      </c>
      <c r="F6961" t="s">
        <v>23208</v>
      </c>
      <c r="G6961" t="s">
        <v>9026</v>
      </c>
      <c r="H6961">
        <v>43</v>
      </c>
      <c r="I6961" t="s">
        <v>15</v>
      </c>
      <c r="J6961" t="s">
        <v>23171</v>
      </c>
      <c r="K6961">
        <v>20</v>
      </c>
      <c r="L6961" t="str">
        <f>CONCATENATE("images/prod/",B6961,".jpg")</f>
        <v>images/prod/231-DHE-APT01.jpg</v>
      </c>
    </row>
    <row r="6962" spans="1:12" x14ac:dyDescent="0.25">
      <c r="A6962">
        <v>6961</v>
      </c>
      <c r="B6962" t="s">
        <v>23209</v>
      </c>
      <c r="C6962" t="s">
        <v>23210</v>
      </c>
      <c r="D6962" t="s">
        <v>23210</v>
      </c>
      <c r="E6962" t="s">
        <v>23211</v>
      </c>
      <c r="F6962" t="s">
        <v>23211</v>
      </c>
      <c r="G6962" t="s">
        <v>9026</v>
      </c>
      <c r="H6962">
        <v>43</v>
      </c>
      <c r="I6962" t="s">
        <v>15</v>
      </c>
      <c r="J6962" t="s">
        <v>23171</v>
      </c>
      <c r="K6962">
        <v>20</v>
      </c>
      <c r="L6962" t="str">
        <f>CONCATENATE("images/prod/",B6962,".jpg")</f>
        <v>images/prod/231-DHE-APT02.jpg</v>
      </c>
    </row>
    <row r="6963" spans="1:12" x14ac:dyDescent="0.25">
      <c r="A6963">
        <v>6962</v>
      </c>
      <c r="B6963" t="s">
        <v>23212</v>
      </c>
      <c r="C6963" t="s">
        <v>23213</v>
      </c>
      <c r="D6963" t="s">
        <v>23213</v>
      </c>
      <c r="E6963" t="s">
        <v>23214</v>
      </c>
      <c r="F6963" t="s">
        <v>23214</v>
      </c>
      <c r="G6963" t="s">
        <v>9026</v>
      </c>
      <c r="H6963">
        <v>43</v>
      </c>
      <c r="I6963" t="s">
        <v>15</v>
      </c>
      <c r="J6963" t="s">
        <v>23171</v>
      </c>
      <c r="K6963">
        <v>20</v>
      </c>
      <c r="L6963" t="str">
        <f>CONCATENATE("images/prod/",B6963,".jpg")</f>
        <v>images/prod/231-DHE-ATO01.jpg</v>
      </c>
    </row>
    <row r="6964" spans="1:12" x14ac:dyDescent="0.25">
      <c r="A6964">
        <v>6963</v>
      </c>
      <c r="B6964" t="s">
        <v>23215</v>
      </c>
      <c r="C6964" t="s">
        <v>23216</v>
      </c>
      <c r="D6964" t="s">
        <v>23216</v>
      </c>
      <c r="E6964" t="s">
        <v>23217</v>
      </c>
      <c r="F6964" t="s">
        <v>23217</v>
      </c>
      <c r="G6964" t="s">
        <v>23218</v>
      </c>
      <c r="H6964">
        <v>43</v>
      </c>
      <c r="I6964" t="s">
        <v>15</v>
      </c>
      <c r="J6964" t="s">
        <v>23171</v>
      </c>
      <c r="K6964">
        <v>20</v>
      </c>
      <c r="L6964" t="str">
        <f>CONCATENATE("images/prod/",B6964,".jpg")</f>
        <v>images/prod/231-DHE-CME01.jpg</v>
      </c>
    </row>
    <row r="6965" spans="1:12" x14ac:dyDescent="0.25">
      <c r="A6965">
        <v>6964</v>
      </c>
      <c r="B6965" t="s">
        <v>23219</v>
      </c>
      <c r="C6965" t="s">
        <v>23220</v>
      </c>
      <c r="D6965" t="s">
        <v>23220</v>
      </c>
      <c r="E6965" t="s">
        <v>23221</v>
      </c>
      <c r="F6965" t="s">
        <v>23222</v>
      </c>
      <c r="G6965" t="s">
        <v>23218</v>
      </c>
      <c r="H6965">
        <v>43</v>
      </c>
      <c r="I6965" t="s">
        <v>15</v>
      </c>
      <c r="J6965" t="s">
        <v>23171</v>
      </c>
      <c r="K6965">
        <v>20</v>
      </c>
      <c r="L6965" t="str">
        <f>CONCATENATE("images/prod/",B6965,".jpg")</f>
        <v>images/prod/231-DHE-CME02.jpg</v>
      </c>
    </row>
    <row r="6966" spans="1:12" x14ac:dyDescent="0.25">
      <c r="A6966">
        <v>6965</v>
      </c>
      <c r="B6966" t="s">
        <v>23223</v>
      </c>
      <c r="C6966" t="s">
        <v>23224</v>
      </c>
      <c r="D6966" t="s">
        <v>23224</v>
      </c>
      <c r="E6966" t="s">
        <v>23222</v>
      </c>
      <c r="F6966" t="s">
        <v>23222</v>
      </c>
      <c r="G6966" t="s">
        <v>23218</v>
      </c>
      <c r="H6966">
        <v>43</v>
      </c>
      <c r="I6966" t="s">
        <v>15</v>
      </c>
      <c r="J6966" t="s">
        <v>23171</v>
      </c>
      <c r="K6966">
        <v>20</v>
      </c>
      <c r="L6966" t="str">
        <f>CONCATENATE("images/prod/",B6966,".jpg")</f>
        <v>images/prod/231-DHE-CME03.jpg</v>
      </c>
    </row>
    <row r="6967" spans="1:12" x14ac:dyDescent="0.25">
      <c r="A6967">
        <v>6966</v>
      </c>
      <c r="B6967" t="s">
        <v>23225</v>
      </c>
      <c r="C6967" t="s">
        <v>23226</v>
      </c>
      <c r="D6967" t="s">
        <v>23226</v>
      </c>
      <c r="E6967" t="s">
        <v>23227</v>
      </c>
      <c r="F6967" t="s">
        <v>23227</v>
      </c>
      <c r="G6967" t="s">
        <v>23218</v>
      </c>
      <c r="H6967">
        <v>43</v>
      </c>
      <c r="I6967" t="s">
        <v>15</v>
      </c>
      <c r="J6967" t="s">
        <v>23171</v>
      </c>
      <c r="K6967">
        <v>20</v>
      </c>
      <c r="L6967" t="str">
        <f>CONCATENATE("images/prod/",B6967,".jpg")</f>
        <v>images/prod/231-DHE-CME04.jpg</v>
      </c>
    </row>
    <row r="6968" spans="1:12" x14ac:dyDescent="0.25">
      <c r="A6968">
        <v>6967</v>
      </c>
      <c r="B6968" t="s">
        <v>23228</v>
      </c>
      <c r="C6968" t="s">
        <v>23229</v>
      </c>
      <c r="D6968" t="s">
        <v>23229</v>
      </c>
      <c r="E6968" t="s">
        <v>23230</v>
      </c>
      <c r="F6968" t="s">
        <v>23230</v>
      </c>
      <c r="G6968" t="s">
        <v>23231</v>
      </c>
      <c r="H6968">
        <v>43</v>
      </c>
      <c r="I6968" t="s">
        <v>15</v>
      </c>
      <c r="J6968" t="s">
        <v>23171</v>
      </c>
      <c r="K6968">
        <v>20</v>
      </c>
      <c r="L6968" t="str">
        <f>CONCATENATE("images/prod/",B6968,".jpg")</f>
        <v>images/prod/231-DHE-COM01.jpg</v>
      </c>
    </row>
    <row r="6969" spans="1:12" x14ac:dyDescent="0.25">
      <c r="A6969">
        <v>6968</v>
      </c>
      <c r="B6969" t="s">
        <v>23232</v>
      </c>
      <c r="C6969" t="s">
        <v>23233</v>
      </c>
      <c r="D6969" t="s">
        <v>23233</v>
      </c>
      <c r="E6969" t="s">
        <v>23234</v>
      </c>
      <c r="F6969" t="s">
        <v>23234</v>
      </c>
      <c r="G6969" t="s">
        <v>143</v>
      </c>
      <c r="H6969">
        <v>43</v>
      </c>
      <c r="I6969" t="s">
        <v>15</v>
      </c>
      <c r="J6969" t="s">
        <v>23171</v>
      </c>
      <c r="K6969">
        <v>20</v>
      </c>
      <c r="L6969" t="str">
        <f>CONCATENATE("images/prod/",B6969,".jpg")</f>
        <v>images/prod/231-DHE-COM02.jpg</v>
      </c>
    </row>
    <row r="6970" spans="1:12" x14ac:dyDescent="0.25">
      <c r="A6970">
        <v>6969</v>
      </c>
      <c r="B6970" t="s">
        <v>23235</v>
      </c>
      <c r="C6970" t="s">
        <v>23236</v>
      </c>
      <c r="D6970" t="s">
        <v>23236</v>
      </c>
      <c r="E6970" t="s">
        <v>23237</v>
      </c>
      <c r="F6970" t="s">
        <v>23237</v>
      </c>
      <c r="G6970" t="s">
        <v>23175</v>
      </c>
      <c r="H6970">
        <v>43</v>
      </c>
      <c r="I6970" t="s">
        <v>15</v>
      </c>
      <c r="J6970" t="s">
        <v>23171</v>
      </c>
      <c r="K6970">
        <v>20</v>
      </c>
      <c r="L6970" t="str">
        <f>CONCATENATE("images/prod/",B6970,".jpg")</f>
        <v>images/prod/231-DHE-EMB01.jpg</v>
      </c>
    </row>
    <row r="6971" spans="1:12" x14ac:dyDescent="0.25">
      <c r="A6971">
        <v>6970</v>
      </c>
      <c r="B6971" t="s">
        <v>23238</v>
      </c>
      <c r="C6971" t="s">
        <v>23239</v>
      </c>
      <c r="D6971" t="s">
        <v>23239</v>
      </c>
      <c r="E6971" t="s">
        <v>23240</v>
      </c>
      <c r="F6971" t="s">
        <v>23240</v>
      </c>
      <c r="G6971" t="s">
        <v>23175</v>
      </c>
      <c r="H6971">
        <v>43</v>
      </c>
      <c r="I6971" t="s">
        <v>15</v>
      </c>
      <c r="J6971" t="s">
        <v>23171</v>
      </c>
      <c r="K6971">
        <v>20</v>
      </c>
      <c r="L6971" t="str">
        <f>CONCATENATE("images/prod/",B6971,".jpg")</f>
        <v>images/prod/231-DHE-EMB02.jpg</v>
      </c>
    </row>
    <row r="6972" spans="1:12" x14ac:dyDescent="0.25">
      <c r="A6972">
        <v>6971</v>
      </c>
      <c r="B6972" t="s">
        <v>23241</v>
      </c>
      <c r="C6972" t="s">
        <v>23242</v>
      </c>
      <c r="D6972" t="s">
        <v>23242</v>
      </c>
      <c r="E6972" t="s">
        <v>23243</v>
      </c>
      <c r="F6972" t="s">
        <v>23243</v>
      </c>
      <c r="G6972" t="s">
        <v>23175</v>
      </c>
      <c r="H6972">
        <v>43</v>
      </c>
      <c r="I6972" t="s">
        <v>15</v>
      </c>
      <c r="J6972" t="s">
        <v>23171</v>
      </c>
      <c r="K6972">
        <v>20</v>
      </c>
      <c r="L6972" t="str">
        <f>CONCATENATE("images/prod/",B6972,".jpg")</f>
        <v>images/prod/231-DHE-ESA01.jpg</v>
      </c>
    </row>
    <row r="6973" spans="1:12" x14ac:dyDescent="0.25">
      <c r="A6973">
        <v>6972</v>
      </c>
      <c r="B6973" t="s">
        <v>23244</v>
      </c>
      <c r="C6973" t="s">
        <v>23245</v>
      </c>
      <c r="D6973" t="s">
        <v>23245</v>
      </c>
      <c r="E6973" t="s">
        <v>23246</v>
      </c>
      <c r="F6973" t="s">
        <v>23246</v>
      </c>
      <c r="G6973" t="s">
        <v>23175</v>
      </c>
      <c r="H6973">
        <v>43</v>
      </c>
      <c r="I6973" t="s">
        <v>15</v>
      </c>
      <c r="J6973" t="s">
        <v>23171</v>
      </c>
      <c r="K6973">
        <v>20</v>
      </c>
      <c r="L6973" t="str">
        <f>CONCATENATE("images/prod/",B6973,".jpg")</f>
        <v>images/prod/231-DHE-ESA02.jpg</v>
      </c>
    </row>
    <row r="6974" spans="1:12" x14ac:dyDescent="0.25">
      <c r="A6974">
        <v>6973</v>
      </c>
      <c r="B6974" t="s">
        <v>23247</v>
      </c>
      <c r="C6974" t="s">
        <v>23248</v>
      </c>
      <c r="D6974" t="s">
        <v>23248</v>
      </c>
      <c r="E6974" t="s">
        <v>23249</v>
      </c>
      <c r="F6974" t="s">
        <v>23249</v>
      </c>
      <c r="G6974" t="s">
        <v>23175</v>
      </c>
      <c r="H6974">
        <v>43</v>
      </c>
      <c r="I6974" t="s">
        <v>15</v>
      </c>
      <c r="J6974" t="s">
        <v>23171</v>
      </c>
      <c r="K6974">
        <v>20</v>
      </c>
      <c r="L6974" t="str">
        <f>CONCATENATE("images/prod/",B6974,".jpg")</f>
        <v>images/prod/231-DHE-ESA03.jpg</v>
      </c>
    </row>
    <row r="6975" spans="1:12" x14ac:dyDescent="0.25">
      <c r="A6975">
        <v>6974</v>
      </c>
      <c r="B6975" t="s">
        <v>23250</v>
      </c>
      <c r="C6975" t="s">
        <v>23251</v>
      </c>
      <c r="D6975" t="s">
        <v>23251</v>
      </c>
      <c r="E6975" t="s">
        <v>23252</v>
      </c>
      <c r="F6975" t="s">
        <v>23252</v>
      </c>
      <c r="G6975" t="s">
        <v>23175</v>
      </c>
      <c r="H6975">
        <v>43</v>
      </c>
      <c r="I6975" t="s">
        <v>15</v>
      </c>
      <c r="J6975" t="s">
        <v>23171</v>
      </c>
      <c r="K6975">
        <v>20</v>
      </c>
      <c r="L6975" t="str">
        <f>CONCATENATE("images/prod/",B6975,".jpg")</f>
        <v>images/prod/231-DHE-ESA04.jpg</v>
      </c>
    </row>
    <row r="6976" spans="1:12" x14ac:dyDescent="0.25">
      <c r="A6976">
        <v>6975</v>
      </c>
      <c r="B6976" t="s">
        <v>23253</v>
      </c>
      <c r="C6976" t="s">
        <v>23254</v>
      </c>
      <c r="D6976" t="s">
        <v>23254</v>
      </c>
      <c r="E6976" t="s">
        <v>23255</v>
      </c>
      <c r="F6976" t="s">
        <v>23255</v>
      </c>
      <c r="G6976" t="s">
        <v>22547</v>
      </c>
      <c r="H6976">
        <v>43</v>
      </c>
      <c r="I6976" t="s">
        <v>15</v>
      </c>
      <c r="J6976" t="s">
        <v>23171</v>
      </c>
      <c r="K6976">
        <v>20</v>
      </c>
      <c r="L6976" t="str">
        <f>CONCATENATE("images/prod/",B6976,".jpg")</f>
        <v>images/prod/231-DHE-LEX01.jpg</v>
      </c>
    </row>
    <row r="6977" spans="1:12" x14ac:dyDescent="0.25">
      <c r="A6977">
        <v>6976</v>
      </c>
      <c r="B6977" t="s">
        <v>23256</v>
      </c>
      <c r="C6977" t="s">
        <v>23257</v>
      </c>
      <c r="D6977" t="s">
        <v>23257</v>
      </c>
      <c r="E6977" t="s">
        <v>23258</v>
      </c>
      <c r="F6977" t="s">
        <v>23258</v>
      </c>
      <c r="G6977" t="s">
        <v>22547</v>
      </c>
      <c r="H6977">
        <v>43</v>
      </c>
      <c r="I6977" t="s">
        <v>15</v>
      </c>
      <c r="J6977" t="s">
        <v>23171</v>
      </c>
      <c r="K6977">
        <v>20</v>
      </c>
      <c r="L6977" t="str">
        <f>CONCATENATE("images/prod/",B6977,".jpg")</f>
        <v>images/prod/231-DHE-LIA01.jpg</v>
      </c>
    </row>
    <row r="6978" spans="1:12" x14ac:dyDescent="0.25">
      <c r="A6978">
        <v>6977</v>
      </c>
      <c r="B6978" t="s">
        <v>23259</v>
      </c>
      <c r="C6978" t="s">
        <v>23260</v>
      </c>
      <c r="D6978" t="s">
        <v>23260</v>
      </c>
      <c r="E6978" t="s">
        <v>23261</v>
      </c>
      <c r="F6978" t="s">
        <v>23261</v>
      </c>
      <c r="G6978" t="s">
        <v>22547</v>
      </c>
      <c r="H6978">
        <v>43</v>
      </c>
      <c r="I6978" t="s">
        <v>15</v>
      </c>
      <c r="J6978" t="s">
        <v>23171</v>
      </c>
      <c r="K6978">
        <v>20</v>
      </c>
      <c r="L6978" t="str">
        <f>CONCATENATE("images/prod/",B6978,".jpg")</f>
        <v>images/prod/231-DHE-LIB01.jpg</v>
      </c>
    </row>
    <row r="6979" spans="1:12" x14ac:dyDescent="0.25">
      <c r="A6979">
        <v>6978</v>
      </c>
      <c r="B6979" t="s">
        <v>23262</v>
      </c>
      <c r="C6979" t="s">
        <v>23263</v>
      </c>
      <c r="D6979" t="s">
        <v>23263</v>
      </c>
      <c r="E6979" t="s">
        <v>23264</v>
      </c>
      <c r="F6979" t="s">
        <v>23264</v>
      </c>
      <c r="G6979" t="s">
        <v>22547</v>
      </c>
      <c r="H6979">
        <v>43</v>
      </c>
      <c r="I6979" t="s">
        <v>15</v>
      </c>
      <c r="J6979" t="s">
        <v>23171</v>
      </c>
      <c r="K6979">
        <v>20</v>
      </c>
      <c r="L6979" t="str">
        <f>CONCATENATE("images/prod/",B6979,".jpg")</f>
        <v>images/prod/231-DHE-LIB02.jpg</v>
      </c>
    </row>
    <row r="6980" spans="1:12" x14ac:dyDescent="0.25">
      <c r="A6980">
        <v>6979</v>
      </c>
      <c r="B6980" t="s">
        <v>23265</v>
      </c>
      <c r="C6980" t="s">
        <v>23266</v>
      </c>
      <c r="D6980" t="s">
        <v>23266</v>
      </c>
      <c r="E6980" t="s">
        <v>23267</v>
      </c>
      <c r="F6980" t="s">
        <v>23267</v>
      </c>
      <c r="G6980" t="s">
        <v>11551</v>
      </c>
      <c r="H6980">
        <v>43</v>
      </c>
      <c r="I6980" t="s">
        <v>15</v>
      </c>
      <c r="J6980" t="s">
        <v>23171</v>
      </c>
      <c r="K6980">
        <v>20</v>
      </c>
      <c r="L6980" t="str">
        <f>CONCATENATE("images/prod/",B6980,".jpg")</f>
        <v>images/prod/231-DHE-LIM01.jpg</v>
      </c>
    </row>
    <row r="6981" spans="1:12" x14ac:dyDescent="0.25">
      <c r="A6981">
        <v>6980</v>
      </c>
      <c r="B6981" t="s">
        <v>23268</v>
      </c>
      <c r="C6981" t="s">
        <v>23269</v>
      </c>
      <c r="D6981" t="s">
        <v>23269</v>
      </c>
      <c r="E6981" t="s">
        <v>23270</v>
      </c>
      <c r="F6981" t="s">
        <v>23270</v>
      </c>
      <c r="G6981" t="s">
        <v>23271</v>
      </c>
      <c r="H6981">
        <v>43</v>
      </c>
      <c r="I6981" t="s">
        <v>15</v>
      </c>
      <c r="J6981" t="s">
        <v>23171</v>
      </c>
      <c r="K6981">
        <v>20</v>
      </c>
      <c r="L6981" t="str">
        <f>CONCATENATE("images/prod/",B6981,".jpg")</f>
        <v>images/prod/231-DHE-MDE01.jpg</v>
      </c>
    </row>
    <row r="6982" spans="1:12" x14ac:dyDescent="0.25">
      <c r="A6982">
        <v>6981</v>
      </c>
      <c r="B6982" t="s">
        <v>23272</v>
      </c>
      <c r="C6982" t="s">
        <v>23273</v>
      </c>
      <c r="D6982" t="s">
        <v>23273</v>
      </c>
      <c r="E6982" t="s">
        <v>23274</v>
      </c>
      <c r="F6982" t="s">
        <v>23274</v>
      </c>
      <c r="G6982" t="s">
        <v>23271</v>
      </c>
      <c r="H6982">
        <v>43</v>
      </c>
      <c r="I6982" t="s">
        <v>15</v>
      </c>
      <c r="J6982" t="s">
        <v>23171</v>
      </c>
      <c r="K6982">
        <v>20</v>
      </c>
      <c r="L6982" t="str">
        <f>CONCATENATE("images/prod/",B6982,".jpg")</f>
        <v>images/prod/231-DHE-MDE02.jpg</v>
      </c>
    </row>
    <row r="6983" spans="1:12" x14ac:dyDescent="0.25">
      <c r="A6983">
        <v>6982</v>
      </c>
      <c r="B6983" t="s">
        <v>23275</v>
      </c>
      <c r="C6983" t="s">
        <v>23276</v>
      </c>
      <c r="D6983" t="s">
        <v>23276</v>
      </c>
      <c r="E6983" t="s">
        <v>23277</v>
      </c>
      <c r="F6983" t="s">
        <v>23277</v>
      </c>
      <c r="G6983" t="s">
        <v>11551</v>
      </c>
      <c r="H6983">
        <v>43</v>
      </c>
      <c r="I6983" t="s">
        <v>15</v>
      </c>
      <c r="J6983" t="s">
        <v>23171</v>
      </c>
      <c r="K6983">
        <v>20</v>
      </c>
      <c r="L6983" t="str">
        <f>CONCATENATE("images/prod/",B6983,".jpg")</f>
        <v>images/prod/231-DHE-MEA01.jpg</v>
      </c>
    </row>
    <row r="6984" spans="1:12" x14ac:dyDescent="0.25">
      <c r="A6984">
        <v>6983</v>
      </c>
      <c r="B6984" t="s">
        <v>23278</v>
      </c>
      <c r="C6984" t="s">
        <v>23279</v>
      </c>
      <c r="D6984" t="s">
        <v>23279</v>
      </c>
      <c r="E6984" t="s">
        <v>23280</v>
      </c>
      <c r="F6984" t="s">
        <v>23280</v>
      </c>
      <c r="G6984" t="s">
        <v>23175</v>
      </c>
      <c r="H6984">
        <v>43</v>
      </c>
      <c r="I6984" t="s">
        <v>15</v>
      </c>
      <c r="J6984" t="s">
        <v>23171</v>
      </c>
      <c r="K6984">
        <v>20</v>
      </c>
      <c r="L6984" t="str">
        <f>CONCATENATE("images/prod/",B6984,".jpg")</f>
        <v>images/prod/231-DHE-MEA02.jpg</v>
      </c>
    </row>
    <row r="6985" spans="1:12" x14ac:dyDescent="0.25">
      <c r="A6985">
        <v>6984</v>
      </c>
      <c r="B6985" t="s">
        <v>23281</v>
      </c>
      <c r="C6985" t="s">
        <v>23282</v>
      </c>
      <c r="D6985" t="s">
        <v>23282</v>
      </c>
      <c r="E6985" t="s">
        <v>23283</v>
      </c>
      <c r="F6985" t="s">
        <v>23283</v>
      </c>
      <c r="G6985" t="s">
        <v>23175</v>
      </c>
      <c r="H6985">
        <v>43</v>
      </c>
      <c r="I6985" t="s">
        <v>15</v>
      </c>
      <c r="J6985" t="s">
        <v>23171</v>
      </c>
      <c r="K6985">
        <v>20</v>
      </c>
      <c r="L6985" t="str">
        <f>CONCATENATE("images/prod/",B6985,".jpg")</f>
        <v>images/prod/231-DHE-MEA03.jpg</v>
      </c>
    </row>
    <row r="6986" spans="1:12" x14ac:dyDescent="0.25">
      <c r="A6986">
        <v>6985</v>
      </c>
      <c r="B6986" t="s">
        <v>23284</v>
      </c>
      <c r="C6986" t="s">
        <v>23285</v>
      </c>
      <c r="D6986" t="s">
        <v>23285</v>
      </c>
      <c r="E6986" t="s">
        <v>23286</v>
      </c>
      <c r="F6986" t="s">
        <v>23286</v>
      </c>
      <c r="G6986" t="s">
        <v>23175</v>
      </c>
      <c r="H6986">
        <v>43</v>
      </c>
      <c r="I6986" t="s">
        <v>15</v>
      </c>
      <c r="J6986" t="s">
        <v>23171</v>
      </c>
      <c r="K6986">
        <v>20</v>
      </c>
      <c r="L6986" t="str">
        <f>CONCATENATE("images/prod/",B6986,".jpg")</f>
        <v>images/prod/231-DHE-MEA04.jpg</v>
      </c>
    </row>
    <row r="6987" spans="1:12" x14ac:dyDescent="0.25">
      <c r="A6987">
        <v>6986</v>
      </c>
      <c r="B6987" t="s">
        <v>23287</v>
      </c>
      <c r="C6987" t="s">
        <v>23288</v>
      </c>
      <c r="D6987" t="s">
        <v>23288</v>
      </c>
      <c r="E6987" t="s">
        <v>23289</v>
      </c>
      <c r="F6987" t="s">
        <v>23289</v>
      </c>
      <c r="G6987" t="s">
        <v>23175</v>
      </c>
      <c r="H6987">
        <v>43</v>
      </c>
      <c r="I6987" t="s">
        <v>15</v>
      </c>
      <c r="J6987" t="s">
        <v>23171</v>
      </c>
      <c r="K6987">
        <v>20</v>
      </c>
      <c r="L6987" t="str">
        <f>CONCATENATE("images/prod/",B6987,".jpg")</f>
        <v>images/prod/231-DHE-MEA05.jpg</v>
      </c>
    </row>
    <row r="6988" spans="1:12" x14ac:dyDescent="0.25">
      <c r="A6988">
        <v>6987</v>
      </c>
      <c r="B6988" t="s">
        <v>23290</v>
      </c>
      <c r="C6988" t="s">
        <v>23291</v>
      </c>
      <c r="D6988" t="s">
        <v>23291</v>
      </c>
      <c r="E6988" t="s">
        <v>23292</v>
      </c>
      <c r="F6988" t="s">
        <v>23292</v>
      </c>
      <c r="G6988" t="s">
        <v>23175</v>
      </c>
      <c r="H6988">
        <v>43</v>
      </c>
      <c r="I6988" t="s">
        <v>15</v>
      </c>
      <c r="J6988" t="s">
        <v>23171</v>
      </c>
      <c r="K6988">
        <v>20</v>
      </c>
      <c r="L6988" t="str">
        <f>CONCATENATE("images/prod/",B6988,".jpg")</f>
        <v>images/prod/231-DHE-MEA06.jpg</v>
      </c>
    </row>
    <row r="6989" spans="1:12" x14ac:dyDescent="0.25">
      <c r="A6989">
        <v>6988</v>
      </c>
      <c r="B6989" t="s">
        <v>23293</v>
      </c>
      <c r="C6989" t="s">
        <v>23294</v>
      </c>
      <c r="D6989" t="s">
        <v>23294</v>
      </c>
      <c r="E6989" t="s">
        <v>23295</v>
      </c>
      <c r="F6989" t="s">
        <v>23295</v>
      </c>
      <c r="G6989" t="s">
        <v>23175</v>
      </c>
      <c r="H6989">
        <v>43</v>
      </c>
      <c r="I6989" t="s">
        <v>15</v>
      </c>
      <c r="J6989" t="s">
        <v>23171</v>
      </c>
      <c r="K6989">
        <v>20</v>
      </c>
      <c r="L6989" t="str">
        <f>CONCATENATE("images/prod/",B6989,".jpg")</f>
        <v>images/prod/231-DHE-MEA07.jpg</v>
      </c>
    </row>
    <row r="6990" spans="1:12" x14ac:dyDescent="0.25">
      <c r="A6990">
        <v>6989</v>
      </c>
      <c r="B6990" t="s">
        <v>23296</v>
      </c>
      <c r="C6990" t="s">
        <v>23297</v>
      </c>
      <c r="D6990" t="s">
        <v>23297</v>
      </c>
      <c r="E6990" t="s">
        <v>23298</v>
      </c>
      <c r="F6990" t="s">
        <v>23298</v>
      </c>
      <c r="G6990" t="s">
        <v>23299</v>
      </c>
      <c r="H6990">
        <v>43</v>
      </c>
      <c r="I6990" t="s">
        <v>15</v>
      </c>
      <c r="J6990" t="s">
        <v>23171</v>
      </c>
      <c r="K6990">
        <v>20</v>
      </c>
      <c r="L6990" t="str">
        <f>CONCATENATE("images/prod/",B6990,".jpg")</f>
        <v>images/prod/231-DHE-PCA01.jpg</v>
      </c>
    </row>
    <row r="6991" spans="1:12" x14ac:dyDescent="0.25">
      <c r="A6991">
        <v>6990</v>
      </c>
      <c r="B6991" t="s">
        <v>23300</v>
      </c>
      <c r="C6991" t="s">
        <v>23301</v>
      </c>
      <c r="D6991" t="s">
        <v>23301</v>
      </c>
      <c r="E6991" t="s">
        <v>23302</v>
      </c>
      <c r="F6991" t="s">
        <v>23302</v>
      </c>
      <c r="G6991" t="s">
        <v>21395</v>
      </c>
      <c r="H6991">
        <v>43</v>
      </c>
      <c r="I6991" t="s">
        <v>15</v>
      </c>
      <c r="J6991" t="s">
        <v>23171</v>
      </c>
      <c r="K6991">
        <v>20</v>
      </c>
      <c r="L6991" t="str">
        <f>CONCATENATE("images/prod/",B6991,".jpg")</f>
        <v>images/prod/231-DHE-PUL01.jpg</v>
      </c>
    </row>
    <row r="6992" spans="1:12" x14ac:dyDescent="0.25">
      <c r="A6992">
        <v>6991</v>
      </c>
      <c r="B6992" t="s">
        <v>23303</v>
      </c>
      <c r="C6992" t="s">
        <v>23304</v>
      </c>
      <c r="D6992" t="s">
        <v>23304</v>
      </c>
      <c r="E6992" t="s">
        <v>23305</v>
      </c>
      <c r="F6992" t="s">
        <v>23305</v>
      </c>
      <c r="G6992" t="s">
        <v>23175</v>
      </c>
      <c r="H6992">
        <v>43</v>
      </c>
      <c r="I6992" t="s">
        <v>15</v>
      </c>
      <c r="J6992" t="s">
        <v>23171</v>
      </c>
      <c r="K6992">
        <v>20</v>
      </c>
      <c r="L6992" t="str">
        <f>CONCATENATE("images/prod/",B6992,".jpg")</f>
        <v>images/prod/231-DHE-REC01.jpg</v>
      </c>
    </row>
    <row r="6993" spans="1:12" x14ac:dyDescent="0.25">
      <c r="A6993">
        <v>6992</v>
      </c>
      <c r="B6993" t="s">
        <v>23306</v>
      </c>
      <c r="C6993" t="s">
        <v>23307</v>
      </c>
      <c r="D6993" t="s">
        <v>23307</v>
      </c>
      <c r="E6993" t="s">
        <v>23308</v>
      </c>
      <c r="F6993" t="s">
        <v>23308</v>
      </c>
      <c r="G6993" t="s">
        <v>23175</v>
      </c>
      <c r="H6993">
        <v>43</v>
      </c>
      <c r="I6993" t="s">
        <v>15</v>
      </c>
      <c r="J6993" t="s">
        <v>23171</v>
      </c>
      <c r="K6993">
        <v>20</v>
      </c>
      <c r="L6993" t="str">
        <f>CONCATENATE("images/prod/",B6993,".jpg")</f>
        <v>images/prod/231-DHE-REC02.jpg</v>
      </c>
    </row>
    <row r="6994" spans="1:12" x14ac:dyDescent="0.25">
      <c r="A6994">
        <v>6993</v>
      </c>
      <c r="B6994" t="s">
        <v>23309</v>
      </c>
      <c r="C6994" t="s">
        <v>23310</v>
      </c>
      <c r="D6994" t="s">
        <v>23310</v>
      </c>
      <c r="E6994" t="s">
        <v>23311</v>
      </c>
      <c r="F6994" t="s">
        <v>23311</v>
      </c>
      <c r="G6994" t="s">
        <v>11551</v>
      </c>
      <c r="H6994">
        <v>43</v>
      </c>
      <c r="I6994" t="s">
        <v>15</v>
      </c>
      <c r="J6994" t="s">
        <v>23171</v>
      </c>
      <c r="K6994">
        <v>20</v>
      </c>
      <c r="L6994" t="str">
        <f>CONCATENATE("images/prod/",B6994,".jpg")</f>
        <v>images/prod/231-DHE-RMA01.jpg</v>
      </c>
    </row>
    <row r="6995" spans="1:12" x14ac:dyDescent="0.25">
      <c r="A6995">
        <v>6994</v>
      </c>
      <c r="B6995" t="s">
        <v>23312</v>
      </c>
      <c r="C6995" t="s">
        <v>23313</v>
      </c>
      <c r="D6995" t="s">
        <v>23313</v>
      </c>
      <c r="E6995" t="s">
        <v>23314</v>
      </c>
      <c r="F6995" t="s">
        <v>23314</v>
      </c>
      <c r="G6995" t="s">
        <v>11551</v>
      </c>
      <c r="H6995">
        <v>43</v>
      </c>
      <c r="I6995" t="s">
        <v>15</v>
      </c>
      <c r="J6995" t="s">
        <v>23171</v>
      </c>
      <c r="K6995">
        <v>20</v>
      </c>
      <c r="L6995" t="str">
        <f>CONCATENATE("images/prod/",B6995,".jpg")</f>
        <v>images/prod/231-DHE-RMA02.jpg</v>
      </c>
    </row>
    <row r="6996" spans="1:12" x14ac:dyDescent="0.25">
      <c r="A6996">
        <v>6995</v>
      </c>
      <c r="B6996" t="s">
        <v>23315</v>
      </c>
      <c r="C6996" t="s">
        <v>23316</v>
      </c>
      <c r="D6996" t="s">
        <v>23316</v>
      </c>
      <c r="E6996" t="s">
        <v>23317</v>
      </c>
      <c r="F6996" t="s">
        <v>23317</v>
      </c>
      <c r="G6996" t="s">
        <v>11551</v>
      </c>
      <c r="H6996">
        <v>43</v>
      </c>
      <c r="I6996" t="s">
        <v>15</v>
      </c>
      <c r="J6996" t="s">
        <v>23171</v>
      </c>
      <c r="K6996">
        <v>20</v>
      </c>
      <c r="L6996" t="str">
        <f>CONCATENATE("images/prod/",B6996,".jpg")</f>
        <v>images/prod/231-DHE-RMA03.jpg</v>
      </c>
    </row>
    <row r="6997" spans="1:12" x14ac:dyDescent="0.25">
      <c r="A6997">
        <v>6996</v>
      </c>
      <c r="B6997" t="s">
        <v>23318</v>
      </c>
      <c r="C6997" t="s">
        <v>23319</v>
      </c>
      <c r="D6997" t="s">
        <v>23319</v>
      </c>
      <c r="E6997" t="s">
        <v>23320</v>
      </c>
      <c r="F6997" t="s">
        <v>23320</v>
      </c>
      <c r="G6997" t="s">
        <v>11551</v>
      </c>
      <c r="H6997">
        <v>43</v>
      </c>
      <c r="I6997" t="s">
        <v>15</v>
      </c>
      <c r="J6997" t="s">
        <v>23171</v>
      </c>
      <c r="K6997">
        <v>20</v>
      </c>
      <c r="L6997" t="str">
        <f>CONCATENATE("images/prod/",B6997,".jpg")</f>
        <v>images/prod/231-DHE-RMA04.jpg</v>
      </c>
    </row>
    <row r="6998" spans="1:12" x14ac:dyDescent="0.25">
      <c r="A6998">
        <v>6997</v>
      </c>
      <c r="B6998" t="s">
        <v>23321</v>
      </c>
      <c r="C6998" t="s">
        <v>23322</v>
      </c>
      <c r="D6998" t="s">
        <v>23322</v>
      </c>
      <c r="E6998" t="s">
        <v>23323</v>
      </c>
      <c r="F6998" t="s">
        <v>23323</v>
      </c>
      <c r="G6998" t="s">
        <v>11551</v>
      </c>
      <c r="H6998">
        <v>43</v>
      </c>
      <c r="I6998" t="s">
        <v>15</v>
      </c>
      <c r="J6998" t="s">
        <v>23171</v>
      </c>
      <c r="K6998">
        <v>20</v>
      </c>
      <c r="L6998" t="str">
        <f>CONCATENATE("images/prod/",B6998,".jpg")</f>
        <v>images/prod/231-DHE-RMA05.jpg</v>
      </c>
    </row>
    <row r="6999" spans="1:12" x14ac:dyDescent="0.25">
      <c r="A6999">
        <v>6998</v>
      </c>
      <c r="B6999" t="s">
        <v>23324</v>
      </c>
      <c r="C6999" t="s">
        <v>23325</v>
      </c>
      <c r="D6999" t="s">
        <v>23325</v>
      </c>
      <c r="E6999" t="s">
        <v>23326</v>
      </c>
      <c r="F6999" t="s">
        <v>23326</v>
      </c>
      <c r="G6999" t="s">
        <v>11551</v>
      </c>
      <c r="H6999">
        <v>43</v>
      </c>
      <c r="I6999" t="s">
        <v>15</v>
      </c>
      <c r="J6999" t="s">
        <v>23171</v>
      </c>
      <c r="K6999">
        <v>20</v>
      </c>
      <c r="L6999" t="str">
        <f>CONCATENATE("images/prod/",B6999,".jpg")</f>
        <v>images/prod/231-DHE-RMA06.jpg</v>
      </c>
    </row>
    <row r="7000" spans="1:12" x14ac:dyDescent="0.25">
      <c r="A7000">
        <v>6999</v>
      </c>
      <c r="B7000" t="s">
        <v>23327</v>
      </c>
      <c r="C7000" t="s">
        <v>23328</v>
      </c>
      <c r="D7000" t="s">
        <v>23328</v>
      </c>
      <c r="E7000" t="s">
        <v>23329</v>
      </c>
      <c r="F7000" t="s">
        <v>23329</v>
      </c>
      <c r="G7000" t="s">
        <v>11551</v>
      </c>
      <c r="H7000">
        <v>43</v>
      </c>
      <c r="I7000" t="s">
        <v>15</v>
      </c>
      <c r="J7000" t="s">
        <v>23171</v>
      </c>
      <c r="K7000">
        <v>20</v>
      </c>
      <c r="L7000" t="str">
        <f>CONCATENATE("images/prod/",B7000,".jpg")</f>
        <v>images/prod/231-DHE-RMA07.jpg</v>
      </c>
    </row>
    <row r="7001" spans="1:12" x14ac:dyDescent="0.25">
      <c r="A7001">
        <v>7000</v>
      </c>
      <c r="B7001" t="s">
        <v>23330</v>
      </c>
      <c r="C7001" t="s">
        <v>23331</v>
      </c>
      <c r="D7001" t="s">
        <v>23331</v>
      </c>
      <c r="E7001" t="s">
        <v>23332</v>
      </c>
      <c r="F7001" t="s">
        <v>23332</v>
      </c>
      <c r="G7001" t="s">
        <v>11551</v>
      </c>
      <c r="H7001">
        <v>43</v>
      </c>
      <c r="I7001" t="s">
        <v>15</v>
      </c>
      <c r="J7001" t="s">
        <v>23171</v>
      </c>
      <c r="K7001">
        <v>20</v>
      </c>
      <c r="L7001" t="str">
        <f>CONCATENATE("images/prod/",B7001,".jpg")</f>
        <v>images/prod/231-DHE-RMA08.jpg</v>
      </c>
    </row>
    <row r="7002" spans="1:12" x14ac:dyDescent="0.25">
      <c r="A7002">
        <v>7001</v>
      </c>
      <c r="B7002" t="s">
        <v>23333</v>
      </c>
      <c r="C7002" t="s">
        <v>23334</v>
      </c>
      <c r="D7002" t="s">
        <v>23334</v>
      </c>
      <c r="E7002" t="s">
        <v>23335</v>
      </c>
      <c r="F7002" t="s">
        <v>23335</v>
      </c>
      <c r="G7002" t="s">
        <v>11147</v>
      </c>
      <c r="H7002">
        <v>43</v>
      </c>
      <c r="I7002" t="s">
        <v>15</v>
      </c>
      <c r="J7002" t="s">
        <v>23171</v>
      </c>
      <c r="K7002">
        <v>20</v>
      </c>
      <c r="L7002" t="str">
        <f>CONCATENATE("images/prod/",B7002,".jpg")</f>
        <v>images/prod/231-DHE-ROU01.jpg</v>
      </c>
    </row>
    <row r="7003" spans="1:12" x14ac:dyDescent="0.25">
      <c r="A7003">
        <v>7002</v>
      </c>
      <c r="B7003" t="s">
        <v>23336</v>
      </c>
      <c r="C7003" t="s">
        <v>23337</v>
      </c>
      <c r="D7003" t="s">
        <v>23337</v>
      </c>
      <c r="E7003" t="s">
        <v>23338</v>
      </c>
      <c r="F7003" t="s">
        <v>23338</v>
      </c>
      <c r="G7003" t="s">
        <v>22493</v>
      </c>
      <c r="H7003">
        <v>43</v>
      </c>
      <c r="I7003" t="s">
        <v>15</v>
      </c>
      <c r="J7003" t="s">
        <v>23171</v>
      </c>
      <c r="K7003">
        <v>20</v>
      </c>
      <c r="L7003" t="str">
        <f>CONCATENATE("images/prod/",B7003,".jpg")</f>
        <v>images/prod/231-DHE-SCA01.jpg</v>
      </c>
    </row>
    <row r="7004" spans="1:12" x14ac:dyDescent="0.25">
      <c r="A7004">
        <v>7003</v>
      </c>
      <c r="B7004" t="s">
        <v>23339</v>
      </c>
      <c r="C7004" t="s">
        <v>23340</v>
      </c>
      <c r="D7004" t="s">
        <v>23340</v>
      </c>
      <c r="E7004" t="s">
        <v>23341</v>
      </c>
      <c r="F7004" t="s">
        <v>23341</v>
      </c>
      <c r="G7004" t="s">
        <v>22493</v>
      </c>
      <c r="H7004">
        <v>43</v>
      </c>
      <c r="I7004" t="s">
        <v>15</v>
      </c>
      <c r="J7004" t="s">
        <v>23171</v>
      </c>
      <c r="K7004">
        <v>20</v>
      </c>
      <c r="L7004" t="str">
        <f>CONCATENATE("images/prod/",B7004,".jpg")</f>
        <v>images/prod/231-DHE-SCA02.jpg</v>
      </c>
    </row>
    <row r="7005" spans="1:12" x14ac:dyDescent="0.25">
      <c r="A7005">
        <v>7004</v>
      </c>
      <c r="B7005" t="s">
        <v>23342</v>
      </c>
      <c r="C7005" t="s">
        <v>23343</v>
      </c>
      <c r="D7005" t="s">
        <v>23343</v>
      </c>
      <c r="E7005" t="s">
        <v>23344</v>
      </c>
      <c r="F7005" t="s">
        <v>23344</v>
      </c>
      <c r="G7005" t="s">
        <v>22493</v>
      </c>
      <c r="H7005">
        <v>43</v>
      </c>
      <c r="I7005" t="s">
        <v>15</v>
      </c>
      <c r="J7005" t="s">
        <v>23171</v>
      </c>
      <c r="K7005">
        <v>20</v>
      </c>
      <c r="L7005" t="str">
        <f>CONCATENATE("images/prod/",B7005,".jpg")</f>
        <v>images/prod/231-DHE-SCA03.jpg</v>
      </c>
    </row>
    <row r="7006" spans="1:12" x14ac:dyDescent="0.25">
      <c r="A7006">
        <v>7005</v>
      </c>
      <c r="B7006" t="s">
        <v>23345</v>
      </c>
      <c r="C7006" t="s">
        <v>23346</v>
      </c>
      <c r="D7006" t="s">
        <v>23346</v>
      </c>
      <c r="E7006" t="s">
        <v>23347</v>
      </c>
      <c r="F7006" t="s">
        <v>23347</v>
      </c>
      <c r="G7006" t="s">
        <v>22493</v>
      </c>
      <c r="H7006">
        <v>43</v>
      </c>
      <c r="I7006" t="s">
        <v>15</v>
      </c>
      <c r="J7006" t="s">
        <v>23171</v>
      </c>
      <c r="K7006">
        <v>20</v>
      </c>
      <c r="L7006" t="str">
        <f>CONCATENATE("images/prod/",B7006,".jpg")</f>
        <v>images/prod/231-DHE-SCI01.jpg</v>
      </c>
    </row>
    <row r="7007" spans="1:12" x14ac:dyDescent="0.25">
      <c r="A7007">
        <v>7006</v>
      </c>
      <c r="B7007" t="s">
        <v>23348</v>
      </c>
      <c r="C7007" t="s">
        <v>23349</v>
      </c>
      <c r="D7007" t="s">
        <v>23349</v>
      </c>
      <c r="E7007" t="s">
        <v>23350</v>
      </c>
      <c r="F7007" t="s">
        <v>23350</v>
      </c>
      <c r="G7007" t="s">
        <v>22493</v>
      </c>
      <c r="H7007">
        <v>43</v>
      </c>
      <c r="I7007" t="s">
        <v>15</v>
      </c>
      <c r="J7007" t="s">
        <v>23171</v>
      </c>
      <c r="K7007">
        <v>20</v>
      </c>
      <c r="L7007" t="str">
        <f>CONCATENATE("images/prod/",B7007,".jpg")</f>
        <v>images/prod/231-DHE-SCI02.jpg</v>
      </c>
    </row>
    <row r="7008" spans="1:12" x14ac:dyDescent="0.25">
      <c r="A7008">
        <v>7007</v>
      </c>
      <c r="B7008" t="s">
        <v>23351</v>
      </c>
      <c r="C7008" t="s">
        <v>23352</v>
      </c>
      <c r="D7008" t="s">
        <v>23352</v>
      </c>
      <c r="E7008" t="s">
        <v>23353</v>
      </c>
      <c r="F7008" t="s">
        <v>23353</v>
      </c>
      <c r="G7008" t="s">
        <v>22493</v>
      </c>
      <c r="H7008">
        <v>43</v>
      </c>
      <c r="I7008" t="s">
        <v>15</v>
      </c>
      <c r="J7008" t="s">
        <v>23171</v>
      </c>
      <c r="K7008">
        <v>20</v>
      </c>
      <c r="L7008" t="str">
        <f>CONCATENATE("images/prod/",B7008,".jpg")</f>
        <v>images/prod/231-DHE-SIN01.jpg</v>
      </c>
    </row>
    <row r="7009" spans="1:12" x14ac:dyDescent="0.25">
      <c r="A7009">
        <v>7008</v>
      </c>
      <c r="B7009" t="s">
        <v>23354</v>
      </c>
      <c r="C7009" t="s">
        <v>23352</v>
      </c>
      <c r="D7009" t="s">
        <v>23352</v>
      </c>
      <c r="E7009" t="s">
        <v>23355</v>
      </c>
      <c r="F7009" t="s">
        <v>23355</v>
      </c>
      <c r="G7009" t="s">
        <v>22493</v>
      </c>
      <c r="H7009">
        <v>43</v>
      </c>
      <c r="I7009" t="s">
        <v>15</v>
      </c>
      <c r="J7009" t="s">
        <v>23171</v>
      </c>
      <c r="K7009">
        <v>20</v>
      </c>
      <c r="L7009" t="str">
        <f>CONCATENATE("images/prod/",B7009,".jpg")</f>
        <v>images/prod/231-DHE-SIN02.jpg</v>
      </c>
    </row>
    <row r="7010" spans="1:12" x14ac:dyDescent="0.25">
      <c r="A7010">
        <v>7009</v>
      </c>
      <c r="B7010" t="s">
        <v>23356</v>
      </c>
      <c r="C7010" t="s">
        <v>23357</v>
      </c>
      <c r="D7010" t="s">
        <v>23357</v>
      </c>
      <c r="E7010" t="s">
        <v>23358</v>
      </c>
      <c r="F7010" t="s">
        <v>23358</v>
      </c>
      <c r="G7010" t="s">
        <v>22493</v>
      </c>
      <c r="H7010">
        <v>43</v>
      </c>
      <c r="I7010" t="s">
        <v>15</v>
      </c>
      <c r="J7010" t="s">
        <v>23171</v>
      </c>
      <c r="K7010">
        <v>20</v>
      </c>
      <c r="L7010" t="str">
        <f>CONCATENATE("images/prod/",B7010,".jpg")</f>
        <v>images/prod/231-DHE-SME01.jpg</v>
      </c>
    </row>
    <row r="7011" spans="1:12" x14ac:dyDescent="0.25">
      <c r="A7011">
        <v>7010</v>
      </c>
      <c r="B7011" t="s">
        <v>23359</v>
      </c>
      <c r="C7011" t="s">
        <v>23360</v>
      </c>
      <c r="D7011" t="s">
        <v>23360</v>
      </c>
      <c r="E7011" t="s">
        <v>23361</v>
      </c>
      <c r="F7011" t="s">
        <v>23361</v>
      </c>
      <c r="G7011" t="s">
        <v>23362</v>
      </c>
      <c r="H7011">
        <v>43</v>
      </c>
      <c r="I7011" t="s">
        <v>15</v>
      </c>
      <c r="J7011" t="s">
        <v>23171</v>
      </c>
      <c r="K7011">
        <v>20</v>
      </c>
      <c r="L7011" t="str">
        <f>CONCATENATE("images/prod/",B7011,".jpg")</f>
        <v>images/prod/231-DHE-SOI01.jpg</v>
      </c>
    </row>
    <row r="7012" spans="1:12" x14ac:dyDescent="0.25">
      <c r="A7012">
        <v>7011</v>
      </c>
      <c r="B7012" t="s">
        <v>23363</v>
      </c>
      <c r="C7012" t="s">
        <v>23364</v>
      </c>
      <c r="D7012" t="s">
        <v>23364</v>
      </c>
      <c r="E7012" t="s">
        <v>23365</v>
      </c>
      <c r="F7012" t="s">
        <v>23365</v>
      </c>
      <c r="G7012" t="s">
        <v>22493</v>
      </c>
      <c r="H7012">
        <v>43</v>
      </c>
      <c r="I7012" t="s">
        <v>15</v>
      </c>
      <c r="J7012" t="s">
        <v>23171</v>
      </c>
      <c r="K7012">
        <v>20</v>
      </c>
      <c r="L7012" t="str">
        <f>CONCATENATE("images/prod/",B7012,".jpg")</f>
        <v>images/prod/231-DHE-SSA01.jpg</v>
      </c>
    </row>
    <row r="7013" spans="1:12" x14ac:dyDescent="0.25">
      <c r="A7013">
        <v>7012</v>
      </c>
      <c r="B7013" t="s">
        <v>23366</v>
      </c>
      <c r="C7013" t="s">
        <v>23367</v>
      </c>
      <c r="D7013" t="s">
        <v>23367</v>
      </c>
      <c r="E7013" t="s">
        <v>23368</v>
      </c>
      <c r="F7013" t="s">
        <v>23368</v>
      </c>
      <c r="G7013" t="s">
        <v>11551</v>
      </c>
      <c r="H7013">
        <v>43</v>
      </c>
      <c r="I7013" t="s">
        <v>15</v>
      </c>
      <c r="J7013" t="s">
        <v>23171</v>
      </c>
      <c r="K7013">
        <v>20</v>
      </c>
      <c r="L7013" t="str">
        <f>CONCATENATE("images/prod/",B7013,".jpg")</f>
        <v>images/prod/231-DHE-TAL01.jpg</v>
      </c>
    </row>
    <row r="7014" spans="1:12" x14ac:dyDescent="0.25">
      <c r="A7014">
        <v>7013</v>
      </c>
      <c r="B7014" t="s">
        <v>23369</v>
      </c>
      <c r="C7014" t="s">
        <v>23370</v>
      </c>
      <c r="D7014" t="s">
        <v>23370</v>
      </c>
      <c r="E7014" t="s">
        <v>23371</v>
      </c>
      <c r="F7014" t="s">
        <v>23371</v>
      </c>
      <c r="G7014" t="s">
        <v>11551</v>
      </c>
      <c r="H7014">
        <v>43</v>
      </c>
      <c r="I7014" t="s">
        <v>15</v>
      </c>
      <c r="J7014" t="s">
        <v>23171</v>
      </c>
      <c r="K7014">
        <v>20</v>
      </c>
      <c r="L7014" t="str">
        <f>CONCATENATE("images/prod/",B7014,".jpg")</f>
        <v>images/prod/231-DHE-TAL02.jpg</v>
      </c>
    </row>
    <row r="7015" spans="1:12" x14ac:dyDescent="0.25">
      <c r="A7015">
        <v>7014</v>
      </c>
      <c r="B7015" t="s">
        <v>23372</v>
      </c>
      <c r="C7015" t="s">
        <v>23373</v>
      </c>
      <c r="D7015" t="s">
        <v>23373</v>
      </c>
      <c r="E7015" t="s">
        <v>23374</v>
      </c>
      <c r="F7015" t="s">
        <v>23374</v>
      </c>
      <c r="G7015" t="s">
        <v>11551</v>
      </c>
      <c r="H7015">
        <v>43</v>
      </c>
      <c r="I7015" t="s">
        <v>15</v>
      </c>
      <c r="J7015" t="s">
        <v>23171</v>
      </c>
      <c r="K7015">
        <v>20</v>
      </c>
      <c r="L7015" t="str">
        <f>CONCATENATE("images/prod/",B7015,".jpg")</f>
        <v>images/prod/231-DHE-TAL03.jpg</v>
      </c>
    </row>
    <row r="7016" spans="1:12" x14ac:dyDescent="0.25">
      <c r="A7016">
        <v>7015</v>
      </c>
      <c r="B7016" t="s">
        <v>23375</v>
      </c>
      <c r="C7016" t="s">
        <v>23376</v>
      </c>
      <c r="D7016" t="s">
        <v>23376</v>
      </c>
      <c r="E7016" t="s">
        <v>23377</v>
      </c>
      <c r="F7016" t="s">
        <v>23377</v>
      </c>
      <c r="G7016" t="s">
        <v>11551</v>
      </c>
      <c r="H7016">
        <v>43</v>
      </c>
      <c r="I7016" t="s">
        <v>15</v>
      </c>
      <c r="J7016" t="s">
        <v>23171</v>
      </c>
      <c r="K7016">
        <v>20</v>
      </c>
      <c r="L7016" t="str">
        <f>CONCATENATE("images/prod/",B7016,".jpg")</f>
        <v>images/prod/231-DHE-TAL04.jpg</v>
      </c>
    </row>
    <row r="7017" spans="1:12" x14ac:dyDescent="0.25">
      <c r="A7017">
        <v>7016</v>
      </c>
      <c r="B7017" t="s">
        <v>23378</v>
      </c>
      <c r="C7017" t="s">
        <v>23379</v>
      </c>
      <c r="D7017" t="s">
        <v>23379</v>
      </c>
      <c r="E7017" t="s">
        <v>23380</v>
      </c>
      <c r="F7017" t="s">
        <v>23380</v>
      </c>
      <c r="G7017" t="s">
        <v>11551</v>
      </c>
      <c r="H7017">
        <v>43</v>
      </c>
      <c r="I7017" t="s">
        <v>15</v>
      </c>
      <c r="J7017" t="s">
        <v>23171</v>
      </c>
      <c r="K7017">
        <v>20</v>
      </c>
      <c r="L7017" t="str">
        <f>CONCATENATE("images/prod/",B7017,".jpg")</f>
        <v>images/prod/231-DHE-TAL05.jpg</v>
      </c>
    </row>
    <row r="7018" spans="1:12" x14ac:dyDescent="0.25">
      <c r="A7018">
        <v>7017</v>
      </c>
      <c r="B7018" t="s">
        <v>23381</v>
      </c>
      <c r="C7018" t="s">
        <v>23382</v>
      </c>
      <c r="D7018" t="s">
        <v>23382</v>
      </c>
      <c r="E7018" t="s">
        <v>23383</v>
      </c>
      <c r="F7018" t="s">
        <v>23383</v>
      </c>
      <c r="G7018" t="s">
        <v>11551</v>
      </c>
      <c r="H7018">
        <v>43</v>
      </c>
      <c r="I7018" t="s">
        <v>15</v>
      </c>
      <c r="J7018" t="s">
        <v>23171</v>
      </c>
      <c r="K7018">
        <v>20</v>
      </c>
      <c r="L7018" t="str">
        <f>CONCATENATE("images/prod/",B7018,".jpg")</f>
        <v>images/prod/231-DHE-TAL06.jpg</v>
      </c>
    </row>
    <row r="7019" spans="1:12" x14ac:dyDescent="0.25">
      <c r="A7019">
        <v>7018</v>
      </c>
      <c r="B7019" t="s">
        <v>23384</v>
      </c>
      <c r="C7019" t="s">
        <v>23385</v>
      </c>
      <c r="D7019" t="s">
        <v>23385</v>
      </c>
      <c r="E7019" t="s">
        <v>23386</v>
      </c>
      <c r="F7019" t="s">
        <v>23386</v>
      </c>
      <c r="G7019" t="s">
        <v>11551</v>
      </c>
      <c r="H7019">
        <v>43</v>
      </c>
      <c r="I7019" t="s">
        <v>15</v>
      </c>
      <c r="J7019" t="s">
        <v>23171</v>
      </c>
      <c r="K7019">
        <v>20</v>
      </c>
      <c r="L7019" t="str">
        <f>CONCATENATE("images/prod/",B7019,".jpg")</f>
        <v>images/prod/231-DHE-TAM01.jpg</v>
      </c>
    </row>
    <row r="7020" spans="1:12" x14ac:dyDescent="0.25">
      <c r="A7020">
        <v>7019</v>
      </c>
      <c r="B7020" t="s">
        <v>23387</v>
      </c>
      <c r="C7020" t="s">
        <v>23388</v>
      </c>
      <c r="D7020" t="s">
        <v>23388</v>
      </c>
      <c r="E7020" t="s">
        <v>23389</v>
      </c>
      <c r="F7020" t="s">
        <v>23389</v>
      </c>
      <c r="G7020" t="s">
        <v>9026</v>
      </c>
      <c r="H7020">
        <v>43</v>
      </c>
      <c r="I7020" t="s">
        <v>15</v>
      </c>
      <c r="J7020" t="s">
        <v>23171</v>
      </c>
      <c r="K7020">
        <v>20</v>
      </c>
      <c r="L7020" t="str">
        <f>CONCATENATE("images/prod/",B7020,".jpg")</f>
        <v>images/prod/231-DHI12-TAA01.jpg</v>
      </c>
    </row>
    <row r="7021" spans="1:12" x14ac:dyDescent="0.25">
      <c r="A7021">
        <v>7020</v>
      </c>
      <c r="B7021" t="s">
        <v>23390</v>
      </c>
      <c r="C7021" t="s">
        <v>23391</v>
      </c>
      <c r="D7021" t="s">
        <v>23391</v>
      </c>
      <c r="E7021" t="s">
        <v>23392</v>
      </c>
      <c r="F7021" t="s">
        <v>23392</v>
      </c>
      <c r="G7021" t="s">
        <v>11551</v>
      </c>
      <c r="H7021">
        <v>43</v>
      </c>
      <c r="I7021" t="s">
        <v>15</v>
      </c>
      <c r="J7021" t="s">
        <v>23171</v>
      </c>
      <c r="K7021">
        <v>20</v>
      </c>
      <c r="L7021" t="str">
        <f>CONCATENATE("images/prod/",B7021,".jpg")</f>
        <v>images/prod/231-DHI18-RAT01.jpg</v>
      </c>
    </row>
    <row r="7022" spans="1:12" x14ac:dyDescent="0.25">
      <c r="A7022">
        <v>7021</v>
      </c>
      <c r="B7022" t="s">
        <v>23393</v>
      </c>
      <c r="C7022" t="s">
        <v>23394</v>
      </c>
      <c r="D7022" t="s">
        <v>23394</v>
      </c>
      <c r="E7022" t="s">
        <v>23395</v>
      </c>
      <c r="F7022" t="s">
        <v>23395</v>
      </c>
      <c r="G7022" t="s">
        <v>11551</v>
      </c>
      <c r="H7022">
        <v>43</v>
      </c>
      <c r="I7022" t="s">
        <v>15</v>
      </c>
      <c r="J7022" t="s">
        <v>23171</v>
      </c>
      <c r="K7022">
        <v>20</v>
      </c>
      <c r="L7022" t="str">
        <f>CONCATENATE("images/prod/",B7022,".jpg")</f>
        <v>images/prod/231-DHI18-RMA01.jpg</v>
      </c>
    </row>
    <row r="7023" spans="1:12" x14ac:dyDescent="0.25">
      <c r="A7023">
        <v>7022</v>
      </c>
      <c r="B7023" t="s">
        <v>23396</v>
      </c>
      <c r="C7023" t="s">
        <v>23397</v>
      </c>
      <c r="D7023" t="s">
        <v>23397</v>
      </c>
      <c r="E7023" t="s">
        <v>23398</v>
      </c>
      <c r="F7023" t="s">
        <v>23398</v>
      </c>
      <c r="G7023" t="s">
        <v>23175</v>
      </c>
      <c r="H7023">
        <v>43</v>
      </c>
      <c r="I7023" t="s">
        <v>15</v>
      </c>
      <c r="J7023" t="s">
        <v>23171</v>
      </c>
      <c r="K7023">
        <v>20</v>
      </c>
      <c r="L7023" t="str">
        <f>CONCATENATE("images/prod/",B7023,".jpg")</f>
        <v>images/prod/231-DHI20-ESA01.jpg</v>
      </c>
    </row>
    <row r="7024" spans="1:12" x14ac:dyDescent="0.25">
      <c r="A7024">
        <v>7023</v>
      </c>
      <c r="B7024" t="s">
        <v>23399</v>
      </c>
      <c r="C7024" t="s">
        <v>23400</v>
      </c>
      <c r="D7024" t="s">
        <v>23400</v>
      </c>
      <c r="E7024" t="s">
        <v>23401</v>
      </c>
      <c r="F7024" t="s">
        <v>23401</v>
      </c>
      <c r="G7024" t="s">
        <v>11551</v>
      </c>
      <c r="H7024">
        <v>43</v>
      </c>
      <c r="I7024" t="s">
        <v>15</v>
      </c>
      <c r="J7024" t="s">
        <v>23171</v>
      </c>
      <c r="K7024">
        <v>20</v>
      </c>
      <c r="L7024" t="str">
        <f>CONCATENATE("images/prod/",B7024,".jpg")</f>
        <v>images/prod/231-DHI20-KLR01.jpg</v>
      </c>
    </row>
    <row r="7025" spans="1:12" x14ac:dyDescent="0.25">
      <c r="A7025">
        <v>7024</v>
      </c>
      <c r="B7025" t="s">
        <v>23402</v>
      </c>
      <c r="C7025" t="s">
        <v>23403</v>
      </c>
      <c r="D7025" t="s">
        <v>23403</v>
      </c>
      <c r="E7025" t="s">
        <v>23404</v>
      </c>
      <c r="F7025" t="s">
        <v>23404</v>
      </c>
      <c r="G7025" t="s">
        <v>143</v>
      </c>
      <c r="H7025">
        <v>43</v>
      </c>
      <c r="I7025" t="s">
        <v>15</v>
      </c>
      <c r="J7025" t="s">
        <v>23171</v>
      </c>
      <c r="K7025">
        <v>20</v>
      </c>
      <c r="L7025" t="str">
        <f>CONCATENATE("images/prod/",B7025,".jpg")</f>
        <v>images/prod/231-DHI20-LIM01.jpg</v>
      </c>
    </row>
    <row r="7026" spans="1:12" x14ac:dyDescent="0.25">
      <c r="A7026">
        <v>7025</v>
      </c>
      <c r="B7026" t="s">
        <v>23405</v>
      </c>
      <c r="C7026" t="s">
        <v>23406</v>
      </c>
      <c r="D7026" t="s">
        <v>23406</v>
      </c>
      <c r="E7026" t="s">
        <v>23407</v>
      </c>
      <c r="F7026" t="s">
        <v>23407</v>
      </c>
      <c r="G7026" t="s">
        <v>11551</v>
      </c>
      <c r="H7026">
        <v>43</v>
      </c>
      <c r="I7026" t="s">
        <v>15</v>
      </c>
      <c r="J7026" t="s">
        <v>23171</v>
      </c>
      <c r="K7026">
        <v>20</v>
      </c>
      <c r="L7026" t="str">
        <f>CONCATENATE("images/prod/",B7026,".jpg")</f>
        <v>images/prod/231-DHI20-RMA01.jpg</v>
      </c>
    </row>
    <row r="7027" spans="1:12" x14ac:dyDescent="0.25">
      <c r="A7027">
        <v>7026</v>
      </c>
      <c r="B7027" t="s">
        <v>23408</v>
      </c>
      <c r="C7027" t="s">
        <v>23409</v>
      </c>
      <c r="D7027" t="s">
        <v>23409</v>
      </c>
      <c r="E7027" t="s">
        <v>23410</v>
      </c>
      <c r="F7027" t="s">
        <v>23410</v>
      </c>
      <c r="G7027" t="s">
        <v>11551</v>
      </c>
      <c r="H7027">
        <v>43</v>
      </c>
      <c r="I7027" t="s">
        <v>15</v>
      </c>
      <c r="J7027" t="s">
        <v>23171</v>
      </c>
      <c r="K7027">
        <v>20</v>
      </c>
      <c r="L7027" t="str">
        <f>CONCATENATE("images/prod/",B7027,".jpg")</f>
        <v>images/prod/231-DHI20-RMA02.jpg</v>
      </c>
    </row>
    <row r="7028" spans="1:12" x14ac:dyDescent="0.25">
      <c r="A7028">
        <v>7027</v>
      </c>
      <c r="B7028" t="s">
        <v>23411</v>
      </c>
      <c r="C7028" t="s">
        <v>23412</v>
      </c>
      <c r="D7028" t="s">
        <v>23412</v>
      </c>
      <c r="E7028" t="s">
        <v>23413</v>
      </c>
      <c r="F7028" t="s">
        <v>23413</v>
      </c>
      <c r="G7028" t="s">
        <v>11551</v>
      </c>
      <c r="H7028">
        <v>43</v>
      </c>
      <c r="I7028" t="s">
        <v>15</v>
      </c>
      <c r="J7028" t="s">
        <v>23171</v>
      </c>
      <c r="K7028">
        <v>20</v>
      </c>
      <c r="L7028" t="str">
        <f>CONCATENATE("images/prod/",B7028,".jpg")</f>
        <v>images/prod/231-DHI20-RMA03.jpg</v>
      </c>
    </row>
    <row r="7029" spans="1:12" x14ac:dyDescent="0.25">
      <c r="A7029">
        <v>7028</v>
      </c>
      <c r="B7029" t="s">
        <v>23414</v>
      </c>
      <c r="C7029" t="s">
        <v>23415</v>
      </c>
      <c r="D7029" t="s">
        <v>23415</v>
      </c>
      <c r="E7029" t="s">
        <v>23416</v>
      </c>
      <c r="F7029" t="s">
        <v>23416</v>
      </c>
      <c r="G7029" t="s">
        <v>9026</v>
      </c>
      <c r="H7029">
        <v>43</v>
      </c>
      <c r="I7029" t="s">
        <v>15</v>
      </c>
      <c r="J7029" t="s">
        <v>23171</v>
      </c>
      <c r="K7029">
        <v>20</v>
      </c>
      <c r="L7029" t="str">
        <f>CONCATENATE("images/prod/",B7029,".jpg")</f>
        <v>images/prod/231-DHI20-TAA01.jpg</v>
      </c>
    </row>
    <row r="7030" spans="1:12" x14ac:dyDescent="0.25">
      <c r="A7030">
        <v>7029</v>
      </c>
      <c r="B7030" t="s">
        <v>23417</v>
      </c>
      <c r="C7030" t="s">
        <v>23418</v>
      </c>
      <c r="D7030" t="s">
        <v>23418</v>
      </c>
      <c r="E7030" t="s">
        <v>23419</v>
      </c>
      <c r="F7030" t="s">
        <v>23419</v>
      </c>
      <c r="G7030" t="s">
        <v>143</v>
      </c>
      <c r="H7030">
        <v>43</v>
      </c>
      <c r="I7030" t="s">
        <v>15</v>
      </c>
      <c r="J7030" t="s">
        <v>23171</v>
      </c>
      <c r="K7030">
        <v>20</v>
      </c>
      <c r="L7030" t="str">
        <f>CONCATENATE("images/prod/",B7030,".jpg")</f>
        <v>images/prod/231-DHI20-TAA02.jpg</v>
      </c>
    </row>
    <row r="7031" spans="1:12" x14ac:dyDescent="0.25">
      <c r="A7031">
        <v>7030</v>
      </c>
      <c r="B7031" t="s">
        <v>23420</v>
      </c>
      <c r="C7031" t="s">
        <v>23421</v>
      </c>
      <c r="D7031" t="s">
        <v>23421</v>
      </c>
      <c r="E7031" t="s">
        <v>23422</v>
      </c>
      <c r="F7031" t="s">
        <v>23422</v>
      </c>
      <c r="G7031" t="s">
        <v>143</v>
      </c>
      <c r="H7031">
        <v>43</v>
      </c>
      <c r="I7031" t="s">
        <v>15</v>
      </c>
      <c r="J7031" t="s">
        <v>23171</v>
      </c>
      <c r="K7031">
        <v>20</v>
      </c>
      <c r="L7031" t="str">
        <f>CONCATENATE("images/prod/",B7031,".jpg")</f>
        <v>images/prod/231-DHM-NILA01.jpg</v>
      </c>
    </row>
    <row r="7032" spans="1:12" x14ac:dyDescent="0.25">
      <c r="A7032">
        <v>7031</v>
      </c>
      <c r="B7032" t="s">
        <v>23423</v>
      </c>
      <c r="C7032" t="s">
        <v>23424</v>
      </c>
      <c r="D7032" t="s">
        <v>23424</v>
      </c>
      <c r="E7032" t="s">
        <v>23425</v>
      </c>
      <c r="F7032" t="s">
        <v>23425</v>
      </c>
      <c r="G7032" t="s">
        <v>23426</v>
      </c>
      <c r="H7032">
        <v>43</v>
      </c>
      <c r="I7032" t="s">
        <v>15</v>
      </c>
      <c r="J7032" t="s">
        <v>23171</v>
      </c>
      <c r="K7032">
        <v>20</v>
      </c>
      <c r="L7032" t="str">
        <f>CONCATENATE("images/prod/",B7032,".jpg")</f>
        <v>images/prod/231-DHM-NILA02.jpg</v>
      </c>
    </row>
    <row r="7033" spans="1:12" x14ac:dyDescent="0.25">
      <c r="A7033">
        <v>7032</v>
      </c>
      <c r="B7033" t="s">
        <v>23427</v>
      </c>
      <c r="C7033" t="s">
        <v>23428</v>
      </c>
      <c r="D7033" t="s">
        <v>23428</v>
      </c>
      <c r="E7033" t="s">
        <v>23429</v>
      </c>
      <c r="F7033" t="s">
        <v>23429</v>
      </c>
      <c r="G7033" t="s">
        <v>23426</v>
      </c>
      <c r="H7033">
        <v>43</v>
      </c>
      <c r="I7033" t="s">
        <v>15</v>
      </c>
      <c r="J7033" t="s">
        <v>23171</v>
      </c>
      <c r="K7033">
        <v>20</v>
      </c>
      <c r="L7033" t="str">
        <f>CONCATENATE("images/prod/",B7033,".jpg")</f>
        <v>images/prod/231-DHM-NILA03.jpg</v>
      </c>
    </row>
    <row r="7034" spans="1:12" x14ac:dyDescent="0.25">
      <c r="A7034">
        <v>7033</v>
      </c>
      <c r="B7034" t="s">
        <v>23430</v>
      </c>
      <c r="C7034" t="s">
        <v>23431</v>
      </c>
      <c r="D7034" t="s">
        <v>23431</v>
      </c>
      <c r="E7034" t="s">
        <v>23432</v>
      </c>
      <c r="F7034" t="s">
        <v>23432</v>
      </c>
      <c r="G7034" t="s">
        <v>23433</v>
      </c>
      <c r="H7034">
        <v>43</v>
      </c>
      <c r="I7034" t="s">
        <v>15</v>
      </c>
      <c r="J7034" t="s">
        <v>23171</v>
      </c>
      <c r="K7034">
        <v>20</v>
      </c>
      <c r="L7034" t="str">
        <f>CONCATENATE("images/prod/",B7034,".jpg")</f>
        <v>images/prod/231-DHT-DTRD01.jpg</v>
      </c>
    </row>
    <row r="7035" spans="1:12" x14ac:dyDescent="0.25">
      <c r="A7035">
        <v>7034</v>
      </c>
      <c r="B7035" t="s">
        <v>23434</v>
      </c>
      <c r="C7035" t="s">
        <v>23435</v>
      </c>
      <c r="D7035" t="s">
        <v>23435</v>
      </c>
      <c r="E7035" t="s">
        <v>23436</v>
      </c>
      <c r="F7035" t="s">
        <v>23436</v>
      </c>
      <c r="G7035" t="s">
        <v>23437</v>
      </c>
      <c r="H7035">
        <v>43</v>
      </c>
      <c r="I7035" t="s">
        <v>15</v>
      </c>
      <c r="J7035" t="s">
        <v>23171</v>
      </c>
      <c r="K7035">
        <v>20</v>
      </c>
      <c r="L7035" t="str">
        <f>CONCATENATE("images/prod/",B7035,".jpg")</f>
        <v>images/prod/231-HMA-AVAT01.jpg</v>
      </c>
    </row>
    <row r="7036" spans="1:12" x14ac:dyDescent="0.25">
      <c r="A7036">
        <v>7035</v>
      </c>
      <c r="B7036" t="s">
        <v>23438</v>
      </c>
      <c r="C7036" t="s">
        <v>23439</v>
      </c>
      <c r="D7036" t="s">
        <v>23439</v>
      </c>
      <c r="E7036" t="s">
        <v>23440</v>
      </c>
      <c r="F7036" t="s">
        <v>23440</v>
      </c>
      <c r="G7036" t="s">
        <v>23437</v>
      </c>
      <c r="H7036">
        <v>43</v>
      </c>
      <c r="I7036" t="s">
        <v>15</v>
      </c>
      <c r="J7036" t="s">
        <v>23171</v>
      </c>
      <c r="K7036">
        <v>20</v>
      </c>
      <c r="L7036" t="str">
        <f>CONCATENATE("images/prod/",B7036,".jpg")</f>
        <v>images/prod/231-HMA-AVAT02.jpg</v>
      </c>
    </row>
    <row r="7037" spans="1:12" x14ac:dyDescent="0.25">
      <c r="A7037">
        <v>7036</v>
      </c>
      <c r="B7037" t="s">
        <v>23441</v>
      </c>
      <c r="C7037" t="s">
        <v>23442</v>
      </c>
      <c r="D7037" t="s">
        <v>23442</v>
      </c>
      <c r="E7037" t="s">
        <v>23443</v>
      </c>
      <c r="F7037" t="s">
        <v>23443</v>
      </c>
      <c r="G7037" t="s">
        <v>23437</v>
      </c>
      <c r="H7037">
        <v>43</v>
      </c>
      <c r="I7037" t="s">
        <v>15</v>
      </c>
      <c r="J7037" t="s">
        <v>23171</v>
      </c>
      <c r="K7037">
        <v>20</v>
      </c>
      <c r="L7037" t="str">
        <f>CONCATENATE("images/prod/",B7037,".jpg")</f>
        <v>images/prod/231-HMA-AVAT03.jpg</v>
      </c>
    </row>
    <row r="7038" spans="1:12" x14ac:dyDescent="0.25">
      <c r="A7038">
        <v>7037</v>
      </c>
      <c r="B7038" t="s">
        <v>23444</v>
      </c>
      <c r="C7038" t="s">
        <v>23445</v>
      </c>
      <c r="D7038" t="s">
        <v>23445</v>
      </c>
      <c r="E7038" t="s">
        <v>23446</v>
      </c>
      <c r="F7038" t="s">
        <v>23446</v>
      </c>
      <c r="G7038" t="s">
        <v>10474</v>
      </c>
      <c r="H7038">
        <v>43</v>
      </c>
      <c r="I7038" t="s">
        <v>15</v>
      </c>
      <c r="J7038" t="s">
        <v>23171</v>
      </c>
      <c r="K7038">
        <v>20</v>
      </c>
      <c r="L7038" t="str">
        <f>CONCATENATE("images/prod/",B7038,".jpg")</f>
        <v>images/prod/231-HMA-AVEL01.jpg</v>
      </c>
    </row>
    <row r="7039" spans="1:12" x14ac:dyDescent="0.25">
      <c r="A7039">
        <v>7038</v>
      </c>
      <c r="B7039" t="s">
        <v>23447</v>
      </c>
      <c r="C7039" t="s">
        <v>23448</v>
      </c>
      <c r="D7039" t="s">
        <v>23448</v>
      </c>
      <c r="E7039" t="s">
        <v>23449</v>
      </c>
      <c r="F7039" t="s">
        <v>23449</v>
      </c>
      <c r="G7039" t="s">
        <v>10474</v>
      </c>
      <c r="H7039">
        <v>43</v>
      </c>
      <c r="I7039" t="s">
        <v>15</v>
      </c>
      <c r="J7039" t="s">
        <v>23171</v>
      </c>
      <c r="K7039">
        <v>20</v>
      </c>
      <c r="L7039" t="str">
        <f>CONCATENATE("images/prod/",B7039,".jpg")</f>
        <v>images/prod/231-HMA-AVEL02.jpg</v>
      </c>
    </row>
    <row r="7040" spans="1:12" x14ac:dyDescent="0.25">
      <c r="A7040">
        <v>7039</v>
      </c>
      <c r="B7040" t="s">
        <v>23450</v>
      </c>
      <c r="C7040" t="s">
        <v>23451</v>
      </c>
      <c r="D7040" t="s">
        <v>23451</v>
      </c>
      <c r="E7040" t="s">
        <v>23452</v>
      </c>
      <c r="F7040" t="s">
        <v>23452</v>
      </c>
      <c r="G7040" t="s">
        <v>10474</v>
      </c>
      <c r="H7040">
        <v>43</v>
      </c>
      <c r="I7040" t="s">
        <v>15</v>
      </c>
      <c r="J7040" t="s">
        <v>23171</v>
      </c>
      <c r="K7040">
        <v>20</v>
      </c>
      <c r="L7040" t="str">
        <f>CONCATENATE("images/prod/",B7040,".jpg")</f>
        <v>images/prod/231-HMA-AVEL03.jpg</v>
      </c>
    </row>
    <row r="7041" spans="1:12" x14ac:dyDescent="0.25">
      <c r="A7041">
        <v>7040</v>
      </c>
      <c r="B7041" t="s">
        <v>23453</v>
      </c>
      <c r="C7041" t="s">
        <v>23454</v>
      </c>
      <c r="D7041" t="s">
        <v>23454</v>
      </c>
      <c r="E7041" t="s">
        <v>23455</v>
      </c>
      <c r="F7041" t="s">
        <v>23455</v>
      </c>
      <c r="G7041" t="s">
        <v>23456</v>
      </c>
      <c r="H7041">
        <v>153</v>
      </c>
      <c r="I7041" t="s">
        <v>15</v>
      </c>
      <c r="J7041" t="s">
        <v>23171</v>
      </c>
      <c r="K7041">
        <v>20</v>
      </c>
      <c r="L7041" t="str">
        <f>CONCATENATE("images/prod/",B7041,".jpg")</f>
        <v>images/prod/231-HMB-BOPH01.jpg</v>
      </c>
    </row>
    <row r="7042" spans="1:12" x14ac:dyDescent="0.25">
      <c r="A7042">
        <v>7041</v>
      </c>
      <c r="B7042" t="s">
        <v>23457</v>
      </c>
      <c r="C7042" t="s">
        <v>23458</v>
      </c>
      <c r="D7042" t="s">
        <v>23458</v>
      </c>
      <c r="E7042" t="s">
        <v>23459</v>
      </c>
      <c r="F7042" t="s">
        <v>23459</v>
      </c>
      <c r="G7042" t="s">
        <v>23456</v>
      </c>
      <c r="H7042">
        <v>153</v>
      </c>
      <c r="I7042" t="s">
        <v>15</v>
      </c>
      <c r="J7042" t="s">
        <v>23171</v>
      </c>
      <c r="K7042">
        <v>20</v>
      </c>
      <c r="L7042" t="str">
        <f>CONCATENATE("images/prod/",B7042,".jpg")</f>
        <v>images/prod/231-HMB-BOPH02.jpg</v>
      </c>
    </row>
    <row r="7043" spans="1:12" x14ac:dyDescent="0.25">
      <c r="A7043">
        <v>7042</v>
      </c>
      <c r="B7043" t="s">
        <v>23460</v>
      </c>
      <c r="C7043" t="s">
        <v>23461</v>
      </c>
      <c r="D7043" t="s">
        <v>23461</v>
      </c>
      <c r="E7043" t="s">
        <v>23462</v>
      </c>
      <c r="F7043" t="s">
        <v>23462</v>
      </c>
      <c r="G7043" t="s">
        <v>10474</v>
      </c>
      <c r="H7043">
        <v>43</v>
      </c>
      <c r="I7043" t="s">
        <v>15</v>
      </c>
      <c r="J7043" t="s">
        <v>23171</v>
      </c>
      <c r="K7043">
        <v>20</v>
      </c>
      <c r="L7043" t="str">
        <f>CONCATENATE("images/prod/",B7043,".jpg")</f>
        <v>images/prod/231-HMB-BSRC01.jpg</v>
      </c>
    </row>
    <row r="7044" spans="1:12" x14ac:dyDescent="0.25">
      <c r="A7044">
        <v>7043</v>
      </c>
      <c r="B7044" t="s">
        <v>23463</v>
      </c>
      <c r="C7044" t="s">
        <v>23464</v>
      </c>
      <c r="D7044" t="s">
        <v>23464</v>
      </c>
      <c r="E7044" t="s">
        <v>23465</v>
      </c>
      <c r="F7044" t="s">
        <v>23465</v>
      </c>
      <c r="G7044" t="s">
        <v>10474</v>
      </c>
      <c r="H7044">
        <v>43</v>
      </c>
      <c r="I7044" t="s">
        <v>15</v>
      </c>
      <c r="J7044" t="s">
        <v>23171</v>
      </c>
      <c r="K7044">
        <v>20</v>
      </c>
      <c r="L7044" t="str">
        <f>CONCATENATE("images/prod/",B7044,".jpg")</f>
        <v>images/prod/231-HMB-BSRC02.jpg</v>
      </c>
    </row>
    <row r="7045" spans="1:12" x14ac:dyDescent="0.25">
      <c r="A7045">
        <v>7044</v>
      </c>
      <c r="B7045" t="s">
        <v>23466</v>
      </c>
      <c r="C7045" t="s">
        <v>23467</v>
      </c>
      <c r="D7045" t="s">
        <v>23467</v>
      </c>
      <c r="E7045" t="s">
        <v>23468</v>
      </c>
      <c r="F7045" t="s">
        <v>23468</v>
      </c>
      <c r="G7045" t="s">
        <v>10474</v>
      </c>
      <c r="H7045">
        <v>43</v>
      </c>
      <c r="I7045" t="s">
        <v>15</v>
      </c>
      <c r="J7045" t="s">
        <v>23171</v>
      </c>
      <c r="K7045">
        <v>20</v>
      </c>
      <c r="L7045" t="str">
        <f>CONCATENATE("images/prod/",B7045,".jpg")</f>
        <v>images/prod/231-HMB-BSRC03.jpg</v>
      </c>
    </row>
    <row r="7046" spans="1:12" x14ac:dyDescent="0.25">
      <c r="A7046">
        <v>7045</v>
      </c>
      <c r="B7046" t="s">
        <v>23469</v>
      </c>
      <c r="C7046" t="s">
        <v>23470</v>
      </c>
      <c r="D7046" t="s">
        <v>23470</v>
      </c>
      <c r="E7046" t="s">
        <v>23471</v>
      </c>
      <c r="F7046" t="s">
        <v>23471</v>
      </c>
      <c r="G7046" t="s">
        <v>10474</v>
      </c>
      <c r="H7046">
        <v>43</v>
      </c>
      <c r="I7046" t="s">
        <v>15</v>
      </c>
      <c r="J7046" t="s">
        <v>23171</v>
      </c>
      <c r="K7046">
        <v>20</v>
      </c>
      <c r="L7046" t="str">
        <f>CONCATENATE("images/prod/",B7046,".jpg")</f>
        <v>images/prod/231-HMB-BSRC04.jpg</v>
      </c>
    </row>
    <row r="7047" spans="1:12" x14ac:dyDescent="0.25">
      <c r="A7047">
        <v>7046</v>
      </c>
      <c r="B7047" t="s">
        <v>23472</v>
      </c>
      <c r="C7047" t="s">
        <v>23473</v>
      </c>
      <c r="D7047" t="s">
        <v>23473</v>
      </c>
      <c r="E7047" t="s">
        <v>23474</v>
      </c>
      <c r="F7047" t="s">
        <v>23474</v>
      </c>
      <c r="G7047" t="s">
        <v>10474</v>
      </c>
      <c r="H7047">
        <v>43</v>
      </c>
      <c r="I7047" t="s">
        <v>15</v>
      </c>
      <c r="J7047" t="s">
        <v>23171</v>
      </c>
      <c r="K7047">
        <v>20</v>
      </c>
      <c r="L7047" t="str">
        <f>CONCATENATE("images/prod/",B7047,".jpg")</f>
        <v>images/prod/231-HMB-BSRC05.jpg</v>
      </c>
    </row>
    <row r="7048" spans="1:12" x14ac:dyDescent="0.25">
      <c r="A7048">
        <v>7047</v>
      </c>
      <c r="B7048" t="s">
        <v>23475</v>
      </c>
      <c r="C7048" t="s">
        <v>23476</v>
      </c>
      <c r="D7048" t="s">
        <v>23476</v>
      </c>
      <c r="E7048" t="s">
        <v>23477</v>
      </c>
      <c r="F7048" t="s">
        <v>23477</v>
      </c>
      <c r="G7048" t="s">
        <v>10474</v>
      </c>
      <c r="H7048">
        <v>43</v>
      </c>
      <c r="I7048" t="s">
        <v>15</v>
      </c>
      <c r="J7048" t="s">
        <v>23171</v>
      </c>
      <c r="K7048">
        <v>20</v>
      </c>
      <c r="L7048" t="str">
        <f>CONCATENATE("images/prod/",B7048,".jpg")</f>
        <v>images/prod/231-HMB-BSRC06.jpg</v>
      </c>
    </row>
    <row r="7049" spans="1:12" x14ac:dyDescent="0.25">
      <c r="A7049">
        <v>7048</v>
      </c>
      <c r="B7049" t="s">
        <v>23478</v>
      </c>
      <c r="C7049" t="s">
        <v>23479</v>
      </c>
      <c r="D7049" t="s">
        <v>23479</v>
      </c>
      <c r="E7049" t="s">
        <v>23480</v>
      </c>
      <c r="F7049" t="s">
        <v>23480</v>
      </c>
      <c r="G7049" t="s">
        <v>10474</v>
      </c>
      <c r="H7049">
        <v>43</v>
      </c>
      <c r="I7049" t="s">
        <v>15</v>
      </c>
      <c r="J7049" t="s">
        <v>23171</v>
      </c>
      <c r="K7049">
        <v>20</v>
      </c>
      <c r="L7049" t="str">
        <f>CONCATENATE("images/prod/",B7049,".jpg")</f>
        <v>images/prod/231-HMB-BSRC07.jpg</v>
      </c>
    </row>
    <row r="7050" spans="1:12" x14ac:dyDescent="0.25">
      <c r="A7050">
        <v>7049</v>
      </c>
      <c r="B7050" t="s">
        <v>23481</v>
      </c>
      <c r="C7050" t="s">
        <v>23482</v>
      </c>
      <c r="D7050" t="s">
        <v>23482</v>
      </c>
      <c r="E7050" t="s">
        <v>23483</v>
      </c>
      <c r="F7050" t="s">
        <v>23483</v>
      </c>
      <c r="G7050" t="s">
        <v>10474</v>
      </c>
      <c r="H7050">
        <v>43</v>
      </c>
      <c r="I7050" t="s">
        <v>15</v>
      </c>
      <c r="J7050" t="s">
        <v>23171</v>
      </c>
      <c r="K7050">
        <v>20</v>
      </c>
      <c r="L7050" t="str">
        <f>CONCATENATE("images/prod/",B7050,".jpg")</f>
        <v>images/prod/231-HMB-BSRC08.jpg</v>
      </c>
    </row>
    <row r="7051" spans="1:12" x14ac:dyDescent="0.25">
      <c r="A7051">
        <v>7050</v>
      </c>
      <c r="B7051" t="s">
        <v>23484</v>
      </c>
      <c r="C7051" t="s">
        <v>23485</v>
      </c>
      <c r="D7051" t="s">
        <v>23485</v>
      </c>
      <c r="E7051" t="s">
        <v>23486</v>
      </c>
      <c r="F7051" t="s">
        <v>23486</v>
      </c>
      <c r="G7051" t="s">
        <v>10474</v>
      </c>
      <c r="H7051">
        <v>43</v>
      </c>
      <c r="I7051" t="s">
        <v>15</v>
      </c>
      <c r="J7051" t="s">
        <v>23171</v>
      </c>
      <c r="K7051">
        <v>20</v>
      </c>
      <c r="L7051" t="str">
        <f>CONCATENATE("images/prod/",B7051,".jpg")</f>
        <v>images/prod/231-HMB-BSRC09.jpg</v>
      </c>
    </row>
    <row r="7052" spans="1:12" x14ac:dyDescent="0.25">
      <c r="A7052">
        <v>7051</v>
      </c>
      <c r="B7052" t="s">
        <v>23487</v>
      </c>
      <c r="C7052" t="s">
        <v>23488</v>
      </c>
      <c r="D7052" t="s">
        <v>23488</v>
      </c>
      <c r="E7052" t="s">
        <v>23489</v>
      </c>
      <c r="F7052" t="s">
        <v>23489</v>
      </c>
      <c r="G7052" t="s">
        <v>10474</v>
      </c>
      <c r="H7052">
        <v>43</v>
      </c>
      <c r="I7052" t="s">
        <v>15</v>
      </c>
      <c r="J7052" t="s">
        <v>23171</v>
      </c>
      <c r="K7052">
        <v>20</v>
      </c>
      <c r="L7052" t="str">
        <f>CONCATENATE("images/prod/",B7052,".jpg")</f>
        <v>images/prod/231-HMB-BSRC10.jpg</v>
      </c>
    </row>
    <row r="7053" spans="1:12" x14ac:dyDescent="0.25">
      <c r="A7053">
        <v>7052</v>
      </c>
      <c r="B7053" t="s">
        <v>23490</v>
      </c>
      <c r="C7053" t="s">
        <v>23491</v>
      </c>
      <c r="D7053" t="s">
        <v>23491</v>
      </c>
      <c r="E7053" t="s">
        <v>23492</v>
      </c>
      <c r="F7053" t="s">
        <v>23492</v>
      </c>
      <c r="G7053" t="s">
        <v>10474</v>
      </c>
      <c r="H7053">
        <v>43</v>
      </c>
      <c r="I7053" t="s">
        <v>15</v>
      </c>
      <c r="J7053" t="s">
        <v>23171</v>
      </c>
      <c r="K7053">
        <v>20</v>
      </c>
      <c r="L7053" t="str">
        <f>CONCATENATE("images/prod/",B7053,".jpg")</f>
        <v>images/prod/231-HMB-BSRC11.jpg</v>
      </c>
    </row>
    <row r="7054" spans="1:12" x14ac:dyDescent="0.25">
      <c r="A7054">
        <v>7053</v>
      </c>
      <c r="B7054" t="s">
        <v>23493</v>
      </c>
      <c r="C7054" t="s">
        <v>23494</v>
      </c>
      <c r="D7054" t="s">
        <v>23494</v>
      </c>
      <c r="E7054" t="s">
        <v>23495</v>
      </c>
      <c r="F7054" t="s">
        <v>23495</v>
      </c>
      <c r="G7054" t="s">
        <v>10474</v>
      </c>
      <c r="H7054">
        <v>43</v>
      </c>
      <c r="I7054" t="s">
        <v>15</v>
      </c>
      <c r="J7054" t="s">
        <v>23171</v>
      </c>
      <c r="K7054">
        <v>20</v>
      </c>
      <c r="L7054" t="str">
        <f>CONCATENATE("images/prod/",B7054,".jpg")</f>
        <v>images/prod/231-HMB-BSRC12.jpg</v>
      </c>
    </row>
    <row r="7055" spans="1:12" x14ac:dyDescent="0.25">
      <c r="A7055">
        <v>7054</v>
      </c>
      <c r="B7055" t="s">
        <v>23496</v>
      </c>
      <c r="C7055" t="s">
        <v>23497</v>
      </c>
      <c r="D7055" t="s">
        <v>23497</v>
      </c>
      <c r="E7055" t="s">
        <v>23498</v>
      </c>
      <c r="F7055" t="s">
        <v>23498</v>
      </c>
      <c r="G7055" t="s">
        <v>10474</v>
      </c>
      <c r="H7055">
        <v>43</v>
      </c>
      <c r="I7055" t="s">
        <v>15</v>
      </c>
      <c r="J7055" t="s">
        <v>23171</v>
      </c>
      <c r="K7055">
        <v>20</v>
      </c>
      <c r="L7055" t="str">
        <f>CONCATENATE("images/prod/",B7055,".jpg")</f>
        <v>images/prod/231-HMB-BSRC13.jpg</v>
      </c>
    </row>
    <row r="7056" spans="1:12" x14ac:dyDescent="0.25">
      <c r="A7056">
        <v>7055</v>
      </c>
      <c r="B7056" t="s">
        <v>23499</v>
      </c>
      <c r="C7056" t="s">
        <v>23500</v>
      </c>
      <c r="D7056" t="s">
        <v>23500</v>
      </c>
      <c r="E7056" t="s">
        <v>23501</v>
      </c>
      <c r="F7056" t="s">
        <v>23501</v>
      </c>
      <c r="G7056" t="s">
        <v>10474</v>
      </c>
      <c r="H7056">
        <v>43</v>
      </c>
      <c r="I7056" t="s">
        <v>15</v>
      </c>
      <c r="J7056" t="s">
        <v>23171</v>
      </c>
      <c r="K7056">
        <v>20</v>
      </c>
      <c r="L7056" t="str">
        <f>CONCATENATE("images/prod/",B7056,".jpg")</f>
        <v>images/prod/231-HMB-BSRC14.jpg</v>
      </c>
    </row>
    <row r="7057" spans="1:12" x14ac:dyDescent="0.25">
      <c r="A7057">
        <v>7056</v>
      </c>
      <c r="B7057" t="s">
        <v>23502</v>
      </c>
      <c r="C7057" t="s">
        <v>23503</v>
      </c>
      <c r="D7057" t="s">
        <v>23503</v>
      </c>
      <c r="E7057" t="s">
        <v>23504</v>
      </c>
      <c r="F7057" t="s">
        <v>23504</v>
      </c>
      <c r="G7057" t="s">
        <v>143</v>
      </c>
      <c r="H7057">
        <v>153</v>
      </c>
      <c r="I7057" t="s">
        <v>5773</v>
      </c>
      <c r="J7057" t="s">
        <v>23171</v>
      </c>
      <c r="K7057">
        <v>20</v>
      </c>
      <c r="L7057" t="str">
        <f>CONCATENATE("images/prod/",B7057,".jpg")</f>
        <v>images/prod/231-HMC-CCPN01.jpg</v>
      </c>
    </row>
    <row r="7058" spans="1:12" x14ac:dyDescent="0.25">
      <c r="A7058">
        <v>7057</v>
      </c>
      <c r="B7058" t="s">
        <v>23505</v>
      </c>
      <c r="C7058" t="s">
        <v>23506</v>
      </c>
      <c r="D7058" t="s">
        <v>23506</v>
      </c>
      <c r="E7058" t="s">
        <v>23507</v>
      </c>
      <c r="F7058" t="s">
        <v>23507</v>
      </c>
      <c r="G7058" t="s">
        <v>143</v>
      </c>
      <c r="H7058">
        <v>153</v>
      </c>
      <c r="I7058" t="s">
        <v>15</v>
      </c>
      <c r="J7058" t="s">
        <v>23171</v>
      </c>
      <c r="K7058">
        <v>20</v>
      </c>
      <c r="L7058" t="str">
        <f>CONCATENATE("images/prod/",B7058,".jpg")</f>
        <v>images/prod/231-HMC-CEBC01.jpg</v>
      </c>
    </row>
    <row r="7059" spans="1:12" x14ac:dyDescent="0.25">
      <c r="A7059">
        <v>7058</v>
      </c>
      <c r="B7059" t="s">
        <v>23508</v>
      </c>
      <c r="C7059" t="s">
        <v>23509</v>
      </c>
      <c r="D7059" t="s">
        <v>23509</v>
      </c>
      <c r="E7059" t="s">
        <v>23510</v>
      </c>
      <c r="F7059" t="s">
        <v>23510</v>
      </c>
      <c r="G7059" t="s">
        <v>143</v>
      </c>
      <c r="H7059">
        <v>153</v>
      </c>
      <c r="I7059" t="s">
        <v>15</v>
      </c>
      <c r="J7059" t="s">
        <v>23171</v>
      </c>
      <c r="K7059">
        <v>20</v>
      </c>
      <c r="L7059" t="str">
        <f>CONCATENATE("images/prod/",B7059,".jpg")</f>
        <v>images/prod/231-HMC-CEBC02.jpg</v>
      </c>
    </row>
    <row r="7060" spans="1:12" x14ac:dyDescent="0.25">
      <c r="A7060">
        <v>7059</v>
      </c>
      <c r="B7060" t="s">
        <v>23511</v>
      </c>
      <c r="C7060" t="s">
        <v>23512</v>
      </c>
      <c r="D7060" t="s">
        <v>23512</v>
      </c>
      <c r="E7060" t="s">
        <v>23513</v>
      </c>
      <c r="F7060" t="s">
        <v>23513</v>
      </c>
      <c r="G7060" t="s">
        <v>10840</v>
      </c>
      <c r="H7060">
        <v>153</v>
      </c>
      <c r="I7060" t="s">
        <v>15</v>
      </c>
      <c r="J7060" t="s">
        <v>23171</v>
      </c>
      <c r="K7060">
        <v>20</v>
      </c>
      <c r="L7060" t="str">
        <f>CONCATENATE("images/prod/",B7060,".jpg")</f>
        <v>images/prod/231-HMC-CESF01.jpg</v>
      </c>
    </row>
    <row r="7061" spans="1:12" x14ac:dyDescent="0.25">
      <c r="A7061">
        <v>7060</v>
      </c>
      <c r="B7061" t="s">
        <v>23514</v>
      </c>
      <c r="C7061" t="s">
        <v>23515</v>
      </c>
      <c r="D7061" t="s">
        <v>23515</v>
      </c>
      <c r="E7061" t="s">
        <v>23516</v>
      </c>
      <c r="F7061" t="s">
        <v>23516</v>
      </c>
      <c r="G7061" t="s">
        <v>10372</v>
      </c>
      <c r="H7061">
        <v>153</v>
      </c>
      <c r="I7061" t="s">
        <v>15</v>
      </c>
      <c r="J7061" t="s">
        <v>23171</v>
      </c>
      <c r="K7061">
        <v>20</v>
      </c>
      <c r="L7061" t="str">
        <f>CONCATENATE("images/prod/",B7061,".jpg")</f>
        <v>images/prod/231-HMC-COVI01.jpg</v>
      </c>
    </row>
    <row r="7062" spans="1:12" x14ac:dyDescent="0.25">
      <c r="A7062">
        <v>7061</v>
      </c>
      <c r="B7062" t="s">
        <v>23517</v>
      </c>
      <c r="C7062" t="s">
        <v>23518</v>
      </c>
      <c r="D7062" t="s">
        <v>23518</v>
      </c>
      <c r="E7062" t="s">
        <v>23519</v>
      </c>
      <c r="F7062" t="s">
        <v>23519</v>
      </c>
      <c r="G7062" t="s">
        <v>10372</v>
      </c>
      <c r="H7062">
        <v>153</v>
      </c>
      <c r="I7062" t="s">
        <v>15</v>
      </c>
      <c r="J7062" t="s">
        <v>23171</v>
      </c>
      <c r="K7062">
        <v>20</v>
      </c>
      <c r="L7062" t="str">
        <f>CONCATENATE("images/prod/",B7062,".jpg")</f>
        <v>images/prod/231-HMC-CRSC01.jpg</v>
      </c>
    </row>
    <row r="7063" spans="1:12" x14ac:dyDescent="0.25">
      <c r="A7063">
        <v>7062</v>
      </c>
      <c r="B7063" t="s">
        <v>23520</v>
      </c>
      <c r="C7063" t="s">
        <v>23521</v>
      </c>
      <c r="D7063" t="s">
        <v>23521</v>
      </c>
      <c r="E7063" t="s">
        <v>23522</v>
      </c>
      <c r="F7063" t="s">
        <v>23522</v>
      </c>
      <c r="G7063" t="s">
        <v>10372</v>
      </c>
      <c r="H7063">
        <v>153</v>
      </c>
      <c r="I7063" t="s">
        <v>15</v>
      </c>
      <c r="J7063" t="s">
        <v>23171</v>
      </c>
      <c r="K7063">
        <v>20</v>
      </c>
      <c r="L7063" t="str">
        <f>CONCATENATE("images/prod/",B7063,".jpg")</f>
        <v>images/prod/231-HMC-CRSC02.jpg</v>
      </c>
    </row>
    <row r="7064" spans="1:12" x14ac:dyDescent="0.25">
      <c r="A7064">
        <v>7063</v>
      </c>
      <c r="B7064" t="s">
        <v>23523</v>
      </c>
      <c r="C7064" t="s">
        <v>23524</v>
      </c>
      <c r="D7064" t="s">
        <v>23524</v>
      </c>
      <c r="E7064" t="s">
        <v>23525</v>
      </c>
      <c r="F7064" t="s">
        <v>23525</v>
      </c>
      <c r="G7064" t="s">
        <v>10372</v>
      </c>
      <c r="H7064">
        <v>153</v>
      </c>
      <c r="I7064" t="s">
        <v>15</v>
      </c>
      <c r="J7064" t="s">
        <v>23171</v>
      </c>
      <c r="K7064">
        <v>20</v>
      </c>
      <c r="L7064" t="str">
        <f>CONCATENATE("images/prod/",B7064,".jpg")</f>
        <v>images/prod/231-HMC-CRSF01.jpg</v>
      </c>
    </row>
    <row r="7065" spans="1:12" x14ac:dyDescent="0.25">
      <c r="A7065">
        <v>7064</v>
      </c>
      <c r="B7065" t="s">
        <v>23526</v>
      </c>
      <c r="C7065" t="s">
        <v>23527</v>
      </c>
      <c r="D7065" t="s">
        <v>23527</v>
      </c>
      <c r="E7065" t="s">
        <v>23528</v>
      </c>
      <c r="F7065" t="s">
        <v>23528</v>
      </c>
      <c r="G7065" t="s">
        <v>11147</v>
      </c>
      <c r="H7065">
        <v>43</v>
      </c>
      <c r="I7065" t="s">
        <v>15</v>
      </c>
      <c r="J7065" t="s">
        <v>23171</v>
      </c>
      <c r="K7065">
        <v>20</v>
      </c>
      <c r="L7065" t="str">
        <f>CONCATENATE("images/prod/",B7065,".jpg")</f>
        <v>images/prod/231-HMC-CSPL01.jpg</v>
      </c>
    </row>
    <row r="7066" spans="1:12" x14ac:dyDescent="0.25">
      <c r="A7066">
        <v>7065</v>
      </c>
      <c r="B7066" t="s">
        <v>23529</v>
      </c>
      <c r="C7066" t="s">
        <v>23530</v>
      </c>
      <c r="D7066" t="s">
        <v>23530</v>
      </c>
      <c r="E7066" t="s">
        <v>23531</v>
      </c>
      <c r="F7066" t="s">
        <v>23531</v>
      </c>
      <c r="G7066" t="s">
        <v>11147</v>
      </c>
      <c r="H7066">
        <v>43</v>
      </c>
      <c r="I7066" t="s">
        <v>15</v>
      </c>
      <c r="J7066" t="s">
        <v>23171</v>
      </c>
      <c r="K7066">
        <v>20</v>
      </c>
      <c r="L7066" t="str">
        <f>CONCATENATE("images/prod/",B7066,".jpg")</f>
        <v>images/prod/231-HMC-CSPL02.jpg</v>
      </c>
    </row>
    <row r="7067" spans="1:12" x14ac:dyDescent="0.25">
      <c r="A7067">
        <v>7066</v>
      </c>
      <c r="B7067" t="s">
        <v>23532</v>
      </c>
      <c r="C7067" t="s">
        <v>23533</v>
      </c>
      <c r="D7067" t="s">
        <v>23533</v>
      </c>
      <c r="E7067" t="s">
        <v>23534</v>
      </c>
      <c r="F7067" t="s">
        <v>23534</v>
      </c>
      <c r="G7067" t="s">
        <v>11147</v>
      </c>
      <c r="H7067">
        <v>43</v>
      </c>
      <c r="I7067" t="s">
        <v>15</v>
      </c>
      <c r="J7067" t="s">
        <v>23171</v>
      </c>
      <c r="K7067">
        <v>20</v>
      </c>
      <c r="L7067" t="str">
        <f>CONCATENATE("images/prod/",B7067,".jpg")</f>
        <v>images/prod/231-HMC-CSPU01.jpg</v>
      </c>
    </row>
    <row r="7068" spans="1:12" x14ac:dyDescent="0.25">
      <c r="A7068">
        <v>7067</v>
      </c>
      <c r="B7068" t="s">
        <v>23535</v>
      </c>
      <c r="C7068" t="s">
        <v>23536</v>
      </c>
      <c r="D7068" t="s">
        <v>23536</v>
      </c>
      <c r="E7068" t="s">
        <v>23537</v>
      </c>
      <c r="F7068" t="s">
        <v>23538</v>
      </c>
      <c r="G7068" t="s">
        <v>143</v>
      </c>
      <c r="H7068">
        <v>153</v>
      </c>
      <c r="I7068" t="s">
        <v>15</v>
      </c>
      <c r="J7068" t="s">
        <v>23171</v>
      </c>
      <c r="K7068">
        <v>20</v>
      </c>
      <c r="L7068" t="str">
        <f>CONCATENATE("images/prod/",B7068,".jpg")</f>
        <v>images/prod/231-HMD-DEPG01.jpg</v>
      </c>
    </row>
    <row r="7069" spans="1:12" x14ac:dyDescent="0.25">
      <c r="A7069">
        <v>7068</v>
      </c>
      <c r="B7069" t="s">
        <v>23539</v>
      </c>
      <c r="C7069" t="s">
        <v>23540</v>
      </c>
      <c r="D7069" t="s">
        <v>23540</v>
      </c>
      <c r="E7069" t="s">
        <v>23541</v>
      </c>
      <c r="F7069" t="s">
        <v>23541</v>
      </c>
      <c r="G7069" t="s">
        <v>143</v>
      </c>
      <c r="H7069">
        <v>89</v>
      </c>
      <c r="I7069" t="s">
        <v>15</v>
      </c>
      <c r="J7069" t="s">
        <v>23171</v>
      </c>
      <c r="K7069">
        <v>20</v>
      </c>
      <c r="L7069" t="str">
        <f>CONCATENATE("images/prod/",B7069,".jpg")</f>
        <v>images/prod/231-HMD-DEPH02.jpg</v>
      </c>
    </row>
    <row r="7070" spans="1:12" x14ac:dyDescent="0.25">
      <c r="A7070">
        <v>7069</v>
      </c>
      <c r="B7070" t="s">
        <v>23542</v>
      </c>
      <c r="C7070" t="s">
        <v>23543</v>
      </c>
      <c r="D7070" t="s">
        <v>23543</v>
      </c>
      <c r="E7070" t="s">
        <v>23544</v>
      </c>
      <c r="F7070" t="s">
        <v>23544</v>
      </c>
      <c r="G7070" t="s">
        <v>143</v>
      </c>
      <c r="H7070">
        <v>89</v>
      </c>
      <c r="I7070" t="s">
        <v>15</v>
      </c>
      <c r="J7070" t="s">
        <v>23171</v>
      </c>
      <c r="K7070">
        <v>20</v>
      </c>
      <c r="L7070" t="str">
        <f>CONCATENATE("images/prod/",B7070,".jpg")</f>
        <v>images/prod/231-HMD-DEPL01.jpg</v>
      </c>
    </row>
    <row r="7071" spans="1:12" x14ac:dyDescent="0.25">
      <c r="A7071">
        <v>7070</v>
      </c>
      <c r="B7071" t="s">
        <v>23545</v>
      </c>
      <c r="C7071" t="s">
        <v>23546</v>
      </c>
      <c r="D7071" t="s">
        <v>23546</v>
      </c>
      <c r="E7071" t="s">
        <v>23547</v>
      </c>
      <c r="F7071" t="s">
        <v>23547</v>
      </c>
      <c r="G7071" t="s">
        <v>143</v>
      </c>
      <c r="H7071">
        <v>89</v>
      </c>
      <c r="I7071" t="s">
        <v>15</v>
      </c>
      <c r="J7071" t="s">
        <v>23171</v>
      </c>
      <c r="K7071">
        <v>20</v>
      </c>
      <c r="L7071" t="str">
        <f>CONCATENATE("images/prod/",B7071,".jpg")</f>
        <v>images/prod/231-HMD-DEPL02.jpg</v>
      </c>
    </row>
    <row r="7072" spans="1:12" x14ac:dyDescent="0.25">
      <c r="A7072">
        <v>7071</v>
      </c>
      <c r="B7072" t="s">
        <v>23548</v>
      </c>
      <c r="C7072" t="s">
        <v>23549</v>
      </c>
      <c r="D7072" t="s">
        <v>23549</v>
      </c>
      <c r="E7072" t="s">
        <v>23550</v>
      </c>
      <c r="F7072" t="s">
        <v>23550</v>
      </c>
      <c r="G7072" t="s">
        <v>143</v>
      </c>
      <c r="H7072">
        <v>89</v>
      </c>
      <c r="I7072" t="s">
        <v>15</v>
      </c>
      <c r="J7072" t="s">
        <v>23171</v>
      </c>
      <c r="K7072">
        <v>20</v>
      </c>
      <c r="L7072" t="str">
        <f>CONCATENATE("images/prod/",B7072,".jpg")</f>
        <v>images/prod/231-HMD-DEPL03.jpg</v>
      </c>
    </row>
    <row r="7073" spans="1:12" x14ac:dyDescent="0.25">
      <c r="A7073">
        <v>7072</v>
      </c>
      <c r="B7073" t="s">
        <v>23551</v>
      </c>
      <c r="C7073" t="s">
        <v>23552</v>
      </c>
      <c r="D7073" t="s">
        <v>23552</v>
      </c>
      <c r="E7073" t="s">
        <v>23553</v>
      </c>
      <c r="F7073" t="s">
        <v>23553</v>
      </c>
      <c r="G7073" t="s">
        <v>143</v>
      </c>
      <c r="H7073">
        <v>89</v>
      </c>
      <c r="I7073" t="s">
        <v>15</v>
      </c>
      <c r="J7073" t="s">
        <v>23171</v>
      </c>
      <c r="K7073">
        <v>20</v>
      </c>
      <c r="L7073" t="str">
        <f>CONCATENATE("images/prod/",B7073,".jpg")</f>
        <v>images/prod/231-HMD-DEPL04.jpg</v>
      </c>
    </row>
    <row r="7074" spans="1:12" x14ac:dyDescent="0.25">
      <c r="A7074">
        <v>7073</v>
      </c>
      <c r="B7074" t="s">
        <v>23554</v>
      </c>
      <c r="C7074" t="s">
        <v>23555</v>
      </c>
      <c r="D7074" t="s">
        <v>23555</v>
      </c>
      <c r="E7074" t="s">
        <v>23556</v>
      </c>
      <c r="F7074" t="s">
        <v>23556</v>
      </c>
      <c r="G7074" t="s">
        <v>143</v>
      </c>
      <c r="H7074">
        <v>89</v>
      </c>
      <c r="I7074" t="s">
        <v>15</v>
      </c>
      <c r="J7074" t="s">
        <v>23171</v>
      </c>
      <c r="K7074">
        <v>20</v>
      </c>
      <c r="L7074" t="str">
        <f>CONCATENATE("images/prod/",B7074,".jpg")</f>
        <v>images/prod/231-HMD-DEPL05.jpg</v>
      </c>
    </row>
    <row r="7075" spans="1:12" x14ac:dyDescent="0.25">
      <c r="A7075">
        <v>7074</v>
      </c>
      <c r="B7075" t="s">
        <v>23557</v>
      </c>
      <c r="C7075" t="s">
        <v>23558</v>
      </c>
      <c r="D7075" t="s">
        <v>23558</v>
      </c>
      <c r="E7075" t="s">
        <v>23559</v>
      </c>
      <c r="F7075" t="s">
        <v>23559</v>
      </c>
      <c r="G7075" t="s">
        <v>143</v>
      </c>
      <c r="H7075">
        <v>89</v>
      </c>
      <c r="I7075" t="s">
        <v>15</v>
      </c>
      <c r="J7075" t="s">
        <v>23171</v>
      </c>
      <c r="K7075">
        <v>20</v>
      </c>
      <c r="L7075" t="str">
        <f>CONCATENATE("images/prod/",B7075,".jpg")</f>
        <v>images/prod/231-HMD-DEPL07.jpg</v>
      </c>
    </row>
    <row r="7076" spans="1:12" x14ac:dyDescent="0.25">
      <c r="A7076">
        <v>7075</v>
      </c>
      <c r="B7076" t="s">
        <v>23560</v>
      </c>
      <c r="C7076" t="s">
        <v>23561</v>
      </c>
      <c r="D7076" t="s">
        <v>23561</v>
      </c>
      <c r="E7076" t="s">
        <v>23562</v>
      </c>
      <c r="F7076" t="s">
        <v>23562</v>
      </c>
      <c r="G7076" t="s">
        <v>143</v>
      </c>
      <c r="H7076">
        <v>89</v>
      </c>
      <c r="I7076" t="s">
        <v>15</v>
      </c>
      <c r="J7076" t="s">
        <v>23171</v>
      </c>
      <c r="K7076">
        <v>20</v>
      </c>
      <c r="L7076" t="str">
        <f>CONCATENATE("images/prod/",B7076,".jpg")</f>
        <v>images/prod/231-HMD-DEPL08.jpg</v>
      </c>
    </row>
    <row r="7077" spans="1:12" x14ac:dyDescent="0.25">
      <c r="A7077">
        <v>7076</v>
      </c>
      <c r="B7077" t="s">
        <v>23563</v>
      </c>
      <c r="C7077" t="s">
        <v>23564</v>
      </c>
      <c r="D7077" t="s">
        <v>23564</v>
      </c>
      <c r="E7077" t="s">
        <v>23565</v>
      </c>
      <c r="F7077" t="s">
        <v>23565</v>
      </c>
      <c r="G7077" t="s">
        <v>143</v>
      </c>
      <c r="H7077">
        <v>89</v>
      </c>
      <c r="I7077" t="s">
        <v>15</v>
      </c>
      <c r="J7077" t="s">
        <v>23171</v>
      </c>
      <c r="K7077">
        <v>20</v>
      </c>
      <c r="L7077" t="str">
        <f>CONCATENATE("images/prod/",B7077,".jpg")</f>
        <v>images/prod/231-HMD-DEPL09.jpg</v>
      </c>
    </row>
    <row r="7078" spans="1:12" x14ac:dyDescent="0.25">
      <c r="A7078">
        <v>7077</v>
      </c>
      <c r="B7078" t="s">
        <v>23566</v>
      </c>
      <c r="C7078" t="s">
        <v>23567</v>
      </c>
      <c r="D7078" t="s">
        <v>23567</v>
      </c>
      <c r="E7078" t="s">
        <v>143</v>
      </c>
      <c r="F7078" t="s">
        <v>23568</v>
      </c>
      <c r="G7078" t="s">
        <v>143</v>
      </c>
      <c r="H7078">
        <v>89</v>
      </c>
      <c r="I7078" t="s">
        <v>15</v>
      </c>
      <c r="J7078" t="s">
        <v>23171</v>
      </c>
      <c r="K7078">
        <v>20</v>
      </c>
      <c r="L7078" t="str">
        <f>CONCATENATE("images/prod/",B7078,".jpg")</f>
        <v>images/prod/231-HMD-DEPL10.jpg</v>
      </c>
    </row>
    <row r="7079" spans="1:12" x14ac:dyDescent="0.25">
      <c r="A7079">
        <v>7078</v>
      </c>
      <c r="B7079" t="s">
        <v>23569</v>
      </c>
      <c r="C7079" t="s">
        <v>23570</v>
      </c>
      <c r="D7079" t="s">
        <v>23570</v>
      </c>
      <c r="E7079" t="s">
        <v>23571</v>
      </c>
      <c r="F7079" t="s">
        <v>23571</v>
      </c>
      <c r="G7079" t="s">
        <v>143</v>
      </c>
      <c r="H7079">
        <v>153</v>
      </c>
      <c r="I7079" t="s">
        <v>15</v>
      </c>
      <c r="J7079" t="s">
        <v>23171</v>
      </c>
      <c r="K7079">
        <v>20</v>
      </c>
      <c r="L7079" t="str">
        <f>CONCATENATE("images/prod/",B7079,".jpg")</f>
        <v>images/prod/231-HMD-DEPL20.jpg</v>
      </c>
    </row>
    <row r="7080" spans="1:12" x14ac:dyDescent="0.25">
      <c r="A7080">
        <v>7079</v>
      </c>
      <c r="B7080" t="s">
        <v>23572</v>
      </c>
      <c r="C7080" t="s">
        <v>23573</v>
      </c>
      <c r="D7080" t="s">
        <v>23573</v>
      </c>
      <c r="E7080" t="s">
        <v>23574</v>
      </c>
      <c r="F7080" t="s">
        <v>23574</v>
      </c>
      <c r="G7080" t="s">
        <v>143</v>
      </c>
      <c r="H7080">
        <v>153</v>
      </c>
      <c r="I7080" t="s">
        <v>15</v>
      </c>
      <c r="J7080" t="s">
        <v>23171</v>
      </c>
      <c r="K7080">
        <v>20</v>
      </c>
      <c r="L7080" t="str">
        <f>CONCATENATE("images/prod/",B7080,".jpg")</f>
        <v>images/prod/231-HMD-DEPL21.jpg</v>
      </c>
    </row>
    <row r="7081" spans="1:12" x14ac:dyDescent="0.25">
      <c r="A7081">
        <v>7080</v>
      </c>
      <c r="B7081" t="s">
        <v>23575</v>
      </c>
      <c r="C7081" t="s">
        <v>23576</v>
      </c>
      <c r="D7081" t="s">
        <v>23576</v>
      </c>
      <c r="E7081" t="s">
        <v>23577</v>
      </c>
      <c r="F7081" t="s">
        <v>23577</v>
      </c>
      <c r="G7081" t="s">
        <v>22271</v>
      </c>
      <c r="H7081">
        <v>43</v>
      </c>
      <c r="I7081" t="s">
        <v>15</v>
      </c>
      <c r="J7081" t="s">
        <v>23171</v>
      </c>
      <c r="K7081">
        <v>20</v>
      </c>
      <c r="L7081" t="str">
        <f>CONCATENATE("images/prod/",B7081,".jpg")</f>
        <v>images/prod/231-HMD-DIPL01.jpg</v>
      </c>
    </row>
    <row r="7082" spans="1:12" x14ac:dyDescent="0.25">
      <c r="A7082">
        <v>7081</v>
      </c>
      <c r="B7082" t="s">
        <v>23578</v>
      </c>
      <c r="C7082" t="s">
        <v>23579</v>
      </c>
      <c r="D7082" t="s">
        <v>23579</v>
      </c>
      <c r="E7082" t="s">
        <v>23580</v>
      </c>
      <c r="F7082" t="s">
        <v>23581</v>
      </c>
      <c r="G7082" t="s">
        <v>22271</v>
      </c>
      <c r="H7082">
        <v>43</v>
      </c>
      <c r="I7082" t="s">
        <v>15</v>
      </c>
      <c r="J7082" t="s">
        <v>23171</v>
      </c>
      <c r="K7082">
        <v>20</v>
      </c>
      <c r="L7082" t="str">
        <f>CONCATENATE("images/prod/",B7082,".jpg")</f>
        <v>images/prod/231-HMD-DISC01.jpg</v>
      </c>
    </row>
    <row r="7083" spans="1:12" x14ac:dyDescent="0.25">
      <c r="A7083">
        <v>7082</v>
      </c>
      <c r="B7083" t="s">
        <v>23582</v>
      </c>
      <c r="C7083" t="s">
        <v>23583</v>
      </c>
      <c r="D7083" t="s">
        <v>23583</v>
      </c>
      <c r="E7083" t="s">
        <v>23584</v>
      </c>
      <c r="F7083" t="s">
        <v>23585</v>
      </c>
      <c r="G7083" t="s">
        <v>22271</v>
      </c>
      <c r="H7083">
        <v>43</v>
      </c>
      <c r="I7083" t="s">
        <v>15</v>
      </c>
      <c r="J7083" t="s">
        <v>23171</v>
      </c>
      <c r="K7083">
        <v>20</v>
      </c>
      <c r="L7083" t="str">
        <f>CONCATENATE("images/prod/",B7083,".jpg")</f>
        <v>images/prod/231-HMD-DISC02.jpg</v>
      </c>
    </row>
    <row r="7084" spans="1:12" x14ac:dyDescent="0.25">
      <c r="A7084">
        <v>7083</v>
      </c>
      <c r="B7084" t="s">
        <v>23586</v>
      </c>
      <c r="C7084" t="s">
        <v>23587</v>
      </c>
      <c r="D7084" t="s">
        <v>23587</v>
      </c>
      <c r="E7084" t="s">
        <v>23588</v>
      </c>
      <c r="F7084" t="s">
        <v>23589</v>
      </c>
      <c r="G7084" t="s">
        <v>22271</v>
      </c>
      <c r="H7084">
        <v>43</v>
      </c>
      <c r="I7084" t="s">
        <v>15</v>
      </c>
      <c r="J7084" t="s">
        <v>23171</v>
      </c>
      <c r="K7084">
        <v>20</v>
      </c>
      <c r="L7084" t="str">
        <f>CONCATENATE("images/prod/",B7084,".jpg")</f>
        <v>images/prod/231-HMD-DISC03.jpg</v>
      </c>
    </row>
    <row r="7085" spans="1:12" x14ac:dyDescent="0.25">
      <c r="A7085">
        <v>7084</v>
      </c>
      <c r="B7085" t="s">
        <v>23590</v>
      </c>
      <c r="C7085" t="s">
        <v>23591</v>
      </c>
      <c r="D7085" t="s">
        <v>23591</v>
      </c>
      <c r="E7085" t="s">
        <v>23592</v>
      </c>
      <c r="F7085" t="s">
        <v>23593</v>
      </c>
      <c r="G7085" t="s">
        <v>22271</v>
      </c>
      <c r="H7085">
        <v>43</v>
      </c>
      <c r="I7085" t="s">
        <v>15</v>
      </c>
      <c r="J7085" t="s">
        <v>23171</v>
      </c>
      <c r="K7085">
        <v>20</v>
      </c>
      <c r="L7085" t="str">
        <f>CONCATENATE("images/prod/",B7085,".jpg")</f>
        <v>images/prod/231-HMD-DISC04.jpg</v>
      </c>
    </row>
    <row r="7086" spans="1:12" x14ac:dyDescent="0.25">
      <c r="A7086">
        <v>7085</v>
      </c>
      <c r="B7086" t="s">
        <v>23594</v>
      </c>
      <c r="C7086" t="s">
        <v>23595</v>
      </c>
      <c r="D7086" t="s">
        <v>23595</v>
      </c>
      <c r="E7086" t="s">
        <v>23596</v>
      </c>
      <c r="F7086" t="s">
        <v>23597</v>
      </c>
      <c r="G7086" t="s">
        <v>22271</v>
      </c>
      <c r="H7086">
        <v>43</v>
      </c>
      <c r="I7086" t="s">
        <v>15</v>
      </c>
      <c r="J7086" t="s">
        <v>23171</v>
      </c>
      <c r="K7086">
        <v>20</v>
      </c>
      <c r="L7086" t="str">
        <f>CONCATENATE("images/prod/",B7086,".jpg")</f>
        <v>images/prod/231-HMD-DISC05.jpg</v>
      </c>
    </row>
    <row r="7087" spans="1:12" x14ac:dyDescent="0.25">
      <c r="A7087">
        <v>7086</v>
      </c>
      <c r="B7087" t="s">
        <v>23598</v>
      </c>
      <c r="C7087" t="s">
        <v>23599</v>
      </c>
      <c r="D7087" t="s">
        <v>23599</v>
      </c>
      <c r="E7087" t="s">
        <v>23600</v>
      </c>
      <c r="F7087" t="s">
        <v>23601</v>
      </c>
      <c r="G7087" t="s">
        <v>22271</v>
      </c>
      <c r="H7087">
        <v>43</v>
      </c>
      <c r="I7087" t="s">
        <v>15</v>
      </c>
      <c r="J7087" t="s">
        <v>23171</v>
      </c>
      <c r="K7087">
        <v>20</v>
      </c>
      <c r="L7087" t="str">
        <f>CONCATENATE("images/prod/",B7087,".jpg")</f>
        <v>images/prod/231-HMD-DISC06.jpg</v>
      </c>
    </row>
    <row r="7088" spans="1:12" x14ac:dyDescent="0.25">
      <c r="A7088">
        <v>7087</v>
      </c>
      <c r="B7088" t="s">
        <v>23602</v>
      </c>
      <c r="C7088" t="s">
        <v>23603</v>
      </c>
      <c r="D7088" t="s">
        <v>23603</v>
      </c>
      <c r="E7088" t="s">
        <v>23604</v>
      </c>
      <c r="F7088" t="s">
        <v>23605</v>
      </c>
      <c r="G7088" t="s">
        <v>22271</v>
      </c>
      <c r="H7088">
        <v>43</v>
      </c>
      <c r="I7088" t="s">
        <v>15</v>
      </c>
      <c r="J7088" t="s">
        <v>23171</v>
      </c>
      <c r="K7088">
        <v>20</v>
      </c>
      <c r="L7088" t="str">
        <f>CONCATENATE("images/prod/",B7088,".jpg")</f>
        <v>images/prod/231-HMD-DISC07.jpg</v>
      </c>
    </row>
    <row r="7089" spans="1:12" x14ac:dyDescent="0.25">
      <c r="A7089">
        <v>7088</v>
      </c>
      <c r="B7089" t="s">
        <v>23606</v>
      </c>
      <c r="C7089" t="s">
        <v>23607</v>
      </c>
      <c r="D7089" t="s">
        <v>23607</v>
      </c>
      <c r="E7089" t="s">
        <v>23608</v>
      </c>
      <c r="F7089" t="s">
        <v>23609</v>
      </c>
      <c r="G7089" t="s">
        <v>22271</v>
      </c>
      <c r="H7089">
        <v>43</v>
      </c>
      <c r="I7089" t="s">
        <v>15</v>
      </c>
      <c r="J7089" t="s">
        <v>23171</v>
      </c>
      <c r="K7089">
        <v>20</v>
      </c>
      <c r="L7089" t="str">
        <f>CONCATENATE("images/prod/",B7089,".jpg")</f>
        <v>images/prod/231-HMD-DISC08.jpg</v>
      </c>
    </row>
    <row r="7090" spans="1:12" x14ac:dyDescent="0.25">
      <c r="A7090">
        <v>7089</v>
      </c>
      <c r="B7090" t="s">
        <v>23610</v>
      </c>
      <c r="C7090" t="s">
        <v>23611</v>
      </c>
      <c r="D7090" t="s">
        <v>23611</v>
      </c>
      <c r="E7090" t="s">
        <v>23612</v>
      </c>
      <c r="F7090" t="s">
        <v>23613</v>
      </c>
      <c r="G7090" t="s">
        <v>22271</v>
      </c>
      <c r="H7090">
        <v>43</v>
      </c>
      <c r="I7090" t="s">
        <v>15</v>
      </c>
      <c r="J7090" t="s">
        <v>23171</v>
      </c>
      <c r="K7090">
        <v>20</v>
      </c>
      <c r="L7090" t="str">
        <f>CONCATENATE("images/prod/",B7090,".jpg")</f>
        <v>images/prod/231-HMD-DISC09.jpg</v>
      </c>
    </row>
    <row r="7091" spans="1:12" x14ac:dyDescent="0.25">
      <c r="A7091">
        <v>7090</v>
      </c>
      <c r="B7091" t="s">
        <v>23614</v>
      </c>
      <c r="C7091" t="s">
        <v>23615</v>
      </c>
      <c r="D7091" t="s">
        <v>23615</v>
      </c>
      <c r="E7091" t="s">
        <v>23616</v>
      </c>
      <c r="F7091" t="s">
        <v>23617</v>
      </c>
      <c r="G7091" t="s">
        <v>22271</v>
      </c>
      <c r="H7091">
        <v>43</v>
      </c>
      <c r="I7091" t="s">
        <v>15</v>
      </c>
      <c r="J7091" t="s">
        <v>23171</v>
      </c>
      <c r="K7091">
        <v>20</v>
      </c>
      <c r="L7091" t="str">
        <f>CONCATENATE("images/prod/",B7091,".jpg")</f>
        <v>images/prod/231-HMD-DISC10.jpg</v>
      </c>
    </row>
    <row r="7092" spans="1:12" x14ac:dyDescent="0.25">
      <c r="A7092">
        <v>7091</v>
      </c>
      <c r="B7092" t="s">
        <v>23618</v>
      </c>
      <c r="C7092" t="s">
        <v>23619</v>
      </c>
      <c r="D7092" t="s">
        <v>23619</v>
      </c>
      <c r="E7092" t="s">
        <v>23620</v>
      </c>
      <c r="F7092" t="s">
        <v>23621</v>
      </c>
      <c r="G7092" t="s">
        <v>22271</v>
      </c>
      <c r="H7092">
        <v>43</v>
      </c>
      <c r="I7092" t="s">
        <v>15</v>
      </c>
      <c r="J7092" t="s">
        <v>23171</v>
      </c>
      <c r="K7092">
        <v>20</v>
      </c>
      <c r="L7092" t="str">
        <f>CONCATENATE("images/prod/",B7092,".jpg")</f>
        <v>images/prod/231-HMD-DISC11.jpg</v>
      </c>
    </row>
    <row r="7093" spans="1:12" x14ac:dyDescent="0.25">
      <c r="A7093">
        <v>7092</v>
      </c>
      <c r="B7093" t="s">
        <v>23622</v>
      </c>
      <c r="C7093" t="s">
        <v>23623</v>
      </c>
      <c r="D7093" t="s">
        <v>23623</v>
      </c>
      <c r="E7093" t="s">
        <v>23624</v>
      </c>
      <c r="F7093" t="s">
        <v>23625</v>
      </c>
      <c r="G7093" t="s">
        <v>22271</v>
      </c>
      <c r="H7093">
        <v>43</v>
      </c>
      <c r="I7093" t="s">
        <v>15</v>
      </c>
      <c r="J7093" t="s">
        <v>23171</v>
      </c>
      <c r="K7093">
        <v>20</v>
      </c>
      <c r="L7093" t="str">
        <f>CONCATENATE("images/prod/",B7093,".jpg")</f>
        <v>images/prod/231-HMD-DISC12.jpg</v>
      </c>
    </row>
    <row r="7094" spans="1:12" x14ac:dyDescent="0.25">
      <c r="A7094">
        <v>7093</v>
      </c>
      <c r="B7094" t="s">
        <v>23626</v>
      </c>
      <c r="C7094" t="s">
        <v>23627</v>
      </c>
      <c r="D7094" t="s">
        <v>23627</v>
      </c>
      <c r="E7094" t="s">
        <v>23628</v>
      </c>
      <c r="F7094" t="s">
        <v>23629</v>
      </c>
      <c r="G7094" t="s">
        <v>22271</v>
      </c>
      <c r="H7094">
        <v>43</v>
      </c>
      <c r="I7094" t="s">
        <v>15</v>
      </c>
      <c r="J7094" t="s">
        <v>23171</v>
      </c>
      <c r="K7094">
        <v>20</v>
      </c>
      <c r="L7094" t="str">
        <f>CONCATENATE("images/prod/",B7094,".jpg")</f>
        <v>images/prod/231-HMD-DISC13.jpg</v>
      </c>
    </row>
    <row r="7095" spans="1:12" x14ac:dyDescent="0.25">
      <c r="A7095">
        <v>7094</v>
      </c>
      <c r="B7095" t="s">
        <v>23630</v>
      </c>
      <c r="C7095" t="s">
        <v>23631</v>
      </c>
      <c r="D7095" t="s">
        <v>23631</v>
      </c>
      <c r="E7095" t="s">
        <v>23632</v>
      </c>
      <c r="F7095" t="s">
        <v>23632</v>
      </c>
      <c r="G7095" t="s">
        <v>22271</v>
      </c>
      <c r="H7095">
        <v>43</v>
      </c>
      <c r="I7095" t="s">
        <v>15</v>
      </c>
      <c r="J7095" t="s">
        <v>23171</v>
      </c>
      <c r="K7095">
        <v>20</v>
      </c>
      <c r="L7095" t="str">
        <f>CONCATENATE("images/prod/",B7095,".jpg")</f>
        <v>images/prod/231-HMD-DISI01.jpg</v>
      </c>
    </row>
    <row r="7096" spans="1:12" x14ac:dyDescent="0.25">
      <c r="A7096">
        <v>7095</v>
      </c>
      <c r="B7096" t="s">
        <v>23633</v>
      </c>
      <c r="C7096" t="s">
        <v>23634</v>
      </c>
      <c r="D7096" t="s">
        <v>23634</v>
      </c>
      <c r="E7096" t="s">
        <v>23635</v>
      </c>
      <c r="F7096" t="s">
        <v>23635</v>
      </c>
      <c r="G7096" t="s">
        <v>22271</v>
      </c>
      <c r="H7096">
        <v>43</v>
      </c>
      <c r="I7096" t="s">
        <v>15</v>
      </c>
      <c r="J7096" t="s">
        <v>23171</v>
      </c>
      <c r="K7096">
        <v>20</v>
      </c>
      <c r="L7096" t="str">
        <f>CONCATENATE("images/prod/",B7096,".jpg")</f>
        <v>images/prod/231-HMD-DUCM01.jpg</v>
      </c>
    </row>
    <row r="7097" spans="1:12" x14ac:dyDescent="0.25">
      <c r="A7097">
        <v>7096</v>
      </c>
      <c r="B7097" t="s">
        <v>23636</v>
      </c>
      <c r="C7097" t="s">
        <v>23637</v>
      </c>
      <c r="D7097" t="s">
        <v>23637</v>
      </c>
      <c r="E7097" t="s">
        <v>23638</v>
      </c>
      <c r="F7097" t="s">
        <v>23638</v>
      </c>
      <c r="G7097" t="s">
        <v>13377</v>
      </c>
      <c r="H7097">
        <v>153</v>
      </c>
      <c r="I7097" t="s">
        <v>15</v>
      </c>
      <c r="J7097" t="s">
        <v>23171</v>
      </c>
      <c r="K7097">
        <v>20</v>
      </c>
      <c r="L7097" t="str">
        <f>CONCATENATE("images/prod/",B7097,".jpg")</f>
        <v>images/prod/231-HME-ENSH01.jpg</v>
      </c>
    </row>
    <row r="7098" spans="1:12" x14ac:dyDescent="0.25">
      <c r="A7098">
        <v>7097</v>
      </c>
      <c r="B7098" t="s">
        <v>23639</v>
      </c>
      <c r="C7098" t="s">
        <v>23640</v>
      </c>
      <c r="D7098" t="s">
        <v>23640</v>
      </c>
      <c r="E7098" t="s">
        <v>23641</v>
      </c>
      <c r="F7098" t="s">
        <v>23641</v>
      </c>
      <c r="G7098" t="s">
        <v>12000</v>
      </c>
      <c r="H7098">
        <v>153</v>
      </c>
      <c r="I7098" t="s">
        <v>15</v>
      </c>
      <c r="J7098" t="s">
        <v>23171</v>
      </c>
      <c r="K7098">
        <v>20</v>
      </c>
      <c r="L7098" t="str">
        <f>CONCATENATE("images/prod/",B7098,".jpg")</f>
        <v>images/prod/231-HMF-CIFV01.jpg</v>
      </c>
    </row>
    <row r="7099" spans="1:12" x14ac:dyDescent="0.25">
      <c r="A7099">
        <v>7098</v>
      </c>
      <c r="B7099" t="s">
        <v>23642</v>
      </c>
      <c r="C7099" t="s">
        <v>23643</v>
      </c>
      <c r="D7099" t="s">
        <v>23643</v>
      </c>
      <c r="E7099" t="s">
        <v>23644</v>
      </c>
      <c r="F7099" t="s">
        <v>23644</v>
      </c>
      <c r="G7099" t="s">
        <v>143</v>
      </c>
      <c r="H7099">
        <v>153</v>
      </c>
      <c r="I7099" t="s">
        <v>15</v>
      </c>
      <c r="J7099" t="s">
        <v>23171</v>
      </c>
      <c r="K7099">
        <v>20</v>
      </c>
      <c r="L7099" t="str">
        <f>CONCATENATE("images/prod/",B7099,".jpg")</f>
        <v>images/prod/231-HMF-FLEX01.jpg</v>
      </c>
    </row>
    <row r="7100" spans="1:12" x14ac:dyDescent="0.25">
      <c r="A7100">
        <v>7099</v>
      </c>
      <c r="B7100" t="s">
        <v>23645</v>
      </c>
      <c r="C7100" t="s">
        <v>23646</v>
      </c>
      <c r="D7100" t="s">
        <v>23646</v>
      </c>
      <c r="E7100" t="s">
        <v>23647</v>
      </c>
      <c r="F7100" t="s">
        <v>23647</v>
      </c>
      <c r="G7100" t="s">
        <v>12000</v>
      </c>
      <c r="H7100">
        <v>153</v>
      </c>
      <c r="I7100" t="s">
        <v>15</v>
      </c>
      <c r="J7100" t="s">
        <v>23171</v>
      </c>
      <c r="K7100">
        <v>20</v>
      </c>
      <c r="L7100" t="str">
        <f>CONCATENATE("images/prod/",B7100,".jpg")</f>
        <v>images/prod/231-HMF-FLEX02.jpg</v>
      </c>
    </row>
    <row r="7101" spans="1:12" x14ac:dyDescent="0.25">
      <c r="A7101">
        <v>7100</v>
      </c>
      <c r="B7101" t="s">
        <v>23648</v>
      </c>
      <c r="C7101" t="s">
        <v>23649</v>
      </c>
      <c r="D7101" t="s">
        <v>23649</v>
      </c>
      <c r="E7101" t="s">
        <v>23650</v>
      </c>
      <c r="F7101" t="s">
        <v>23650</v>
      </c>
      <c r="G7101" t="s">
        <v>12000</v>
      </c>
      <c r="H7101">
        <v>153</v>
      </c>
      <c r="I7101" t="s">
        <v>15</v>
      </c>
      <c r="J7101" t="s">
        <v>23171</v>
      </c>
      <c r="K7101">
        <v>20</v>
      </c>
      <c r="L7101" t="str">
        <f>CONCATENATE("images/prod/",B7101,".jpg")</f>
        <v>images/prod/231-HMF-FLEX03.jpg</v>
      </c>
    </row>
    <row r="7102" spans="1:12" x14ac:dyDescent="0.25">
      <c r="A7102">
        <v>7101</v>
      </c>
      <c r="B7102" t="s">
        <v>23651</v>
      </c>
      <c r="C7102" t="s">
        <v>23652</v>
      </c>
      <c r="D7102" t="s">
        <v>23652</v>
      </c>
      <c r="E7102" t="s">
        <v>23653</v>
      </c>
      <c r="F7102" t="s">
        <v>23653</v>
      </c>
      <c r="G7102" t="s">
        <v>12000</v>
      </c>
      <c r="H7102">
        <v>153</v>
      </c>
      <c r="I7102" t="s">
        <v>15</v>
      </c>
      <c r="J7102" t="s">
        <v>23171</v>
      </c>
      <c r="K7102">
        <v>20</v>
      </c>
      <c r="L7102" t="str">
        <f>CONCATENATE("images/prod/",B7102,".jpg")</f>
        <v>images/prod/231-HMF-FLEX04.jpg</v>
      </c>
    </row>
    <row r="7103" spans="1:12" x14ac:dyDescent="0.25">
      <c r="A7103">
        <v>7102</v>
      </c>
      <c r="B7103" t="s">
        <v>23654</v>
      </c>
      <c r="C7103" t="s">
        <v>23655</v>
      </c>
      <c r="D7103" t="s">
        <v>23655</v>
      </c>
      <c r="E7103" t="s">
        <v>23656</v>
      </c>
      <c r="F7103" t="s">
        <v>23657</v>
      </c>
      <c r="G7103" t="s">
        <v>143</v>
      </c>
      <c r="H7103">
        <v>153</v>
      </c>
      <c r="I7103" t="s">
        <v>15</v>
      </c>
      <c r="J7103" t="s">
        <v>23171</v>
      </c>
      <c r="K7103">
        <v>20</v>
      </c>
      <c r="L7103" t="str">
        <f>CONCATENATE("images/prod/",B7103,".jpg")</f>
        <v>images/prod/231-HMF-FLEX05.jpg</v>
      </c>
    </row>
    <row r="7104" spans="1:12" x14ac:dyDescent="0.25">
      <c r="A7104">
        <v>7103</v>
      </c>
      <c r="B7104" t="s">
        <v>23658</v>
      </c>
      <c r="C7104" t="s">
        <v>23659</v>
      </c>
      <c r="D7104" t="s">
        <v>23659</v>
      </c>
      <c r="E7104" t="s">
        <v>23660</v>
      </c>
      <c r="F7104" t="s">
        <v>23660</v>
      </c>
      <c r="G7104" t="s">
        <v>12000</v>
      </c>
      <c r="H7104">
        <v>153</v>
      </c>
      <c r="I7104" t="s">
        <v>15</v>
      </c>
      <c r="J7104" t="s">
        <v>23171</v>
      </c>
      <c r="K7104">
        <v>20</v>
      </c>
      <c r="L7104" t="str">
        <f>CONCATENATE("images/prod/",B7104,".jpg")</f>
        <v>images/prod/231-HMF-FLEX06.jpg</v>
      </c>
    </row>
    <row r="7105" spans="1:12" x14ac:dyDescent="0.25">
      <c r="A7105">
        <v>7104</v>
      </c>
      <c r="B7105" t="s">
        <v>23661</v>
      </c>
      <c r="C7105" t="s">
        <v>23662</v>
      </c>
      <c r="D7105" t="s">
        <v>23662</v>
      </c>
      <c r="E7105" t="s">
        <v>23663</v>
      </c>
      <c r="F7105" t="s">
        <v>23663</v>
      </c>
      <c r="G7105" t="s">
        <v>12000</v>
      </c>
      <c r="H7105">
        <v>153</v>
      </c>
      <c r="I7105" t="s">
        <v>15</v>
      </c>
      <c r="J7105" t="s">
        <v>23171</v>
      </c>
      <c r="K7105">
        <v>20</v>
      </c>
      <c r="L7105" t="str">
        <f>CONCATENATE("images/prod/",B7105,".jpg")</f>
        <v>images/prod/231-HMF-FLEX07.jpg</v>
      </c>
    </row>
    <row r="7106" spans="1:12" x14ac:dyDescent="0.25">
      <c r="A7106">
        <v>7105</v>
      </c>
      <c r="B7106" t="s">
        <v>23664</v>
      </c>
      <c r="C7106" t="s">
        <v>23665</v>
      </c>
      <c r="D7106" t="s">
        <v>23665</v>
      </c>
      <c r="E7106" t="s">
        <v>23666</v>
      </c>
      <c r="F7106" t="s">
        <v>23666</v>
      </c>
      <c r="G7106" t="s">
        <v>12000</v>
      </c>
      <c r="H7106">
        <v>153</v>
      </c>
      <c r="I7106" t="s">
        <v>15</v>
      </c>
      <c r="J7106" t="s">
        <v>23171</v>
      </c>
      <c r="K7106">
        <v>20</v>
      </c>
      <c r="L7106" t="str">
        <f>CONCATENATE("images/prod/",B7106,".jpg")</f>
        <v>images/prod/231-HMF-FLEX08.jpg</v>
      </c>
    </row>
    <row r="7107" spans="1:12" x14ac:dyDescent="0.25">
      <c r="A7107">
        <v>7106</v>
      </c>
      <c r="B7107" t="s">
        <v>23667</v>
      </c>
      <c r="C7107" t="s">
        <v>23668</v>
      </c>
      <c r="D7107" t="s">
        <v>23668</v>
      </c>
      <c r="E7107" t="s">
        <v>23669</v>
      </c>
      <c r="F7107" t="s">
        <v>23669</v>
      </c>
      <c r="G7107" t="s">
        <v>12000</v>
      </c>
      <c r="H7107">
        <v>153</v>
      </c>
      <c r="I7107" t="s">
        <v>15</v>
      </c>
      <c r="J7107" t="s">
        <v>23171</v>
      </c>
      <c r="K7107">
        <v>20</v>
      </c>
      <c r="L7107" t="str">
        <f>CONCATENATE("images/prod/",B7107,".jpg")</f>
        <v>images/prod/231-HMF-FLEX09.jpg</v>
      </c>
    </row>
    <row r="7108" spans="1:12" x14ac:dyDescent="0.25">
      <c r="A7108">
        <v>7107</v>
      </c>
      <c r="B7108" t="s">
        <v>23670</v>
      </c>
      <c r="C7108" t="s">
        <v>23671</v>
      </c>
      <c r="D7108" t="s">
        <v>23671</v>
      </c>
      <c r="E7108" t="s">
        <v>23672</v>
      </c>
      <c r="F7108" t="s">
        <v>23672</v>
      </c>
      <c r="G7108" t="s">
        <v>12000</v>
      </c>
      <c r="H7108">
        <v>153</v>
      </c>
      <c r="I7108" t="s">
        <v>15</v>
      </c>
      <c r="J7108" t="s">
        <v>23171</v>
      </c>
      <c r="K7108">
        <v>20</v>
      </c>
      <c r="L7108" t="str">
        <f>CONCATENATE("images/prod/",B7108,".jpg")</f>
        <v>images/prod/231-HMF-FLEX10.jpg</v>
      </c>
    </row>
    <row r="7109" spans="1:12" x14ac:dyDescent="0.25">
      <c r="A7109">
        <v>7108</v>
      </c>
      <c r="B7109" t="s">
        <v>23673</v>
      </c>
      <c r="C7109" t="s">
        <v>23674</v>
      </c>
      <c r="D7109" t="s">
        <v>23674</v>
      </c>
      <c r="E7109" t="s">
        <v>23675</v>
      </c>
      <c r="F7109" t="s">
        <v>23675</v>
      </c>
      <c r="G7109" t="s">
        <v>23676</v>
      </c>
      <c r="H7109">
        <v>153</v>
      </c>
      <c r="I7109" t="s">
        <v>15</v>
      </c>
      <c r="J7109" t="s">
        <v>23171</v>
      </c>
      <c r="K7109">
        <v>20</v>
      </c>
      <c r="L7109" t="str">
        <f>CONCATENATE("images/prod/",B7109,".jpg")</f>
        <v>images/prod/231-HMG-GPTP01.jpg</v>
      </c>
    </row>
    <row r="7110" spans="1:12" x14ac:dyDescent="0.25">
      <c r="A7110">
        <v>7109</v>
      </c>
      <c r="B7110" t="s">
        <v>23677</v>
      </c>
      <c r="C7110" t="s">
        <v>23678</v>
      </c>
      <c r="D7110" t="s">
        <v>23678</v>
      </c>
      <c r="E7110" t="s">
        <v>23679</v>
      </c>
      <c r="F7110" t="s">
        <v>23679</v>
      </c>
      <c r="G7110" t="s">
        <v>23676</v>
      </c>
      <c r="H7110">
        <v>153</v>
      </c>
      <c r="I7110" t="s">
        <v>15</v>
      </c>
      <c r="J7110" t="s">
        <v>23171</v>
      </c>
      <c r="K7110">
        <v>20</v>
      </c>
      <c r="L7110" t="str">
        <f>CONCATENATE("images/prod/",B7110,".jpg")</f>
        <v>images/prod/231-HMG-GPTP02.jpg</v>
      </c>
    </row>
    <row r="7111" spans="1:12" x14ac:dyDescent="0.25">
      <c r="A7111">
        <v>7110</v>
      </c>
      <c r="B7111" t="s">
        <v>23680</v>
      </c>
      <c r="C7111" t="s">
        <v>23681</v>
      </c>
      <c r="D7111" t="s">
        <v>23681</v>
      </c>
      <c r="E7111" t="s">
        <v>23682</v>
      </c>
      <c r="F7111" t="s">
        <v>23682</v>
      </c>
      <c r="G7111" t="s">
        <v>23676</v>
      </c>
      <c r="H7111">
        <v>153</v>
      </c>
      <c r="I7111" t="s">
        <v>15</v>
      </c>
      <c r="J7111" t="s">
        <v>23171</v>
      </c>
      <c r="K7111">
        <v>20</v>
      </c>
      <c r="L7111" t="str">
        <f>CONCATENATE("images/prod/",B7111,".jpg")</f>
        <v>images/prod/231-HMG-GPTP03.jpg</v>
      </c>
    </row>
    <row r="7112" spans="1:12" x14ac:dyDescent="0.25">
      <c r="A7112">
        <v>7111</v>
      </c>
      <c r="B7112" t="s">
        <v>23683</v>
      </c>
      <c r="C7112" t="s">
        <v>23684</v>
      </c>
      <c r="D7112" t="s">
        <v>23684</v>
      </c>
      <c r="E7112" t="s">
        <v>23685</v>
      </c>
      <c r="F7112" t="s">
        <v>23685</v>
      </c>
      <c r="G7112" t="s">
        <v>23676</v>
      </c>
      <c r="H7112">
        <v>153</v>
      </c>
      <c r="I7112" t="s">
        <v>15</v>
      </c>
      <c r="J7112" t="s">
        <v>23171</v>
      </c>
      <c r="K7112">
        <v>20</v>
      </c>
      <c r="L7112" t="str">
        <f>CONCATENATE("images/prod/",B7112,".jpg")</f>
        <v>images/prod/231-HMG-GPTP04.jpg</v>
      </c>
    </row>
    <row r="7113" spans="1:12" x14ac:dyDescent="0.25">
      <c r="A7113">
        <v>7112</v>
      </c>
      <c r="B7113" t="s">
        <v>23686</v>
      </c>
      <c r="C7113" t="s">
        <v>23687</v>
      </c>
      <c r="D7113" t="s">
        <v>23687</v>
      </c>
      <c r="E7113" t="s">
        <v>23688</v>
      </c>
      <c r="F7113" t="s">
        <v>23688</v>
      </c>
      <c r="G7113" t="s">
        <v>10180</v>
      </c>
      <c r="H7113">
        <v>153</v>
      </c>
      <c r="I7113" t="s">
        <v>15</v>
      </c>
      <c r="J7113" t="s">
        <v>23171</v>
      </c>
      <c r="K7113">
        <v>20</v>
      </c>
      <c r="L7113" t="str">
        <f>CONCATENATE("images/prod/",B7113,".jpg")</f>
        <v>images/prod/231-HMJ-JDAD01.jpg</v>
      </c>
    </row>
    <row r="7114" spans="1:12" x14ac:dyDescent="0.25">
      <c r="A7114">
        <v>7113</v>
      </c>
      <c r="B7114" t="s">
        <v>23689</v>
      </c>
      <c r="C7114" t="s">
        <v>23690</v>
      </c>
      <c r="D7114" t="s">
        <v>23690</v>
      </c>
      <c r="E7114" t="s">
        <v>23691</v>
      </c>
      <c r="F7114" t="s">
        <v>23691</v>
      </c>
      <c r="G7114" t="s">
        <v>10249</v>
      </c>
      <c r="H7114">
        <v>153</v>
      </c>
      <c r="I7114" t="s">
        <v>15</v>
      </c>
      <c r="J7114" t="s">
        <v>23171</v>
      </c>
      <c r="K7114">
        <v>20</v>
      </c>
      <c r="L7114" t="str">
        <f>CONCATENATE("images/prod/",B7114,".jpg")</f>
        <v>images/prod/231-HMJ-JDES01.jpg</v>
      </c>
    </row>
    <row r="7115" spans="1:12" x14ac:dyDescent="0.25">
      <c r="A7115">
        <v>7114</v>
      </c>
      <c r="B7115" t="s">
        <v>23692</v>
      </c>
      <c r="C7115" t="s">
        <v>23693</v>
      </c>
      <c r="D7115" t="s">
        <v>23693</v>
      </c>
      <c r="E7115" t="s">
        <v>23694</v>
      </c>
      <c r="F7115" t="s">
        <v>23694</v>
      </c>
      <c r="G7115" t="s">
        <v>10249</v>
      </c>
      <c r="H7115">
        <v>153</v>
      </c>
      <c r="I7115" t="s">
        <v>15</v>
      </c>
      <c r="J7115" t="s">
        <v>23171</v>
      </c>
      <c r="K7115">
        <v>20</v>
      </c>
      <c r="L7115" t="str">
        <f>CONCATENATE("images/prod/",B7115,".jpg")</f>
        <v>images/prod/231-HMJ-JDES03.jpg</v>
      </c>
    </row>
    <row r="7116" spans="1:12" x14ac:dyDescent="0.25">
      <c r="A7116">
        <v>7115</v>
      </c>
      <c r="B7116" t="s">
        <v>23695</v>
      </c>
      <c r="C7116" t="s">
        <v>23696</v>
      </c>
      <c r="D7116" t="s">
        <v>23696</v>
      </c>
      <c r="E7116" t="s">
        <v>23697</v>
      </c>
      <c r="F7116" t="s">
        <v>23698</v>
      </c>
      <c r="G7116" t="s">
        <v>10249</v>
      </c>
      <c r="H7116">
        <v>153</v>
      </c>
      <c r="I7116" t="s">
        <v>15</v>
      </c>
      <c r="J7116" t="s">
        <v>23171</v>
      </c>
      <c r="K7116">
        <v>20</v>
      </c>
      <c r="L7116" t="str">
        <f>CONCATENATE("images/prod/",B7116,".jpg")</f>
        <v>images/prod/231-HMJ-JDES04.jpg</v>
      </c>
    </row>
    <row r="7117" spans="1:12" x14ac:dyDescent="0.25">
      <c r="A7117">
        <v>7116</v>
      </c>
      <c r="B7117" t="s">
        <v>23699</v>
      </c>
      <c r="C7117" t="s">
        <v>23700</v>
      </c>
      <c r="D7117" t="s">
        <v>23700</v>
      </c>
      <c r="E7117" t="s">
        <v>23701</v>
      </c>
      <c r="F7117" t="s">
        <v>23701</v>
      </c>
      <c r="G7117" t="s">
        <v>10249</v>
      </c>
      <c r="H7117">
        <v>153</v>
      </c>
      <c r="I7117" t="s">
        <v>15</v>
      </c>
      <c r="J7117" t="s">
        <v>23171</v>
      </c>
      <c r="K7117">
        <v>20</v>
      </c>
      <c r="L7117" t="str">
        <f>CONCATENATE("images/prod/",B7117,".jpg")</f>
        <v>images/prod/231-HMJ-JDES06.jpg</v>
      </c>
    </row>
    <row r="7118" spans="1:12" x14ac:dyDescent="0.25">
      <c r="A7118">
        <v>7117</v>
      </c>
      <c r="B7118" t="s">
        <v>23702</v>
      </c>
      <c r="C7118" t="s">
        <v>23703</v>
      </c>
      <c r="D7118" t="s">
        <v>23703</v>
      </c>
      <c r="E7118" t="s">
        <v>23704</v>
      </c>
      <c r="F7118" t="s">
        <v>23704</v>
      </c>
      <c r="G7118" t="s">
        <v>10249</v>
      </c>
      <c r="H7118">
        <v>153</v>
      </c>
      <c r="I7118" t="s">
        <v>15</v>
      </c>
      <c r="J7118" t="s">
        <v>23171</v>
      </c>
      <c r="K7118">
        <v>20</v>
      </c>
      <c r="L7118" t="str">
        <f>CONCATENATE("images/prod/",B7118,".jpg")</f>
        <v>images/prod/231-HMJ-JDES07.jpg</v>
      </c>
    </row>
    <row r="7119" spans="1:12" x14ac:dyDescent="0.25">
      <c r="A7119">
        <v>7118</v>
      </c>
      <c r="B7119" t="s">
        <v>23705</v>
      </c>
      <c r="C7119" t="s">
        <v>23706</v>
      </c>
      <c r="D7119" t="s">
        <v>23706</v>
      </c>
      <c r="E7119" t="s">
        <v>23707</v>
      </c>
      <c r="F7119" t="s">
        <v>23707</v>
      </c>
      <c r="G7119" t="s">
        <v>9352</v>
      </c>
      <c r="H7119">
        <v>153</v>
      </c>
      <c r="I7119" t="s">
        <v>15</v>
      </c>
      <c r="J7119" t="s">
        <v>23171</v>
      </c>
      <c r="K7119">
        <v>20</v>
      </c>
      <c r="L7119" t="str">
        <f>CONCATENATE("images/prod/",B7119,".jpg")</f>
        <v>images/prod/231-HMM-ESCA01.jpg</v>
      </c>
    </row>
    <row r="7120" spans="1:12" x14ac:dyDescent="0.25">
      <c r="A7120">
        <v>7119</v>
      </c>
      <c r="B7120" t="s">
        <v>23708</v>
      </c>
      <c r="C7120" t="s">
        <v>23709</v>
      </c>
      <c r="D7120" t="s">
        <v>23709</v>
      </c>
      <c r="E7120" t="s">
        <v>23710</v>
      </c>
      <c r="F7120" t="s">
        <v>23710</v>
      </c>
      <c r="G7120" t="s">
        <v>9352</v>
      </c>
      <c r="H7120">
        <v>153</v>
      </c>
      <c r="I7120" t="s">
        <v>15</v>
      </c>
      <c r="J7120" t="s">
        <v>23171</v>
      </c>
      <c r="K7120">
        <v>20</v>
      </c>
      <c r="L7120" t="str">
        <f>CONCATENATE("images/prod/",B7120,".jpg")</f>
        <v>images/prod/231-HMM-ESCO01.jpg</v>
      </c>
    </row>
    <row r="7121" spans="1:12" x14ac:dyDescent="0.25">
      <c r="A7121">
        <v>7120</v>
      </c>
      <c r="B7121" t="s">
        <v>23711</v>
      </c>
      <c r="C7121" t="s">
        <v>23712</v>
      </c>
      <c r="D7121" t="s">
        <v>23712</v>
      </c>
      <c r="E7121" t="s">
        <v>23713</v>
      </c>
      <c r="F7121" t="s">
        <v>23713</v>
      </c>
      <c r="G7121" t="s">
        <v>9352</v>
      </c>
      <c r="H7121">
        <v>153</v>
      </c>
      <c r="I7121" t="s">
        <v>15</v>
      </c>
      <c r="J7121" t="s">
        <v>23171</v>
      </c>
      <c r="K7121">
        <v>20</v>
      </c>
      <c r="L7121" t="str">
        <f>CONCATENATE("images/prod/",B7121,".jpg")</f>
        <v>images/prod/231-HMM-ESCO02.jpg</v>
      </c>
    </row>
    <row r="7122" spans="1:12" x14ac:dyDescent="0.25">
      <c r="A7122">
        <v>7121</v>
      </c>
      <c r="B7122" t="s">
        <v>23714</v>
      </c>
      <c r="C7122" t="s">
        <v>23715</v>
      </c>
      <c r="D7122" t="s">
        <v>23715</v>
      </c>
      <c r="E7122" t="s">
        <v>23716</v>
      </c>
      <c r="F7122" t="s">
        <v>23716</v>
      </c>
      <c r="G7122" t="s">
        <v>9352</v>
      </c>
      <c r="H7122">
        <v>153</v>
      </c>
      <c r="I7122" t="s">
        <v>15</v>
      </c>
      <c r="J7122" t="s">
        <v>23171</v>
      </c>
      <c r="K7122">
        <v>20</v>
      </c>
      <c r="L7122" t="str">
        <f>CONCATENATE("images/prod/",B7122,".jpg")</f>
        <v>images/prod/231-HMM-ESFA01.jpg</v>
      </c>
    </row>
    <row r="7123" spans="1:12" x14ac:dyDescent="0.25">
      <c r="A7123">
        <v>7122</v>
      </c>
      <c r="B7123" t="s">
        <v>23717</v>
      </c>
      <c r="C7123" t="s">
        <v>23718</v>
      </c>
      <c r="D7123" t="s">
        <v>23718</v>
      </c>
      <c r="E7123" t="s">
        <v>23719</v>
      </c>
      <c r="F7123" t="s">
        <v>23719</v>
      </c>
      <c r="G7123" t="s">
        <v>9352</v>
      </c>
      <c r="H7123">
        <v>153</v>
      </c>
      <c r="I7123" t="s">
        <v>15</v>
      </c>
      <c r="J7123" t="s">
        <v>23171</v>
      </c>
      <c r="K7123">
        <v>20</v>
      </c>
      <c r="L7123" t="str">
        <f>CONCATENATE("images/prod/",B7123,".jpg")</f>
        <v>images/prod/231-HMM-ESTR01.jpg</v>
      </c>
    </row>
    <row r="7124" spans="1:12" x14ac:dyDescent="0.25">
      <c r="A7124">
        <v>7123</v>
      </c>
      <c r="B7124" t="s">
        <v>23720</v>
      </c>
      <c r="C7124" t="s">
        <v>23721</v>
      </c>
      <c r="D7124" t="s">
        <v>23721</v>
      </c>
      <c r="E7124" t="s">
        <v>23722</v>
      </c>
      <c r="F7124" t="s">
        <v>23722</v>
      </c>
      <c r="G7124" t="s">
        <v>143</v>
      </c>
      <c r="H7124">
        <v>153</v>
      </c>
      <c r="I7124" t="s">
        <v>5773</v>
      </c>
      <c r="J7124" t="s">
        <v>23171</v>
      </c>
      <c r="K7124">
        <v>20</v>
      </c>
      <c r="L7124" t="str">
        <f>CONCATENATE("images/prod/",B7124,".jpg")</f>
        <v>images/prod/231-HMM-MABO01.jpg</v>
      </c>
    </row>
    <row r="7125" spans="1:12" x14ac:dyDescent="0.25">
      <c r="A7125">
        <v>7124</v>
      </c>
      <c r="B7125" t="s">
        <v>23723</v>
      </c>
      <c r="C7125" t="s">
        <v>23724</v>
      </c>
      <c r="D7125" t="s">
        <v>23724</v>
      </c>
      <c r="E7125" t="s">
        <v>23725</v>
      </c>
      <c r="F7125" t="s">
        <v>23725</v>
      </c>
      <c r="G7125" t="s">
        <v>9792</v>
      </c>
      <c r="H7125">
        <v>153</v>
      </c>
      <c r="I7125" t="s">
        <v>15</v>
      </c>
      <c r="J7125" t="s">
        <v>23171</v>
      </c>
      <c r="K7125">
        <v>20</v>
      </c>
      <c r="L7125" t="str">
        <f>CONCATENATE("images/prod/",B7125,".jpg")</f>
        <v>images/prod/231-HMM-MAMG01.jpg</v>
      </c>
    </row>
    <row r="7126" spans="1:12" x14ac:dyDescent="0.25">
      <c r="A7126">
        <v>7125</v>
      </c>
      <c r="B7126" t="s">
        <v>23726</v>
      </c>
      <c r="C7126" t="s">
        <v>23727</v>
      </c>
      <c r="D7126" t="s">
        <v>23727</v>
      </c>
      <c r="E7126" t="s">
        <v>23728</v>
      </c>
      <c r="F7126" t="s">
        <v>23728</v>
      </c>
      <c r="G7126" t="s">
        <v>10367</v>
      </c>
      <c r="H7126">
        <v>153</v>
      </c>
      <c r="I7126" t="s">
        <v>15</v>
      </c>
      <c r="J7126" t="s">
        <v>23171</v>
      </c>
      <c r="K7126">
        <v>20</v>
      </c>
      <c r="L7126" t="str">
        <f>CONCATENATE("images/prod/",B7126,".jpg")</f>
        <v>images/prod/231-HMM-MEZD01.jpg</v>
      </c>
    </row>
    <row r="7127" spans="1:12" x14ac:dyDescent="0.25">
      <c r="A7127">
        <v>7126</v>
      </c>
      <c r="B7127" t="s">
        <v>23729</v>
      </c>
      <c r="C7127" t="s">
        <v>23730</v>
      </c>
      <c r="D7127" t="s">
        <v>23730</v>
      </c>
      <c r="E7127" t="s">
        <v>23731</v>
      </c>
      <c r="F7127" t="s">
        <v>23731</v>
      </c>
      <c r="G7127" t="s">
        <v>10367</v>
      </c>
      <c r="H7127">
        <v>153</v>
      </c>
      <c r="I7127" t="s">
        <v>15</v>
      </c>
      <c r="J7127" t="s">
        <v>23171</v>
      </c>
      <c r="K7127">
        <v>20</v>
      </c>
      <c r="L7127" t="str">
        <f>CONCATENATE("images/prod/",B7127,".jpg")</f>
        <v>images/prod/231-HMM-MEZD02.jpg</v>
      </c>
    </row>
    <row r="7128" spans="1:12" x14ac:dyDescent="0.25">
      <c r="A7128">
        <v>7127</v>
      </c>
      <c r="B7128" t="s">
        <v>23732</v>
      </c>
      <c r="C7128" t="s">
        <v>23733</v>
      </c>
      <c r="D7128" t="s">
        <v>23733</v>
      </c>
      <c r="E7128" t="s">
        <v>23734</v>
      </c>
      <c r="F7128" t="s">
        <v>23734</v>
      </c>
      <c r="G7128" t="s">
        <v>10367</v>
      </c>
      <c r="H7128">
        <v>153</v>
      </c>
      <c r="I7128" t="s">
        <v>15</v>
      </c>
      <c r="J7128" t="s">
        <v>23171</v>
      </c>
      <c r="K7128">
        <v>20</v>
      </c>
      <c r="L7128" t="str">
        <f>CONCATENATE("images/prod/",B7128,".jpg")</f>
        <v>images/prod/231-HMM-MEZD03.jpg</v>
      </c>
    </row>
    <row r="7129" spans="1:12" x14ac:dyDescent="0.25">
      <c r="A7129">
        <v>7128</v>
      </c>
      <c r="B7129" t="s">
        <v>23735</v>
      </c>
      <c r="C7129" t="s">
        <v>23736</v>
      </c>
      <c r="D7129" t="s">
        <v>23736</v>
      </c>
      <c r="E7129" t="s">
        <v>23737</v>
      </c>
      <c r="F7129" t="s">
        <v>23737</v>
      </c>
      <c r="G7129" t="s">
        <v>10372</v>
      </c>
      <c r="H7129">
        <v>153</v>
      </c>
      <c r="I7129" t="s">
        <v>15</v>
      </c>
      <c r="J7129" t="s">
        <v>23171</v>
      </c>
      <c r="K7129">
        <v>20</v>
      </c>
      <c r="L7129" t="str">
        <f>CONCATENATE("images/prod/",B7129,".jpg")</f>
        <v>images/prod/231-HMM-MIRA01.jpg</v>
      </c>
    </row>
    <row r="7130" spans="1:12" x14ac:dyDescent="0.25">
      <c r="A7130">
        <v>7129</v>
      </c>
      <c r="B7130" t="s">
        <v>23738</v>
      </c>
      <c r="C7130" t="s">
        <v>23739</v>
      </c>
      <c r="D7130" t="s">
        <v>23739</v>
      </c>
      <c r="E7130" t="s">
        <v>23740</v>
      </c>
      <c r="F7130" t="s">
        <v>23740</v>
      </c>
      <c r="G7130" t="s">
        <v>23456</v>
      </c>
      <c r="H7130">
        <v>153</v>
      </c>
      <c r="I7130" t="s">
        <v>15</v>
      </c>
      <c r="J7130" t="s">
        <v>23171</v>
      </c>
      <c r="K7130">
        <v>20</v>
      </c>
      <c r="L7130" t="str">
        <f>CONCATENATE("images/prod/",B7130,".jpg")</f>
        <v>images/prod/231-HMM-MOHE01.jpg</v>
      </c>
    </row>
    <row r="7131" spans="1:12" x14ac:dyDescent="0.25">
      <c r="A7131">
        <v>7130</v>
      </c>
      <c r="B7131" t="s">
        <v>23741</v>
      </c>
      <c r="C7131" t="s">
        <v>23742</v>
      </c>
      <c r="D7131" t="s">
        <v>23742</v>
      </c>
      <c r="E7131" t="s">
        <v>23743</v>
      </c>
      <c r="F7131" t="s">
        <v>23744</v>
      </c>
      <c r="G7131" t="s">
        <v>23426</v>
      </c>
      <c r="H7131">
        <v>153</v>
      </c>
      <c r="I7131" t="s">
        <v>15</v>
      </c>
      <c r="J7131" t="s">
        <v>23171</v>
      </c>
      <c r="K7131">
        <v>20</v>
      </c>
      <c r="L7131" t="str">
        <f>CONCATENATE("images/prod/",B7131,".jpg")</f>
        <v>images/prod/231-HMM-NIAL01.jpg</v>
      </c>
    </row>
    <row r="7132" spans="1:12" x14ac:dyDescent="0.25">
      <c r="A7132">
        <v>7131</v>
      </c>
      <c r="B7132" t="s">
        <v>23745</v>
      </c>
      <c r="C7132" t="s">
        <v>23746</v>
      </c>
      <c r="D7132" t="s">
        <v>23746</v>
      </c>
      <c r="E7132" t="s">
        <v>23747</v>
      </c>
      <c r="F7132" t="s">
        <v>23747</v>
      </c>
      <c r="G7132" t="s">
        <v>23426</v>
      </c>
      <c r="H7132">
        <v>153</v>
      </c>
      <c r="I7132" t="s">
        <v>15</v>
      </c>
      <c r="J7132" t="s">
        <v>23171</v>
      </c>
      <c r="K7132">
        <v>20</v>
      </c>
      <c r="L7132" t="str">
        <f>CONCATENATE("images/prod/",B7132,".jpg")</f>
        <v>images/prod/231-HMM-NIRE01.jpg</v>
      </c>
    </row>
    <row r="7133" spans="1:12" x14ac:dyDescent="0.25">
      <c r="A7133">
        <v>7132</v>
      </c>
      <c r="B7133" t="s">
        <v>23748</v>
      </c>
      <c r="C7133" t="s">
        <v>23749</v>
      </c>
      <c r="D7133" t="s">
        <v>23749</v>
      </c>
      <c r="E7133" t="s">
        <v>23750</v>
      </c>
      <c r="F7133" t="s">
        <v>23750</v>
      </c>
      <c r="G7133" t="s">
        <v>23426</v>
      </c>
      <c r="H7133">
        <v>153</v>
      </c>
      <c r="I7133" t="s">
        <v>15</v>
      </c>
      <c r="J7133" t="s">
        <v>23171</v>
      </c>
      <c r="K7133">
        <v>20</v>
      </c>
      <c r="L7133" t="str">
        <f>CONCATENATE("images/prod/",B7133,".jpg")</f>
        <v>images/prod/231-HMM-NIRE02.jpg</v>
      </c>
    </row>
    <row r="7134" spans="1:12" x14ac:dyDescent="0.25">
      <c r="A7134">
        <v>7133</v>
      </c>
      <c r="B7134" t="s">
        <v>23751</v>
      </c>
      <c r="C7134" t="s">
        <v>23752</v>
      </c>
      <c r="D7134" t="s">
        <v>23752</v>
      </c>
      <c r="E7134" t="s">
        <v>23753</v>
      </c>
      <c r="F7134" t="s">
        <v>23753</v>
      </c>
      <c r="G7134" t="s">
        <v>143</v>
      </c>
      <c r="H7134">
        <v>153</v>
      </c>
      <c r="I7134" t="s">
        <v>15</v>
      </c>
      <c r="J7134" t="s">
        <v>23171</v>
      </c>
      <c r="K7134">
        <v>20</v>
      </c>
      <c r="L7134" t="str">
        <f>CONCATENATE("images/prod/",B7134,".jpg")</f>
        <v>images/prod/231-HMN-CRFG01.jpg</v>
      </c>
    </row>
    <row r="7135" spans="1:12" x14ac:dyDescent="0.25">
      <c r="A7135">
        <v>7134</v>
      </c>
      <c r="B7135" t="s">
        <v>23754</v>
      </c>
      <c r="C7135" t="s">
        <v>23755</v>
      </c>
      <c r="D7135" t="s">
        <v>23755</v>
      </c>
      <c r="E7135" t="s">
        <v>23756</v>
      </c>
      <c r="F7135" t="s">
        <v>23756</v>
      </c>
      <c r="G7135" t="s">
        <v>10372</v>
      </c>
      <c r="H7135">
        <v>153</v>
      </c>
      <c r="I7135" t="s">
        <v>15</v>
      </c>
      <c r="J7135" t="s">
        <v>23171</v>
      </c>
      <c r="K7135">
        <v>20</v>
      </c>
      <c r="L7135" t="str">
        <f>CONCATENATE("images/prod/",B7135,".jpg")</f>
        <v>images/prod/231-HMN-CRTE01.jpg</v>
      </c>
    </row>
    <row r="7136" spans="1:12" x14ac:dyDescent="0.25">
      <c r="A7136">
        <v>7135</v>
      </c>
      <c r="B7136" t="s">
        <v>23757</v>
      </c>
      <c r="C7136" t="s">
        <v>23758</v>
      </c>
      <c r="D7136" t="s">
        <v>23758</v>
      </c>
      <c r="E7136" t="s">
        <v>23759</v>
      </c>
      <c r="F7136" t="s">
        <v>23759</v>
      </c>
      <c r="G7136" t="s">
        <v>10372</v>
      </c>
      <c r="H7136">
        <v>153</v>
      </c>
      <c r="I7136" t="s">
        <v>15</v>
      </c>
      <c r="J7136" t="s">
        <v>23171</v>
      </c>
      <c r="K7136">
        <v>20</v>
      </c>
      <c r="L7136" t="str">
        <f>CONCATENATE("images/prod/",B7136,".jpg")</f>
        <v>images/prod/231-HMN-CRTP01.jpg</v>
      </c>
    </row>
    <row r="7137" spans="1:12" x14ac:dyDescent="0.25">
      <c r="A7137">
        <v>7136</v>
      </c>
      <c r="B7137" t="s">
        <v>23760</v>
      </c>
      <c r="C7137" t="s">
        <v>23761</v>
      </c>
      <c r="D7137" t="s">
        <v>23761</v>
      </c>
      <c r="E7137" t="s">
        <v>23762</v>
      </c>
      <c r="F7137" t="s">
        <v>23762</v>
      </c>
      <c r="G7137" t="s">
        <v>10372</v>
      </c>
      <c r="H7137">
        <v>153</v>
      </c>
      <c r="I7137" t="s">
        <v>15</v>
      </c>
      <c r="J7137" t="s">
        <v>23171</v>
      </c>
      <c r="K7137">
        <v>20</v>
      </c>
      <c r="L7137" t="str">
        <f>CONCATENATE("images/prod/",B7137,".jpg")</f>
        <v>images/prod/231-HMN-NAPR01.jpg</v>
      </c>
    </row>
    <row r="7138" spans="1:12" x14ac:dyDescent="0.25">
      <c r="A7138">
        <v>7137</v>
      </c>
      <c r="B7138" t="s">
        <v>23763</v>
      </c>
      <c r="C7138" t="s">
        <v>23764</v>
      </c>
      <c r="D7138" t="s">
        <v>23764</v>
      </c>
      <c r="E7138" t="s">
        <v>23765</v>
      </c>
      <c r="F7138" t="s">
        <v>23765</v>
      </c>
      <c r="G7138" t="s">
        <v>10372</v>
      </c>
      <c r="H7138">
        <v>153</v>
      </c>
      <c r="I7138" t="s">
        <v>15</v>
      </c>
      <c r="J7138" t="s">
        <v>23171</v>
      </c>
      <c r="K7138">
        <v>20</v>
      </c>
      <c r="L7138" t="str">
        <f>CONCATENATE("images/prod/",B7138,".jpg")</f>
        <v>images/prod/231-HMN-NARG01.jpg</v>
      </c>
    </row>
    <row r="7139" spans="1:12" x14ac:dyDescent="0.25">
      <c r="A7139">
        <v>7138</v>
      </c>
      <c r="B7139" t="s">
        <v>23766</v>
      </c>
      <c r="C7139" t="s">
        <v>23767</v>
      </c>
      <c r="D7139" t="s">
        <v>23767</v>
      </c>
      <c r="E7139" t="s">
        <v>23768</v>
      </c>
      <c r="F7139" t="s">
        <v>23768</v>
      </c>
      <c r="G7139" t="s">
        <v>10372</v>
      </c>
      <c r="H7139">
        <v>153</v>
      </c>
      <c r="I7139" t="s">
        <v>15</v>
      </c>
      <c r="J7139" t="s">
        <v>23171</v>
      </c>
      <c r="K7139">
        <v>20</v>
      </c>
      <c r="L7139" t="str">
        <f>CONCATENATE("images/prod/",B7139,".jpg")</f>
        <v>images/prod/231-HMN-NARS01.jpg</v>
      </c>
    </row>
    <row r="7140" spans="1:12" x14ac:dyDescent="0.25">
      <c r="A7140">
        <v>7139</v>
      </c>
      <c r="B7140" t="s">
        <v>23769</v>
      </c>
      <c r="C7140" t="s">
        <v>23770</v>
      </c>
      <c r="D7140" t="s">
        <v>23770</v>
      </c>
      <c r="E7140" t="s">
        <v>23771</v>
      </c>
      <c r="F7140" t="s">
        <v>23771</v>
      </c>
      <c r="G7140" t="s">
        <v>9509</v>
      </c>
      <c r="H7140">
        <v>153</v>
      </c>
      <c r="I7140" t="s">
        <v>15</v>
      </c>
      <c r="J7140" t="s">
        <v>23171</v>
      </c>
      <c r="K7140">
        <v>20</v>
      </c>
      <c r="L7140" t="str">
        <f>CONCATENATE("images/prod/",B7140,".jpg")</f>
        <v>images/prod/231-HMP-PICD01.jpg</v>
      </c>
    </row>
    <row r="7141" spans="1:12" x14ac:dyDescent="0.25">
      <c r="A7141">
        <v>7140</v>
      </c>
      <c r="B7141" t="s">
        <v>23772</v>
      </c>
      <c r="C7141" t="s">
        <v>23773</v>
      </c>
      <c r="D7141" t="s">
        <v>23773</v>
      </c>
      <c r="E7141" t="s">
        <v>23774</v>
      </c>
      <c r="F7141" t="s">
        <v>23774</v>
      </c>
      <c r="G7141" t="s">
        <v>12351</v>
      </c>
      <c r="H7141">
        <v>153</v>
      </c>
      <c r="I7141" t="s">
        <v>15</v>
      </c>
      <c r="J7141" t="s">
        <v>23171</v>
      </c>
      <c r="K7141">
        <v>20</v>
      </c>
      <c r="L7141" t="str">
        <f>CONCATENATE("images/prod/",B7141,".jpg")</f>
        <v>images/prod/231-HMP-PICO01.jpg</v>
      </c>
    </row>
    <row r="7142" spans="1:12" x14ac:dyDescent="0.25">
      <c r="A7142">
        <v>7141</v>
      </c>
      <c r="B7142" t="s">
        <v>23775</v>
      </c>
      <c r="C7142" t="s">
        <v>23776</v>
      </c>
      <c r="D7142" t="s">
        <v>23776</v>
      </c>
      <c r="E7142" t="s">
        <v>23777</v>
      </c>
      <c r="F7142" t="s">
        <v>23777</v>
      </c>
      <c r="G7142" t="s">
        <v>12351</v>
      </c>
      <c r="H7142">
        <v>153</v>
      </c>
      <c r="I7142" t="s">
        <v>15</v>
      </c>
      <c r="J7142" t="s">
        <v>23171</v>
      </c>
      <c r="K7142">
        <v>20</v>
      </c>
      <c r="L7142" t="str">
        <f>CONCATENATE("images/prod/",B7142,".jpg")</f>
        <v>images/prod/231-HMP-PICO02.jpg</v>
      </c>
    </row>
    <row r="7143" spans="1:12" x14ac:dyDescent="0.25">
      <c r="A7143">
        <v>7142</v>
      </c>
      <c r="B7143" t="s">
        <v>23778</v>
      </c>
      <c r="C7143" t="s">
        <v>23779</v>
      </c>
      <c r="D7143" t="s">
        <v>23779</v>
      </c>
      <c r="E7143" t="s">
        <v>23780</v>
      </c>
      <c r="F7143" t="s">
        <v>23780</v>
      </c>
      <c r="G7143" t="s">
        <v>12351</v>
      </c>
      <c r="H7143">
        <v>153</v>
      </c>
      <c r="I7143" t="s">
        <v>15</v>
      </c>
      <c r="J7143" t="s">
        <v>23171</v>
      </c>
      <c r="K7143">
        <v>20</v>
      </c>
      <c r="L7143" t="str">
        <f>CONCATENATE("images/prod/",B7143,".jpg")</f>
        <v>images/prod/231-HMP-PIEL01.jpg</v>
      </c>
    </row>
    <row r="7144" spans="1:12" x14ac:dyDescent="0.25">
      <c r="A7144">
        <v>7143</v>
      </c>
      <c r="B7144" t="s">
        <v>23781</v>
      </c>
      <c r="C7144" t="s">
        <v>23782</v>
      </c>
      <c r="D7144" t="s">
        <v>23782</v>
      </c>
      <c r="E7144" t="s">
        <v>23783</v>
      </c>
      <c r="F7144" t="s">
        <v>23784</v>
      </c>
      <c r="G7144" t="s">
        <v>12351</v>
      </c>
      <c r="H7144">
        <v>153</v>
      </c>
      <c r="I7144" t="s">
        <v>15</v>
      </c>
      <c r="J7144" t="s">
        <v>23171</v>
      </c>
      <c r="K7144">
        <v>20</v>
      </c>
      <c r="L7144" t="str">
        <f>CONCATENATE("images/prod/",B7144,".jpg")</f>
        <v>images/prod/231-HMP-PIEP01.jpg</v>
      </c>
    </row>
    <row r="7145" spans="1:12" x14ac:dyDescent="0.25">
      <c r="A7145">
        <v>7144</v>
      </c>
      <c r="B7145" t="s">
        <v>23785</v>
      </c>
      <c r="C7145" t="s">
        <v>23786</v>
      </c>
      <c r="D7145" t="s">
        <v>23786</v>
      </c>
      <c r="E7145" t="s">
        <v>23787</v>
      </c>
      <c r="F7145" t="s">
        <v>23787</v>
      </c>
      <c r="G7145" t="s">
        <v>12351</v>
      </c>
      <c r="H7145">
        <v>153</v>
      </c>
      <c r="I7145" t="s">
        <v>15</v>
      </c>
      <c r="J7145" t="s">
        <v>23171</v>
      </c>
      <c r="K7145">
        <v>20</v>
      </c>
      <c r="L7145" t="str">
        <f>CONCATENATE("images/prod/",B7145,".jpg")</f>
        <v>images/prod/231-HMP-PIPC01.jpg</v>
      </c>
    </row>
    <row r="7146" spans="1:12" x14ac:dyDescent="0.25">
      <c r="A7146">
        <v>7145</v>
      </c>
      <c r="B7146" t="s">
        <v>23788</v>
      </c>
      <c r="C7146" t="s">
        <v>23789</v>
      </c>
      <c r="D7146" t="s">
        <v>23789</v>
      </c>
      <c r="E7146" t="s">
        <v>23790</v>
      </c>
      <c r="F7146" t="s">
        <v>23790</v>
      </c>
      <c r="G7146" t="s">
        <v>12351</v>
      </c>
      <c r="H7146">
        <v>153</v>
      </c>
      <c r="I7146" t="s">
        <v>15</v>
      </c>
      <c r="J7146" t="s">
        <v>23171</v>
      </c>
      <c r="K7146">
        <v>20</v>
      </c>
      <c r="L7146" t="str">
        <f>CONCATENATE("images/prod/",B7146,".jpg")</f>
        <v>images/prod/231-HMP-PIPC02.jpg</v>
      </c>
    </row>
    <row r="7147" spans="1:12" x14ac:dyDescent="0.25">
      <c r="A7147">
        <v>7146</v>
      </c>
      <c r="B7147" t="s">
        <v>23791</v>
      </c>
      <c r="C7147" t="s">
        <v>23792</v>
      </c>
      <c r="D7147" t="s">
        <v>23792</v>
      </c>
      <c r="E7147" t="s">
        <v>23793</v>
      </c>
      <c r="F7147" t="s">
        <v>23793</v>
      </c>
      <c r="G7147" t="s">
        <v>23437</v>
      </c>
      <c r="H7147">
        <v>43</v>
      </c>
      <c r="I7147" t="s">
        <v>15</v>
      </c>
      <c r="J7147" t="s">
        <v>23171</v>
      </c>
      <c r="K7147">
        <v>20</v>
      </c>
      <c r="L7147" t="str">
        <f>CONCATENATE("images/prod/",B7147,".jpg")</f>
        <v>images/prod/231-HMP-PUPH01.jpg</v>
      </c>
    </row>
    <row r="7148" spans="1:12" x14ac:dyDescent="0.25">
      <c r="A7148">
        <v>7147</v>
      </c>
      <c r="B7148" t="s">
        <v>23794</v>
      </c>
      <c r="C7148" t="s">
        <v>23795</v>
      </c>
      <c r="D7148" t="s">
        <v>23795</v>
      </c>
      <c r="E7148" t="s">
        <v>23796</v>
      </c>
      <c r="F7148" t="s">
        <v>23796</v>
      </c>
      <c r="G7148" t="s">
        <v>23797</v>
      </c>
      <c r="H7148">
        <v>153</v>
      </c>
      <c r="I7148" t="s">
        <v>15</v>
      </c>
      <c r="J7148" t="s">
        <v>23171</v>
      </c>
      <c r="K7148">
        <v>20</v>
      </c>
      <c r="L7148" t="str">
        <f>CONCATENATE("images/prod/",B7148,".jpg")</f>
        <v>images/prod/231-HMR-RCCG01.jpg</v>
      </c>
    </row>
    <row r="7149" spans="1:12" x14ac:dyDescent="0.25">
      <c r="A7149">
        <v>7148</v>
      </c>
      <c r="B7149" t="s">
        <v>23798</v>
      </c>
      <c r="C7149" t="s">
        <v>23799</v>
      </c>
      <c r="D7149" t="s">
        <v>23799</v>
      </c>
      <c r="E7149" t="s">
        <v>23800</v>
      </c>
      <c r="F7149" t="s">
        <v>23800</v>
      </c>
      <c r="G7149" t="s">
        <v>23797</v>
      </c>
      <c r="H7149">
        <v>153</v>
      </c>
      <c r="I7149" t="s">
        <v>15</v>
      </c>
      <c r="J7149" t="s">
        <v>23171</v>
      </c>
      <c r="K7149">
        <v>20</v>
      </c>
      <c r="L7149" t="str">
        <f>CONCATENATE("images/prod/",B7149,".jpg")</f>
        <v>images/prod/231-HMR-RPTM01.jpg</v>
      </c>
    </row>
    <row r="7150" spans="1:12" x14ac:dyDescent="0.25">
      <c r="A7150">
        <v>7149</v>
      </c>
      <c r="B7150" t="s">
        <v>23801</v>
      </c>
      <c r="C7150" t="s">
        <v>23802</v>
      </c>
      <c r="D7150" t="s">
        <v>23802</v>
      </c>
      <c r="E7150" t="s">
        <v>23803</v>
      </c>
      <c r="F7150" t="s">
        <v>23803</v>
      </c>
      <c r="G7150" t="s">
        <v>23797</v>
      </c>
      <c r="H7150">
        <v>153</v>
      </c>
      <c r="I7150" t="s">
        <v>15</v>
      </c>
      <c r="J7150" t="s">
        <v>23171</v>
      </c>
      <c r="K7150">
        <v>20</v>
      </c>
      <c r="L7150" t="str">
        <f>CONCATENATE("images/prod/",B7150,".jpg")</f>
        <v>images/prod/231-HMR-RPTP01.jpg</v>
      </c>
    </row>
    <row r="7151" spans="1:12" x14ac:dyDescent="0.25">
      <c r="A7151">
        <v>7150</v>
      </c>
      <c r="B7151" t="s">
        <v>23804</v>
      </c>
      <c r="C7151" t="s">
        <v>23805</v>
      </c>
      <c r="D7151" t="s">
        <v>23805</v>
      </c>
      <c r="E7151" t="s">
        <v>23806</v>
      </c>
      <c r="F7151" t="s">
        <v>23806</v>
      </c>
      <c r="G7151" t="s">
        <v>14080</v>
      </c>
      <c r="H7151">
        <v>153</v>
      </c>
      <c r="I7151" t="s">
        <v>15</v>
      </c>
      <c r="J7151" t="s">
        <v>23171</v>
      </c>
      <c r="K7151">
        <v>20</v>
      </c>
      <c r="L7151" t="str">
        <f>CONCATENATE("images/prod/",B7151,".jpg")</f>
        <v>images/prod/231-HMS-SESH01.jpg</v>
      </c>
    </row>
    <row r="7152" spans="1:12" x14ac:dyDescent="0.25">
      <c r="A7152">
        <v>7151</v>
      </c>
      <c r="B7152" t="s">
        <v>23807</v>
      </c>
      <c r="C7152" t="s">
        <v>23808</v>
      </c>
      <c r="D7152" t="s">
        <v>23808</v>
      </c>
      <c r="E7152" t="s">
        <v>23809</v>
      </c>
      <c r="F7152" t="s">
        <v>23809</v>
      </c>
      <c r="G7152" t="s">
        <v>14080</v>
      </c>
      <c r="H7152">
        <v>153</v>
      </c>
      <c r="I7152" t="s">
        <v>15</v>
      </c>
      <c r="J7152" t="s">
        <v>23171</v>
      </c>
      <c r="K7152">
        <v>20</v>
      </c>
      <c r="L7152" t="str">
        <f>CONCATENATE("images/prod/",B7152,".jpg")</f>
        <v>images/prod/231-HMS-SESH02.jpg</v>
      </c>
    </row>
    <row r="7153" spans="1:12" x14ac:dyDescent="0.25">
      <c r="A7153">
        <v>7152</v>
      </c>
      <c r="B7153" t="s">
        <v>23810</v>
      </c>
      <c r="C7153" t="s">
        <v>23811</v>
      </c>
      <c r="D7153" t="s">
        <v>23811</v>
      </c>
      <c r="E7153" t="s">
        <v>23812</v>
      </c>
      <c r="F7153" t="s">
        <v>23812</v>
      </c>
      <c r="G7153" t="s">
        <v>14080</v>
      </c>
      <c r="H7153">
        <v>153</v>
      </c>
      <c r="I7153" t="s">
        <v>15</v>
      </c>
      <c r="J7153" t="s">
        <v>23171</v>
      </c>
      <c r="K7153">
        <v>20</v>
      </c>
      <c r="L7153" t="str">
        <f>CONCATENATE("images/prod/",B7153,".jpg")</f>
        <v>images/prod/231-HMS-SETR01.jpg</v>
      </c>
    </row>
    <row r="7154" spans="1:12" x14ac:dyDescent="0.25">
      <c r="A7154">
        <v>7153</v>
      </c>
      <c r="B7154" t="s">
        <v>23813</v>
      </c>
      <c r="C7154" t="s">
        <v>23814</v>
      </c>
      <c r="D7154" t="s">
        <v>23814</v>
      </c>
      <c r="E7154" t="s">
        <v>23815</v>
      </c>
      <c r="F7154" t="s">
        <v>23815</v>
      </c>
      <c r="G7154" t="s">
        <v>17581</v>
      </c>
      <c r="H7154">
        <v>43</v>
      </c>
      <c r="I7154" t="s">
        <v>15</v>
      </c>
      <c r="J7154" t="s">
        <v>23171</v>
      </c>
      <c r="K7154">
        <v>20</v>
      </c>
      <c r="L7154" t="str">
        <f>CONCATENATE("images/prod/",B7154,".jpg")</f>
        <v>images/prod/231-HMS-SSSC01.jpg</v>
      </c>
    </row>
    <row r="7155" spans="1:12" x14ac:dyDescent="0.25">
      <c r="A7155">
        <v>7154</v>
      </c>
      <c r="B7155" t="s">
        <v>23816</v>
      </c>
      <c r="C7155" t="s">
        <v>23817</v>
      </c>
      <c r="D7155" t="s">
        <v>23817</v>
      </c>
      <c r="E7155" t="s">
        <v>23818</v>
      </c>
      <c r="F7155" t="s">
        <v>23818</v>
      </c>
      <c r="G7155" t="s">
        <v>17581</v>
      </c>
      <c r="H7155">
        <v>43</v>
      </c>
      <c r="I7155" t="s">
        <v>15</v>
      </c>
      <c r="J7155" t="s">
        <v>23171</v>
      </c>
      <c r="K7155">
        <v>20</v>
      </c>
      <c r="L7155" t="str">
        <f>CONCATENATE("images/prod/",B7155,".jpg")</f>
        <v>images/prod/231-HMS-SSSC02.jpg</v>
      </c>
    </row>
    <row r="7156" spans="1:12" x14ac:dyDescent="0.25">
      <c r="A7156">
        <v>7155</v>
      </c>
      <c r="B7156" t="s">
        <v>23819</v>
      </c>
      <c r="C7156" t="s">
        <v>23820</v>
      </c>
      <c r="D7156" t="s">
        <v>23820</v>
      </c>
      <c r="E7156" t="s">
        <v>23821</v>
      </c>
      <c r="F7156" t="s">
        <v>23821</v>
      </c>
      <c r="G7156" t="s">
        <v>17581</v>
      </c>
      <c r="H7156">
        <v>43</v>
      </c>
      <c r="I7156" t="s">
        <v>15</v>
      </c>
      <c r="J7156" t="s">
        <v>23171</v>
      </c>
      <c r="K7156">
        <v>20</v>
      </c>
      <c r="L7156" t="str">
        <f>CONCATENATE("images/prod/",B7156,".jpg")</f>
        <v>images/prod/231-HMS-SSSR01.jpg</v>
      </c>
    </row>
    <row r="7157" spans="1:12" x14ac:dyDescent="0.25">
      <c r="A7157">
        <v>7156</v>
      </c>
      <c r="B7157" t="s">
        <v>23822</v>
      </c>
      <c r="C7157" t="s">
        <v>23823</v>
      </c>
      <c r="D7157" t="s">
        <v>23823</v>
      </c>
      <c r="E7157" t="s">
        <v>23824</v>
      </c>
      <c r="F7157" t="s">
        <v>23824</v>
      </c>
      <c r="G7157" t="s">
        <v>17581</v>
      </c>
      <c r="H7157">
        <v>43</v>
      </c>
      <c r="I7157" t="s">
        <v>15</v>
      </c>
      <c r="J7157" t="s">
        <v>23171</v>
      </c>
      <c r="K7157">
        <v>20</v>
      </c>
      <c r="L7157" t="str">
        <f>CONCATENATE("images/prod/",B7157,".jpg")</f>
        <v>images/prod/231-HMS-SSSR02.jpg</v>
      </c>
    </row>
    <row r="7158" spans="1:12" x14ac:dyDescent="0.25">
      <c r="A7158">
        <v>7157</v>
      </c>
      <c r="B7158" t="s">
        <v>23825</v>
      </c>
      <c r="C7158" t="s">
        <v>23826</v>
      </c>
      <c r="D7158" t="s">
        <v>23826</v>
      </c>
      <c r="E7158" t="s">
        <v>23827</v>
      </c>
      <c r="F7158" t="s">
        <v>23827</v>
      </c>
      <c r="G7158" t="s">
        <v>10372</v>
      </c>
      <c r="H7158">
        <v>153</v>
      </c>
      <c r="I7158" t="s">
        <v>15</v>
      </c>
      <c r="J7158" t="s">
        <v>23171</v>
      </c>
      <c r="K7158">
        <v>20</v>
      </c>
      <c r="L7158" t="str">
        <f>CONCATENATE("images/prod/",B7158,".jpg")</f>
        <v>images/prod/231-HMT-TACC01.jpg</v>
      </c>
    </row>
    <row r="7159" spans="1:12" x14ac:dyDescent="0.25">
      <c r="A7159">
        <v>7158</v>
      </c>
      <c r="B7159" t="s">
        <v>23828</v>
      </c>
      <c r="C7159" t="s">
        <v>23829</v>
      </c>
      <c r="D7159" t="s">
        <v>23829</v>
      </c>
      <c r="E7159" t="s">
        <v>23830</v>
      </c>
      <c r="F7159" t="s">
        <v>23830</v>
      </c>
      <c r="G7159" t="s">
        <v>143</v>
      </c>
      <c r="H7159">
        <v>43</v>
      </c>
      <c r="I7159" t="s">
        <v>15</v>
      </c>
      <c r="J7159" t="s">
        <v>23171</v>
      </c>
      <c r="K7159">
        <v>20</v>
      </c>
      <c r="L7159" t="str">
        <f>CONCATENATE("images/prod/",B7159,".jpg")</f>
        <v>images/prod/231-HMT-TITI01.jpg</v>
      </c>
    </row>
    <row r="7160" spans="1:12" x14ac:dyDescent="0.25">
      <c r="A7160">
        <v>7159</v>
      </c>
      <c r="B7160" t="s">
        <v>23831</v>
      </c>
      <c r="C7160" t="s">
        <v>23832</v>
      </c>
      <c r="D7160" t="s">
        <v>23832</v>
      </c>
      <c r="E7160" t="s">
        <v>23833</v>
      </c>
      <c r="F7160" t="s">
        <v>23833</v>
      </c>
      <c r="G7160" t="s">
        <v>23834</v>
      </c>
      <c r="H7160">
        <v>153</v>
      </c>
      <c r="I7160" t="s">
        <v>15</v>
      </c>
      <c r="J7160" t="s">
        <v>23171</v>
      </c>
      <c r="K7160">
        <v>20</v>
      </c>
      <c r="L7160" t="str">
        <f>CONCATENATE("images/prod/",B7160,".jpg")</f>
        <v>images/prod/231-HMT-TITI02.jpg</v>
      </c>
    </row>
    <row r="7161" spans="1:12" x14ac:dyDescent="0.25">
      <c r="A7161">
        <v>7160</v>
      </c>
      <c r="B7161" t="s">
        <v>23835</v>
      </c>
      <c r="C7161" t="s">
        <v>23836</v>
      </c>
      <c r="D7161" t="s">
        <v>23836</v>
      </c>
      <c r="E7161" t="s">
        <v>23837</v>
      </c>
      <c r="F7161" t="s">
        <v>23837</v>
      </c>
      <c r="G7161" t="s">
        <v>10372</v>
      </c>
      <c r="H7161">
        <v>115</v>
      </c>
      <c r="I7161" t="s">
        <v>15</v>
      </c>
      <c r="J7161" t="s">
        <v>23838</v>
      </c>
      <c r="K7161">
        <v>20</v>
      </c>
      <c r="L7161" t="str">
        <f>CONCATENATE("images/prod/",B7161,".jpg")</f>
        <v>images/prod/232-BOCINA12.jpg</v>
      </c>
    </row>
    <row r="7162" spans="1:12" x14ac:dyDescent="0.25">
      <c r="A7162">
        <v>7161</v>
      </c>
      <c r="B7162" t="s">
        <v>23839</v>
      </c>
      <c r="C7162" t="s">
        <v>23840</v>
      </c>
      <c r="D7162" t="s">
        <v>23840</v>
      </c>
      <c r="E7162" t="s">
        <v>23841</v>
      </c>
      <c r="F7162" t="s">
        <v>23841</v>
      </c>
      <c r="G7162" t="s">
        <v>14080</v>
      </c>
      <c r="H7162">
        <v>115</v>
      </c>
      <c r="I7162" t="s">
        <v>15</v>
      </c>
      <c r="J7162" t="s">
        <v>23838</v>
      </c>
      <c r="K7162">
        <v>20</v>
      </c>
      <c r="L7162" t="str">
        <f>CONCATENATE("images/prod/",B7162,".jpg")</f>
        <v>images/prod/232-HMA-AMGA01.jpg</v>
      </c>
    </row>
    <row r="7163" spans="1:12" x14ac:dyDescent="0.25">
      <c r="A7163">
        <v>7162</v>
      </c>
      <c r="B7163" t="s">
        <v>23842</v>
      </c>
      <c r="C7163" t="s">
        <v>23843</v>
      </c>
      <c r="D7163" t="s">
        <v>23843</v>
      </c>
      <c r="E7163" t="s">
        <v>23844</v>
      </c>
      <c r="F7163" t="s">
        <v>23844</v>
      </c>
      <c r="G7163" t="s">
        <v>11551</v>
      </c>
      <c r="H7163">
        <v>115</v>
      </c>
      <c r="I7163" t="s">
        <v>15</v>
      </c>
      <c r="J7163" t="s">
        <v>23838</v>
      </c>
      <c r="K7163">
        <v>20</v>
      </c>
      <c r="L7163" t="str">
        <f>CONCATENATE("images/prod/",B7163,".jpg")</f>
        <v>images/prod/232-HMB-BOHE01.jpg</v>
      </c>
    </row>
    <row r="7164" spans="1:12" x14ac:dyDescent="0.25">
      <c r="A7164">
        <v>7163</v>
      </c>
      <c r="B7164" t="s">
        <v>23845</v>
      </c>
      <c r="C7164" t="s">
        <v>23846</v>
      </c>
      <c r="D7164" t="s">
        <v>23846</v>
      </c>
      <c r="E7164" t="s">
        <v>23847</v>
      </c>
      <c r="F7164" t="s">
        <v>23847</v>
      </c>
      <c r="G7164" t="s">
        <v>23848</v>
      </c>
      <c r="H7164">
        <v>115</v>
      </c>
      <c r="I7164" t="s">
        <v>15</v>
      </c>
      <c r="J7164" t="s">
        <v>23838</v>
      </c>
      <c r="K7164">
        <v>20</v>
      </c>
      <c r="L7164" t="str">
        <f>CONCATENATE("images/prod/",B7164,".jpg")</f>
        <v>images/prod/232-HMB-BOHE02.jpg</v>
      </c>
    </row>
    <row r="7165" spans="1:12" x14ac:dyDescent="0.25">
      <c r="A7165">
        <v>7164</v>
      </c>
      <c r="B7165" t="s">
        <v>23849</v>
      </c>
      <c r="C7165" t="s">
        <v>23850</v>
      </c>
      <c r="D7165" t="s">
        <v>23850</v>
      </c>
      <c r="E7165" t="s">
        <v>23851</v>
      </c>
      <c r="F7165" t="s">
        <v>23851</v>
      </c>
      <c r="G7165" t="s">
        <v>23456</v>
      </c>
      <c r="H7165">
        <v>115</v>
      </c>
      <c r="I7165" t="s">
        <v>15</v>
      </c>
      <c r="J7165" t="s">
        <v>23838</v>
      </c>
      <c r="K7165">
        <v>20</v>
      </c>
      <c r="L7165" t="str">
        <f>CONCATENATE("images/prod/",B7165,".jpg")</f>
        <v>images/prod/232-HMC-CAEL01.jpg</v>
      </c>
    </row>
    <row r="7166" spans="1:12" x14ac:dyDescent="0.25">
      <c r="A7166">
        <v>7165</v>
      </c>
      <c r="B7166" t="s">
        <v>23852</v>
      </c>
      <c r="C7166" t="s">
        <v>23853</v>
      </c>
      <c r="D7166" t="s">
        <v>23853</v>
      </c>
      <c r="E7166" t="s">
        <v>23854</v>
      </c>
      <c r="F7166" t="s">
        <v>23854</v>
      </c>
      <c r="G7166" t="s">
        <v>23848</v>
      </c>
      <c r="H7166">
        <v>115</v>
      </c>
      <c r="I7166" t="s">
        <v>15</v>
      </c>
      <c r="J7166" t="s">
        <v>23838</v>
      </c>
      <c r="K7166">
        <v>20</v>
      </c>
      <c r="L7166" t="str">
        <f>CONCATENATE("images/prod/",B7166,".jpg")</f>
        <v>images/prod/232-HMC-CAHE01.jpg</v>
      </c>
    </row>
    <row r="7167" spans="1:12" x14ac:dyDescent="0.25">
      <c r="A7167">
        <v>7166</v>
      </c>
      <c r="B7167" t="s">
        <v>23855</v>
      </c>
      <c r="C7167" t="s">
        <v>23856</v>
      </c>
      <c r="D7167" t="s">
        <v>23856</v>
      </c>
      <c r="E7167" t="s">
        <v>23857</v>
      </c>
      <c r="F7167" t="s">
        <v>23857</v>
      </c>
      <c r="G7167" t="s">
        <v>23456</v>
      </c>
      <c r="H7167">
        <v>115</v>
      </c>
      <c r="I7167" t="s">
        <v>15</v>
      </c>
      <c r="J7167" t="s">
        <v>23838</v>
      </c>
      <c r="K7167">
        <v>20</v>
      </c>
      <c r="L7167" t="str">
        <f>CONCATENATE("images/prod/",B7167,".jpg")</f>
        <v>images/prod/232-HMC-CAHE02.jpg</v>
      </c>
    </row>
    <row r="7168" spans="1:12" x14ac:dyDescent="0.25">
      <c r="A7168">
        <v>7167</v>
      </c>
      <c r="B7168" t="s">
        <v>23858</v>
      </c>
      <c r="C7168" t="s">
        <v>23859</v>
      </c>
      <c r="D7168" t="s">
        <v>23859</v>
      </c>
      <c r="E7168" t="s">
        <v>23860</v>
      </c>
      <c r="F7168" t="s">
        <v>23860</v>
      </c>
      <c r="G7168" t="s">
        <v>9950</v>
      </c>
      <c r="H7168">
        <v>115</v>
      </c>
      <c r="I7168" t="s">
        <v>15</v>
      </c>
      <c r="J7168" t="s">
        <v>23838</v>
      </c>
      <c r="K7168">
        <v>20</v>
      </c>
      <c r="L7168" t="str">
        <f>CONCATENATE("images/prod/",B7168,".jpg")</f>
        <v>images/prod/232-HMC-CAHE03.jpg</v>
      </c>
    </row>
    <row r="7169" spans="1:12" x14ac:dyDescent="0.25">
      <c r="A7169">
        <v>7168</v>
      </c>
      <c r="B7169" t="s">
        <v>23861</v>
      </c>
      <c r="C7169" t="s">
        <v>23862</v>
      </c>
      <c r="D7169" t="s">
        <v>23862</v>
      </c>
      <c r="E7169" t="s">
        <v>23863</v>
      </c>
      <c r="F7169" t="s">
        <v>23863</v>
      </c>
      <c r="G7169" t="s">
        <v>9950</v>
      </c>
      <c r="H7169">
        <v>115</v>
      </c>
      <c r="I7169" t="s">
        <v>15</v>
      </c>
      <c r="J7169" t="s">
        <v>23838</v>
      </c>
      <c r="K7169">
        <v>20</v>
      </c>
      <c r="L7169" t="str">
        <f>CONCATENATE("images/prod/",B7169,".jpg")</f>
        <v>images/prod/232-HMC-CAOR01.jpg</v>
      </c>
    </row>
    <row r="7170" spans="1:12" x14ac:dyDescent="0.25">
      <c r="A7170">
        <v>7169</v>
      </c>
      <c r="B7170" t="s">
        <v>23864</v>
      </c>
      <c r="C7170" t="s">
        <v>23865</v>
      </c>
      <c r="D7170" t="s">
        <v>23865</v>
      </c>
      <c r="E7170" t="s">
        <v>23866</v>
      </c>
      <c r="F7170" t="s">
        <v>23866</v>
      </c>
      <c r="G7170" t="s">
        <v>9950</v>
      </c>
      <c r="H7170">
        <v>115</v>
      </c>
      <c r="I7170" t="s">
        <v>15</v>
      </c>
      <c r="J7170" t="s">
        <v>23838</v>
      </c>
      <c r="K7170">
        <v>20</v>
      </c>
      <c r="L7170" t="str">
        <f>CONCATENATE("images/prod/",B7170,".jpg")</f>
        <v>images/prod/232-HMC-CAOR02.jpg</v>
      </c>
    </row>
    <row r="7171" spans="1:12" x14ac:dyDescent="0.25">
      <c r="A7171">
        <v>7170</v>
      </c>
      <c r="B7171" t="s">
        <v>23867</v>
      </c>
      <c r="C7171" t="s">
        <v>23868</v>
      </c>
      <c r="D7171" t="s">
        <v>23868</v>
      </c>
      <c r="E7171" t="s">
        <v>23869</v>
      </c>
      <c r="F7171" t="s">
        <v>23869</v>
      </c>
      <c r="G7171" t="s">
        <v>9950</v>
      </c>
      <c r="H7171">
        <v>115</v>
      </c>
      <c r="I7171" t="s">
        <v>15</v>
      </c>
      <c r="J7171" t="s">
        <v>23838</v>
      </c>
      <c r="K7171">
        <v>20</v>
      </c>
      <c r="L7171" t="str">
        <f>CONCATENATE("images/prod/",B7171,".jpg")</f>
        <v>images/prod/232-HMC-CAOR03.jpg</v>
      </c>
    </row>
    <row r="7172" spans="1:12" x14ac:dyDescent="0.25">
      <c r="A7172">
        <v>7171</v>
      </c>
      <c r="B7172" t="s">
        <v>23870</v>
      </c>
      <c r="C7172" t="s">
        <v>23871</v>
      </c>
      <c r="D7172" t="s">
        <v>23871</v>
      </c>
      <c r="E7172" t="s">
        <v>23872</v>
      </c>
      <c r="F7172" t="s">
        <v>23872</v>
      </c>
      <c r="G7172" t="s">
        <v>23848</v>
      </c>
      <c r="H7172">
        <v>115</v>
      </c>
      <c r="I7172" t="s">
        <v>15</v>
      </c>
      <c r="J7172" t="s">
        <v>23838</v>
      </c>
      <c r="K7172">
        <v>20</v>
      </c>
      <c r="L7172" t="str">
        <f>CONCATENATE("images/prod/",B7172,".jpg")</f>
        <v>images/prod/232-HMC-CAOR04.jpg</v>
      </c>
    </row>
    <row r="7173" spans="1:12" x14ac:dyDescent="0.25">
      <c r="A7173">
        <v>7172</v>
      </c>
      <c r="B7173" t="s">
        <v>23873</v>
      </c>
      <c r="C7173" t="s">
        <v>23874</v>
      </c>
      <c r="D7173" t="s">
        <v>23874</v>
      </c>
      <c r="E7173" t="s">
        <v>23875</v>
      </c>
      <c r="F7173" t="s">
        <v>23875</v>
      </c>
      <c r="G7173" t="s">
        <v>9950</v>
      </c>
      <c r="H7173">
        <v>115</v>
      </c>
      <c r="I7173" t="s">
        <v>15</v>
      </c>
      <c r="J7173" t="s">
        <v>23838</v>
      </c>
      <c r="K7173">
        <v>20</v>
      </c>
      <c r="L7173" t="str">
        <f>CONCATENATE("images/prod/",B7173,".jpg")</f>
        <v>images/prod/232-HMC-CAOR05.jpg</v>
      </c>
    </row>
    <row r="7174" spans="1:12" x14ac:dyDescent="0.25">
      <c r="A7174">
        <v>7173</v>
      </c>
      <c r="B7174" t="s">
        <v>23876</v>
      </c>
      <c r="C7174" t="s">
        <v>23877</v>
      </c>
      <c r="D7174" t="s">
        <v>23877</v>
      </c>
      <c r="E7174" t="s">
        <v>23878</v>
      </c>
      <c r="F7174" t="s">
        <v>23878</v>
      </c>
      <c r="G7174" t="s">
        <v>23848</v>
      </c>
      <c r="H7174">
        <v>115</v>
      </c>
      <c r="I7174" t="s">
        <v>15</v>
      </c>
      <c r="J7174" t="s">
        <v>23838</v>
      </c>
      <c r="K7174">
        <v>20</v>
      </c>
      <c r="L7174" t="str">
        <f>CONCATENATE("images/prod/",B7174,".jpg")</f>
        <v>images/prod/232-HMC-CAOR06.jpg</v>
      </c>
    </row>
    <row r="7175" spans="1:12" x14ac:dyDescent="0.25">
      <c r="A7175">
        <v>7174</v>
      </c>
      <c r="B7175" t="s">
        <v>23879</v>
      </c>
      <c r="C7175" t="s">
        <v>23880</v>
      </c>
      <c r="D7175" t="s">
        <v>23880</v>
      </c>
      <c r="E7175" t="s">
        <v>23881</v>
      </c>
      <c r="F7175" t="s">
        <v>23881</v>
      </c>
      <c r="G7175" t="s">
        <v>9950</v>
      </c>
      <c r="H7175">
        <v>115</v>
      </c>
      <c r="I7175" t="s">
        <v>15</v>
      </c>
      <c r="J7175" t="s">
        <v>23838</v>
      </c>
      <c r="K7175">
        <v>20</v>
      </c>
      <c r="L7175" t="str">
        <f>CONCATENATE("images/prod/",B7175,".jpg")</f>
        <v>images/prod/232-HMC-CAOR07.jpg</v>
      </c>
    </row>
    <row r="7176" spans="1:12" x14ac:dyDescent="0.25">
      <c r="A7176">
        <v>7175</v>
      </c>
      <c r="B7176" t="s">
        <v>23882</v>
      </c>
      <c r="C7176" t="s">
        <v>23883</v>
      </c>
      <c r="D7176" t="s">
        <v>23883</v>
      </c>
      <c r="E7176" t="s">
        <v>23884</v>
      </c>
      <c r="F7176" t="s">
        <v>23884</v>
      </c>
      <c r="G7176" t="s">
        <v>9950</v>
      </c>
      <c r="H7176">
        <v>115</v>
      </c>
      <c r="I7176" t="s">
        <v>15</v>
      </c>
      <c r="J7176" t="s">
        <v>23838</v>
      </c>
      <c r="K7176">
        <v>20</v>
      </c>
      <c r="L7176" t="str">
        <f>CONCATENATE("images/prod/",B7176,".jpg")</f>
        <v>images/prod/232-HMC-CAOR08.jpg</v>
      </c>
    </row>
    <row r="7177" spans="1:12" x14ac:dyDescent="0.25">
      <c r="A7177">
        <v>7176</v>
      </c>
      <c r="B7177" t="s">
        <v>23885</v>
      </c>
      <c r="C7177" t="s">
        <v>23886</v>
      </c>
      <c r="D7177" t="s">
        <v>23886</v>
      </c>
      <c r="E7177" t="s">
        <v>23887</v>
      </c>
      <c r="F7177" t="s">
        <v>23887</v>
      </c>
      <c r="G7177" t="s">
        <v>9950</v>
      </c>
      <c r="H7177">
        <v>115</v>
      </c>
      <c r="I7177" t="s">
        <v>15</v>
      </c>
      <c r="J7177" t="s">
        <v>23838</v>
      </c>
      <c r="K7177">
        <v>20</v>
      </c>
      <c r="L7177" t="str">
        <f>CONCATENATE("images/prod/",B7177,".jpg")</f>
        <v>images/prod/232-HMC-CAOR09.jpg</v>
      </c>
    </row>
    <row r="7178" spans="1:12" x14ac:dyDescent="0.25">
      <c r="A7178">
        <v>7177</v>
      </c>
      <c r="B7178" t="s">
        <v>23888</v>
      </c>
      <c r="C7178" t="s">
        <v>23889</v>
      </c>
      <c r="D7178" t="s">
        <v>23889</v>
      </c>
      <c r="E7178" t="s">
        <v>23890</v>
      </c>
      <c r="F7178" t="s">
        <v>23890</v>
      </c>
      <c r="G7178" t="s">
        <v>23891</v>
      </c>
      <c r="H7178">
        <v>115</v>
      </c>
      <c r="I7178" t="s">
        <v>15</v>
      </c>
      <c r="J7178" t="s">
        <v>23838</v>
      </c>
      <c r="K7178">
        <v>20</v>
      </c>
      <c r="L7178" t="str">
        <f>CONCATENATE("images/prod/",B7178,".jpg")</f>
        <v>images/prod/232-HMD-DCMA01.jpg</v>
      </c>
    </row>
    <row r="7179" spans="1:12" x14ac:dyDescent="0.25">
      <c r="A7179">
        <v>7178</v>
      </c>
      <c r="B7179" t="s">
        <v>23892</v>
      </c>
      <c r="C7179" t="s">
        <v>23893</v>
      </c>
      <c r="D7179" t="s">
        <v>23893</v>
      </c>
      <c r="E7179" t="s">
        <v>23894</v>
      </c>
      <c r="F7179" t="s">
        <v>23894</v>
      </c>
      <c r="G7179" t="s">
        <v>23891</v>
      </c>
      <c r="H7179">
        <v>115</v>
      </c>
      <c r="I7179" t="s">
        <v>15</v>
      </c>
      <c r="J7179" t="s">
        <v>23838</v>
      </c>
      <c r="K7179">
        <v>20</v>
      </c>
      <c r="L7179" t="str">
        <f>CONCATENATE("images/prod/",B7179,".jpg")</f>
        <v>images/prod/232-HMD-DCMA02.jpg</v>
      </c>
    </row>
    <row r="7180" spans="1:12" x14ac:dyDescent="0.25">
      <c r="A7180">
        <v>7179</v>
      </c>
      <c r="B7180" t="s">
        <v>23895</v>
      </c>
      <c r="C7180" t="s">
        <v>23896</v>
      </c>
      <c r="D7180" t="s">
        <v>23896</v>
      </c>
      <c r="E7180" t="s">
        <v>23897</v>
      </c>
      <c r="F7180" t="s">
        <v>23897</v>
      </c>
      <c r="G7180" t="s">
        <v>23891</v>
      </c>
      <c r="H7180">
        <v>115</v>
      </c>
      <c r="I7180" t="s">
        <v>15</v>
      </c>
      <c r="J7180" t="s">
        <v>23838</v>
      </c>
      <c r="K7180">
        <v>20</v>
      </c>
      <c r="L7180" t="str">
        <f>CONCATENATE("images/prod/",B7180,".jpg")</f>
        <v>images/prod/232-HMD-DCMP01.jpg</v>
      </c>
    </row>
    <row r="7181" spans="1:12" x14ac:dyDescent="0.25">
      <c r="A7181">
        <v>7180</v>
      </c>
      <c r="B7181" t="s">
        <v>23898</v>
      </c>
      <c r="C7181" t="s">
        <v>23899</v>
      </c>
      <c r="D7181" t="s">
        <v>23899</v>
      </c>
      <c r="E7181" t="s">
        <v>23900</v>
      </c>
      <c r="F7181" t="s">
        <v>23900</v>
      </c>
      <c r="G7181" t="s">
        <v>23891</v>
      </c>
      <c r="H7181">
        <v>115</v>
      </c>
      <c r="I7181" t="s">
        <v>15</v>
      </c>
      <c r="J7181" t="s">
        <v>23838</v>
      </c>
      <c r="K7181">
        <v>20</v>
      </c>
      <c r="L7181" t="str">
        <f>CONCATENATE("images/prod/",B7181,".jpg")</f>
        <v>images/prod/232-HMD-DCMP02.jpg</v>
      </c>
    </row>
    <row r="7182" spans="1:12" x14ac:dyDescent="0.25">
      <c r="A7182">
        <v>7181</v>
      </c>
      <c r="B7182" t="s">
        <v>23901</v>
      </c>
      <c r="C7182" t="s">
        <v>23902</v>
      </c>
      <c r="D7182" t="s">
        <v>23902</v>
      </c>
      <c r="E7182" t="s">
        <v>23903</v>
      </c>
      <c r="F7182" t="s">
        <v>23903</v>
      </c>
      <c r="G7182" t="s">
        <v>23904</v>
      </c>
      <c r="H7182">
        <v>115</v>
      </c>
      <c r="I7182" t="s">
        <v>15</v>
      </c>
      <c r="J7182" t="s">
        <v>23838</v>
      </c>
      <c r="K7182">
        <v>20</v>
      </c>
      <c r="L7182" t="str">
        <f>CONCATENATE("images/prod/",B7182,".jpg")</f>
        <v>images/prod/232-HMD-DEVO01.jpg</v>
      </c>
    </row>
    <row r="7183" spans="1:12" x14ac:dyDescent="0.25">
      <c r="A7183">
        <v>7182</v>
      </c>
      <c r="B7183" t="s">
        <v>23905</v>
      </c>
      <c r="C7183" t="s">
        <v>23906</v>
      </c>
      <c r="D7183" t="s">
        <v>23906</v>
      </c>
      <c r="E7183" t="s">
        <v>23907</v>
      </c>
      <c r="F7183" t="s">
        <v>23907</v>
      </c>
      <c r="G7183" t="s">
        <v>23908</v>
      </c>
      <c r="H7183">
        <v>115</v>
      </c>
      <c r="I7183" t="s">
        <v>15</v>
      </c>
      <c r="J7183" t="s">
        <v>23838</v>
      </c>
      <c r="K7183">
        <v>20</v>
      </c>
      <c r="L7183" t="str">
        <f>CONCATENATE("images/prod/",B7183,".jpg")</f>
        <v>images/prod/232-HMF-FLCM01.jpg</v>
      </c>
    </row>
    <row r="7184" spans="1:12" x14ac:dyDescent="0.25">
      <c r="A7184">
        <v>7183</v>
      </c>
      <c r="B7184" t="s">
        <v>23909</v>
      </c>
      <c r="C7184" t="s">
        <v>23910</v>
      </c>
      <c r="D7184" t="s">
        <v>23910</v>
      </c>
      <c r="E7184" t="s">
        <v>23911</v>
      </c>
      <c r="F7184" t="s">
        <v>23911</v>
      </c>
      <c r="G7184" t="s">
        <v>23908</v>
      </c>
      <c r="H7184">
        <v>115</v>
      </c>
      <c r="I7184" t="s">
        <v>15</v>
      </c>
      <c r="J7184" t="s">
        <v>23838</v>
      </c>
      <c r="K7184">
        <v>20</v>
      </c>
      <c r="L7184" t="str">
        <f>CONCATENATE("images/prod/",B7184,".jpg")</f>
        <v>images/prod/232-HMF-FLCM02.jpg</v>
      </c>
    </row>
    <row r="7185" spans="1:12" x14ac:dyDescent="0.25">
      <c r="A7185">
        <v>7184</v>
      </c>
      <c r="B7185" t="s">
        <v>23912</v>
      </c>
      <c r="C7185" t="s">
        <v>23913</v>
      </c>
      <c r="D7185" t="s">
        <v>23913</v>
      </c>
      <c r="E7185" t="s">
        <v>23914</v>
      </c>
      <c r="F7185" t="s">
        <v>23914</v>
      </c>
      <c r="G7185" t="s">
        <v>23908</v>
      </c>
      <c r="H7185">
        <v>115</v>
      </c>
      <c r="I7185" t="s">
        <v>15</v>
      </c>
      <c r="J7185" t="s">
        <v>23838</v>
      </c>
      <c r="K7185">
        <v>20</v>
      </c>
      <c r="L7185" t="str">
        <f>CONCATENATE("images/prod/",B7185,".jpg")</f>
        <v>images/prod/232-HMF-FLCO01.jpg</v>
      </c>
    </row>
    <row r="7186" spans="1:12" x14ac:dyDescent="0.25">
      <c r="A7186">
        <v>7185</v>
      </c>
      <c r="B7186" t="s">
        <v>23915</v>
      </c>
      <c r="C7186" t="s">
        <v>23916</v>
      </c>
      <c r="D7186" t="s">
        <v>23916</v>
      </c>
      <c r="E7186" t="s">
        <v>23917</v>
      </c>
      <c r="F7186" t="s">
        <v>23917</v>
      </c>
      <c r="G7186" t="s">
        <v>23908</v>
      </c>
      <c r="H7186">
        <v>115</v>
      </c>
      <c r="I7186" t="s">
        <v>15</v>
      </c>
      <c r="J7186" t="s">
        <v>23838</v>
      </c>
      <c r="K7186">
        <v>20</v>
      </c>
      <c r="L7186" t="str">
        <f>CONCATENATE("images/prod/",B7186,".jpg")</f>
        <v>images/prod/232-HMF-FLCO02.jpg</v>
      </c>
    </row>
    <row r="7187" spans="1:12" x14ac:dyDescent="0.25">
      <c r="A7187">
        <v>7186</v>
      </c>
      <c r="B7187" t="s">
        <v>23918</v>
      </c>
      <c r="C7187" t="s">
        <v>23919</v>
      </c>
      <c r="D7187" t="s">
        <v>23919</v>
      </c>
      <c r="E7187" t="s">
        <v>23920</v>
      </c>
      <c r="F7187" t="s">
        <v>23920</v>
      </c>
      <c r="G7187" t="s">
        <v>23908</v>
      </c>
      <c r="H7187">
        <v>115</v>
      </c>
      <c r="I7187" t="s">
        <v>15</v>
      </c>
      <c r="J7187" t="s">
        <v>23838</v>
      </c>
      <c r="K7187">
        <v>20</v>
      </c>
      <c r="L7187" t="str">
        <f>CONCATENATE("images/prod/",B7187,".jpg")</f>
        <v>images/prod/232-HMF-FLCO03.jpg</v>
      </c>
    </row>
    <row r="7188" spans="1:12" x14ac:dyDescent="0.25">
      <c r="A7188">
        <v>7187</v>
      </c>
      <c r="B7188" t="s">
        <v>23921</v>
      </c>
      <c r="C7188" t="s">
        <v>23922</v>
      </c>
      <c r="D7188" t="s">
        <v>23922</v>
      </c>
      <c r="E7188" t="s">
        <v>23923</v>
      </c>
      <c r="F7188" t="s">
        <v>23923</v>
      </c>
      <c r="G7188" t="s">
        <v>23908</v>
      </c>
      <c r="H7188">
        <v>115</v>
      </c>
      <c r="I7188" t="s">
        <v>15</v>
      </c>
      <c r="J7188" t="s">
        <v>23838</v>
      </c>
      <c r="K7188">
        <v>20</v>
      </c>
      <c r="L7188" t="str">
        <f>CONCATENATE("images/prod/",B7188,".jpg")</f>
        <v>images/prod/232-HMF-FLMA01.jpg</v>
      </c>
    </row>
    <row r="7189" spans="1:12" x14ac:dyDescent="0.25">
      <c r="A7189">
        <v>7188</v>
      </c>
      <c r="B7189" t="s">
        <v>23924</v>
      </c>
      <c r="C7189" t="s">
        <v>23925</v>
      </c>
      <c r="D7189" t="s">
        <v>23925</v>
      </c>
      <c r="E7189" t="s">
        <v>23926</v>
      </c>
      <c r="F7189" t="s">
        <v>23926</v>
      </c>
      <c r="G7189" t="s">
        <v>23908</v>
      </c>
      <c r="H7189">
        <v>115</v>
      </c>
      <c r="I7189" t="s">
        <v>15</v>
      </c>
      <c r="J7189" t="s">
        <v>23838</v>
      </c>
      <c r="K7189">
        <v>20</v>
      </c>
      <c r="L7189" t="str">
        <f>CONCATENATE("images/prod/",B7189,".jpg")</f>
        <v>images/prod/232-HMF-FLMA02.jpg</v>
      </c>
    </row>
    <row r="7190" spans="1:12" x14ac:dyDescent="0.25">
      <c r="A7190">
        <v>7189</v>
      </c>
      <c r="B7190" t="s">
        <v>23927</v>
      </c>
      <c r="C7190" t="s">
        <v>23928</v>
      </c>
      <c r="D7190" t="s">
        <v>23928</v>
      </c>
      <c r="E7190" t="s">
        <v>23929</v>
      </c>
      <c r="F7190" t="s">
        <v>23929</v>
      </c>
      <c r="G7190" t="s">
        <v>23908</v>
      </c>
      <c r="H7190">
        <v>115</v>
      </c>
      <c r="I7190" t="s">
        <v>15</v>
      </c>
      <c r="J7190" t="s">
        <v>23838</v>
      </c>
      <c r="K7190">
        <v>20</v>
      </c>
      <c r="L7190" t="str">
        <f>CONCATENATE("images/prod/",B7190,".jpg")</f>
        <v>images/prod/232-HMF-FLMA03.jpg</v>
      </c>
    </row>
    <row r="7191" spans="1:12" x14ac:dyDescent="0.25">
      <c r="A7191">
        <v>7190</v>
      </c>
      <c r="B7191" t="s">
        <v>23930</v>
      </c>
      <c r="C7191" t="s">
        <v>23925</v>
      </c>
      <c r="D7191" t="s">
        <v>23925</v>
      </c>
      <c r="E7191" t="s">
        <v>23931</v>
      </c>
      <c r="F7191" t="s">
        <v>23931</v>
      </c>
      <c r="G7191" t="s">
        <v>23908</v>
      </c>
      <c r="H7191">
        <v>115</v>
      </c>
      <c r="I7191" t="s">
        <v>15</v>
      </c>
      <c r="J7191" t="s">
        <v>23838</v>
      </c>
      <c r="K7191">
        <v>20</v>
      </c>
      <c r="L7191" t="str">
        <f>CONCATENATE("images/prod/",B7191,".jpg")</f>
        <v>images/prod/232-HMF-FLMA04.jpg</v>
      </c>
    </row>
    <row r="7192" spans="1:12" x14ac:dyDescent="0.25">
      <c r="A7192">
        <v>7191</v>
      </c>
      <c r="B7192" t="s">
        <v>23932</v>
      </c>
      <c r="C7192" t="s">
        <v>23933</v>
      </c>
      <c r="D7192" t="s">
        <v>23933</v>
      </c>
      <c r="E7192" t="s">
        <v>23934</v>
      </c>
      <c r="F7192" t="s">
        <v>23934</v>
      </c>
      <c r="G7192" t="s">
        <v>10249</v>
      </c>
      <c r="H7192">
        <v>115</v>
      </c>
      <c r="I7192" t="s">
        <v>15</v>
      </c>
      <c r="J7192" t="s">
        <v>23838</v>
      </c>
      <c r="K7192">
        <v>20</v>
      </c>
      <c r="L7192" t="str">
        <f>CONCATENATE("images/prod/",B7192,".jpg")</f>
        <v>images/prod/232-HMJ-DEIN01.jpg</v>
      </c>
    </row>
    <row r="7193" spans="1:12" x14ac:dyDescent="0.25">
      <c r="A7193">
        <v>7192</v>
      </c>
      <c r="B7193" t="s">
        <v>23935</v>
      </c>
      <c r="C7193" t="s">
        <v>23936</v>
      </c>
      <c r="D7193" t="s">
        <v>23936</v>
      </c>
      <c r="E7193" t="s">
        <v>23937</v>
      </c>
      <c r="F7193" t="s">
        <v>23938</v>
      </c>
      <c r="G7193" t="s">
        <v>10934</v>
      </c>
      <c r="H7193">
        <v>53</v>
      </c>
      <c r="I7193" t="s">
        <v>15</v>
      </c>
      <c r="J7193" t="s">
        <v>23838</v>
      </c>
      <c r="K7193">
        <v>20</v>
      </c>
      <c r="L7193" t="str">
        <f>CONCATENATE("images/prod/",B7193,".jpg")</f>
        <v>images/prod/232-HMM-ESAL01.jpg</v>
      </c>
    </row>
    <row r="7194" spans="1:12" x14ac:dyDescent="0.25">
      <c r="A7194">
        <v>7193</v>
      </c>
      <c r="B7194" t="s">
        <v>23939</v>
      </c>
      <c r="C7194" t="s">
        <v>23940</v>
      </c>
      <c r="D7194" t="s">
        <v>23940</v>
      </c>
      <c r="E7194" t="s">
        <v>23941</v>
      </c>
      <c r="F7194" t="s">
        <v>23941</v>
      </c>
      <c r="G7194" t="s">
        <v>23942</v>
      </c>
      <c r="H7194">
        <v>115</v>
      </c>
      <c r="I7194" t="s">
        <v>15</v>
      </c>
      <c r="J7194" t="s">
        <v>23838</v>
      </c>
      <c r="K7194">
        <v>20</v>
      </c>
      <c r="L7194" t="str">
        <f>CONCATENATE("images/prod/",B7194,".jpg")</f>
        <v>images/prod/232-HMM-GUDE01.jpg</v>
      </c>
    </row>
    <row r="7195" spans="1:12" x14ac:dyDescent="0.25">
      <c r="A7195">
        <v>7194</v>
      </c>
      <c r="B7195" t="s">
        <v>23943</v>
      </c>
      <c r="C7195" t="s">
        <v>23944</v>
      </c>
      <c r="D7195" t="s">
        <v>23944</v>
      </c>
      <c r="E7195" t="s">
        <v>23945</v>
      </c>
      <c r="F7195" t="s">
        <v>23945</v>
      </c>
      <c r="G7195" t="s">
        <v>9957</v>
      </c>
      <c r="H7195">
        <v>115</v>
      </c>
      <c r="I7195" t="s">
        <v>15</v>
      </c>
      <c r="J7195" t="s">
        <v>23838</v>
      </c>
      <c r="K7195">
        <v>20</v>
      </c>
      <c r="L7195" t="str">
        <f>CONCATENATE("images/prod/",B7195,".jpg")</f>
        <v>images/prod/232-HMM-MOST01.jpg</v>
      </c>
    </row>
    <row r="7196" spans="1:12" x14ac:dyDescent="0.25">
      <c r="A7196">
        <v>7195</v>
      </c>
      <c r="B7196" t="s">
        <v>23946</v>
      </c>
      <c r="C7196" t="s">
        <v>23947</v>
      </c>
      <c r="D7196" t="s">
        <v>23947</v>
      </c>
      <c r="E7196" t="s">
        <v>23948</v>
      </c>
      <c r="F7196" t="s">
        <v>23948</v>
      </c>
      <c r="G7196" t="s">
        <v>23949</v>
      </c>
      <c r="H7196">
        <v>115</v>
      </c>
      <c r="I7196" t="s">
        <v>15</v>
      </c>
      <c r="J7196" t="s">
        <v>23838</v>
      </c>
      <c r="K7196">
        <v>20</v>
      </c>
      <c r="L7196" t="str">
        <f>CONCATENATE("images/prod/",B7196,".jpg")</f>
        <v>images/prod/232-HMM-MPCN01.jpg</v>
      </c>
    </row>
    <row r="7197" spans="1:12" x14ac:dyDescent="0.25">
      <c r="A7197">
        <v>7196</v>
      </c>
      <c r="B7197" t="s">
        <v>23950</v>
      </c>
      <c r="C7197" t="s">
        <v>23951</v>
      </c>
      <c r="D7197" t="s">
        <v>23951</v>
      </c>
      <c r="E7197" t="s">
        <v>23952</v>
      </c>
      <c r="F7197" t="s">
        <v>23952</v>
      </c>
      <c r="G7197" t="s">
        <v>23426</v>
      </c>
      <c r="H7197">
        <v>53</v>
      </c>
      <c r="I7197" t="s">
        <v>15</v>
      </c>
      <c r="J7197" t="s">
        <v>23838</v>
      </c>
      <c r="K7197">
        <v>20</v>
      </c>
      <c r="L7197" t="str">
        <f>CONCATENATE("images/prod/",B7197,".jpg")</f>
        <v>images/prod/232-HMM-NIMT01.jpg</v>
      </c>
    </row>
    <row r="7198" spans="1:12" x14ac:dyDescent="0.25">
      <c r="A7198">
        <v>7197</v>
      </c>
      <c r="B7198" t="s">
        <v>23953</v>
      </c>
      <c r="C7198" t="s">
        <v>23954</v>
      </c>
      <c r="D7198" t="s">
        <v>23954</v>
      </c>
      <c r="E7198" t="s">
        <v>23955</v>
      </c>
      <c r="F7198" t="s">
        <v>23955</v>
      </c>
      <c r="G7198" t="s">
        <v>23956</v>
      </c>
      <c r="H7198">
        <v>115</v>
      </c>
      <c r="I7198" t="s">
        <v>15</v>
      </c>
      <c r="J7198" t="s">
        <v>23838</v>
      </c>
      <c r="K7198">
        <v>20</v>
      </c>
      <c r="L7198" t="str">
        <f>CONCATENATE("images/prod/",B7198,".jpg")</f>
        <v>images/prod/232-HMM-NIVP01.jpg</v>
      </c>
    </row>
    <row r="7199" spans="1:12" x14ac:dyDescent="0.25">
      <c r="A7199">
        <v>7198</v>
      </c>
      <c r="B7199" t="s">
        <v>23957</v>
      </c>
      <c r="C7199" t="s">
        <v>23958</v>
      </c>
      <c r="D7199" t="s">
        <v>23958</v>
      </c>
      <c r="E7199" t="s">
        <v>23959</v>
      </c>
      <c r="F7199" t="s">
        <v>23959</v>
      </c>
      <c r="G7199" t="s">
        <v>9866</v>
      </c>
      <c r="H7199">
        <v>115</v>
      </c>
      <c r="I7199" t="s">
        <v>15</v>
      </c>
      <c r="J7199" t="s">
        <v>23838</v>
      </c>
      <c r="K7199">
        <v>20</v>
      </c>
      <c r="L7199" t="str">
        <f>CONCATENATE("images/prod/",B7199,".jpg")</f>
        <v>images/prod/232-HMN-CUTT01.jpg</v>
      </c>
    </row>
    <row r="7200" spans="1:12" x14ac:dyDescent="0.25">
      <c r="A7200">
        <v>7199</v>
      </c>
      <c r="B7200" t="s">
        <v>23960</v>
      </c>
      <c r="C7200" t="s">
        <v>23961</v>
      </c>
      <c r="D7200" t="s">
        <v>23961</v>
      </c>
      <c r="E7200" t="s">
        <v>23962</v>
      </c>
      <c r="F7200" t="s">
        <v>23962</v>
      </c>
      <c r="G7200" t="s">
        <v>9866</v>
      </c>
      <c r="H7200">
        <v>115</v>
      </c>
      <c r="I7200" t="s">
        <v>15</v>
      </c>
      <c r="J7200" t="s">
        <v>23838</v>
      </c>
      <c r="K7200">
        <v>20</v>
      </c>
      <c r="L7200" t="str">
        <f>CONCATENATE("images/prod/",B7200,".jpg")</f>
        <v>images/prod/232-HMN-NACU01.jpg</v>
      </c>
    </row>
    <row r="7201" spans="1:12" x14ac:dyDescent="0.25">
      <c r="A7201">
        <v>7200</v>
      </c>
      <c r="B7201" t="s">
        <v>23963</v>
      </c>
      <c r="C7201" t="s">
        <v>23964</v>
      </c>
      <c r="D7201" t="s">
        <v>23964</v>
      </c>
      <c r="E7201" t="s">
        <v>23965</v>
      </c>
      <c r="F7201" t="s">
        <v>23965</v>
      </c>
      <c r="G7201" t="s">
        <v>9866</v>
      </c>
      <c r="H7201">
        <v>115</v>
      </c>
      <c r="I7201" t="s">
        <v>15</v>
      </c>
      <c r="J7201" t="s">
        <v>23838</v>
      </c>
      <c r="K7201">
        <v>20</v>
      </c>
      <c r="L7201" t="str">
        <f>CONCATENATE("images/prod/",B7201,".jpg")</f>
        <v>images/prod/232-HMN-NADG01.jpg</v>
      </c>
    </row>
    <row r="7202" spans="1:12" x14ac:dyDescent="0.25">
      <c r="A7202">
        <v>7201</v>
      </c>
      <c r="B7202" t="s">
        <v>23966</v>
      </c>
      <c r="C7202" t="s">
        <v>23964</v>
      </c>
      <c r="D7202" t="s">
        <v>23964</v>
      </c>
      <c r="E7202" t="s">
        <v>23967</v>
      </c>
      <c r="F7202" t="s">
        <v>23967</v>
      </c>
      <c r="G7202" t="s">
        <v>9866</v>
      </c>
      <c r="H7202">
        <v>115</v>
      </c>
      <c r="I7202" t="s">
        <v>15</v>
      </c>
      <c r="J7202" t="s">
        <v>23838</v>
      </c>
      <c r="K7202">
        <v>20</v>
      </c>
      <c r="L7202" t="str">
        <f>CONCATENATE("images/prod/",B7202,".jpg")</f>
        <v>images/prod/232-HMN-NADG02.jpg</v>
      </c>
    </row>
    <row r="7203" spans="1:12" x14ac:dyDescent="0.25">
      <c r="A7203">
        <v>7202</v>
      </c>
      <c r="B7203" t="s">
        <v>23968</v>
      </c>
      <c r="C7203" t="s">
        <v>23969</v>
      </c>
      <c r="D7203" t="s">
        <v>23969</v>
      </c>
      <c r="E7203" t="s">
        <v>23970</v>
      </c>
      <c r="F7203" t="s">
        <v>23970</v>
      </c>
      <c r="G7203" t="s">
        <v>9866</v>
      </c>
      <c r="H7203">
        <v>115</v>
      </c>
      <c r="I7203" t="s">
        <v>15</v>
      </c>
      <c r="J7203" t="s">
        <v>23838</v>
      </c>
      <c r="K7203">
        <v>20</v>
      </c>
      <c r="L7203" t="str">
        <f>CONCATENATE("images/prod/",B7203,".jpg")</f>
        <v>images/prod/232-HMN-NADG03.jpg</v>
      </c>
    </row>
    <row r="7204" spans="1:12" x14ac:dyDescent="0.25">
      <c r="A7204">
        <v>7203</v>
      </c>
      <c r="B7204" t="s">
        <v>23971</v>
      </c>
      <c r="C7204" t="s">
        <v>23972</v>
      </c>
      <c r="D7204" t="s">
        <v>23972</v>
      </c>
      <c r="E7204" t="s">
        <v>23973</v>
      </c>
      <c r="F7204" t="s">
        <v>23973</v>
      </c>
      <c r="G7204" t="s">
        <v>9866</v>
      </c>
      <c r="H7204">
        <v>115</v>
      </c>
      <c r="I7204" t="s">
        <v>15</v>
      </c>
      <c r="J7204" t="s">
        <v>23838</v>
      </c>
      <c r="K7204">
        <v>20</v>
      </c>
      <c r="L7204" t="str">
        <f>CONCATENATE("images/prod/",B7204,".jpg")</f>
        <v>images/prod/232-HMN-NAPC01.jpg</v>
      </c>
    </row>
    <row r="7205" spans="1:12" x14ac:dyDescent="0.25">
      <c r="A7205">
        <v>7204</v>
      </c>
      <c r="B7205" t="s">
        <v>23974</v>
      </c>
      <c r="C7205" t="s">
        <v>23975</v>
      </c>
      <c r="D7205" t="s">
        <v>23975</v>
      </c>
      <c r="E7205" t="s">
        <v>23976</v>
      </c>
      <c r="F7205" t="s">
        <v>23976</v>
      </c>
      <c r="G7205" t="s">
        <v>22332</v>
      </c>
      <c r="H7205">
        <v>115</v>
      </c>
      <c r="I7205" t="s">
        <v>15</v>
      </c>
      <c r="J7205" t="s">
        <v>23838</v>
      </c>
      <c r="K7205">
        <v>20</v>
      </c>
      <c r="L7205" t="str">
        <f>CONCATENATE("images/prod/",B7205,".jpg")</f>
        <v>images/prod/232-HMN-NARD01.jpg</v>
      </c>
    </row>
    <row r="7206" spans="1:12" x14ac:dyDescent="0.25">
      <c r="A7206">
        <v>7205</v>
      </c>
      <c r="B7206" t="s">
        <v>23977</v>
      </c>
      <c r="C7206" t="s">
        <v>23978</v>
      </c>
      <c r="D7206" t="s">
        <v>23978</v>
      </c>
      <c r="E7206" t="s">
        <v>23979</v>
      </c>
      <c r="F7206" t="s">
        <v>23979</v>
      </c>
      <c r="G7206" t="s">
        <v>9866</v>
      </c>
      <c r="H7206">
        <v>115</v>
      </c>
      <c r="I7206" t="s">
        <v>15</v>
      </c>
      <c r="J7206" t="s">
        <v>23838</v>
      </c>
      <c r="K7206">
        <v>20</v>
      </c>
      <c r="L7206" t="str">
        <f>CONCATENATE("images/prod/",B7206,".jpg")</f>
        <v>images/prod/232-HMN-NARE01.jpg</v>
      </c>
    </row>
    <row r="7207" spans="1:12" x14ac:dyDescent="0.25">
      <c r="A7207">
        <v>7206</v>
      </c>
      <c r="B7207" t="s">
        <v>23980</v>
      </c>
      <c r="C7207" t="s">
        <v>23981</v>
      </c>
      <c r="D7207" t="s">
        <v>23981</v>
      </c>
      <c r="E7207" t="s">
        <v>23982</v>
      </c>
      <c r="F7207" t="s">
        <v>23982</v>
      </c>
      <c r="G7207" t="s">
        <v>9866</v>
      </c>
      <c r="H7207">
        <v>115</v>
      </c>
      <c r="I7207" t="s">
        <v>15</v>
      </c>
      <c r="J7207" t="s">
        <v>23838</v>
      </c>
      <c r="K7207">
        <v>20</v>
      </c>
      <c r="L7207" t="str">
        <f>CONCATENATE("images/prod/",B7207,".jpg")</f>
        <v>images/prod/232-HMN-NARE02.jpg</v>
      </c>
    </row>
    <row r="7208" spans="1:12" x14ac:dyDescent="0.25">
      <c r="A7208">
        <v>7207</v>
      </c>
      <c r="B7208" t="s">
        <v>23983</v>
      </c>
      <c r="C7208" t="s">
        <v>23984</v>
      </c>
      <c r="D7208" t="s">
        <v>23984</v>
      </c>
      <c r="E7208" t="s">
        <v>23985</v>
      </c>
      <c r="F7208" t="s">
        <v>23985</v>
      </c>
      <c r="G7208" t="s">
        <v>9866</v>
      </c>
      <c r="H7208">
        <v>115</v>
      </c>
      <c r="I7208" t="s">
        <v>15</v>
      </c>
      <c r="J7208" t="s">
        <v>23838</v>
      </c>
      <c r="K7208">
        <v>20</v>
      </c>
      <c r="L7208" t="str">
        <f>CONCATENATE("images/prod/",B7208,".jpg")</f>
        <v>images/prod/232-HMN-NARE03.jpg</v>
      </c>
    </row>
    <row r="7209" spans="1:12" x14ac:dyDescent="0.25">
      <c r="A7209">
        <v>7208</v>
      </c>
      <c r="B7209" t="s">
        <v>23986</v>
      </c>
      <c r="C7209" t="s">
        <v>23987</v>
      </c>
      <c r="D7209" t="s">
        <v>23987</v>
      </c>
      <c r="E7209" t="s">
        <v>23988</v>
      </c>
      <c r="F7209" t="s">
        <v>23988</v>
      </c>
      <c r="G7209" t="s">
        <v>9509</v>
      </c>
      <c r="H7209">
        <v>115</v>
      </c>
      <c r="I7209" t="s">
        <v>15</v>
      </c>
      <c r="J7209" t="s">
        <v>23838</v>
      </c>
      <c r="K7209">
        <v>20</v>
      </c>
      <c r="L7209" t="str">
        <f>CONCATENATE("images/prod/",B7209,".jpg")</f>
        <v>images/prod/232-HMP-PCDI01.jpg</v>
      </c>
    </row>
    <row r="7210" spans="1:12" x14ac:dyDescent="0.25">
      <c r="A7210">
        <v>7209</v>
      </c>
      <c r="B7210" t="s">
        <v>23989</v>
      </c>
      <c r="C7210" t="s">
        <v>23990</v>
      </c>
      <c r="D7210" t="s">
        <v>23990</v>
      </c>
      <c r="E7210" t="s">
        <v>23991</v>
      </c>
      <c r="F7210" t="s">
        <v>23991</v>
      </c>
      <c r="G7210" t="s">
        <v>9509</v>
      </c>
      <c r="H7210">
        <v>115</v>
      </c>
      <c r="I7210" t="s">
        <v>15</v>
      </c>
      <c r="J7210" t="s">
        <v>23838</v>
      </c>
      <c r="K7210">
        <v>20</v>
      </c>
      <c r="L7210" t="str">
        <f>CONCATENATE("images/prod/",B7210,".jpg")</f>
        <v>images/prod/232-HMP-PCDI02.jpg</v>
      </c>
    </row>
    <row r="7211" spans="1:12" x14ac:dyDescent="0.25">
      <c r="A7211">
        <v>7210</v>
      </c>
      <c r="B7211" t="s">
        <v>23992</v>
      </c>
      <c r="C7211" t="s">
        <v>23993</v>
      </c>
      <c r="D7211" t="s">
        <v>23993</v>
      </c>
      <c r="E7211" t="s">
        <v>23994</v>
      </c>
      <c r="F7211" t="s">
        <v>23994</v>
      </c>
      <c r="G7211" t="s">
        <v>13377</v>
      </c>
      <c r="H7211">
        <v>115</v>
      </c>
      <c r="I7211" t="s">
        <v>15</v>
      </c>
      <c r="J7211" t="s">
        <v>23838</v>
      </c>
      <c r="K7211">
        <v>20</v>
      </c>
      <c r="L7211" t="str">
        <f>CONCATENATE("images/prod/",B7211,".jpg")</f>
        <v>images/prod/232-HMP-PIEL01.jpg</v>
      </c>
    </row>
    <row r="7212" spans="1:12" x14ac:dyDescent="0.25">
      <c r="A7212">
        <v>7211</v>
      </c>
      <c r="B7212" t="s">
        <v>23995</v>
      </c>
      <c r="C7212" t="s">
        <v>23996</v>
      </c>
      <c r="D7212" t="s">
        <v>23996</v>
      </c>
      <c r="E7212" t="s">
        <v>23997</v>
      </c>
      <c r="F7212" t="s">
        <v>23997</v>
      </c>
      <c r="G7212" t="s">
        <v>5861</v>
      </c>
      <c r="H7212">
        <v>115</v>
      </c>
      <c r="I7212" t="s">
        <v>15</v>
      </c>
      <c r="J7212" t="s">
        <v>23838</v>
      </c>
      <c r="K7212">
        <v>20</v>
      </c>
      <c r="L7212" t="str">
        <f>CONCATENATE("images/prod/",B7212,".jpg")</f>
        <v>images/prod/232-HMP-PIEL02.jpg</v>
      </c>
    </row>
    <row r="7213" spans="1:12" x14ac:dyDescent="0.25">
      <c r="A7213">
        <v>7212</v>
      </c>
      <c r="B7213" t="s">
        <v>23998</v>
      </c>
      <c r="C7213" t="s">
        <v>23999</v>
      </c>
      <c r="D7213" t="s">
        <v>23999</v>
      </c>
      <c r="E7213" t="s">
        <v>24000</v>
      </c>
      <c r="F7213" t="s">
        <v>24000</v>
      </c>
      <c r="G7213" t="s">
        <v>20303</v>
      </c>
      <c r="H7213">
        <v>115</v>
      </c>
      <c r="I7213" t="s">
        <v>15</v>
      </c>
      <c r="J7213" t="s">
        <v>23838</v>
      </c>
      <c r="K7213">
        <v>20</v>
      </c>
      <c r="L7213" t="str">
        <f>CONCATENATE("images/prod/",B7213,".jpg")</f>
        <v>images/prod/232-HMP-PMED01.jpg</v>
      </c>
    </row>
    <row r="7214" spans="1:12" x14ac:dyDescent="0.25">
      <c r="A7214">
        <v>7213</v>
      </c>
      <c r="B7214" t="s">
        <v>24001</v>
      </c>
      <c r="C7214" t="s">
        <v>24002</v>
      </c>
      <c r="D7214" t="s">
        <v>24002</v>
      </c>
      <c r="E7214" t="s">
        <v>24003</v>
      </c>
      <c r="F7214" t="s">
        <v>24003</v>
      </c>
      <c r="G7214" t="s">
        <v>20303</v>
      </c>
      <c r="H7214">
        <v>115</v>
      </c>
      <c r="I7214" t="s">
        <v>15</v>
      </c>
      <c r="J7214" t="s">
        <v>23838</v>
      </c>
      <c r="K7214">
        <v>20</v>
      </c>
      <c r="L7214" t="str">
        <f>CONCATENATE("images/prod/",B7214,".jpg")</f>
        <v>images/prod/232-HMP-PMED02.jpg</v>
      </c>
    </row>
    <row r="7215" spans="1:12" x14ac:dyDescent="0.25">
      <c r="A7215">
        <v>7214</v>
      </c>
      <c r="B7215" t="s">
        <v>24004</v>
      </c>
      <c r="C7215" t="s">
        <v>24005</v>
      </c>
      <c r="D7215" t="s">
        <v>24005</v>
      </c>
      <c r="E7215" t="s">
        <v>24006</v>
      </c>
      <c r="F7215" t="s">
        <v>24006</v>
      </c>
      <c r="G7215" t="s">
        <v>24007</v>
      </c>
      <c r="H7215">
        <v>115</v>
      </c>
      <c r="I7215" t="s">
        <v>15</v>
      </c>
      <c r="J7215" t="s">
        <v>23838</v>
      </c>
      <c r="K7215">
        <v>20</v>
      </c>
      <c r="L7215" t="str">
        <f>CONCATENATE("images/prod/",B7215,".jpg")</f>
        <v>images/prod/232-HMP-PMOR01.jpg</v>
      </c>
    </row>
    <row r="7216" spans="1:12" x14ac:dyDescent="0.25">
      <c r="A7216">
        <v>7215</v>
      </c>
      <c r="B7216" t="s">
        <v>24008</v>
      </c>
      <c r="C7216" t="s">
        <v>24009</v>
      </c>
      <c r="D7216" t="s">
        <v>24009</v>
      </c>
      <c r="E7216" t="s">
        <v>24010</v>
      </c>
      <c r="F7216" t="s">
        <v>24010</v>
      </c>
      <c r="G7216" t="s">
        <v>24007</v>
      </c>
      <c r="H7216">
        <v>115</v>
      </c>
      <c r="I7216" t="s">
        <v>15</v>
      </c>
      <c r="J7216" t="s">
        <v>23838</v>
      </c>
      <c r="K7216">
        <v>20</v>
      </c>
      <c r="L7216" t="str">
        <f>CONCATENATE("images/prod/",B7216,".jpg")</f>
        <v>images/prod/232-HMP-PMOV01.jpg</v>
      </c>
    </row>
    <row r="7217" spans="1:12" x14ac:dyDescent="0.25">
      <c r="A7217">
        <v>7216</v>
      </c>
      <c r="B7217" t="s">
        <v>24011</v>
      </c>
      <c r="C7217" t="s">
        <v>24012</v>
      </c>
      <c r="D7217" t="s">
        <v>24012</v>
      </c>
      <c r="E7217" t="s">
        <v>24013</v>
      </c>
      <c r="F7217" t="s">
        <v>24013</v>
      </c>
      <c r="G7217" t="s">
        <v>24007</v>
      </c>
      <c r="H7217">
        <v>115</v>
      </c>
      <c r="I7217" t="s">
        <v>15</v>
      </c>
      <c r="J7217" t="s">
        <v>23838</v>
      </c>
      <c r="K7217">
        <v>20</v>
      </c>
      <c r="L7217" t="str">
        <f>CONCATENATE("images/prod/",B7217,".jpg")</f>
        <v>images/prod/232-HMP-PMOV02.jpg</v>
      </c>
    </row>
    <row r="7218" spans="1:12" x14ac:dyDescent="0.25">
      <c r="A7218">
        <v>7217</v>
      </c>
      <c r="B7218" t="s">
        <v>24014</v>
      </c>
      <c r="C7218" t="s">
        <v>24015</v>
      </c>
      <c r="D7218" t="s">
        <v>24015</v>
      </c>
      <c r="E7218" t="s">
        <v>24016</v>
      </c>
      <c r="F7218" t="s">
        <v>24016</v>
      </c>
      <c r="G7218" t="s">
        <v>24007</v>
      </c>
      <c r="H7218">
        <v>115</v>
      </c>
      <c r="I7218" t="s">
        <v>15</v>
      </c>
      <c r="J7218" t="s">
        <v>23838</v>
      </c>
      <c r="K7218">
        <v>20</v>
      </c>
      <c r="L7218" t="str">
        <f>CONCATENATE("images/prod/",B7218,".jpg")</f>
        <v>images/prod/232-HMP-PMOV03.jpg</v>
      </c>
    </row>
    <row r="7219" spans="1:12" x14ac:dyDescent="0.25">
      <c r="A7219">
        <v>7218</v>
      </c>
      <c r="B7219" t="s">
        <v>24017</v>
      </c>
      <c r="C7219" t="s">
        <v>24018</v>
      </c>
      <c r="D7219" t="s">
        <v>24018</v>
      </c>
      <c r="E7219" t="s">
        <v>24019</v>
      </c>
      <c r="F7219" t="s">
        <v>24019</v>
      </c>
      <c r="G7219" t="s">
        <v>24020</v>
      </c>
      <c r="H7219">
        <v>115</v>
      </c>
      <c r="I7219" t="s">
        <v>15</v>
      </c>
      <c r="J7219" t="s">
        <v>23838</v>
      </c>
      <c r="K7219">
        <v>20</v>
      </c>
      <c r="L7219" t="str">
        <f>CONCATENATE("images/prod/",B7219,".jpg")</f>
        <v>images/prod/232-HMP-PPLA01.jpg</v>
      </c>
    </row>
    <row r="7220" spans="1:12" x14ac:dyDescent="0.25">
      <c r="A7220">
        <v>7219</v>
      </c>
      <c r="B7220" t="s">
        <v>24021</v>
      </c>
      <c r="C7220" t="s">
        <v>24022</v>
      </c>
      <c r="D7220" t="s">
        <v>24022</v>
      </c>
      <c r="E7220" t="s">
        <v>24023</v>
      </c>
      <c r="F7220" t="s">
        <v>24023</v>
      </c>
      <c r="G7220" t="s">
        <v>9862</v>
      </c>
      <c r="H7220">
        <v>115</v>
      </c>
      <c r="I7220" t="s">
        <v>15</v>
      </c>
      <c r="J7220" t="s">
        <v>23838</v>
      </c>
      <c r="K7220">
        <v>20</v>
      </c>
      <c r="L7220" t="str">
        <f>CONCATENATE("images/prod/",B7220,".jpg")</f>
        <v>images/prod/232-HMP-PPRC01.jpg</v>
      </c>
    </row>
    <row r="7221" spans="1:12" x14ac:dyDescent="0.25">
      <c r="A7221">
        <v>7220</v>
      </c>
      <c r="B7221" t="s">
        <v>24024</v>
      </c>
      <c r="C7221" t="s">
        <v>24025</v>
      </c>
      <c r="D7221" t="s">
        <v>24025</v>
      </c>
      <c r="E7221" t="s">
        <v>24026</v>
      </c>
      <c r="F7221" t="s">
        <v>24026</v>
      </c>
      <c r="G7221" t="s">
        <v>24027</v>
      </c>
      <c r="H7221">
        <v>115</v>
      </c>
      <c r="I7221" t="s">
        <v>15</v>
      </c>
      <c r="J7221" t="s">
        <v>23838</v>
      </c>
      <c r="K7221">
        <v>20</v>
      </c>
      <c r="L7221" t="str">
        <f>CONCATENATE("images/prod/",B7221,".jpg")</f>
        <v>images/prod/232-HMP-PPRC02.jpg</v>
      </c>
    </row>
    <row r="7222" spans="1:12" x14ac:dyDescent="0.25">
      <c r="A7222">
        <v>7221</v>
      </c>
      <c r="B7222" t="s">
        <v>24028</v>
      </c>
      <c r="C7222" t="s">
        <v>24029</v>
      </c>
      <c r="D7222" t="s">
        <v>24029</v>
      </c>
      <c r="E7222" t="s">
        <v>24030</v>
      </c>
      <c r="F7222" t="s">
        <v>24030</v>
      </c>
      <c r="G7222" t="s">
        <v>24027</v>
      </c>
      <c r="H7222">
        <v>115</v>
      </c>
      <c r="I7222" t="s">
        <v>15</v>
      </c>
      <c r="J7222" t="s">
        <v>23838</v>
      </c>
      <c r="K7222">
        <v>20</v>
      </c>
      <c r="L7222" t="str">
        <f>CONCATENATE("images/prod/",B7222,".jpg")</f>
        <v>images/prod/232-HMP-PPRR01.jpg</v>
      </c>
    </row>
    <row r="7223" spans="1:12" x14ac:dyDescent="0.25">
      <c r="A7223">
        <v>7222</v>
      </c>
      <c r="B7223" t="s">
        <v>24031</v>
      </c>
      <c r="C7223" t="s">
        <v>24032</v>
      </c>
      <c r="D7223" t="s">
        <v>24032</v>
      </c>
      <c r="E7223" t="s">
        <v>24033</v>
      </c>
      <c r="F7223" t="s">
        <v>24033</v>
      </c>
      <c r="G7223" t="s">
        <v>14080</v>
      </c>
      <c r="H7223">
        <v>115</v>
      </c>
      <c r="I7223" t="s">
        <v>15</v>
      </c>
      <c r="J7223" t="s">
        <v>23838</v>
      </c>
      <c r="K7223">
        <v>20</v>
      </c>
      <c r="L7223" t="str">
        <f>CONCATENATE("images/prod/",B7223,".jpg")</f>
        <v>images/prod/232-HMS-SEMY01.jpg</v>
      </c>
    </row>
    <row r="7224" spans="1:12" x14ac:dyDescent="0.25">
      <c r="A7224">
        <v>7223</v>
      </c>
      <c r="B7224" t="s">
        <v>24034</v>
      </c>
      <c r="C7224" t="s">
        <v>24035</v>
      </c>
      <c r="D7224" t="s">
        <v>24035</v>
      </c>
      <c r="E7224" t="s">
        <v>24036</v>
      </c>
      <c r="F7224" t="s">
        <v>24036</v>
      </c>
      <c r="G7224" t="s">
        <v>9719</v>
      </c>
      <c r="H7224">
        <v>115</v>
      </c>
      <c r="I7224" t="s">
        <v>15</v>
      </c>
      <c r="J7224" t="s">
        <v>23838</v>
      </c>
      <c r="K7224">
        <v>20</v>
      </c>
      <c r="L7224" t="str">
        <f>CONCATENATE("images/prod/",B7224,".jpg")</f>
        <v>images/prod/232-HMT-TCAB01.jpg</v>
      </c>
    </row>
    <row r="7225" spans="1:12" x14ac:dyDescent="0.25">
      <c r="A7225">
        <v>7224</v>
      </c>
      <c r="B7225" t="s">
        <v>24037</v>
      </c>
      <c r="C7225" t="s">
        <v>24038</v>
      </c>
      <c r="D7225" t="s">
        <v>24038</v>
      </c>
      <c r="E7225" t="s">
        <v>24039</v>
      </c>
      <c r="F7225" t="s">
        <v>24039</v>
      </c>
      <c r="G7225" t="s">
        <v>9719</v>
      </c>
      <c r="H7225">
        <v>115</v>
      </c>
      <c r="I7225" t="s">
        <v>15</v>
      </c>
      <c r="J7225" t="s">
        <v>23838</v>
      </c>
      <c r="K7225">
        <v>20</v>
      </c>
      <c r="L7225" t="str">
        <f>CONCATENATE("images/prod/",B7225,".jpg")</f>
        <v>images/prod/232-HMT-THOC01.jpg</v>
      </c>
    </row>
    <row r="7226" spans="1:12" x14ac:dyDescent="0.25">
      <c r="A7226">
        <v>7225</v>
      </c>
      <c r="B7226" t="s">
        <v>24040</v>
      </c>
      <c r="C7226" t="s">
        <v>24041</v>
      </c>
      <c r="D7226" t="s">
        <v>24041</v>
      </c>
      <c r="E7226" t="s">
        <v>24042</v>
      </c>
      <c r="F7226" t="s">
        <v>24042</v>
      </c>
      <c r="G7226" t="s">
        <v>9719</v>
      </c>
      <c r="H7226">
        <v>115</v>
      </c>
      <c r="I7226" t="s">
        <v>15</v>
      </c>
      <c r="J7226" t="s">
        <v>23838</v>
      </c>
      <c r="K7226">
        <v>20</v>
      </c>
      <c r="L7226" t="str">
        <f>CONCATENATE("images/prod/",B7226,".jpg")</f>
        <v>images/prod/232-HMT-TLCR01.jpg</v>
      </c>
    </row>
    <row r="7227" spans="1:12" x14ac:dyDescent="0.25">
      <c r="A7227">
        <v>7226</v>
      </c>
      <c r="B7227" t="s">
        <v>24043</v>
      </c>
      <c r="C7227" t="s">
        <v>24044</v>
      </c>
      <c r="D7227" t="s">
        <v>24044</v>
      </c>
      <c r="E7227" t="s">
        <v>24045</v>
      </c>
      <c r="F7227" t="s">
        <v>24045</v>
      </c>
      <c r="G7227" t="s">
        <v>9719</v>
      </c>
      <c r="H7227">
        <v>115</v>
      </c>
      <c r="I7227" t="s">
        <v>15</v>
      </c>
      <c r="J7227" t="s">
        <v>23838</v>
      </c>
      <c r="K7227">
        <v>20</v>
      </c>
      <c r="L7227" t="str">
        <f>CONCATENATE("images/prod/",B7227,".jpg")</f>
        <v>images/prod/232-HMT-TMAA01.jpg</v>
      </c>
    </row>
    <row r="7228" spans="1:12" x14ac:dyDescent="0.25">
      <c r="A7228">
        <v>7227</v>
      </c>
      <c r="B7228" t="s">
        <v>24046</v>
      </c>
      <c r="C7228" t="s">
        <v>24047</v>
      </c>
      <c r="D7228" t="s">
        <v>24047</v>
      </c>
      <c r="E7228" t="s">
        <v>24048</v>
      </c>
      <c r="F7228" t="s">
        <v>24048</v>
      </c>
      <c r="G7228" t="s">
        <v>9719</v>
      </c>
      <c r="H7228">
        <v>115</v>
      </c>
      <c r="I7228" t="s">
        <v>15</v>
      </c>
      <c r="J7228" t="s">
        <v>23838</v>
      </c>
      <c r="K7228">
        <v>20</v>
      </c>
      <c r="L7228" t="str">
        <f>CONCATENATE("images/prod/",B7228,".jpg")</f>
        <v>images/prod/232-HMT-TMAB01.jpg</v>
      </c>
    </row>
    <row r="7229" spans="1:12" x14ac:dyDescent="0.25">
      <c r="A7229">
        <v>7228</v>
      </c>
      <c r="B7229" t="s">
        <v>24049</v>
      </c>
      <c r="C7229" t="s">
        <v>24050</v>
      </c>
      <c r="D7229" t="s">
        <v>24050</v>
      </c>
      <c r="E7229" t="s">
        <v>24051</v>
      </c>
      <c r="F7229" t="s">
        <v>24051</v>
      </c>
      <c r="G7229" t="s">
        <v>9719</v>
      </c>
      <c r="H7229">
        <v>115</v>
      </c>
      <c r="I7229" t="s">
        <v>15</v>
      </c>
      <c r="J7229" t="s">
        <v>23838</v>
      </c>
      <c r="K7229">
        <v>20</v>
      </c>
      <c r="L7229" t="str">
        <f>CONCATENATE("images/prod/",B7229,".jpg")</f>
        <v>images/prod/232-HMT-TMAB02.jpg</v>
      </c>
    </row>
    <row r="7230" spans="1:12" x14ac:dyDescent="0.25">
      <c r="A7230">
        <v>7229</v>
      </c>
      <c r="B7230" t="s">
        <v>24052</v>
      </c>
      <c r="C7230" t="s">
        <v>24053</v>
      </c>
      <c r="D7230" t="s">
        <v>24053</v>
      </c>
      <c r="E7230" t="s">
        <v>24054</v>
      </c>
      <c r="F7230" t="s">
        <v>24054</v>
      </c>
      <c r="G7230" t="s">
        <v>14159</v>
      </c>
      <c r="H7230">
        <v>115</v>
      </c>
      <c r="I7230" t="s">
        <v>15</v>
      </c>
      <c r="J7230" t="s">
        <v>23838</v>
      </c>
      <c r="K7230">
        <v>20</v>
      </c>
      <c r="L7230" t="str">
        <f>CONCATENATE("images/prod/",B7230,".jpg")</f>
        <v>images/prod/232-HMT-TSTR01.jpg</v>
      </c>
    </row>
    <row r="7231" spans="1:12" x14ac:dyDescent="0.25">
      <c r="A7231">
        <v>7230</v>
      </c>
      <c r="B7231" t="s">
        <v>24055</v>
      </c>
      <c r="C7231" t="s">
        <v>24056</v>
      </c>
      <c r="D7231" t="s">
        <v>24056</v>
      </c>
      <c r="E7231" t="s">
        <v>24057</v>
      </c>
      <c r="F7231" t="s">
        <v>24057</v>
      </c>
      <c r="G7231" t="s">
        <v>24058</v>
      </c>
      <c r="H7231">
        <v>115</v>
      </c>
      <c r="I7231" t="s">
        <v>15</v>
      </c>
      <c r="J7231" t="s">
        <v>23838</v>
      </c>
      <c r="K7231">
        <v>20</v>
      </c>
      <c r="L7231" t="str">
        <f>CONCATENATE("images/prod/",B7231,".jpg")</f>
        <v>images/prod/232-MAB-BATE01.jpg</v>
      </c>
    </row>
    <row r="7232" spans="1:12" x14ac:dyDescent="0.25">
      <c r="A7232">
        <v>7231</v>
      </c>
      <c r="B7232" t="s">
        <v>24059</v>
      </c>
      <c r="C7232" t="s">
        <v>24060</v>
      </c>
      <c r="D7232" t="s">
        <v>24060</v>
      </c>
      <c r="E7232" t="s">
        <v>24061</v>
      </c>
      <c r="F7232" t="s">
        <v>24061</v>
      </c>
      <c r="G7232" t="s">
        <v>24058</v>
      </c>
      <c r="H7232">
        <v>115</v>
      </c>
      <c r="I7232" t="s">
        <v>15</v>
      </c>
      <c r="J7232" t="s">
        <v>23838</v>
      </c>
      <c r="K7232">
        <v>20</v>
      </c>
      <c r="L7232" t="str">
        <f>CONCATENATE("images/prod/",B7232,".jpg")</f>
        <v>images/prod/232-MAB-BATE02.jpg</v>
      </c>
    </row>
    <row r="7233" spans="1:12" x14ac:dyDescent="0.25">
      <c r="A7233">
        <v>7232</v>
      </c>
      <c r="B7233" t="s">
        <v>24062</v>
      </c>
      <c r="C7233" t="s">
        <v>24063</v>
      </c>
      <c r="D7233" t="s">
        <v>24063</v>
      </c>
      <c r="E7233" t="s">
        <v>24064</v>
      </c>
      <c r="F7233" t="s">
        <v>24064</v>
      </c>
      <c r="G7233" t="s">
        <v>24058</v>
      </c>
      <c r="H7233">
        <v>115</v>
      </c>
      <c r="I7233" t="s">
        <v>15</v>
      </c>
      <c r="J7233" t="s">
        <v>23838</v>
      </c>
      <c r="K7233">
        <v>20</v>
      </c>
      <c r="L7233" t="str">
        <f>CONCATENATE("images/prod/",B7233,".jpg")</f>
        <v>images/prod/232-MAB-BATE03.jpg</v>
      </c>
    </row>
    <row r="7234" spans="1:12" x14ac:dyDescent="0.25">
      <c r="A7234">
        <v>7233</v>
      </c>
      <c r="B7234" t="s">
        <v>24065</v>
      </c>
      <c r="C7234" t="s">
        <v>24066</v>
      </c>
      <c r="D7234" t="s">
        <v>24066</v>
      </c>
      <c r="E7234" t="s">
        <v>24067</v>
      </c>
      <c r="F7234" t="s">
        <v>24067</v>
      </c>
      <c r="G7234" t="s">
        <v>24058</v>
      </c>
      <c r="H7234">
        <v>115</v>
      </c>
      <c r="I7234" t="s">
        <v>15</v>
      </c>
      <c r="J7234" t="s">
        <v>23838</v>
      </c>
      <c r="K7234">
        <v>20</v>
      </c>
      <c r="L7234" t="str">
        <f>CONCATENATE("images/prod/",B7234,".jpg")</f>
        <v>images/prod/232-MAB-BATE04.jpg</v>
      </c>
    </row>
    <row r="7235" spans="1:12" x14ac:dyDescent="0.25">
      <c r="A7235">
        <v>7234</v>
      </c>
      <c r="B7235" t="s">
        <v>24068</v>
      </c>
      <c r="C7235" t="s">
        <v>24069</v>
      </c>
      <c r="D7235" t="s">
        <v>24069</v>
      </c>
      <c r="E7235" t="s">
        <v>24070</v>
      </c>
      <c r="F7235" t="s">
        <v>24070</v>
      </c>
      <c r="G7235" t="s">
        <v>15777</v>
      </c>
      <c r="H7235">
        <v>115</v>
      </c>
      <c r="I7235" t="s">
        <v>15</v>
      </c>
      <c r="J7235" t="s">
        <v>23838</v>
      </c>
      <c r="K7235">
        <v>20</v>
      </c>
      <c r="L7235" t="str">
        <f>CONCATENATE("images/prod/",B7235,".jpg")</f>
        <v>images/prod/232-MAB-BATE05.jpg</v>
      </c>
    </row>
    <row r="7236" spans="1:12" x14ac:dyDescent="0.25">
      <c r="A7236">
        <v>7235</v>
      </c>
      <c r="B7236" t="s">
        <v>24071</v>
      </c>
      <c r="C7236" t="s">
        <v>24072</v>
      </c>
      <c r="D7236" t="s">
        <v>24072</v>
      </c>
      <c r="E7236" t="s">
        <v>24073</v>
      </c>
      <c r="F7236" t="s">
        <v>24073</v>
      </c>
      <c r="G7236" t="s">
        <v>10677</v>
      </c>
      <c r="H7236">
        <v>115</v>
      </c>
      <c r="I7236" t="s">
        <v>15</v>
      </c>
      <c r="J7236" t="s">
        <v>23838</v>
      </c>
      <c r="K7236">
        <v>20</v>
      </c>
      <c r="L7236" t="str">
        <f>CONCATENATE("images/prod/",B7236,".jpg")</f>
        <v>images/prod/232-MAB-BRSP01.jpg</v>
      </c>
    </row>
    <row r="7237" spans="1:12" x14ac:dyDescent="0.25">
      <c r="A7237">
        <v>7236</v>
      </c>
      <c r="B7237" t="s">
        <v>24074</v>
      </c>
      <c r="C7237" t="s">
        <v>24075</v>
      </c>
      <c r="D7237" t="s">
        <v>24075</v>
      </c>
      <c r="E7237" t="s">
        <v>24076</v>
      </c>
      <c r="F7237" t="s">
        <v>24076</v>
      </c>
      <c r="G7237" t="s">
        <v>10677</v>
      </c>
      <c r="H7237">
        <v>115</v>
      </c>
      <c r="I7237" t="s">
        <v>15</v>
      </c>
      <c r="J7237" t="s">
        <v>23838</v>
      </c>
      <c r="K7237">
        <v>20</v>
      </c>
      <c r="L7237" t="str">
        <f>CONCATENATE("images/prod/",B7237,".jpg")</f>
        <v>images/prod/232-MAB-BRSP02.jpg</v>
      </c>
    </row>
    <row r="7238" spans="1:12" x14ac:dyDescent="0.25">
      <c r="A7238">
        <v>7237</v>
      </c>
      <c r="B7238" t="s">
        <v>24077</v>
      </c>
      <c r="C7238" t="s">
        <v>24078</v>
      </c>
      <c r="D7238" t="s">
        <v>24078</v>
      </c>
      <c r="E7238" t="s">
        <v>24079</v>
      </c>
      <c r="F7238" t="s">
        <v>24079</v>
      </c>
      <c r="G7238" t="s">
        <v>10677</v>
      </c>
      <c r="H7238">
        <v>115</v>
      </c>
      <c r="I7238" t="s">
        <v>15</v>
      </c>
      <c r="J7238" t="s">
        <v>23838</v>
      </c>
      <c r="K7238">
        <v>20</v>
      </c>
      <c r="L7238" t="str">
        <f>CONCATENATE("images/prod/",B7238,".jpg")</f>
        <v>images/prod/232-MAB-BRSP03.jpg</v>
      </c>
    </row>
    <row r="7239" spans="1:12" x14ac:dyDescent="0.25">
      <c r="A7239">
        <v>7238</v>
      </c>
      <c r="B7239" t="s">
        <v>24080</v>
      </c>
      <c r="C7239" t="s">
        <v>24081</v>
      </c>
      <c r="D7239" t="s">
        <v>24081</v>
      </c>
      <c r="E7239" t="s">
        <v>24082</v>
      </c>
      <c r="F7239" t="s">
        <v>24082</v>
      </c>
      <c r="G7239" t="s">
        <v>24083</v>
      </c>
      <c r="H7239">
        <v>115</v>
      </c>
      <c r="I7239" t="s">
        <v>15</v>
      </c>
      <c r="J7239" t="s">
        <v>23838</v>
      </c>
      <c r="K7239">
        <v>20</v>
      </c>
      <c r="L7239" t="str">
        <f>CONCATENATE("images/prod/",B7239,".jpg")</f>
        <v>images/prod/232-MAJ-BACR01.jpg</v>
      </c>
    </row>
    <row r="7240" spans="1:12" x14ac:dyDescent="0.25">
      <c r="A7240">
        <v>7239</v>
      </c>
      <c r="B7240" t="s">
        <v>24084</v>
      </c>
      <c r="C7240" t="s">
        <v>24085</v>
      </c>
      <c r="D7240" t="s">
        <v>24085</v>
      </c>
      <c r="E7240" t="s">
        <v>24086</v>
      </c>
      <c r="F7240" t="s">
        <v>24086</v>
      </c>
      <c r="G7240" t="s">
        <v>24083</v>
      </c>
      <c r="H7240">
        <v>115</v>
      </c>
      <c r="I7240" t="s">
        <v>15</v>
      </c>
      <c r="J7240" t="s">
        <v>23838</v>
      </c>
      <c r="K7240">
        <v>20</v>
      </c>
      <c r="L7240" t="str">
        <f>CONCATENATE("images/prod/",B7240,".jpg")</f>
        <v>images/prod/232-MAJ-BAON01.jpg</v>
      </c>
    </row>
    <row r="7241" spans="1:12" x14ac:dyDescent="0.25">
      <c r="A7241">
        <v>7240</v>
      </c>
      <c r="B7241" t="s">
        <v>24087</v>
      </c>
      <c r="C7241" t="s">
        <v>24088</v>
      </c>
      <c r="D7241" t="s">
        <v>24088</v>
      </c>
      <c r="E7241" t="s">
        <v>24089</v>
      </c>
      <c r="F7241" t="s">
        <v>24089</v>
      </c>
      <c r="G7241" t="s">
        <v>24083</v>
      </c>
      <c r="H7241">
        <v>115</v>
      </c>
      <c r="I7241" t="s">
        <v>15</v>
      </c>
      <c r="J7241" t="s">
        <v>23838</v>
      </c>
      <c r="K7241">
        <v>20</v>
      </c>
      <c r="L7241" t="str">
        <f>CONCATENATE("images/prod/",B7241,".jpg")</f>
        <v>images/prod/232-MAJ-BAON02.jpg</v>
      </c>
    </row>
    <row r="7242" spans="1:12" x14ac:dyDescent="0.25">
      <c r="A7242">
        <v>7241</v>
      </c>
      <c r="B7242" t="s">
        <v>24090</v>
      </c>
      <c r="C7242" t="s">
        <v>24091</v>
      </c>
      <c r="D7242" t="s">
        <v>24091</v>
      </c>
      <c r="E7242" t="s">
        <v>24092</v>
      </c>
      <c r="F7242" t="s">
        <v>24092</v>
      </c>
      <c r="G7242" t="s">
        <v>24083</v>
      </c>
      <c r="H7242">
        <v>115</v>
      </c>
      <c r="I7242" t="s">
        <v>15</v>
      </c>
      <c r="J7242" t="s">
        <v>23838</v>
      </c>
      <c r="K7242">
        <v>20</v>
      </c>
      <c r="L7242" t="str">
        <f>CONCATENATE("images/prod/",B7242,".jpg")</f>
        <v>images/prod/232-MAJ-BAON03.jpg</v>
      </c>
    </row>
    <row r="7243" spans="1:12" x14ac:dyDescent="0.25">
      <c r="A7243">
        <v>7242</v>
      </c>
      <c r="B7243" t="s">
        <v>24093</v>
      </c>
      <c r="C7243" t="s">
        <v>24094</v>
      </c>
      <c r="D7243" t="s">
        <v>24094</v>
      </c>
      <c r="E7243" t="s">
        <v>24095</v>
      </c>
      <c r="F7243" t="s">
        <v>24095</v>
      </c>
      <c r="G7243" t="s">
        <v>23437</v>
      </c>
      <c r="H7243">
        <v>115</v>
      </c>
      <c r="I7243" t="s">
        <v>15</v>
      </c>
      <c r="J7243" t="s">
        <v>23838</v>
      </c>
      <c r="K7243">
        <v>20</v>
      </c>
      <c r="L7243" t="str">
        <f>CONCATENATE("images/prod/",B7243,".jpg")</f>
        <v>images/prod/232-MAJ-BATT01.jpg</v>
      </c>
    </row>
    <row r="7244" spans="1:12" x14ac:dyDescent="0.25">
      <c r="A7244">
        <v>7243</v>
      </c>
      <c r="B7244" t="s">
        <v>24096</v>
      </c>
      <c r="C7244" t="s">
        <v>24097</v>
      </c>
      <c r="D7244" t="s">
        <v>24097</v>
      </c>
      <c r="E7244" t="s">
        <v>24098</v>
      </c>
      <c r="F7244" t="s">
        <v>24098</v>
      </c>
      <c r="G7244" t="s">
        <v>24083</v>
      </c>
      <c r="H7244">
        <v>115</v>
      </c>
      <c r="I7244" t="s">
        <v>15</v>
      </c>
      <c r="J7244" t="s">
        <v>23838</v>
      </c>
      <c r="K7244">
        <v>20</v>
      </c>
      <c r="L7244" t="str">
        <f>CONCATENATE("images/prod/",B7244,".jpg")</f>
        <v>images/prod/232-MAJ-BRES01.jpg</v>
      </c>
    </row>
    <row r="7245" spans="1:12" x14ac:dyDescent="0.25">
      <c r="A7245">
        <v>7244</v>
      </c>
      <c r="B7245" t="s">
        <v>24099</v>
      </c>
      <c r="C7245" t="s">
        <v>24100</v>
      </c>
      <c r="D7245" t="s">
        <v>24100</v>
      </c>
      <c r="E7245" t="s">
        <v>24101</v>
      </c>
      <c r="F7245" t="s">
        <v>24101</v>
      </c>
      <c r="G7245" t="s">
        <v>16437</v>
      </c>
      <c r="H7245">
        <v>115</v>
      </c>
      <c r="I7245" t="s">
        <v>15</v>
      </c>
      <c r="J7245" t="s">
        <v>23838</v>
      </c>
      <c r="K7245">
        <v>20</v>
      </c>
      <c r="L7245" t="str">
        <f>CONCATENATE("images/prod/",B7245,".jpg")</f>
        <v>images/prod/232-MAJ-BSBM01.jpg</v>
      </c>
    </row>
    <row r="7246" spans="1:12" x14ac:dyDescent="0.25">
      <c r="A7246">
        <v>7245</v>
      </c>
      <c r="B7246" t="s">
        <v>24102</v>
      </c>
      <c r="C7246" t="s">
        <v>24103</v>
      </c>
      <c r="D7246" t="s">
        <v>24103</v>
      </c>
      <c r="E7246" t="s">
        <v>24104</v>
      </c>
      <c r="F7246" t="s">
        <v>24104</v>
      </c>
      <c r="G7246" t="s">
        <v>24083</v>
      </c>
      <c r="H7246">
        <v>115</v>
      </c>
      <c r="I7246" t="s">
        <v>15</v>
      </c>
      <c r="J7246" t="s">
        <v>23838</v>
      </c>
      <c r="K7246">
        <v>20</v>
      </c>
      <c r="L7246" t="str">
        <f>CONCATENATE("images/prod/",B7246,".jpg")</f>
        <v>images/prod/232-MAJ-BSBM02.jpg</v>
      </c>
    </row>
    <row r="7247" spans="1:12" x14ac:dyDescent="0.25">
      <c r="A7247">
        <v>7246</v>
      </c>
      <c r="B7247" t="s">
        <v>24105</v>
      </c>
      <c r="C7247" t="s">
        <v>24106</v>
      </c>
      <c r="D7247" t="s">
        <v>24106</v>
      </c>
      <c r="E7247" t="s">
        <v>24107</v>
      </c>
      <c r="F7247" t="s">
        <v>24107</v>
      </c>
      <c r="G7247" t="s">
        <v>24083</v>
      </c>
      <c r="H7247">
        <v>115</v>
      </c>
      <c r="I7247" t="s">
        <v>15</v>
      </c>
      <c r="J7247" t="s">
        <v>23838</v>
      </c>
      <c r="K7247">
        <v>20</v>
      </c>
      <c r="L7247" t="str">
        <f>CONCATENATE("images/prod/",B7247,".jpg")</f>
        <v>images/prod/232-MAJ-BSBM03.jpg</v>
      </c>
    </row>
    <row r="7248" spans="1:12" x14ac:dyDescent="0.25">
      <c r="A7248">
        <v>7247</v>
      </c>
      <c r="B7248" t="s">
        <v>24108</v>
      </c>
      <c r="C7248" t="s">
        <v>24109</v>
      </c>
      <c r="D7248" t="s">
        <v>24109</v>
      </c>
      <c r="E7248" t="s">
        <v>24110</v>
      </c>
      <c r="F7248" t="s">
        <v>24110</v>
      </c>
      <c r="G7248" t="s">
        <v>16437</v>
      </c>
      <c r="H7248">
        <v>115</v>
      </c>
      <c r="I7248" t="s">
        <v>15</v>
      </c>
      <c r="J7248" t="s">
        <v>23838</v>
      </c>
      <c r="K7248">
        <v>20</v>
      </c>
      <c r="L7248" t="str">
        <f>CONCATENATE("images/prod/",B7248,".jpg")</f>
        <v>images/prod/232-MAJ-BSBM04.jpg</v>
      </c>
    </row>
    <row r="7249" spans="1:12" x14ac:dyDescent="0.25">
      <c r="A7249">
        <v>7248</v>
      </c>
      <c r="B7249" t="s">
        <v>24111</v>
      </c>
      <c r="C7249" t="s">
        <v>24112</v>
      </c>
      <c r="D7249" t="s">
        <v>24112</v>
      </c>
      <c r="E7249" t="s">
        <v>24113</v>
      </c>
      <c r="F7249" t="s">
        <v>24113</v>
      </c>
      <c r="G7249" t="s">
        <v>143</v>
      </c>
      <c r="H7249">
        <v>115</v>
      </c>
      <c r="I7249" t="s">
        <v>15</v>
      </c>
      <c r="J7249" t="s">
        <v>23838</v>
      </c>
      <c r="K7249">
        <v>20</v>
      </c>
      <c r="L7249" t="str">
        <f>CONCATENATE("images/prod/",B7249,".jpg")</f>
        <v>images/prod/232-MAJ-PADS01.jpg</v>
      </c>
    </row>
    <row r="7250" spans="1:12" x14ac:dyDescent="0.25">
      <c r="A7250">
        <v>7249</v>
      </c>
      <c r="B7250" t="s">
        <v>24114</v>
      </c>
      <c r="C7250" t="s">
        <v>24115</v>
      </c>
      <c r="D7250" t="s">
        <v>24115</v>
      </c>
      <c r="E7250" t="s">
        <v>24116</v>
      </c>
      <c r="F7250" t="s">
        <v>24116</v>
      </c>
      <c r="G7250" t="s">
        <v>143</v>
      </c>
      <c r="H7250">
        <v>115</v>
      </c>
      <c r="I7250" t="s">
        <v>15</v>
      </c>
      <c r="J7250" t="s">
        <v>23838</v>
      </c>
      <c r="K7250">
        <v>20</v>
      </c>
      <c r="L7250" t="str">
        <f>CONCATENATE("images/prod/",B7250,".jpg")</f>
        <v>images/prod/232-MAJ-PASS01.jpg</v>
      </c>
    </row>
    <row r="7251" spans="1:12" x14ac:dyDescent="0.25">
      <c r="A7251">
        <v>7250</v>
      </c>
      <c r="B7251" t="s">
        <v>24117</v>
      </c>
      <c r="C7251" t="s">
        <v>24118</v>
      </c>
      <c r="D7251" t="s">
        <v>24118</v>
      </c>
      <c r="E7251" t="s">
        <v>24119</v>
      </c>
      <c r="F7251" t="s">
        <v>24119</v>
      </c>
      <c r="G7251" t="s">
        <v>22328</v>
      </c>
      <c r="H7251">
        <v>115</v>
      </c>
      <c r="I7251" t="s">
        <v>15</v>
      </c>
      <c r="J7251" t="s">
        <v>23838</v>
      </c>
      <c r="K7251">
        <v>20</v>
      </c>
      <c r="L7251" t="str">
        <f>CONCATENATE("images/prod/",B7251,".jpg")</f>
        <v>images/prod/232-MAJ-PDEB01.jpg</v>
      </c>
    </row>
    <row r="7252" spans="1:12" x14ac:dyDescent="0.25">
      <c r="A7252">
        <v>7251</v>
      </c>
      <c r="B7252" t="s">
        <v>24120</v>
      </c>
      <c r="C7252" t="s">
        <v>24121</v>
      </c>
      <c r="D7252" t="s">
        <v>24121</v>
      </c>
      <c r="E7252" t="s">
        <v>24122</v>
      </c>
      <c r="F7252" t="s">
        <v>24122</v>
      </c>
      <c r="G7252" t="s">
        <v>143</v>
      </c>
      <c r="H7252">
        <v>115</v>
      </c>
      <c r="I7252" t="s">
        <v>15</v>
      </c>
      <c r="J7252" t="s">
        <v>23838</v>
      </c>
      <c r="K7252">
        <v>20</v>
      </c>
      <c r="L7252" t="str">
        <f>CONCATENATE("images/prod/",B7252,".jpg")</f>
        <v>images/prod/232-MAL-LABC01.jpg</v>
      </c>
    </row>
    <row r="7253" spans="1:12" x14ac:dyDescent="0.25">
      <c r="A7253">
        <v>7252</v>
      </c>
      <c r="B7253" t="s">
        <v>24123</v>
      </c>
      <c r="C7253" t="s">
        <v>24124</v>
      </c>
      <c r="D7253" t="s">
        <v>24124</v>
      </c>
      <c r="E7253" t="s">
        <v>24125</v>
      </c>
      <c r="F7253" t="s">
        <v>24125</v>
      </c>
      <c r="G7253" t="s">
        <v>143</v>
      </c>
      <c r="H7253">
        <v>115</v>
      </c>
      <c r="I7253" t="s">
        <v>15</v>
      </c>
      <c r="J7253" t="s">
        <v>23838</v>
      </c>
      <c r="K7253">
        <v>20</v>
      </c>
      <c r="L7253" t="str">
        <f>CONCATENATE("images/prod/",B7253,".jpg")</f>
        <v>images/prod/232-MAL-LAGA01.jpg</v>
      </c>
    </row>
    <row r="7254" spans="1:12" x14ac:dyDescent="0.25">
      <c r="A7254">
        <v>7253</v>
      </c>
      <c r="B7254" t="s">
        <v>24126</v>
      </c>
      <c r="C7254" t="s">
        <v>24127</v>
      </c>
      <c r="D7254" t="s">
        <v>24127</v>
      </c>
      <c r="E7254" t="s">
        <v>24128</v>
      </c>
      <c r="F7254" t="s">
        <v>24128</v>
      </c>
      <c r="G7254" t="s">
        <v>143</v>
      </c>
      <c r="H7254">
        <v>115</v>
      </c>
      <c r="I7254" t="s">
        <v>15</v>
      </c>
      <c r="J7254" t="s">
        <v>23838</v>
      </c>
      <c r="K7254">
        <v>20</v>
      </c>
      <c r="L7254" t="str">
        <f>CONCATENATE("images/prod/",B7254,".jpg")</f>
        <v>images/prod/232-MAL-LINC01.jpg</v>
      </c>
    </row>
    <row r="7255" spans="1:12" x14ac:dyDescent="0.25">
      <c r="A7255">
        <v>7254</v>
      </c>
      <c r="B7255" t="s">
        <v>24129</v>
      </c>
      <c r="C7255" t="s">
        <v>24130</v>
      </c>
      <c r="D7255" t="s">
        <v>24130</v>
      </c>
      <c r="E7255" t="s">
        <v>24131</v>
      </c>
      <c r="F7255" t="s">
        <v>24131</v>
      </c>
      <c r="G7255" t="s">
        <v>143</v>
      </c>
      <c r="H7255">
        <v>115</v>
      </c>
      <c r="I7255" t="s">
        <v>15</v>
      </c>
      <c r="J7255" t="s">
        <v>23838</v>
      </c>
      <c r="K7255">
        <v>20</v>
      </c>
      <c r="L7255" t="str">
        <f>CONCATENATE("images/prod/",B7255,".jpg")</f>
        <v>images/prod/232-MAL-LULI01.jpg</v>
      </c>
    </row>
    <row r="7256" spans="1:12" x14ac:dyDescent="0.25">
      <c r="A7256">
        <v>7255</v>
      </c>
      <c r="B7256" t="s">
        <v>24132</v>
      </c>
      <c r="C7256" t="s">
        <v>24133</v>
      </c>
      <c r="D7256" t="s">
        <v>24133</v>
      </c>
      <c r="E7256" t="s">
        <v>24134</v>
      </c>
      <c r="F7256" t="s">
        <v>24134</v>
      </c>
      <c r="G7256" t="s">
        <v>22271</v>
      </c>
      <c r="H7256">
        <v>115</v>
      </c>
      <c r="I7256" t="s">
        <v>15</v>
      </c>
      <c r="J7256" t="s">
        <v>23838</v>
      </c>
      <c r="K7256">
        <v>20</v>
      </c>
      <c r="L7256" t="str">
        <f>CONCATENATE("images/prod/",B7256,".jpg")</f>
        <v>images/prod/232-MAS-SICM01.jpg</v>
      </c>
    </row>
    <row r="7257" spans="1:12" x14ac:dyDescent="0.25">
      <c r="A7257">
        <v>7256</v>
      </c>
      <c r="B7257" t="s">
        <v>24135</v>
      </c>
      <c r="C7257" t="s">
        <v>24136</v>
      </c>
      <c r="D7257" t="s">
        <v>24136</v>
      </c>
      <c r="E7257" t="s">
        <v>24137</v>
      </c>
      <c r="F7257" t="s">
        <v>24137</v>
      </c>
      <c r="G7257" t="s">
        <v>9022</v>
      </c>
      <c r="H7257">
        <v>115</v>
      </c>
      <c r="I7257" t="s">
        <v>15</v>
      </c>
      <c r="J7257" t="s">
        <v>23838</v>
      </c>
      <c r="K7257">
        <v>20</v>
      </c>
      <c r="L7257" t="str">
        <f>CONCATENATE("images/prod/",B7257,".jpg")</f>
        <v>images/prod/232-MHE-ATO01.jpg</v>
      </c>
    </row>
    <row r="7258" spans="1:12" x14ac:dyDescent="0.25">
      <c r="A7258">
        <v>7257</v>
      </c>
      <c r="B7258" t="s">
        <v>24138</v>
      </c>
      <c r="C7258" t="s">
        <v>24139</v>
      </c>
      <c r="D7258" t="s">
        <v>24139</v>
      </c>
      <c r="E7258" t="s">
        <v>24140</v>
      </c>
      <c r="F7258" t="s">
        <v>24140</v>
      </c>
      <c r="G7258" t="s">
        <v>9022</v>
      </c>
      <c r="H7258">
        <v>115</v>
      </c>
      <c r="I7258" t="s">
        <v>15</v>
      </c>
      <c r="J7258" t="s">
        <v>23838</v>
      </c>
      <c r="K7258">
        <v>20</v>
      </c>
      <c r="L7258" t="str">
        <f>CONCATENATE("images/prod/",B7258,".jpg")</f>
        <v>images/prod/232-MHE-ATO02.jpg</v>
      </c>
    </row>
    <row r="7259" spans="1:12" x14ac:dyDescent="0.25">
      <c r="A7259">
        <v>7258</v>
      </c>
      <c r="B7259" t="s">
        <v>24141</v>
      </c>
      <c r="C7259" t="s">
        <v>24142</v>
      </c>
      <c r="D7259" t="s">
        <v>24142</v>
      </c>
      <c r="E7259" t="s">
        <v>24143</v>
      </c>
      <c r="F7259" t="s">
        <v>24143</v>
      </c>
      <c r="G7259" t="s">
        <v>22507</v>
      </c>
      <c r="H7259">
        <v>115</v>
      </c>
      <c r="I7259" t="s">
        <v>15</v>
      </c>
      <c r="J7259" t="s">
        <v>23838</v>
      </c>
      <c r="K7259">
        <v>20</v>
      </c>
      <c r="L7259" t="str">
        <f>CONCATENATE("images/prod/",B7259,".jpg")</f>
        <v>images/prod/232-MHE-CME01.jpg</v>
      </c>
    </row>
    <row r="7260" spans="1:12" x14ac:dyDescent="0.25">
      <c r="A7260">
        <v>7259</v>
      </c>
      <c r="B7260" t="s">
        <v>24144</v>
      </c>
      <c r="C7260" t="s">
        <v>24145</v>
      </c>
      <c r="D7260" t="s">
        <v>24145</v>
      </c>
      <c r="E7260" t="s">
        <v>24146</v>
      </c>
      <c r="F7260" t="s">
        <v>24146</v>
      </c>
      <c r="G7260" t="s">
        <v>22507</v>
      </c>
      <c r="H7260">
        <v>115</v>
      </c>
      <c r="I7260" t="s">
        <v>15</v>
      </c>
      <c r="J7260" t="s">
        <v>23838</v>
      </c>
      <c r="K7260">
        <v>20</v>
      </c>
      <c r="L7260" t="str">
        <f>CONCATENATE("images/prod/",B7260,".jpg")</f>
        <v>images/prod/232-MHE-ESA01.jpg</v>
      </c>
    </row>
    <row r="7261" spans="1:12" x14ac:dyDescent="0.25">
      <c r="A7261">
        <v>7260</v>
      </c>
      <c r="B7261" t="s">
        <v>24147</v>
      </c>
      <c r="C7261" t="s">
        <v>24148</v>
      </c>
      <c r="D7261" t="s">
        <v>24148</v>
      </c>
      <c r="E7261" t="s">
        <v>24149</v>
      </c>
      <c r="F7261" t="s">
        <v>24149</v>
      </c>
      <c r="G7261" t="s">
        <v>24150</v>
      </c>
      <c r="H7261">
        <v>115</v>
      </c>
      <c r="I7261" t="s">
        <v>15</v>
      </c>
      <c r="J7261" t="s">
        <v>23838</v>
      </c>
      <c r="K7261">
        <v>20</v>
      </c>
      <c r="L7261" t="str">
        <f>CONCATENATE("images/prod/",B7261,".jpg")</f>
        <v>images/prod/232-MHE-LAI01.jpg</v>
      </c>
    </row>
    <row r="7262" spans="1:12" x14ac:dyDescent="0.25">
      <c r="A7262">
        <v>7261</v>
      </c>
      <c r="B7262" t="s">
        <v>24151</v>
      </c>
      <c r="C7262" t="s">
        <v>24152</v>
      </c>
      <c r="D7262" t="s">
        <v>24152</v>
      </c>
      <c r="E7262" t="s">
        <v>24153</v>
      </c>
      <c r="F7262" t="s">
        <v>24153</v>
      </c>
      <c r="G7262" t="s">
        <v>24154</v>
      </c>
      <c r="H7262">
        <v>115</v>
      </c>
      <c r="I7262" t="s">
        <v>15</v>
      </c>
      <c r="J7262" t="s">
        <v>23838</v>
      </c>
      <c r="K7262">
        <v>20</v>
      </c>
      <c r="L7262" t="str">
        <f>CONCATENATE("images/prod/",B7262,".jpg")</f>
        <v>images/prod/232-MHE-LIM01.jpg</v>
      </c>
    </row>
    <row r="7263" spans="1:12" x14ac:dyDescent="0.25">
      <c r="A7263">
        <v>7262</v>
      </c>
      <c r="B7263" t="s">
        <v>24155</v>
      </c>
      <c r="C7263" t="s">
        <v>24156</v>
      </c>
      <c r="D7263" t="s">
        <v>24156</v>
      </c>
      <c r="E7263" t="s">
        <v>24157</v>
      </c>
      <c r="F7263" t="s">
        <v>24157</v>
      </c>
      <c r="G7263" t="s">
        <v>22507</v>
      </c>
      <c r="H7263">
        <v>115</v>
      </c>
      <c r="I7263" t="s">
        <v>15</v>
      </c>
      <c r="J7263" t="s">
        <v>23838</v>
      </c>
      <c r="K7263">
        <v>20</v>
      </c>
      <c r="L7263" t="str">
        <f>CONCATENATE("images/prod/",B7263,".jpg")</f>
        <v>images/prod/232-MHE-MEA01.jpg</v>
      </c>
    </row>
    <row r="7264" spans="1:12" x14ac:dyDescent="0.25">
      <c r="A7264">
        <v>7263</v>
      </c>
      <c r="B7264" t="s">
        <v>24158</v>
      </c>
      <c r="C7264" t="s">
        <v>24159</v>
      </c>
      <c r="D7264" t="s">
        <v>24159</v>
      </c>
      <c r="E7264" t="s">
        <v>24160</v>
      </c>
      <c r="F7264" t="s">
        <v>24160</v>
      </c>
      <c r="G7264" t="s">
        <v>22507</v>
      </c>
      <c r="H7264">
        <v>115</v>
      </c>
      <c r="I7264" t="s">
        <v>15</v>
      </c>
      <c r="J7264" t="s">
        <v>23838</v>
      </c>
      <c r="K7264">
        <v>20</v>
      </c>
      <c r="L7264" t="str">
        <f>CONCATENATE("images/prod/",B7264,".jpg")</f>
        <v>images/prod/232-MHE-MEA02.jpg</v>
      </c>
    </row>
    <row r="7265" spans="1:12" x14ac:dyDescent="0.25">
      <c r="A7265">
        <v>7264</v>
      </c>
      <c r="B7265" t="s">
        <v>24161</v>
      </c>
      <c r="C7265" t="s">
        <v>24162</v>
      </c>
      <c r="D7265" t="s">
        <v>24162</v>
      </c>
      <c r="E7265" t="s">
        <v>24163</v>
      </c>
      <c r="F7265" t="s">
        <v>24163</v>
      </c>
      <c r="G7265" t="s">
        <v>22507</v>
      </c>
      <c r="H7265">
        <v>115</v>
      </c>
      <c r="I7265" t="s">
        <v>15</v>
      </c>
      <c r="J7265" t="s">
        <v>23838</v>
      </c>
      <c r="K7265">
        <v>20</v>
      </c>
      <c r="L7265" t="str">
        <f>CONCATENATE("images/prod/",B7265,".jpg")</f>
        <v>images/prod/232-MHE-MEA03.jpg</v>
      </c>
    </row>
    <row r="7266" spans="1:12" x14ac:dyDescent="0.25">
      <c r="A7266">
        <v>7265</v>
      </c>
      <c r="B7266" t="s">
        <v>24164</v>
      </c>
      <c r="C7266" t="s">
        <v>24165</v>
      </c>
      <c r="D7266" t="s">
        <v>24165</v>
      </c>
      <c r="E7266" t="s">
        <v>24166</v>
      </c>
      <c r="F7266" t="s">
        <v>24166</v>
      </c>
      <c r="G7266" t="s">
        <v>22507</v>
      </c>
      <c r="H7266">
        <v>115</v>
      </c>
      <c r="I7266" t="s">
        <v>15</v>
      </c>
      <c r="J7266" t="s">
        <v>23838</v>
      </c>
      <c r="K7266">
        <v>20</v>
      </c>
      <c r="L7266" t="str">
        <f>CONCATENATE("images/prod/",B7266,".jpg")</f>
        <v>images/prod/232-MHE-MEA04.jpg</v>
      </c>
    </row>
    <row r="7267" spans="1:12" x14ac:dyDescent="0.25">
      <c r="A7267">
        <v>7266</v>
      </c>
      <c r="B7267" t="s">
        <v>24167</v>
      </c>
      <c r="C7267" t="s">
        <v>24168</v>
      </c>
      <c r="D7267" t="s">
        <v>24168</v>
      </c>
      <c r="E7267" t="s">
        <v>24169</v>
      </c>
      <c r="F7267" t="s">
        <v>24169</v>
      </c>
      <c r="G7267" t="s">
        <v>22507</v>
      </c>
      <c r="H7267">
        <v>115</v>
      </c>
      <c r="I7267" t="s">
        <v>15</v>
      </c>
      <c r="J7267" t="s">
        <v>23838</v>
      </c>
      <c r="K7267">
        <v>20</v>
      </c>
      <c r="L7267" t="str">
        <f>CONCATENATE("images/prod/",B7267,".jpg")</f>
        <v>images/prod/232-MHE-MEA05.jpg</v>
      </c>
    </row>
    <row r="7268" spans="1:12" x14ac:dyDescent="0.25">
      <c r="A7268">
        <v>7267</v>
      </c>
      <c r="B7268" t="s">
        <v>24170</v>
      </c>
      <c r="C7268" t="s">
        <v>24171</v>
      </c>
      <c r="D7268" t="s">
        <v>24171</v>
      </c>
      <c r="E7268" t="s">
        <v>24172</v>
      </c>
      <c r="F7268" t="s">
        <v>24172</v>
      </c>
      <c r="G7268" t="s">
        <v>22507</v>
      </c>
      <c r="H7268">
        <v>115</v>
      </c>
      <c r="I7268" t="s">
        <v>15</v>
      </c>
      <c r="J7268" t="s">
        <v>23838</v>
      </c>
      <c r="K7268">
        <v>20</v>
      </c>
      <c r="L7268" t="str">
        <f>CONCATENATE("images/prod/",B7268,".jpg")</f>
        <v>images/prod/232-MHE-MEA06.jpg</v>
      </c>
    </row>
    <row r="7269" spans="1:12" x14ac:dyDescent="0.25">
      <c r="A7269">
        <v>7268</v>
      </c>
      <c r="B7269" t="s">
        <v>24173</v>
      </c>
      <c r="C7269" t="s">
        <v>24174</v>
      </c>
      <c r="D7269" t="s">
        <v>24174</v>
      </c>
      <c r="E7269" t="s">
        <v>24175</v>
      </c>
      <c r="F7269" t="s">
        <v>24175</v>
      </c>
      <c r="G7269" t="s">
        <v>143</v>
      </c>
      <c r="H7269">
        <v>115</v>
      </c>
      <c r="I7269" t="s">
        <v>15</v>
      </c>
      <c r="J7269" t="s">
        <v>23838</v>
      </c>
      <c r="K7269">
        <v>20</v>
      </c>
      <c r="L7269" t="str">
        <f>CONCATENATE("images/prod/",B7269,".jpg")</f>
        <v>images/prod/232-MHE-PCA01.jpg</v>
      </c>
    </row>
    <row r="7270" spans="1:12" x14ac:dyDescent="0.25">
      <c r="A7270">
        <v>7269</v>
      </c>
      <c r="B7270" t="s">
        <v>24176</v>
      </c>
      <c r="C7270" t="s">
        <v>24177</v>
      </c>
      <c r="D7270" t="s">
        <v>24177</v>
      </c>
      <c r="E7270" t="s">
        <v>7969</v>
      </c>
      <c r="F7270" t="s">
        <v>7969</v>
      </c>
      <c r="G7270" t="s">
        <v>24178</v>
      </c>
      <c r="H7270">
        <v>115</v>
      </c>
      <c r="I7270" t="s">
        <v>15</v>
      </c>
      <c r="J7270" t="s">
        <v>23838</v>
      </c>
      <c r="K7270">
        <v>20</v>
      </c>
      <c r="L7270" t="str">
        <f>CONCATENATE("images/prod/",B7270,".jpg")</f>
        <v>images/prod/232-MHE-PUL01.jpg</v>
      </c>
    </row>
    <row r="7271" spans="1:12" x14ac:dyDescent="0.25">
      <c r="A7271">
        <v>7270</v>
      </c>
      <c r="B7271" t="s">
        <v>24179</v>
      </c>
      <c r="C7271" t="s">
        <v>24180</v>
      </c>
      <c r="D7271" t="s">
        <v>24180</v>
      </c>
      <c r="E7271" t="s">
        <v>24181</v>
      </c>
      <c r="F7271" t="s">
        <v>24181</v>
      </c>
      <c r="G7271" t="s">
        <v>12622</v>
      </c>
      <c r="H7271">
        <v>115</v>
      </c>
      <c r="I7271" t="s">
        <v>15</v>
      </c>
      <c r="J7271" t="s">
        <v>23838</v>
      </c>
      <c r="K7271">
        <v>20</v>
      </c>
      <c r="L7271" t="str">
        <f>CONCATENATE("images/prod/",B7271,".jpg")</f>
        <v>images/prod/232-MHE-REC01.jpg</v>
      </c>
    </row>
    <row r="7272" spans="1:12" x14ac:dyDescent="0.25">
      <c r="A7272">
        <v>7271</v>
      </c>
      <c r="B7272" t="s">
        <v>24182</v>
      </c>
      <c r="C7272" t="s">
        <v>24183</v>
      </c>
      <c r="D7272" t="s">
        <v>24183</v>
      </c>
      <c r="E7272" t="s">
        <v>24184</v>
      </c>
      <c r="F7272" t="s">
        <v>24184</v>
      </c>
      <c r="G7272" t="s">
        <v>22621</v>
      </c>
      <c r="H7272">
        <v>115</v>
      </c>
      <c r="I7272" t="s">
        <v>15</v>
      </c>
      <c r="J7272" t="s">
        <v>23838</v>
      </c>
      <c r="K7272">
        <v>20</v>
      </c>
      <c r="L7272" t="str">
        <f>CONCATENATE("images/prod/",B7272,".jpg")</f>
        <v>images/prod/232-MHE-RMA01.jpg</v>
      </c>
    </row>
    <row r="7273" spans="1:12" x14ac:dyDescent="0.25">
      <c r="A7273">
        <v>7272</v>
      </c>
      <c r="B7273" t="s">
        <v>24185</v>
      </c>
      <c r="C7273" t="s">
        <v>24186</v>
      </c>
      <c r="D7273" t="s">
        <v>24186</v>
      </c>
      <c r="E7273" t="s">
        <v>24187</v>
      </c>
      <c r="F7273" t="s">
        <v>24187</v>
      </c>
      <c r="G7273" t="s">
        <v>22621</v>
      </c>
      <c r="H7273">
        <v>115</v>
      </c>
      <c r="I7273" t="s">
        <v>15</v>
      </c>
      <c r="J7273" t="s">
        <v>23838</v>
      </c>
      <c r="K7273">
        <v>20</v>
      </c>
      <c r="L7273" t="str">
        <f>CONCATENATE("images/prod/",B7273,".jpg")</f>
        <v>images/prod/232-MHE-RMA02.jpg</v>
      </c>
    </row>
    <row r="7274" spans="1:12" x14ac:dyDescent="0.25">
      <c r="A7274">
        <v>7273</v>
      </c>
      <c r="B7274" t="s">
        <v>24188</v>
      </c>
      <c r="C7274" t="s">
        <v>24189</v>
      </c>
      <c r="D7274" t="s">
        <v>24189</v>
      </c>
      <c r="E7274" t="s">
        <v>24190</v>
      </c>
      <c r="F7274" t="s">
        <v>24190</v>
      </c>
      <c r="G7274" t="s">
        <v>22621</v>
      </c>
      <c r="H7274">
        <v>115</v>
      </c>
      <c r="I7274" t="s">
        <v>15</v>
      </c>
      <c r="J7274" t="s">
        <v>23838</v>
      </c>
      <c r="K7274">
        <v>20</v>
      </c>
      <c r="L7274" t="str">
        <f>CONCATENATE("images/prod/",B7274,".jpg")</f>
        <v>images/prod/232-MHE-RMA03.jpg</v>
      </c>
    </row>
    <row r="7275" spans="1:12" x14ac:dyDescent="0.25">
      <c r="A7275">
        <v>7274</v>
      </c>
      <c r="B7275" t="s">
        <v>24191</v>
      </c>
      <c r="C7275" t="s">
        <v>24192</v>
      </c>
      <c r="D7275" t="s">
        <v>24192</v>
      </c>
      <c r="E7275" t="s">
        <v>24193</v>
      </c>
      <c r="F7275" t="s">
        <v>24193</v>
      </c>
      <c r="G7275" t="s">
        <v>22621</v>
      </c>
      <c r="H7275">
        <v>115</v>
      </c>
      <c r="I7275" t="s">
        <v>15</v>
      </c>
      <c r="J7275" t="s">
        <v>23838</v>
      </c>
      <c r="K7275">
        <v>20</v>
      </c>
      <c r="L7275" t="str">
        <f>CONCATENATE("images/prod/",B7275,".jpg")</f>
        <v>images/prod/232-MHE-RMA04.jpg</v>
      </c>
    </row>
    <row r="7276" spans="1:12" x14ac:dyDescent="0.25">
      <c r="A7276">
        <v>7275</v>
      </c>
      <c r="B7276" t="s">
        <v>24194</v>
      </c>
      <c r="C7276" t="s">
        <v>24195</v>
      </c>
      <c r="D7276" t="s">
        <v>24195</v>
      </c>
      <c r="E7276" t="s">
        <v>24196</v>
      </c>
      <c r="F7276" t="s">
        <v>24196</v>
      </c>
      <c r="G7276" t="s">
        <v>22621</v>
      </c>
      <c r="H7276">
        <v>115</v>
      </c>
      <c r="I7276" t="s">
        <v>15</v>
      </c>
      <c r="J7276" t="s">
        <v>23838</v>
      </c>
      <c r="K7276">
        <v>20</v>
      </c>
      <c r="L7276" t="str">
        <f>CONCATENATE("images/prod/",B7276,".jpg")</f>
        <v>images/prod/232-MHE-RMA05.jpg</v>
      </c>
    </row>
    <row r="7277" spans="1:12" x14ac:dyDescent="0.25">
      <c r="A7277">
        <v>7276</v>
      </c>
      <c r="B7277" t="s">
        <v>24197</v>
      </c>
      <c r="C7277" t="s">
        <v>24195</v>
      </c>
      <c r="D7277" t="s">
        <v>24195</v>
      </c>
      <c r="E7277" t="s">
        <v>24198</v>
      </c>
      <c r="F7277" t="s">
        <v>24198</v>
      </c>
      <c r="G7277" t="s">
        <v>22621</v>
      </c>
      <c r="H7277">
        <v>115</v>
      </c>
      <c r="I7277" t="s">
        <v>15</v>
      </c>
      <c r="J7277" t="s">
        <v>23838</v>
      </c>
      <c r="K7277">
        <v>20</v>
      </c>
      <c r="L7277" t="str">
        <f>CONCATENATE("images/prod/",B7277,".jpg")</f>
        <v>images/prod/232-MHE-RMA06.jpg</v>
      </c>
    </row>
    <row r="7278" spans="1:12" x14ac:dyDescent="0.25">
      <c r="A7278">
        <v>7277</v>
      </c>
      <c r="B7278" t="s">
        <v>24199</v>
      </c>
      <c r="C7278" t="s">
        <v>24200</v>
      </c>
      <c r="D7278" t="s">
        <v>24200</v>
      </c>
      <c r="E7278" t="s">
        <v>24201</v>
      </c>
      <c r="F7278" t="s">
        <v>24201</v>
      </c>
      <c r="G7278" t="s">
        <v>22621</v>
      </c>
      <c r="H7278">
        <v>115</v>
      </c>
      <c r="I7278" t="s">
        <v>15</v>
      </c>
      <c r="J7278" t="s">
        <v>23838</v>
      </c>
      <c r="K7278">
        <v>20</v>
      </c>
      <c r="L7278" t="str">
        <f>CONCATENATE("images/prod/",B7278,".jpg")</f>
        <v>images/prod/232-MHE-RMA07.jpg</v>
      </c>
    </row>
    <row r="7279" spans="1:12" x14ac:dyDescent="0.25">
      <c r="A7279">
        <v>7278</v>
      </c>
      <c r="B7279" t="s">
        <v>24202</v>
      </c>
      <c r="C7279" t="s">
        <v>24203</v>
      </c>
      <c r="D7279" t="s">
        <v>24203</v>
      </c>
      <c r="E7279" t="s">
        <v>24204</v>
      </c>
      <c r="F7279" t="s">
        <v>24204</v>
      </c>
      <c r="G7279" t="s">
        <v>24205</v>
      </c>
      <c r="H7279">
        <v>115</v>
      </c>
      <c r="I7279" t="s">
        <v>15</v>
      </c>
      <c r="J7279" t="s">
        <v>23838</v>
      </c>
      <c r="K7279">
        <v>20</v>
      </c>
      <c r="L7279" t="str">
        <f>CONCATENATE("images/prod/",B7279,".jpg")</f>
        <v>images/prod/232-MHE-ROU01.jpg</v>
      </c>
    </row>
    <row r="7280" spans="1:12" x14ac:dyDescent="0.25">
      <c r="A7280">
        <v>7279</v>
      </c>
      <c r="B7280" t="s">
        <v>24206</v>
      </c>
      <c r="C7280" t="s">
        <v>24207</v>
      </c>
      <c r="D7280" t="s">
        <v>24207</v>
      </c>
      <c r="E7280" t="s">
        <v>24208</v>
      </c>
      <c r="F7280" t="s">
        <v>24208</v>
      </c>
      <c r="G7280" t="s">
        <v>24150</v>
      </c>
      <c r="H7280">
        <v>115</v>
      </c>
      <c r="I7280" t="s">
        <v>15</v>
      </c>
      <c r="J7280" t="s">
        <v>23838</v>
      </c>
      <c r="K7280">
        <v>20</v>
      </c>
      <c r="L7280" t="str">
        <f>CONCATENATE("images/prod/",B7280,".jpg")</f>
        <v>images/prod/232-MHE-SCA01.jpg</v>
      </c>
    </row>
    <row r="7281" spans="1:12" x14ac:dyDescent="0.25">
      <c r="A7281">
        <v>7280</v>
      </c>
      <c r="B7281" t="s">
        <v>24209</v>
      </c>
      <c r="C7281" t="s">
        <v>24210</v>
      </c>
      <c r="D7281" t="s">
        <v>24210</v>
      </c>
      <c r="E7281" t="s">
        <v>24211</v>
      </c>
      <c r="F7281" t="s">
        <v>24211</v>
      </c>
      <c r="G7281" t="s">
        <v>14031</v>
      </c>
      <c r="H7281">
        <v>115</v>
      </c>
      <c r="I7281" t="s">
        <v>15</v>
      </c>
      <c r="J7281" t="s">
        <v>23838</v>
      </c>
      <c r="K7281">
        <v>20</v>
      </c>
      <c r="L7281" t="str">
        <f>CONCATENATE("images/prod/",B7281,".jpg")</f>
        <v>images/prod/232-MHE-SCI01.jpg</v>
      </c>
    </row>
    <row r="7282" spans="1:12" x14ac:dyDescent="0.25">
      <c r="A7282">
        <v>7281</v>
      </c>
      <c r="B7282" t="s">
        <v>24212</v>
      </c>
      <c r="C7282" t="s">
        <v>24213</v>
      </c>
      <c r="D7282" t="s">
        <v>24213</v>
      </c>
      <c r="E7282" t="s">
        <v>24214</v>
      </c>
      <c r="F7282" t="s">
        <v>24214</v>
      </c>
      <c r="G7282" t="s">
        <v>22507</v>
      </c>
      <c r="H7282">
        <v>115</v>
      </c>
      <c r="I7282" t="s">
        <v>15</v>
      </c>
      <c r="J7282" t="s">
        <v>23838</v>
      </c>
      <c r="K7282">
        <v>20</v>
      </c>
      <c r="L7282" t="str">
        <f>CONCATENATE("images/prod/",B7282,".jpg")</f>
        <v>images/prod/232-MHE-SIN01.jpg</v>
      </c>
    </row>
    <row r="7283" spans="1:12" x14ac:dyDescent="0.25">
      <c r="A7283">
        <v>7282</v>
      </c>
      <c r="B7283" t="s">
        <v>24215</v>
      </c>
      <c r="C7283" t="s">
        <v>24216</v>
      </c>
      <c r="D7283" t="s">
        <v>24216</v>
      </c>
      <c r="E7283" t="s">
        <v>24217</v>
      </c>
      <c r="F7283" t="s">
        <v>24217</v>
      </c>
      <c r="G7283" t="s">
        <v>14080</v>
      </c>
      <c r="H7283">
        <v>115</v>
      </c>
      <c r="I7283" t="s">
        <v>15</v>
      </c>
      <c r="J7283" t="s">
        <v>23838</v>
      </c>
      <c r="K7283">
        <v>20</v>
      </c>
      <c r="L7283" t="str">
        <f>CONCATENATE("images/prod/",B7283,".jpg")</f>
        <v>images/prod/232-MHE-SSA01.jpg</v>
      </c>
    </row>
    <row r="7284" spans="1:12" x14ac:dyDescent="0.25">
      <c r="A7284">
        <v>7283</v>
      </c>
      <c r="B7284" t="s">
        <v>24218</v>
      </c>
      <c r="C7284" t="s">
        <v>24219</v>
      </c>
      <c r="D7284" t="s">
        <v>24219</v>
      </c>
      <c r="E7284" t="s">
        <v>24220</v>
      </c>
      <c r="F7284" t="s">
        <v>24220</v>
      </c>
      <c r="G7284" t="s">
        <v>24221</v>
      </c>
      <c r="H7284">
        <v>115</v>
      </c>
      <c r="I7284" t="s">
        <v>15</v>
      </c>
      <c r="J7284" t="s">
        <v>23838</v>
      </c>
      <c r="K7284">
        <v>20</v>
      </c>
      <c r="L7284" t="str">
        <f>CONCATENATE("images/prod/",B7284,".jpg")</f>
        <v>images/prod/232-MHE-TAA01.jpg</v>
      </c>
    </row>
    <row r="7285" spans="1:12" x14ac:dyDescent="0.25">
      <c r="A7285">
        <v>7284</v>
      </c>
      <c r="B7285" t="s">
        <v>24222</v>
      </c>
      <c r="C7285" t="s">
        <v>24223</v>
      </c>
      <c r="D7285" t="s">
        <v>24223</v>
      </c>
      <c r="E7285" t="s">
        <v>24224</v>
      </c>
      <c r="F7285" t="s">
        <v>24224</v>
      </c>
      <c r="G7285" t="s">
        <v>24221</v>
      </c>
      <c r="H7285">
        <v>115</v>
      </c>
      <c r="I7285" t="s">
        <v>15</v>
      </c>
      <c r="J7285" t="s">
        <v>23838</v>
      </c>
      <c r="K7285">
        <v>20</v>
      </c>
      <c r="L7285" t="str">
        <f>CONCATENATE("images/prod/",B7285,".jpg")</f>
        <v>images/prod/232-MHE-TAL01.jpg</v>
      </c>
    </row>
    <row r="7286" spans="1:12" x14ac:dyDescent="0.25">
      <c r="A7286">
        <v>7285</v>
      </c>
      <c r="B7286" t="s">
        <v>24225</v>
      </c>
      <c r="C7286" t="s">
        <v>24226</v>
      </c>
      <c r="D7286" t="s">
        <v>24226</v>
      </c>
      <c r="E7286" t="s">
        <v>24227</v>
      </c>
      <c r="F7286" t="s">
        <v>24227</v>
      </c>
      <c r="G7286" t="s">
        <v>24221</v>
      </c>
      <c r="H7286">
        <v>115</v>
      </c>
      <c r="I7286" t="s">
        <v>15</v>
      </c>
      <c r="J7286" t="s">
        <v>23838</v>
      </c>
      <c r="K7286">
        <v>20</v>
      </c>
      <c r="L7286" t="str">
        <f>CONCATENATE("images/prod/",B7286,".jpg")</f>
        <v>images/prod/232-MHE-TAL02.jpg</v>
      </c>
    </row>
    <row r="7287" spans="1:12" x14ac:dyDescent="0.25">
      <c r="A7287">
        <v>7286</v>
      </c>
      <c r="B7287" t="s">
        <v>24228</v>
      </c>
      <c r="C7287" t="s">
        <v>24229</v>
      </c>
      <c r="D7287" t="s">
        <v>24229</v>
      </c>
      <c r="E7287" t="s">
        <v>24230</v>
      </c>
      <c r="F7287" t="s">
        <v>24230</v>
      </c>
      <c r="G7287" t="s">
        <v>14245</v>
      </c>
      <c r="H7287">
        <v>115</v>
      </c>
      <c r="I7287" t="s">
        <v>15</v>
      </c>
      <c r="J7287" t="s">
        <v>23838</v>
      </c>
      <c r="K7287">
        <v>20</v>
      </c>
      <c r="L7287" t="str">
        <f>CONCATENATE("images/prod/",B7287,".jpg")</f>
        <v>images/prod/232-MHE-TAM01.jpg</v>
      </c>
    </row>
    <row r="7288" spans="1:12" x14ac:dyDescent="0.25">
      <c r="A7288">
        <v>7287</v>
      </c>
      <c r="B7288" t="s">
        <v>24231</v>
      </c>
      <c r="C7288" t="s">
        <v>24232</v>
      </c>
      <c r="D7288" t="s">
        <v>24232</v>
      </c>
      <c r="E7288" t="s">
        <v>24233</v>
      </c>
      <c r="F7288" t="s">
        <v>24233</v>
      </c>
      <c r="G7288" t="s">
        <v>24234</v>
      </c>
      <c r="H7288">
        <v>115</v>
      </c>
      <c r="I7288" t="s">
        <v>15</v>
      </c>
      <c r="J7288" t="s">
        <v>23838</v>
      </c>
      <c r="K7288">
        <v>20</v>
      </c>
      <c r="L7288" t="str">
        <f>CONCATENATE("images/prod/",B7288,".jpg")</f>
        <v>images/prod/232-MHE-TAM02.jpg</v>
      </c>
    </row>
    <row r="7289" spans="1:12" x14ac:dyDescent="0.25">
      <c r="A7289">
        <v>7288</v>
      </c>
      <c r="B7289" t="s">
        <v>24235</v>
      </c>
      <c r="C7289" t="s">
        <v>24236</v>
      </c>
      <c r="D7289" t="s">
        <v>24236</v>
      </c>
      <c r="E7289" t="s">
        <v>24237</v>
      </c>
      <c r="F7289" t="s">
        <v>24237</v>
      </c>
      <c r="G7289" t="s">
        <v>9022</v>
      </c>
      <c r="H7289">
        <v>115</v>
      </c>
      <c r="I7289" t="s">
        <v>15</v>
      </c>
      <c r="J7289" t="s">
        <v>23838</v>
      </c>
      <c r="K7289">
        <v>20</v>
      </c>
      <c r="L7289" t="str">
        <f>CONCATENATE("images/prod/",B7289,".jpg")</f>
        <v>images/prod/232-MHI04-ATO01.jpg</v>
      </c>
    </row>
    <row r="7290" spans="1:12" x14ac:dyDescent="0.25">
      <c r="A7290">
        <v>7289</v>
      </c>
      <c r="B7290" t="s">
        <v>24238</v>
      </c>
      <c r="C7290" t="s">
        <v>24239</v>
      </c>
      <c r="D7290" t="s">
        <v>24239</v>
      </c>
      <c r="E7290" t="s">
        <v>24240</v>
      </c>
      <c r="F7290" t="s">
        <v>24240</v>
      </c>
      <c r="G7290" t="s">
        <v>16437</v>
      </c>
      <c r="H7290">
        <v>115</v>
      </c>
      <c r="I7290" t="s">
        <v>15</v>
      </c>
      <c r="J7290" t="s">
        <v>23838</v>
      </c>
      <c r="K7290">
        <v>20</v>
      </c>
      <c r="L7290" t="str">
        <f>CONCATENATE("images/prod/",B7290,".jpg")</f>
        <v>images/prod/232-MHI12-ATH01.jpg</v>
      </c>
    </row>
    <row r="7291" spans="1:12" x14ac:dyDescent="0.25">
      <c r="A7291">
        <v>7290</v>
      </c>
      <c r="B7291" t="s">
        <v>24241</v>
      </c>
      <c r="C7291" t="s">
        <v>24242</v>
      </c>
      <c r="D7291" t="s">
        <v>24242</v>
      </c>
      <c r="E7291" t="s">
        <v>24243</v>
      </c>
      <c r="F7291" t="s">
        <v>24243</v>
      </c>
      <c r="G7291" t="s">
        <v>21305</v>
      </c>
      <c r="H7291">
        <v>115</v>
      </c>
      <c r="I7291" t="s">
        <v>15</v>
      </c>
      <c r="J7291" t="s">
        <v>23838</v>
      </c>
      <c r="K7291">
        <v>20</v>
      </c>
      <c r="L7291" t="str">
        <f>CONCATENATE("images/prod/",B7291,".jpg")</f>
        <v>images/prod/232-MHI12-COI01.jpg</v>
      </c>
    </row>
    <row r="7292" spans="1:12" x14ac:dyDescent="0.25">
      <c r="A7292">
        <v>7291</v>
      </c>
      <c r="B7292" t="s">
        <v>24244</v>
      </c>
      <c r="C7292" t="s">
        <v>24245</v>
      </c>
      <c r="D7292" t="s">
        <v>24245</v>
      </c>
      <c r="E7292" t="s">
        <v>24246</v>
      </c>
      <c r="F7292" t="s">
        <v>24246</v>
      </c>
      <c r="G7292" t="s">
        <v>11551</v>
      </c>
      <c r="H7292">
        <v>115</v>
      </c>
      <c r="I7292" t="s">
        <v>15</v>
      </c>
      <c r="J7292" t="s">
        <v>23838</v>
      </c>
      <c r="K7292">
        <v>20</v>
      </c>
      <c r="L7292" t="str">
        <f>CONCATENATE("images/prod/",B7292,".jpg")</f>
        <v>images/prod/232-MHI12-KLR01.jpg</v>
      </c>
    </row>
    <row r="7293" spans="1:12" x14ac:dyDescent="0.25">
      <c r="A7293">
        <v>7292</v>
      </c>
      <c r="B7293" t="s">
        <v>24247</v>
      </c>
      <c r="C7293" t="s">
        <v>24248</v>
      </c>
      <c r="D7293" t="s">
        <v>24248</v>
      </c>
      <c r="E7293" t="s">
        <v>24249</v>
      </c>
      <c r="F7293" t="s">
        <v>24249</v>
      </c>
      <c r="G7293" t="s">
        <v>11551</v>
      </c>
      <c r="H7293">
        <v>115</v>
      </c>
      <c r="I7293" t="s">
        <v>15</v>
      </c>
      <c r="J7293" t="s">
        <v>23838</v>
      </c>
      <c r="K7293">
        <v>20</v>
      </c>
      <c r="L7293" t="str">
        <f>CONCATENATE("images/prod/",B7293,".jpg")</f>
        <v>images/prod/232-MHI12-KLR02.jpg</v>
      </c>
    </row>
    <row r="7294" spans="1:12" x14ac:dyDescent="0.25">
      <c r="A7294">
        <v>7293</v>
      </c>
      <c r="B7294" t="s">
        <v>24250</v>
      </c>
      <c r="C7294" t="s">
        <v>24248</v>
      </c>
      <c r="D7294" t="s">
        <v>24248</v>
      </c>
      <c r="E7294" t="s">
        <v>24251</v>
      </c>
      <c r="F7294" t="s">
        <v>24251</v>
      </c>
      <c r="G7294" t="s">
        <v>11551</v>
      </c>
      <c r="H7294">
        <v>115</v>
      </c>
      <c r="I7294" t="s">
        <v>15</v>
      </c>
      <c r="J7294" t="s">
        <v>23838</v>
      </c>
      <c r="K7294">
        <v>20</v>
      </c>
      <c r="L7294" t="str">
        <f>CONCATENATE("images/prod/",B7294,".jpg")</f>
        <v>images/prod/232-MHI12-KLR03.jpg</v>
      </c>
    </row>
    <row r="7295" spans="1:12" x14ac:dyDescent="0.25">
      <c r="A7295">
        <v>7294</v>
      </c>
      <c r="B7295" t="s">
        <v>24252</v>
      </c>
      <c r="C7295" t="s">
        <v>24253</v>
      </c>
      <c r="D7295" t="s">
        <v>24253</v>
      </c>
      <c r="E7295" t="s">
        <v>24254</v>
      </c>
      <c r="F7295" t="s">
        <v>24254</v>
      </c>
      <c r="G7295" t="s">
        <v>143</v>
      </c>
      <c r="H7295">
        <v>115</v>
      </c>
      <c r="I7295" t="s">
        <v>15</v>
      </c>
      <c r="J7295" t="s">
        <v>23838</v>
      </c>
      <c r="K7295">
        <v>20</v>
      </c>
      <c r="L7295" t="str">
        <f>CONCATENATE("images/prod/",B7295,".jpg")</f>
        <v>images/prod/232-MHI12-MUT01.jpg</v>
      </c>
    </row>
    <row r="7296" spans="1:12" x14ac:dyDescent="0.25">
      <c r="A7296">
        <v>7295</v>
      </c>
      <c r="B7296" t="s">
        <v>24255</v>
      </c>
      <c r="C7296" t="s">
        <v>24256</v>
      </c>
      <c r="D7296" t="s">
        <v>24256</v>
      </c>
      <c r="E7296" t="s">
        <v>24257</v>
      </c>
      <c r="F7296" t="s">
        <v>24257</v>
      </c>
      <c r="G7296" t="s">
        <v>13495</v>
      </c>
      <c r="H7296">
        <v>115</v>
      </c>
      <c r="I7296" t="s">
        <v>15</v>
      </c>
      <c r="J7296" t="s">
        <v>23838</v>
      </c>
      <c r="K7296">
        <v>20</v>
      </c>
      <c r="L7296" t="str">
        <f>CONCATENATE("images/prod/",B7296,".jpg")</f>
        <v>images/prod/232-MHI12-PCA01.jpg</v>
      </c>
    </row>
    <row r="7297" spans="1:12" x14ac:dyDescent="0.25">
      <c r="A7297">
        <v>7296</v>
      </c>
      <c r="B7297" t="s">
        <v>24258</v>
      </c>
      <c r="C7297" t="s">
        <v>24259</v>
      </c>
      <c r="D7297" t="s">
        <v>24259</v>
      </c>
      <c r="E7297" t="s">
        <v>24260</v>
      </c>
      <c r="F7297" t="s">
        <v>24260</v>
      </c>
      <c r="G7297" t="s">
        <v>24178</v>
      </c>
      <c r="H7297">
        <v>115</v>
      </c>
      <c r="I7297" t="s">
        <v>15</v>
      </c>
      <c r="J7297" t="s">
        <v>23838</v>
      </c>
      <c r="K7297">
        <v>20</v>
      </c>
      <c r="L7297" t="str">
        <f>CONCATENATE("images/prod/",B7297,".jpg")</f>
        <v>images/prod/232-MHI12-PLL01.jpg</v>
      </c>
    </row>
    <row r="7298" spans="1:12" x14ac:dyDescent="0.25">
      <c r="A7298">
        <v>7297</v>
      </c>
      <c r="B7298" t="s">
        <v>24261</v>
      </c>
      <c r="C7298" t="s">
        <v>24262</v>
      </c>
      <c r="D7298" t="s">
        <v>24262</v>
      </c>
      <c r="E7298" t="s">
        <v>24263</v>
      </c>
      <c r="F7298" t="s">
        <v>24263</v>
      </c>
      <c r="G7298" t="s">
        <v>16437</v>
      </c>
      <c r="H7298">
        <v>115</v>
      </c>
      <c r="I7298" t="s">
        <v>15</v>
      </c>
      <c r="J7298" t="s">
        <v>23838</v>
      </c>
      <c r="K7298">
        <v>20</v>
      </c>
      <c r="L7298" t="str">
        <f>CONCATENATE("images/prod/",B7298,".jpg")</f>
        <v>images/prod/232-MHI12-RAT01.jpg</v>
      </c>
    </row>
    <row r="7299" spans="1:12" x14ac:dyDescent="0.25">
      <c r="A7299">
        <v>7298</v>
      </c>
      <c r="B7299" t="s">
        <v>24264</v>
      </c>
      <c r="C7299" t="s">
        <v>24265</v>
      </c>
      <c r="D7299" t="s">
        <v>24265</v>
      </c>
      <c r="E7299" t="s">
        <v>24266</v>
      </c>
      <c r="F7299" t="s">
        <v>24266</v>
      </c>
      <c r="G7299" t="s">
        <v>16437</v>
      </c>
      <c r="H7299">
        <v>115</v>
      </c>
      <c r="I7299" t="s">
        <v>15</v>
      </c>
      <c r="J7299" t="s">
        <v>23838</v>
      </c>
      <c r="K7299">
        <v>20</v>
      </c>
      <c r="L7299" t="str">
        <f>CONCATENATE("images/prod/",B7299,".jpg")</f>
        <v>images/prod/232-MHI12-RMA01.jpg</v>
      </c>
    </row>
    <row r="7300" spans="1:12" x14ac:dyDescent="0.25">
      <c r="A7300">
        <v>7299</v>
      </c>
      <c r="B7300" t="s">
        <v>24267</v>
      </c>
      <c r="C7300" t="s">
        <v>24268</v>
      </c>
      <c r="D7300" t="s">
        <v>24268</v>
      </c>
      <c r="E7300" t="s">
        <v>24269</v>
      </c>
      <c r="F7300" t="s">
        <v>24270</v>
      </c>
      <c r="G7300" t="s">
        <v>16437</v>
      </c>
      <c r="H7300">
        <v>115</v>
      </c>
      <c r="I7300" t="s">
        <v>15</v>
      </c>
      <c r="J7300" t="s">
        <v>23838</v>
      </c>
      <c r="K7300">
        <v>20</v>
      </c>
      <c r="L7300" t="str">
        <f>CONCATENATE("images/prod/",B7300,".jpg")</f>
        <v>images/prod/232-MHI12-RMA02.jpg</v>
      </c>
    </row>
    <row r="7301" spans="1:12" x14ac:dyDescent="0.25">
      <c r="A7301">
        <v>7300</v>
      </c>
      <c r="B7301" t="s">
        <v>24271</v>
      </c>
      <c r="C7301" t="s">
        <v>24272</v>
      </c>
      <c r="D7301" t="s">
        <v>24272</v>
      </c>
      <c r="E7301" t="s">
        <v>24273</v>
      </c>
      <c r="F7301" t="s">
        <v>24273</v>
      </c>
      <c r="G7301" t="s">
        <v>16437</v>
      </c>
      <c r="H7301">
        <v>115</v>
      </c>
      <c r="I7301" t="s">
        <v>15</v>
      </c>
      <c r="J7301" t="s">
        <v>23838</v>
      </c>
      <c r="K7301">
        <v>20</v>
      </c>
      <c r="L7301" t="str">
        <f>CONCATENATE("images/prod/",B7301,".jpg")</f>
        <v>images/prod/232-MHI12-SCA01.jpg</v>
      </c>
    </row>
    <row r="7302" spans="1:12" x14ac:dyDescent="0.25">
      <c r="A7302">
        <v>7301</v>
      </c>
      <c r="B7302" t="s">
        <v>24274</v>
      </c>
      <c r="C7302" t="s">
        <v>24275</v>
      </c>
      <c r="D7302" t="s">
        <v>24275</v>
      </c>
      <c r="E7302" t="s">
        <v>24276</v>
      </c>
      <c r="F7302" t="s">
        <v>24276</v>
      </c>
      <c r="G7302" t="s">
        <v>24277</v>
      </c>
      <c r="H7302">
        <v>115</v>
      </c>
      <c r="I7302" t="s">
        <v>15</v>
      </c>
      <c r="J7302" t="s">
        <v>23838</v>
      </c>
      <c r="K7302">
        <v>20</v>
      </c>
      <c r="L7302" t="str">
        <f>CONCATENATE("images/prod/",B7302,".jpg")</f>
        <v>images/prod/232-MHI12-SSA01.jpg</v>
      </c>
    </row>
    <row r="7303" spans="1:12" x14ac:dyDescent="0.25">
      <c r="A7303">
        <v>7302</v>
      </c>
      <c r="B7303" t="s">
        <v>24278</v>
      </c>
      <c r="C7303" t="s">
        <v>24279</v>
      </c>
      <c r="D7303" t="s">
        <v>24279</v>
      </c>
      <c r="E7303" t="s">
        <v>24280</v>
      </c>
      <c r="F7303" t="s">
        <v>24280</v>
      </c>
      <c r="G7303" t="s">
        <v>16437</v>
      </c>
      <c r="H7303">
        <v>115</v>
      </c>
      <c r="I7303" t="s">
        <v>15</v>
      </c>
      <c r="J7303" t="s">
        <v>23838</v>
      </c>
      <c r="K7303">
        <v>20</v>
      </c>
      <c r="L7303" t="str">
        <f>CONCATENATE("images/prod/",B7303,".jpg")</f>
        <v>images/prod/232-MHI12-TAA01.jpg</v>
      </c>
    </row>
    <row r="7304" spans="1:12" x14ac:dyDescent="0.25">
      <c r="A7304">
        <v>7303</v>
      </c>
      <c r="B7304" t="s">
        <v>24281</v>
      </c>
      <c r="C7304" t="s">
        <v>24282</v>
      </c>
      <c r="D7304" t="s">
        <v>24282</v>
      </c>
      <c r="E7304" t="s">
        <v>24283</v>
      </c>
      <c r="F7304" t="s">
        <v>24283</v>
      </c>
      <c r="G7304" t="s">
        <v>16437</v>
      </c>
      <c r="H7304">
        <v>115</v>
      </c>
      <c r="I7304" t="s">
        <v>15</v>
      </c>
      <c r="J7304" t="s">
        <v>23838</v>
      </c>
      <c r="K7304">
        <v>20</v>
      </c>
      <c r="L7304" t="str">
        <f>CONCATENATE("images/prod/",B7304,".jpg")</f>
        <v>images/prod/232-MHI12-TAR01.jpg</v>
      </c>
    </row>
    <row r="7305" spans="1:12" x14ac:dyDescent="0.25">
      <c r="A7305">
        <v>7304</v>
      </c>
      <c r="B7305" t="s">
        <v>24284</v>
      </c>
      <c r="C7305" t="s">
        <v>24285</v>
      </c>
      <c r="D7305" t="s">
        <v>24285</v>
      </c>
      <c r="E7305" t="s">
        <v>24286</v>
      </c>
      <c r="F7305" t="s">
        <v>24286</v>
      </c>
      <c r="G7305" t="s">
        <v>24287</v>
      </c>
      <c r="H7305">
        <v>115</v>
      </c>
      <c r="I7305" t="s">
        <v>15</v>
      </c>
      <c r="J7305" t="s">
        <v>23838</v>
      </c>
      <c r="K7305">
        <v>20</v>
      </c>
      <c r="L7305" t="str">
        <f>CONCATENATE("images/prod/",B7305,".jpg")</f>
        <v>images/prod/232-MHI18-ASP01.jpg</v>
      </c>
    </row>
    <row r="7306" spans="1:12" x14ac:dyDescent="0.25">
      <c r="A7306">
        <v>7305</v>
      </c>
      <c r="B7306" t="s">
        <v>24288</v>
      </c>
      <c r="C7306" t="s">
        <v>24289</v>
      </c>
      <c r="D7306" t="s">
        <v>24289</v>
      </c>
      <c r="E7306" t="s">
        <v>24290</v>
      </c>
      <c r="F7306" t="s">
        <v>24290</v>
      </c>
      <c r="G7306" t="s">
        <v>11551</v>
      </c>
      <c r="H7306">
        <v>115</v>
      </c>
      <c r="I7306" t="s">
        <v>15</v>
      </c>
      <c r="J7306" t="s">
        <v>23838</v>
      </c>
      <c r="K7306">
        <v>20</v>
      </c>
      <c r="L7306" t="str">
        <f>CONCATENATE("images/prod/",B7306,".jpg")</f>
        <v>images/prod/232-MHI18-ESA01.jpg</v>
      </c>
    </row>
    <row r="7307" spans="1:12" x14ac:dyDescent="0.25">
      <c r="A7307">
        <v>7306</v>
      </c>
      <c r="B7307" t="s">
        <v>24291</v>
      </c>
      <c r="C7307" t="s">
        <v>24292</v>
      </c>
      <c r="D7307" t="s">
        <v>24292</v>
      </c>
      <c r="E7307" t="s">
        <v>24293</v>
      </c>
      <c r="F7307" t="s">
        <v>24293</v>
      </c>
      <c r="G7307" t="s">
        <v>11551</v>
      </c>
      <c r="H7307">
        <v>115</v>
      </c>
      <c r="I7307" t="s">
        <v>15</v>
      </c>
      <c r="J7307" t="s">
        <v>23838</v>
      </c>
      <c r="K7307">
        <v>20</v>
      </c>
      <c r="L7307" t="str">
        <f>CONCATENATE("images/prod/",B7307,".jpg")</f>
        <v>images/prod/232-MHI18-KLR01.jpg</v>
      </c>
    </row>
    <row r="7308" spans="1:12" x14ac:dyDescent="0.25">
      <c r="A7308">
        <v>7307</v>
      </c>
      <c r="B7308" t="s">
        <v>24294</v>
      </c>
      <c r="C7308" t="s">
        <v>24292</v>
      </c>
      <c r="D7308" t="s">
        <v>24292</v>
      </c>
      <c r="E7308" t="s">
        <v>24295</v>
      </c>
      <c r="F7308" t="s">
        <v>24295</v>
      </c>
      <c r="G7308" t="s">
        <v>11551</v>
      </c>
      <c r="H7308">
        <v>115</v>
      </c>
      <c r="I7308" t="s">
        <v>15</v>
      </c>
      <c r="J7308" t="s">
        <v>23838</v>
      </c>
      <c r="K7308">
        <v>20</v>
      </c>
      <c r="L7308" t="str">
        <f>CONCATENATE("images/prod/",B7308,".jpg")</f>
        <v>images/prod/232-MHI18-KLR02.jpg</v>
      </c>
    </row>
    <row r="7309" spans="1:12" x14ac:dyDescent="0.25">
      <c r="A7309">
        <v>7308</v>
      </c>
      <c r="B7309" t="s">
        <v>24296</v>
      </c>
      <c r="C7309" t="s">
        <v>24292</v>
      </c>
      <c r="D7309" t="s">
        <v>24292</v>
      </c>
      <c r="E7309" t="s">
        <v>24297</v>
      </c>
      <c r="F7309" t="s">
        <v>24297</v>
      </c>
      <c r="G7309" t="s">
        <v>11551</v>
      </c>
      <c r="H7309">
        <v>115</v>
      </c>
      <c r="I7309" t="s">
        <v>15</v>
      </c>
      <c r="J7309" t="s">
        <v>23838</v>
      </c>
      <c r="K7309">
        <v>20</v>
      </c>
      <c r="L7309" t="str">
        <f>CONCATENATE("images/prod/",B7309,".jpg")</f>
        <v>images/prod/232-MHI18-KLR03.jpg</v>
      </c>
    </row>
    <row r="7310" spans="1:12" x14ac:dyDescent="0.25">
      <c r="A7310">
        <v>7309</v>
      </c>
      <c r="B7310" t="s">
        <v>24298</v>
      </c>
      <c r="C7310" t="s">
        <v>24292</v>
      </c>
      <c r="D7310" t="s">
        <v>24292</v>
      </c>
      <c r="E7310" t="s">
        <v>24299</v>
      </c>
      <c r="F7310" t="s">
        <v>24299</v>
      </c>
      <c r="G7310" t="s">
        <v>11551</v>
      </c>
      <c r="H7310">
        <v>115</v>
      </c>
      <c r="I7310" t="s">
        <v>15</v>
      </c>
      <c r="J7310" t="s">
        <v>23838</v>
      </c>
      <c r="K7310">
        <v>20</v>
      </c>
      <c r="L7310" t="str">
        <f>CONCATENATE("images/prod/",B7310,".jpg")</f>
        <v>images/prod/232-MHI18-KLR04.jpg</v>
      </c>
    </row>
    <row r="7311" spans="1:12" x14ac:dyDescent="0.25">
      <c r="A7311">
        <v>7310</v>
      </c>
      <c r="B7311" t="s">
        <v>24300</v>
      </c>
      <c r="C7311" t="s">
        <v>24292</v>
      </c>
      <c r="D7311" t="s">
        <v>24292</v>
      </c>
      <c r="E7311" t="s">
        <v>24301</v>
      </c>
      <c r="F7311" t="s">
        <v>24301</v>
      </c>
      <c r="G7311" t="s">
        <v>11551</v>
      </c>
      <c r="H7311">
        <v>115</v>
      </c>
      <c r="I7311" t="s">
        <v>15</v>
      </c>
      <c r="J7311" t="s">
        <v>23838</v>
      </c>
      <c r="K7311">
        <v>20</v>
      </c>
      <c r="L7311" t="str">
        <f>CONCATENATE("images/prod/",B7311,".jpg")</f>
        <v>images/prod/232-MHI18-KLR05.jpg</v>
      </c>
    </row>
    <row r="7312" spans="1:12" x14ac:dyDescent="0.25">
      <c r="A7312">
        <v>7311</v>
      </c>
      <c r="B7312" t="s">
        <v>24302</v>
      </c>
      <c r="C7312" t="s">
        <v>24303</v>
      </c>
      <c r="D7312" t="s">
        <v>24303</v>
      </c>
      <c r="E7312" t="s">
        <v>24304</v>
      </c>
      <c r="F7312" t="s">
        <v>24304</v>
      </c>
      <c r="G7312" t="s">
        <v>24305</v>
      </c>
      <c r="H7312">
        <v>115</v>
      </c>
      <c r="I7312" t="s">
        <v>15</v>
      </c>
      <c r="J7312" t="s">
        <v>23838</v>
      </c>
      <c r="K7312">
        <v>20</v>
      </c>
      <c r="L7312" t="str">
        <f>CONCATENATE("images/prod/",B7312,".jpg")</f>
        <v>images/prod/232-MHI18-LIM01.jpg</v>
      </c>
    </row>
    <row r="7313" spans="1:12" x14ac:dyDescent="0.25">
      <c r="A7313">
        <v>7312</v>
      </c>
      <c r="B7313" t="s">
        <v>24306</v>
      </c>
      <c r="C7313" t="s">
        <v>24307</v>
      </c>
      <c r="D7313" t="s">
        <v>24307</v>
      </c>
      <c r="E7313" t="s">
        <v>24308</v>
      </c>
      <c r="F7313" t="s">
        <v>24308</v>
      </c>
      <c r="G7313" t="s">
        <v>18086</v>
      </c>
      <c r="H7313">
        <v>115</v>
      </c>
      <c r="I7313" t="s">
        <v>15</v>
      </c>
      <c r="J7313" t="s">
        <v>23838</v>
      </c>
      <c r="K7313">
        <v>20</v>
      </c>
      <c r="L7313" t="str">
        <f>CONCATENATE("images/prod/",B7313,".jpg")</f>
        <v>images/prod/232-MHI18-LIM02.jpg</v>
      </c>
    </row>
    <row r="7314" spans="1:12" x14ac:dyDescent="0.25">
      <c r="A7314">
        <v>7313</v>
      </c>
      <c r="B7314" t="s">
        <v>24309</v>
      </c>
      <c r="C7314" t="s">
        <v>24310</v>
      </c>
      <c r="D7314" t="s">
        <v>24310</v>
      </c>
      <c r="E7314" t="s">
        <v>24311</v>
      </c>
      <c r="F7314" t="s">
        <v>24311</v>
      </c>
      <c r="G7314" t="s">
        <v>7167</v>
      </c>
      <c r="H7314">
        <v>115</v>
      </c>
      <c r="I7314" t="s">
        <v>15</v>
      </c>
      <c r="J7314" t="s">
        <v>23838</v>
      </c>
      <c r="K7314">
        <v>20</v>
      </c>
      <c r="L7314" t="str">
        <f>CONCATENATE("images/prod/",B7314,".jpg")</f>
        <v>images/prod/232-MHI18-MEA01.jpg</v>
      </c>
    </row>
    <row r="7315" spans="1:12" x14ac:dyDescent="0.25">
      <c r="A7315">
        <v>7314</v>
      </c>
      <c r="B7315" t="s">
        <v>24312</v>
      </c>
      <c r="C7315" t="s">
        <v>24313</v>
      </c>
      <c r="D7315" t="s">
        <v>24313</v>
      </c>
      <c r="E7315" t="s">
        <v>24314</v>
      </c>
      <c r="F7315" t="s">
        <v>24314</v>
      </c>
      <c r="G7315" t="s">
        <v>10372</v>
      </c>
      <c r="H7315">
        <v>115</v>
      </c>
      <c r="I7315" t="s">
        <v>15</v>
      </c>
      <c r="J7315" t="s">
        <v>23838</v>
      </c>
      <c r="K7315">
        <v>20</v>
      </c>
      <c r="L7315" t="str">
        <f>CONCATENATE("images/prod/",B7315,".jpg")</f>
        <v>images/prod/232-MHI18-RTA01.jpg</v>
      </c>
    </row>
    <row r="7316" spans="1:12" x14ac:dyDescent="0.25">
      <c r="A7316">
        <v>7315</v>
      </c>
      <c r="B7316" t="s">
        <v>24315</v>
      </c>
      <c r="C7316" t="s">
        <v>24316</v>
      </c>
      <c r="D7316" t="s">
        <v>24316</v>
      </c>
      <c r="E7316" t="s">
        <v>24317</v>
      </c>
      <c r="F7316" t="s">
        <v>24317</v>
      </c>
      <c r="G7316" t="s">
        <v>22328</v>
      </c>
      <c r="H7316">
        <v>115</v>
      </c>
      <c r="I7316" t="s">
        <v>15</v>
      </c>
      <c r="J7316" t="s">
        <v>23838</v>
      </c>
      <c r="K7316">
        <v>20</v>
      </c>
      <c r="L7316" t="str">
        <f>CONCATENATE("images/prod/",B7316,".jpg")</f>
        <v>images/prod/232-MHI18-RTA02.jpg</v>
      </c>
    </row>
    <row r="7317" spans="1:12" x14ac:dyDescent="0.25">
      <c r="A7317">
        <v>7316</v>
      </c>
      <c r="B7317" t="s">
        <v>24318</v>
      </c>
      <c r="C7317" t="s">
        <v>24319</v>
      </c>
      <c r="D7317" t="s">
        <v>24319</v>
      </c>
      <c r="E7317" t="s">
        <v>24320</v>
      </c>
      <c r="F7317" t="s">
        <v>24320</v>
      </c>
      <c r="G7317" t="s">
        <v>24321</v>
      </c>
      <c r="H7317">
        <v>115</v>
      </c>
      <c r="I7317" t="s">
        <v>15</v>
      </c>
      <c r="J7317" t="s">
        <v>23838</v>
      </c>
      <c r="K7317">
        <v>20</v>
      </c>
      <c r="L7317" t="str">
        <f>CONCATENATE("images/prod/",B7317,".jpg")</f>
        <v>images/prod/232-MHI18-SBA01.jpg</v>
      </c>
    </row>
    <row r="7318" spans="1:12" x14ac:dyDescent="0.25">
      <c r="A7318">
        <v>7317</v>
      </c>
      <c r="B7318" t="s">
        <v>24322</v>
      </c>
      <c r="C7318" t="s">
        <v>24323</v>
      </c>
      <c r="D7318" t="s">
        <v>24323</v>
      </c>
      <c r="E7318" t="s">
        <v>24324</v>
      </c>
      <c r="F7318" t="s">
        <v>24324</v>
      </c>
      <c r="G7318" t="s">
        <v>24325</v>
      </c>
      <c r="H7318">
        <v>115</v>
      </c>
      <c r="I7318" t="s">
        <v>15</v>
      </c>
      <c r="J7318" t="s">
        <v>23838</v>
      </c>
      <c r="K7318">
        <v>20</v>
      </c>
      <c r="L7318" t="str">
        <f>CONCATENATE("images/prod/",B7318,".jpg")</f>
        <v>images/prod/232-MHI18-SCI01.jpg</v>
      </c>
    </row>
    <row r="7319" spans="1:12" x14ac:dyDescent="0.25">
      <c r="A7319">
        <v>7318</v>
      </c>
      <c r="B7319" t="s">
        <v>24326</v>
      </c>
      <c r="C7319" t="s">
        <v>24327</v>
      </c>
      <c r="D7319" t="s">
        <v>24327</v>
      </c>
      <c r="E7319" t="s">
        <v>24328</v>
      </c>
      <c r="F7319" t="s">
        <v>24328</v>
      </c>
      <c r="G7319" t="s">
        <v>14031</v>
      </c>
      <c r="H7319">
        <v>115</v>
      </c>
      <c r="I7319" t="s">
        <v>15</v>
      </c>
      <c r="J7319" t="s">
        <v>23838</v>
      </c>
      <c r="K7319">
        <v>20</v>
      </c>
      <c r="L7319" t="str">
        <f>CONCATENATE("images/prod/",B7319,".jpg")</f>
        <v>images/prod/232-MHI18-SCI02.jpg</v>
      </c>
    </row>
    <row r="7320" spans="1:12" x14ac:dyDescent="0.25">
      <c r="A7320">
        <v>7319</v>
      </c>
      <c r="B7320" t="s">
        <v>24329</v>
      </c>
      <c r="C7320" t="s">
        <v>24330</v>
      </c>
      <c r="D7320" t="s">
        <v>24330</v>
      </c>
      <c r="E7320" t="s">
        <v>24331</v>
      </c>
      <c r="F7320" t="s">
        <v>24331</v>
      </c>
      <c r="G7320" t="s">
        <v>24332</v>
      </c>
      <c r="H7320">
        <v>115</v>
      </c>
      <c r="I7320" t="s">
        <v>15</v>
      </c>
      <c r="J7320" t="s">
        <v>23838</v>
      </c>
      <c r="K7320">
        <v>20</v>
      </c>
      <c r="L7320" t="str">
        <f>CONCATENATE("images/prod/",B7320,".jpg")</f>
        <v>images/prod/232-MHI18-SOP01.jpg</v>
      </c>
    </row>
    <row r="7321" spans="1:12" x14ac:dyDescent="0.25">
      <c r="A7321">
        <v>7320</v>
      </c>
      <c r="B7321" t="s">
        <v>24333</v>
      </c>
      <c r="C7321" t="s">
        <v>24334</v>
      </c>
      <c r="D7321" t="s">
        <v>24334</v>
      </c>
      <c r="E7321" t="s">
        <v>24335</v>
      </c>
      <c r="F7321" t="s">
        <v>24335</v>
      </c>
      <c r="G7321" t="s">
        <v>18086</v>
      </c>
      <c r="H7321">
        <v>115</v>
      </c>
      <c r="I7321" t="s">
        <v>15</v>
      </c>
      <c r="J7321" t="s">
        <v>23838</v>
      </c>
      <c r="K7321">
        <v>20</v>
      </c>
      <c r="L7321" t="str">
        <f>CONCATENATE("images/prod/",B7321,".jpg")</f>
        <v>images/prod/232-MHI18-SSA01.jpg</v>
      </c>
    </row>
    <row r="7322" spans="1:12" x14ac:dyDescent="0.25">
      <c r="A7322">
        <v>7321</v>
      </c>
      <c r="B7322" t="s">
        <v>24336</v>
      </c>
      <c r="C7322" t="s">
        <v>24337</v>
      </c>
      <c r="D7322" t="s">
        <v>24337</v>
      </c>
      <c r="E7322" t="s">
        <v>24338</v>
      </c>
      <c r="F7322" t="s">
        <v>24338</v>
      </c>
      <c r="G7322" t="s">
        <v>10372</v>
      </c>
      <c r="H7322">
        <v>115</v>
      </c>
      <c r="I7322" t="s">
        <v>15</v>
      </c>
      <c r="J7322" t="s">
        <v>23838</v>
      </c>
      <c r="K7322">
        <v>20</v>
      </c>
      <c r="L7322" t="str">
        <f>CONCATENATE("images/prod/",B7322,".jpg")</f>
        <v>images/prod/232-MHI18-TAL01.jpg</v>
      </c>
    </row>
    <row r="7323" spans="1:12" x14ac:dyDescent="0.25">
      <c r="A7323">
        <v>7322</v>
      </c>
      <c r="B7323" t="s">
        <v>24339</v>
      </c>
      <c r="C7323" t="s">
        <v>24340</v>
      </c>
      <c r="D7323" t="s">
        <v>24340</v>
      </c>
      <c r="E7323" t="s">
        <v>24341</v>
      </c>
      <c r="F7323" t="s">
        <v>24342</v>
      </c>
      <c r="G7323" t="s">
        <v>22328</v>
      </c>
      <c r="H7323">
        <v>115</v>
      </c>
      <c r="I7323" t="s">
        <v>15</v>
      </c>
      <c r="J7323" t="s">
        <v>23838</v>
      </c>
      <c r="K7323">
        <v>20</v>
      </c>
      <c r="L7323" t="str">
        <f>CONCATENATE("images/prod/",B7323,".jpg")</f>
        <v>images/prod/232-MHI18-TAL02.jpg</v>
      </c>
    </row>
    <row r="7324" spans="1:12" x14ac:dyDescent="0.25">
      <c r="A7324">
        <v>7323</v>
      </c>
      <c r="B7324" t="s">
        <v>24343</v>
      </c>
      <c r="C7324" t="s">
        <v>24344</v>
      </c>
      <c r="D7324" t="s">
        <v>24344</v>
      </c>
      <c r="E7324" t="s">
        <v>24345</v>
      </c>
      <c r="F7324" t="s">
        <v>24345</v>
      </c>
      <c r="G7324" t="s">
        <v>10249</v>
      </c>
      <c r="H7324">
        <v>115</v>
      </c>
      <c r="I7324" t="s">
        <v>15</v>
      </c>
      <c r="J7324" t="s">
        <v>23838</v>
      </c>
      <c r="K7324">
        <v>20</v>
      </c>
      <c r="L7324" t="str">
        <f>CONCATENATE("images/prod/",B7324,".jpg")</f>
        <v>images/prod/232-MHM-CATE01.jpg</v>
      </c>
    </row>
    <row r="7325" spans="1:12" x14ac:dyDescent="0.25">
      <c r="A7325">
        <v>7324</v>
      </c>
      <c r="B7325" t="s">
        <v>24346</v>
      </c>
      <c r="C7325" t="s">
        <v>24347</v>
      </c>
      <c r="D7325" t="s">
        <v>24347</v>
      </c>
      <c r="E7325" t="s">
        <v>24348</v>
      </c>
      <c r="F7325" t="s">
        <v>24348</v>
      </c>
      <c r="G7325" t="s">
        <v>9719</v>
      </c>
      <c r="H7325">
        <v>115</v>
      </c>
      <c r="I7325" t="s">
        <v>15</v>
      </c>
      <c r="J7325" t="s">
        <v>23838</v>
      </c>
      <c r="K7325">
        <v>20</v>
      </c>
      <c r="L7325" t="str">
        <f>CONCATENATE("images/prod/",B7325,".jpg")</f>
        <v>images/prod/232-MHM-PMTI01.jpg</v>
      </c>
    </row>
    <row r="7326" spans="1:12" x14ac:dyDescent="0.25">
      <c r="A7326">
        <v>7325</v>
      </c>
      <c r="B7326" t="s">
        <v>24349</v>
      </c>
      <c r="C7326" t="s">
        <v>24350</v>
      </c>
      <c r="D7326" t="s">
        <v>24350</v>
      </c>
      <c r="E7326" t="s">
        <v>24351</v>
      </c>
      <c r="F7326" t="s">
        <v>24352</v>
      </c>
      <c r="G7326" t="s">
        <v>20054</v>
      </c>
      <c r="H7326">
        <v>175</v>
      </c>
      <c r="I7326" t="s">
        <v>15</v>
      </c>
      <c r="J7326" t="s">
        <v>24353</v>
      </c>
      <c r="K7326">
        <v>20</v>
      </c>
      <c r="L7326" t="str">
        <f>CONCATENATE("images/prod/",B7326,".jpg")</f>
        <v>images/prod/233-0.2303BANTA.jpg</v>
      </c>
    </row>
    <row r="7327" spans="1:12" x14ac:dyDescent="0.25">
      <c r="A7327">
        <v>7326</v>
      </c>
      <c r="B7327" t="s">
        <v>24354</v>
      </c>
      <c r="C7327" t="s">
        <v>24355</v>
      </c>
      <c r="D7327" t="s">
        <v>24355</v>
      </c>
      <c r="E7327" t="s">
        <v>24356</v>
      </c>
      <c r="F7327" t="s">
        <v>24356</v>
      </c>
      <c r="G7327" t="s">
        <v>20054</v>
      </c>
      <c r="H7327">
        <v>175</v>
      </c>
      <c r="I7327" t="s">
        <v>15</v>
      </c>
      <c r="J7327" t="s">
        <v>24353</v>
      </c>
      <c r="K7327">
        <v>20</v>
      </c>
      <c r="L7327" t="str">
        <f>CONCATENATE("images/prod/",B7327,".jpg")</f>
        <v>images/prod/233-0.2503RECRU.jpg</v>
      </c>
    </row>
    <row r="7328" spans="1:12" x14ac:dyDescent="0.25">
      <c r="A7328">
        <v>7327</v>
      </c>
      <c r="B7328" t="s">
        <v>24357</v>
      </c>
      <c r="C7328" t="s">
        <v>24358</v>
      </c>
      <c r="D7328" t="s">
        <v>24358</v>
      </c>
      <c r="E7328" t="s">
        <v>24359</v>
      </c>
      <c r="F7328" t="s">
        <v>24359</v>
      </c>
      <c r="G7328" t="s">
        <v>20054</v>
      </c>
      <c r="H7328">
        <v>175</v>
      </c>
      <c r="I7328" t="s">
        <v>15</v>
      </c>
      <c r="J7328" t="s">
        <v>24353</v>
      </c>
      <c r="K7328">
        <v>20</v>
      </c>
      <c r="L7328" t="str">
        <f>CONCATENATE("images/prod/",B7328,".jpg")</f>
        <v>images/prod/233-0.2601.26.jpg</v>
      </c>
    </row>
    <row r="7329" spans="1:12" x14ac:dyDescent="0.25">
      <c r="A7329">
        <v>7328</v>
      </c>
      <c r="B7329" t="s">
        <v>24360</v>
      </c>
      <c r="C7329" t="s">
        <v>24361</v>
      </c>
      <c r="D7329" t="s">
        <v>24361</v>
      </c>
      <c r="E7329" t="s">
        <v>24362</v>
      </c>
      <c r="F7329" t="s">
        <v>24363</v>
      </c>
      <c r="G7329" t="s">
        <v>20054</v>
      </c>
      <c r="H7329">
        <v>175</v>
      </c>
      <c r="I7329" t="s">
        <v>15</v>
      </c>
      <c r="J7329" t="s">
        <v>24353</v>
      </c>
      <c r="K7329">
        <v>20</v>
      </c>
      <c r="L7329" t="str">
        <f>CONCATENATE("images/prod/",B7329,".jpg")</f>
        <v>images/prod/233-0.3303WAITE.jpg</v>
      </c>
    </row>
    <row r="7330" spans="1:12" x14ac:dyDescent="0.25">
      <c r="A7330">
        <v>7329</v>
      </c>
      <c r="B7330" t="s">
        <v>24364</v>
      </c>
      <c r="C7330" t="s">
        <v>24365</v>
      </c>
      <c r="D7330" t="s">
        <v>24365</v>
      </c>
      <c r="E7330" t="s">
        <v>24366</v>
      </c>
      <c r="F7330" t="s">
        <v>24367</v>
      </c>
      <c r="G7330" t="s">
        <v>20054</v>
      </c>
      <c r="H7330">
        <v>175</v>
      </c>
      <c r="I7330" t="s">
        <v>15</v>
      </c>
      <c r="J7330" t="s">
        <v>24353</v>
      </c>
      <c r="K7330">
        <v>20</v>
      </c>
      <c r="L7330" t="str">
        <f>CONCATENATE("images/prod/",B7330,".jpg")</f>
        <v>images/prod/233-0.3603TOUR.jpg</v>
      </c>
    </row>
    <row r="7331" spans="1:12" x14ac:dyDescent="0.25">
      <c r="A7331">
        <v>7330</v>
      </c>
      <c r="B7331" t="s">
        <v>24368</v>
      </c>
      <c r="C7331" t="s">
        <v>24369</v>
      </c>
      <c r="D7331" t="s">
        <v>24369</v>
      </c>
      <c r="E7331" t="s">
        <v>24370</v>
      </c>
      <c r="F7331" t="s">
        <v>24370</v>
      </c>
      <c r="G7331" t="s">
        <v>20054</v>
      </c>
      <c r="H7331">
        <v>175</v>
      </c>
      <c r="I7331" t="s">
        <v>15</v>
      </c>
      <c r="J7331" t="s">
        <v>24353</v>
      </c>
      <c r="K7331">
        <v>20</v>
      </c>
      <c r="L7331" t="str">
        <f>CONCATENATE("images/prod/",B7331,".jpg")</f>
        <v>images/prod/233-0.3803SPORT.jpg</v>
      </c>
    </row>
    <row r="7332" spans="1:12" x14ac:dyDescent="0.25">
      <c r="A7332">
        <v>7331</v>
      </c>
      <c r="B7332" t="s">
        <v>24371</v>
      </c>
      <c r="C7332" t="s">
        <v>24372</v>
      </c>
      <c r="D7332" t="s">
        <v>24372</v>
      </c>
      <c r="E7332" t="s">
        <v>24373</v>
      </c>
      <c r="F7332" t="s">
        <v>24373</v>
      </c>
      <c r="G7332" t="s">
        <v>20054</v>
      </c>
      <c r="H7332">
        <v>175</v>
      </c>
      <c r="I7332" t="s">
        <v>15</v>
      </c>
      <c r="J7332" t="s">
        <v>24353</v>
      </c>
      <c r="K7332">
        <v>20</v>
      </c>
      <c r="L7332" t="str">
        <f>CONCATENATE("images/prod/",B7332,".jpg")</f>
        <v>images/prod/233-0.4603.jpg</v>
      </c>
    </row>
    <row r="7333" spans="1:12" x14ac:dyDescent="0.25">
      <c r="A7333">
        <v>7332</v>
      </c>
      <c r="B7333" t="s">
        <v>24374</v>
      </c>
      <c r="C7333" t="s">
        <v>24375</v>
      </c>
      <c r="D7333" t="s">
        <v>24375</v>
      </c>
      <c r="E7333" t="s">
        <v>24376</v>
      </c>
      <c r="F7333" t="s">
        <v>24376</v>
      </c>
      <c r="G7333" t="s">
        <v>20054</v>
      </c>
      <c r="H7333">
        <v>175</v>
      </c>
      <c r="I7333" t="s">
        <v>15</v>
      </c>
      <c r="J7333" t="s">
        <v>24353</v>
      </c>
      <c r="K7333">
        <v>20</v>
      </c>
      <c r="L7333" t="str">
        <f>CONCATENATE("images/prod/",B7333,".jpg")</f>
        <v>images/prod/233-0.4603.3.jpg</v>
      </c>
    </row>
    <row r="7334" spans="1:12" x14ac:dyDescent="0.25">
      <c r="A7334">
        <v>7333</v>
      </c>
      <c r="B7334" t="s">
        <v>24377</v>
      </c>
      <c r="C7334" t="s">
        <v>24378</v>
      </c>
      <c r="D7334" t="s">
        <v>24378</v>
      </c>
      <c r="E7334" t="s">
        <v>24379</v>
      </c>
      <c r="F7334" t="s">
        <v>24379</v>
      </c>
      <c r="G7334" t="s">
        <v>143</v>
      </c>
      <c r="H7334">
        <v>175</v>
      </c>
      <c r="I7334" t="s">
        <v>15</v>
      </c>
      <c r="J7334" t="s">
        <v>24353</v>
      </c>
      <c r="K7334">
        <v>20</v>
      </c>
      <c r="L7334" t="str">
        <f>CONCATENATE("images/prod/",B7334,".jpg")</f>
        <v>images/prod/233-0.6026.T1.jpg</v>
      </c>
    </row>
    <row r="7335" spans="1:12" x14ac:dyDescent="0.25">
      <c r="A7335">
        <v>7334</v>
      </c>
      <c r="B7335" t="s">
        <v>24380</v>
      </c>
      <c r="C7335" t="s">
        <v>24381</v>
      </c>
      <c r="D7335" t="s">
        <v>24381</v>
      </c>
      <c r="E7335" t="s">
        <v>24382</v>
      </c>
      <c r="F7335" t="s">
        <v>24382</v>
      </c>
      <c r="G7335" t="s">
        <v>143</v>
      </c>
      <c r="H7335">
        <v>175</v>
      </c>
      <c r="I7335" t="s">
        <v>15</v>
      </c>
      <c r="J7335" t="s">
        <v>24353</v>
      </c>
      <c r="K7335">
        <v>20</v>
      </c>
      <c r="L7335" t="str">
        <f>CONCATENATE("images/prod/",B7335,".jpg")</f>
        <v>images/prod/233-0.6076.T.jpg</v>
      </c>
    </row>
    <row r="7336" spans="1:12" x14ac:dyDescent="0.25">
      <c r="A7336">
        <v>7335</v>
      </c>
      <c r="B7336" t="s">
        <v>24383</v>
      </c>
      <c r="C7336" t="s">
        <v>24384</v>
      </c>
      <c r="D7336" t="s">
        <v>24384</v>
      </c>
      <c r="E7336" t="s">
        <v>24385</v>
      </c>
      <c r="F7336" t="s">
        <v>24385</v>
      </c>
      <c r="G7336" t="s">
        <v>143</v>
      </c>
      <c r="H7336">
        <v>175</v>
      </c>
      <c r="I7336" t="s">
        <v>15</v>
      </c>
      <c r="J7336" t="s">
        <v>24353</v>
      </c>
      <c r="K7336">
        <v>20</v>
      </c>
      <c r="L7336" t="str">
        <f>CONCATENATE("images/prod/",B7336,".jpg")</f>
        <v>images/prod/233-0.6076.T1.jpg</v>
      </c>
    </row>
    <row r="7337" spans="1:12" x14ac:dyDescent="0.25">
      <c r="A7337">
        <v>7336</v>
      </c>
      <c r="B7337" t="s">
        <v>24386</v>
      </c>
      <c r="C7337" t="s">
        <v>24387</v>
      </c>
      <c r="D7337" t="s">
        <v>24387</v>
      </c>
      <c r="E7337" t="s">
        <v>24388</v>
      </c>
      <c r="F7337" t="s">
        <v>24388</v>
      </c>
      <c r="G7337" t="s">
        <v>20054</v>
      </c>
      <c r="H7337">
        <v>175</v>
      </c>
      <c r="I7337" t="s">
        <v>15</v>
      </c>
      <c r="J7337" t="s">
        <v>24353</v>
      </c>
      <c r="K7337">
        <v>20</v>
      </c>
      <c r="L7337" t="str">
        <f>CONCATENATE("images/prod/",B7337,".jpg")</f>
        <v>images/prod/233-0.6163.jpg</v>
      </c>
    </row>
    <row r="7338" spans="1:12" x14ac:dyDescent="0.25">
      <c r="A7338">
        <v>7337</v>
      </c>
      <c r="B7338" t="s">
        <v>24389</v>
      </c>
      <c r="C7338" t="s">
        <v>24390</v>
      </c>
      <c r="D7338" t="s">
        <v>24390</v>
      </c>
      <c r="E7338" t="s">
        <v>24391</v>
      </c>
      <c r="F7338" t="s">
        <v>24391</v>
      </c>
      <c r="G7338" t="s">
        <v>20054</v>
      </c>
      <c r="H7338">
        <v>175</v>
      </c>
      <c r="I7338" t="s">
        <v>15</v>
      </c>
      <c r="J7338" t="s">
        <v>24353</v>
      </c>
      <c r="K7338">
        <v>20</v>
      </c>
      <c r="L7338" t="str">
        <f>CONCATENATE("images/prod/",B7338,".jpg")</f>
        <v>images/prod/233-0.6221.26.jpg</v>
      </c>
    </row>
    <row r="7339" spans="1:12" x14ac:dyDescent="0.25">
      <c r="A7339">
        <v>7338</v>
      </c>
      <c r="B7339" t="s">
        <v>24392</v>
      </c>
      <c r="C7339" t="s">
        <v>24393</v>
      </c>
      <c r="D7339" t="s">
        <v>24393</v>
      </c>
      <c r="E7339" t="s">
        <v>24394</v>
      </c>
      <c r="F7339" t="s">
        <v>24394</v>
      </c>
      <c r="G7339" t="s">
        <v>20054</v>
      </c>
      <c r="H7339">
        <v>175</v>
      </c>
      <c r="I7339" t="s">
        <v>15</v>
      </c>
      <c r="J7339" t="s">
        <v>24353</v>
      </c>
      <c r="K7339">
        <v>20</v>
      </c>
      <c r="L7339" t="str">
        <f>CONCATENATE("images/prod/",B7339,".jpg")</f>
        <v>images/prod/233-0.6223.jpg</v>
      </c>
    </row>
    <row r="7340" spans="1:12" x14ac:dyDescent="0.25">
      <c r="A7340">
        <v>7339</v>
      </c>
      <c r="B7340" t="s">
        <v>24395</v>
      </c>
      <c r="C7340" t="s">
        <v>24396</v>
      </c>
      <c r="D7340" t="s">
        <v>24396</v>
      </c>
      <c r="E7340" t="s">
        <v>24397</v>
      </c>
      <c r="F7340" t="s">
        <v>24397</v>
      </c>
      <c r="G7340" t="s">
        <v>20054</v>
      </c>
      <c r="H7340">
        <v>175</v>
      </c>
      <c r="I7340" t="s">
        <v>15</v>
      </c>
      <c r="J7340" t="s">
        <v>24353</v>
      </c>
      <c r="K7340">
        <v>20</v>
      </c>
      <c r="L7340" t="str">
        <f>CONCATENATE("images/prod/",B7340,".jpg")</f>
        <v>images/prod/233-0.6223.2.jpg</v>
      </c>
    </row>
    <row r="7341" spans="1:12" x14ac:dyDescent="0.25">
      <c r="A7341">
        <v>7340</v>
      </c>
      <c r="B7341" t="s">
        <v>24398</v>
      </c>
      <c r="C7341" t="s">
        <v>24399</v>
      </c>
      <c r="D7341" t="s">
        <v>24399</v>
      </c>
      <c r="E7341" t="s">
        <v>24400</v>
      </c>
      <c r="F7341" t="s">
        <v>24400</v>
      </c>
      <c r="G7341" t="s">
        <v>20054</v>
      </c>
      <c r="H7341">
        <v>175</v>
      </c>
      <c r="I7341" t="s">
        <v>15</v>
      </c>
      <c r="J7341" t="s">
        <v>24353</v>
      </c>
      <c r="K7341">
        <v>20</v>
      </c>
      <c r="L7341" t="str">
        <f>CONCATENATE("images/prod/",B7341,".jpg")</f>
        <v>images/prod/233-0.6223.3.jpg</v>
      </c>
    </row>
    <row r="7342" spans="1:12" x14ac:dyDescent="0.25">
      <c r="A7342">
        <v>7341</v>
      </c>
      <c r="B7342" t="s">
        <v>24401</v>
      </c>
      <c r="C7342" t="s">
        <v>24402</v>
      </c>
      <c r="D7342" t="s">
        <v>24402</v>
      </c>
      <c r="E7342" t="s">
        <v>24403</v>
      </c>
      <c r="F7342" t="s">
        <v>24403</v>
      </c>
      <c r="G7342" t="s">
        <v>20054</v>
      </c>
      <c r="H7342">
        <v>175</v>
      </c>
      <c r="I7342" t="s">
        <v>15</v>
      </c>
      <c r="J7342" t="s">
        <v>24353</v>
      </c>
      <c r="K7342">
        <v>20</v>
      </c>
      <c r="L7342" t="str">
        <f>CONCATENATE("images/prod/",B7342,".jpg")</f>
        <v>images/prod/233-0.6223.4.jpg</v>
      </c>
    </row>
    <row r="7343" spans="1:12" x14ac:dyDescent="0.25">
      <c r="A7343">
        <v>7342</v>
      </c>
      <c r="B7343" t="s">
        <v>24404</v>
      </c>
      <c r="C7343" t="s">
        <v>24405</v>
      </c>
      <c r="D7343" t="s">
        <v>24405</v>
      </c>
      <c r="E7343" t="s">
        <v>24406</v>
      </c>
      <c r="F7343" t="s">
        <v>24406</v>
      </c>
      <c r="G7343" t="s">
        <v>20054</v>
      </c>
      <c r="H7343">
        <v>175</v>
      </c>
      <c r="I7343" t="s">
        <v>15</v>
      </c>
      <c r="J7343" t="s">
        <v>24353</v>
      </c>
      <c r="K7343">
        <v>20</v>
      </c>
      <c r="L7343" t="str">
        <f>CONCATENATE("images/prod/",B7343,".jpg")</f>
        <v>images/prod/233-0.6223.7.jpg</v>
      </c>
    </row>
    <row r="7344" spans="1:12" x14ac:dyDescent="0.25">
      <c r="A7344">
        <v>7343</v>
      </c>
      <c r="B7344" t="s">
        <v>24407</v>
      </c>
      <c r="C7344" t="s">
        <v>24408</v>
      </c>
      <c r="D7344" t="s">
        <v>24408</v>
      </c>
      <c r="E7344" t="s">
        <v>24409</v>
      </c>
      <c r="F7344" t="s">
        <v>24409</v>
      </c>
      <c r="G7344" t="s">
        <v>20054</v>
      </c>
      <c r="H7344">
        <v>175</v>
      </c>
      <c r="I7344" t="s">
        <v>15</v>
      </c>
      <c r="J7344" t="s">
        <v>24353</v>
      </c>
      <c r="K7344">
        <v>20</v>
      </c>
      <c r="L7344" t="str">
        <f>CONCATENATE("images/prod/",B7344,".jpg")</f>
        <v>images/prod/233-0.6223.8.jpg</v>
      </c>
    </row>
    <row r="7345" spans="1:12" x14ac:dyDescent="0.25">
      <c r="A7345">
        <v>7344</v>
      </c>
      <c r="B7345" t="s">
        <v>24410</v>
      </c>
      <c r="C7345" t="s">
        <v>24411</v>
      </c>
      <c r="D7345" t="s">
        <v>24411</v>
      </c>
      <c r="E7345" t="s">
        <v>24412</v>
      </c>
      <c r="F7345" t="s">
        <v>24412</v>
      </c>
      <c r="G7345" t="s">
        <v>20054</v>
      </c>
      <c r="H7345">
        <v>175</v>
      </c>
      <c r="I7345" t="s">
        <v>15</v>
      </c>
      <c r="J7345" t="s">
        <v>24353</v>
      </c>
      <c r="K7345">
        <v>20</v>
      </c>
      <c r="L7345" t="str">
        <f>CONCATENATE("images/prod/",B7345,".jpg")</f>
        <v>images/prod/233-0.6223.842.jpg</v>
      </c>
    </row>
    <row r="7346" spans="1:12" x14ac:dyDescent="0.25">
      <c r="A7346">
        <v>7345</v>
      </c>
      <c r="B7346" t="s">
        <v>24413</v>
      </c>
      <c r="C7346" t="s">
        <v>24414</v>
      </c>
      <c r="D7346" t="s">
        <v>24414</v>
      </c>
      <c r="E7346" t="s">
        <v>24415</v>
      </c>
      <c r="F7346" t="s">
        <v>24415</v>
      </c>
      <c r="G7346" t="s">
        <v>20054</v>
      </c>
      <c r="H7346">
        <v>175</v>
      </c>
      <c r="I7346" t="s">
        <v>15</v>
      </c>
      <c r="J7346" t="s">
        <v>24353</v>
      </c>
      <c r="K7346">
        <v>20</v>
      </c>
      <c r="L7346" t="str">
        <f>CONCATENATE("images/prod/",B7346,".jpg")</f>
        <v>images/prod/233-0.6223.94.jpg</v>
      </c>
    </row>
    <row r="7347" spans="1:12" x14ac:dyDescent="0.25">
      <c r="A7347">
        <v>7346</v>
      </c>
      <c r="B7347" t="s">
        <v>24416</v>
      </c>
      <c r="C7347" t="s">
        <v>24417</v>
      </c>
      <c r="D7347" t="s">
        <v>24417</v>
      </c>
      <c r="E7347" t="s">
        <v>24418</v>
      </c>
      <c r="F7347" t="s">
        <v>24418</v>
      </c>
      <c r="G7347" t="s">
        <v>20054</v>
      </c>
      <c r="H7347">
        <v>175</v>
      </c>
      <c r="I7347" t="s">
        <v>15</v>
      </c>
      <c r="J7347" t="s">
        <v>24353</v>
      </c>
      <c r="K7347">
        <v>20</v>
      </c>
      <c r="L7347" t="str">
        <f>CONCATENATE("images/prod/",B7347,".jpg")</f>
        <v>images/prod/233-0.6223.L17.jpg</v>
      </c>
    </row>
    <row r="7348" spans="1:12" x14ac:dyDescent="0.25">
      <c r="A7348">
        <v>7347</v>
      </c>
      <c r="B7348" t="s">
        <v>24419</v>
      </c>
      <c r="C7348" t="s">
        <v>24420</v>
      </c>
      <c r="D7348" t="s">
        <v>24420</v>
      </c>
      <c r="E7348" t="s">
        <v>24421</v>
      </c>
      <c r="F7348" t="s">
        <v>24421</v>
      </c>
      <c r="G7348" t="s">
        <v>20054</v>
      </c>
      <c r="H7348">
        <v>175</v>
      </c>
      <c r="I7348" t="s">
        <v>15</v>
      </c>
      <c r="J7348" t="s">
        <v>24353</v>
      </c>
      <c r="K7348">
        <v>20</v>
      </c>
      <c r="L7348" t="str">
        <f>CONCATENATE("images/prod/",B7348,".jpg")</f>
        <v>images/prod/233-0.6223L1405.jpg</v>
      </c>
    </row>
    <row r="7349" spans="1:12" x14ac:dyDescent="0.25">
      <c r="A7349">
        <v>7348</v>
      </c>
      <c r="B7349" t="s">
        <v>24422</v>
      </c>
      <c r="C7349" t="s">
        <v>24423</v>
      </c>
      <c r="D7349" t="s">
        <v>24423</v>
      </c>
      <c r="E7349" t="s">
        <v>24424</v>
      </c>
      <c r="F7349" t="s">
        <v>24424</v>
      </c>
      <c r="G7349" t="s">
        <v>20054</v>
      </c>
      <c r="H7349">
        <v>175</v>
      </c>
      <c r="I7349" t="s">
        <v>15</v>
      </c>
      <c r="J7349" t="s">
        <v>24353</v>
      </c>
      <c r="K7349">
        <v>20</v>
      </c>
      <c r="L7349" t="str">
        <f>CONCATENATE("images/prod/",B7349,".jpg")</f>
        <v>images/prod/233-0.6223L1408.jpg</v>
      </c>
    </row>
    <row r="7350" spans="1:12" x14ac:dyDescent="0.25">
      <c r="A7350">
        <v>7349</v>
      </c>
      <c r="B7350" t="s">
        <v>24425</v>
      </c>
      <c r="C7350" t="s">
        <v>24426</v>
      </c>
      <c r="D7350" t="s">
        <v>24426</v>
      </c>
      <c r="E7350" t="s">
        <v>24427</v>
      </c>
      <c r="F7350" t="s">
        <v>24427</v>
      </c>
      <c r="G7350" t="s">
        <v>20054</v>
      </c>
      <c r="H7350">
        <v>175</v>
      </c>
      <c r="I7350" t="s">
        <v>15</v>
      </c>
      <c r="J7350" t="s">
        <v>24353</v>
      </c>
      <c r="K7350">
        <v>20</v>
      </c>
      <c r="L7350" t="str">
        <f>CONCATENATE("images/prod/",B7350,".jpg")</f>
        <v>images/prod/233-0.6223L1605.jpg</v>
      </c>
    </row>
    <row r="7351" spans="1:12" x14ac:dyDescent="0.25">
      <c r="A7351">
        <v>7350</v>
      </c>
      <c r="B7351" t="s">
        <v>24428</v>
      </c>
      <c r="C7351" t="s">
        <v>24429</v>
      </c>
      <c r="D7351" t="s">
        <v>24429</v>
      </c>
      <c r="E7351" t="s">
        <v>24430</v>
      </c>
      <c r="F7351" t="s">
        <v>24430</v>
      </c>
      <c r="G7351" t="s">
        <v>20054</v>
      </c>
      <c r="H7351">
        <v>175</v>
      </c>
      <c r="I7351" t="s">
        <v>15</v>
      </c>
      <c r="J7351" t="s">
        <v>24353</v>
      </c>
      <c r="K7351">
        <v>20</v>
      </c>
      <c r="L7351" t="str">
        <f>CONCATENATE("images/prod/",B7351,".jpg")</f>
        <v>images/prod/233-0.6223L1701.jpg</v>
      </c>
    </row>
    <row r="7352" spans="1:12" x14ac:dyDescent="0.25">
      <c r="A7352">
        <v>7351</v>
      </c>
      <c r="B7352" t="s">
        <v>24431</v>
      </c>
      <c r="C7352" t="s">
        <v>24432</v>
      </c>
      <c r="D7352" t="s">
        <v>24432</v>
      </c>
      <c r="E7352" t="s">
        <v>24433</v>
      </c>
      <c r="F7352" t="s">
        <v>24433</v>
      </c>
      <c r="G7352" t="s">
        <v>20054</v>
      </c>
      <c r="H7352">
        <v>175</v>
      </c>
      <c r="I7352" t="s">
        <v>15</v>
      </c>
      <c r="J7352" t="s">
        <v>24353</v>
      </c>
      <c r="K7352">
        <v>20</v>
      </c>
      <c r="L7352" t="str">
        <f>CONCATENATE("images/prod/",B7352,".jpg")</f>
        <v>images/prod/233-0.6223L1807.jpg</v>
      </c>
    </row>
    <row r="7353" spans="1:12" x14ac:dyDescent="0.25">
      <c r="A7353">
        <v>7352</v>
      </c>
      <c r="B7353" t="s">
        <v>24434</v>
      </c>
      <c r="C7353" t="s">
        <v>24435</v>
      </c>
      <c r="D7353" t="s">
        <v>24435</v>
      </c>
      <c r="E7353" t="s">
        <v>24436</v>
      </c>
      <c r="F7353" t="s">
        <v>24436</v>
      </c>
      <c r="G7353" t="s">
        <v>20054</v>
      </c>
      <c r="H7353">
        <v>175</v>
      </c>
      <c r="I7353" t="s">
        <v>15</v>
      </c>
      <c r="J7353" t="s">
        <v>24353</v>
      </c>
      <c r="K7353">
        <v>20</v>
      </c>
      <c r="L7353" t="str">
        <f>CONCATENATE("images/prod/",B7353,".jpg")</f>
        <v>images/prod/233-0.6223L1808.jpg</v>
      </c>
    </row>
    <row r="7354" spans="1:12" x14ac:dyDescent="0.25">
      <c r="A7354">
        <v>7353</v>
      </c>
      <c r="B7354" t="s">
        <v>24437</v>
      </c>
      <c r="C7354" t="s">
        <v>24438</v>
      </c>
      <c r="D7354" t="s">
        <v>24438</v>
      </c>
      <c r="E7354" t="s">
        <v>24439</v>
      </c>
      <c r="F7354" t="s">
        <v>24439</v>
      </c>
      <c r="G7354" t="s">
        <v>20054</v>
      </c>
      <c r="H7354">
        <v>175</v>
      </c>
      <c r="I7354" t="s">
        <v>15</v>
      </c>
      <c r="J7354" t="s">
        <v>24353</v>
      </c>
      <c r="K7354">
        <v>20</v>
      </c>
      <c r="L7354" t="str">
        <f>CONCATENATE("images/prod/",B7354,".jpg")</f>
        <v>images/prod/233-0.6223X11.jpg</v>
      </c>
    </row>
    <row r="7355" spans="1:12" x14ac:dyDescent="0.25">
      <c r="A7355">
        <v>7354</v>
      </c>
      <c r="B7355" t="s">
        <v>24440</v>
      </c>
      <c r="C7355" t="s">
        <v>24441</v>
      </c>
      <c r="D7355" t="s">
        <v>24441</v>
      </c>
      <c r="E7355" t="s">
        <v>24442</v>
      </c>
      <c r="F7355" t="s">
        <v>24442</v>
      </c>
      <c r="G7355" t="s">
        <v>20054</v>
      </c>
      <c r="H7355">
        <v>175</v>
      </c>
      <c r="I7355" t="s">
        <v>15</v>
      </c>
      <c r="J7355" t="s">
        <v>24353</v>
      </c>
      <c r="K7355">
        <v>20</v>
      </c>
      <c r="L7355" t="str">
        <f>CONCATENATE("images/prod/",B7355,".jpg")</f>
        <v>images/prod/233-0.6225.jpg</v>
      </c>
    </row>
    <row r="7356" spans="1:12" x14ac:dyDescent="0.25">
      <c r="A7356">
        <v>7355</v>
      </c>
      <c r="B7356" t="s">
        <v>24443</v>
      </c>
      <c r="C7356" t="s">
        <v>24444</v>
      </c>
      <c r="D7356" t="s">
        <v>24444</v>
      </c>
      <c r="E7356" t="s">
        <v>24445</v>
      </c>
      <c r="F7356" t="s">
        <v>24445</v>
      </c>
      <c r="G7356" t="s">
        <v>20054</v>
      </c>
      <c r="H7356">
        <v>175</v>
      </c>
      <c r="I7356" t="s">
        <v>15</v>
      </c>
      <c r="J7356" t="s">
        <v>24353</v>
      </c>
      <c r="K7356">
        <v>20</v>
      </c>
      <c r="L7356" t="str">
        <f>CONCATENATE("images/prod/",B7356,".jpg")</f>
        <v>images/prod/233-0.6225.T.jpg</v>
      </c>
    </row>
    <row r="7357" spans="1:12" x14ac:dyDescent="0.25">
      <c r="A7357">
        <v>7356</v>
      </c>
      <c r="B7357" t="s">
        <v>24446</v>
      </c>
      <c r="C7357" t="s">
        <v>24447</v>
      </c>
      <c r="D7357" t="s">
        <v>24447</v>
      </c>
      <c r="E7357" t="s">
        <v>24448</v>
      </c>
      <c r="F7357" t="s">
        <v>24448</v>
      </c>
      <c r="G7357" t="s">
        <v>20054</v>
      </c>
      <c r="H7357">
        <v>175</v>
      </c>
      <c r="I7357" t="s">
        <v>15</v>
      </c>
      <c r="J7357" t="s">
        <v>24353</v>
      </c>
      <c r="K7357">
        <v>20</v>
      </c>
      <c r="L7357" t="str">
        <f>CONCATENATE("images/prod/",B7357,".jpg")</f>
        <v>images/prod/233-0.6225.T2.jpg</v>
      </c>
    </row>
    <row r="7358" spans="1:12" x14ac:dyDescent="0.25">
      <c r="A7358">
        <v>7357</v>
      </c>
      <c r="B7358" t="s">
        <v>24449</v>
      </c>
      <c r="C7358" t="s">
        <v>24450</v>
      </c>
      <c r="D7358" t="s">
        <v>24450</v>
      </c>
      <c r="E7358" t="s">
        <v>24451</v>
      </c>
      <c r="F7358" t="s">
        <v>24451</v>
      </c>
      <c r="G7358" t="s">
        <v>20054</v>
      </c>
      <c r="H7358">
        <v>175</v>
      </c>
      <c r="I7358" t="s">
        <v>15</v>
      </c>
      <c r="J7358" t="s">
        <v>24353</v>
      </c>
      <c r="K7358">
        <v>20</v>
      </c>
      <c r="L7358" t="str">
        <f>CONCATENATE("images/prod/",B7358,".jpg")</f>
        <v>images/prod/233-0.6226.T7.jpg</v>
      </c>
    </row>
    <row r="7359" spans="1:12" x14ac:dyDescent="0.25">
      <c r="A7359">
        <v>7358</v>
      </c>
      <c r="B7359" t="s">
        <v>24452</v>
      </c>
      <c r="C7359" t="s">
        <v>24453</v>
      </c>
      <c r="D7359" t="s">
        <v>24453</v>
      </c>
      <c r="E7359" t="s">
        <v>24454</v>
      </c>
      <c r="F7359" t="s">
        <v>24454</v>
      </c>
      <c r="G7359" t="s">
        <v>20054</v>
      </c>
      <c r="H7359">
        <v>175</v>
      </c>
      <c r="I7359" t="s">
        <v>15</v>
      </c>
      <c r="J7359" t="s">
        <v>24353</v>
      </c>
      <c r="K7359">
        <v>20</v>
      </c>
      <c r="L7359" t="str">
        <f>CONCATENATE("images/prod/",B7359,".jpg")</f>
        <v>images/prod/233-0.6228.jpg</v>
      </c>
    </row>
    <row r="7360" spans="1:12" x14ac:dyDescent="0.25">
      <c r="A7360">
        <v>7359</v>
      </c>
      <c r="B7360" t="s">
        <v>24455</v>
      </c>
      <c r="C7360" t="s">
        <v>24456</v>
      </c>
      <c r="D7360" t="s">
        <v>24456</v>
      </c>
      <c r="E7360" t="s">
        <v>24457</v>
      </c>
      <c r="F7360" t="s">
        <v>24457</v>
      </c>
      <c r="G7360" t="s">
        <v>20054</v>
      </c>
      <c r="H7360">
        <v>175</v>
      </c>
      <c r="I7360" t="s">
        <v>15</v>
      </c>
      <c r="J7360" t="s">
        <v>24353</v>
      </c>
      <c r="K7360">
        <v>20</v>
      </c>
      <c r="L7360" t="str">
        <f>CONCATENATE("images/prod/",B7360,".jpg")</f>
        <v>images/prod/233-0.6228.2.jpg</v>
      </c>
    </row>
    <row r="7361" spans="1:12" x14ac:dyDescent="0.25">
      <c r="A7361">
        <v>7360</v>
      </c>
      <c r="B7361" t="s">
        <v>24458</v>
      </c>
      <c r="C7361" t="s">
        <v>24459</v>
      </c>
      <c r="D7361" t="s">
        <v>24459</v>
      </c>
      <c r="E7361" t="s">
        <v>24460</v>
      </c>
      <c r="F7361" t="s">
        <v>24460</v>
      </c>
      <c r="G7361" t="s">
        <v>20054</v>
      </c>
      <c r="H7361">
        <v>175</v>
      </c>
      <c r="I7361" t="s">
        <v>15</v>
      </c>
      <c r="J7361" t="s">
        <v>24353</v>
      </c>
      <c r="K7361">
        <v>20</v>
      </c>
      <c r="L7361" t="str">
        <f>CONCATENATE("images/prod/",B7361,".jpg")</f>
        <v>images/prod/233-0.6228.T.jpg</v>
      </c>
    </row>
    <row r="7362" spans="1:12" x14ac:dyDescent="0.25">
      <c r="A7362">
        <v>7361</v>
      </c>
      <c r="B7362" t="s">
        <v>24461</v>
      </c>
      <c r="C7362" t="s">
        <v>24462</v>
      </c>
      <c r="D7362" t="s">
        <v>24462</v>
      </c>
      <c r="E7362" t="s">
        <v>24463</v>
      </c>
      <c r="F7362" t="s">
        <v>24463</v>
      </c>
      <c r="G7362" t="s">
        <v>20054</v>
      </c>
      <c r="H7362">
        <v>175</v>
      </c>
      <c r="I7362" t="s">
        <v>15</v>
      </c>
      <c r="J7362" t="s">
        <v>24353</v>
      </c>
      <c r="K7362">
        <v>20</v>
      </c>
      <c r="L7362" t="str">
        <f>CONCATENATE("images/prod/",B7362,".jpg")</f>
        <v>images/prod/233-0.6228.T2.jpg</v>
      </c>
    </row>
    <row r="7363" spans="1:12" x14ac:dyDescent="0.25">
      <c r="A7363">
        <v>7362</v>
      </c>
      <c r="B7363" t="s">
        <v>24464</v>
      </c>
      <c r="C7363" t="s">
        <v>24465</v>
      </c>
      <c r="D7363" t="s">
        <v>24465</v>
      </c>
      <c r="E7363" t="s">
        <v>24466</v>
      </c>
      <c r="F7363" t="s">
        <v>24466</v>
      </c>
      <c r="G7363" t="s">
        <v>20054</v>
      </c>
      <c r="H7363">
        <v>175</v>
      </c>
      <c r="I7363" t="s">
        <v>15</v>
      </c>
      <c r="J7363" t="s">
        <v>24353</v>
      </c>
      <c r="K7363">
        <v>20</v>
      </c>
      <c r="L7363" t="str">
        <f>CONCATENATE("images/prod/",B7363,".jpg")</f>
        <v>images/prod/233-0.6228.T4.jpg</v>
      </c>
    </row>
    <row r="7364" spans="1:12" x14ac:dyDescent="0.25">
      <c r="A7364">
        <v>7363</v>
      </c>
      <c r="B7364" t="s">
        <v>24467</v>
      </c>
      <c r="C7364" t="s">
        <v>24468</v>
      </c>
      <c r="D7364" t="s">
        <v>24468</v>
      </c>
      <c r="E7364" t="s">
        <v>24469</v>
      </c>
      <c r="F7364" t="s">
        <v>24469</v>
      </c>
      <c r="G7364" t="s">
        <v>20054</v>
      </c>
      <c r="H7364">
        <v>175</v>
      </c>
      <c r="I7364" t="s">
        <v>15</v>
      </c>
      <c r="J7364" t="s">
        <v>24353</v>
      </c>
      <c r="K7364">
        <v>20</v>
      </c>
      <c r="L7364" t="str">
        <f>CONCATENATE("images/prod/",B7364,".jpg")</f>
        <v>images/prod/233-0.6363.jpg</v>
      </c>
    </row>
    <row r="7365" spans="1:12" x14ac:dyDescent="0.25">
      <c r="A7365">
        <v>7364</v>
      </c>
      <c r="B7365" t="s">
        <v>24470</v>
      </c>
      <c r="C7365" t="s">
        <v>24471</v>
      </c>
      <c r="D7365" t="s">
        <v>24471</v>
      </c>
      <c r="E7365" t="s">
        <v>24472</v>
      </c>
      <c r="F7365" t="s">
        <v>24472</v>
      </c>
      <c r="G7365" t="s">
        <v>20054</v>
      </c>
      <c r="H7365">
        <v>175</v>
      </c>
      <c r="I7365" t="s">
        <v>15</v>
      </c>
      <c r="J7365" t="s">
        <v>24353</v>
      </c>
      <c r="K7365">
        <v>20</v>
      </c>
      <c r="L7365" t="str">
        <f>CONCATENATE("images/prod/",B7365,".jpg")</f>
        <v>images/prod/233-0.6365.T.jpg</v>
      </c>
    </row>
    <row r="7366" spans="1:12" x14ac:dyDescent="0.25">
      <c r="A7366">
        <v>7365</v>
      </c>
      <c r="B7366" t="s">
        <v>24473</v>
      </c>
      <c r="C7366" t="s">
        <v>24474</v>
      </c>
      <c r="D7366" t="s">
        <v>24474</v>
      </c>
      <c r="E7366" t="s">
        <v>24475</v>
      </c>
      <c r="F7366" t="s">
        <v>24475</v>
      </c>
      <c r="G7366" t="s">
        <v>20054</v>
      </c>
      <c r="H7366">
        <v>175</v>
      </c>
      <c r="I7366" t="s">
        <v>15</v>
      </c>
      <c r="J7366" t="s">
        <v>24353</v>
      </c>
      <c r="K7366">
        <v>20</v>
      </c>
      <c r="L7366" t="str">
        <f>CONCATENATE("images/prod/",B7366,".jpg")</f>
        <v>images/prod/233-0.6365.T4.jpg</v>
      </c>
    </row>
    <row r="7367" spans="1:12" x14ac:dyDescent="0.25">
      <c r="A7367">
        <v>7366</v>
      </c>
      <c r="B7367" t="s">
        <v>24476</v>
      </c>
      <c r="C7367" t="s">
        <v>24477</v>
      </c>
      <c r="D7367" t="s">
        <v>24477</v>
      </c>
      <c r="E7367" t="s">
        <v>24478</v>
      </c>
      <c r="F7367" t="s">
        <v>24478</v>
      </c>
      <c r="G7367" t="s">
        <v>20054</v>
      </c>
      <c r="H7367">
        <v>175</v>
      </c>
      <c r="I7367" t="s">
        <v>15</v>
      </c>
      <c r="J7367" t="s">
        <v>24353</v>
      </c>
      <c r="K7367">
        <v>20</v>
      </c>
      <c r="L7367" t="str">
        <f>CONCATENATE("images/prod/",B7367,".jpg")</f>
        <v>images/prod/233-0.6366.jpg</v>
      </c>
    </row>
    <row r="7368" spans="1:12" x14ac:dyDescent="0.25">
      <c r="A7368">
        <v>7367</v>
      </c>
      <c r="B7368" t="s">
        <v>24479</v>
      </c>
      <c r="C7368" t="s">
        <v>24480</v>
      </c>
      <c r="D7368" t="s">
        <v>24480</v>
      </c>
      <c r="E7368" t="s">
        <v>24481</v>
      </c>
      <c r="F7368" t="s">
        <v>24481</v>
      </c>
      <c r="G7368" t="s">
        <v>20054</v>
      </c>
      <c r="H7368">
        <v>175</v>
      </c>
      <c r="I7368" t="s">
        <v>15</v>
      </c>
      <c r="J7368" t="s">
        <v>24353</v>
      </c>
      <c r="K7368">
        <v>20</v>
      </c>
      <c r="L7368" t="str">
        <f>CONCATENATE("images/prod/",B7368,".jpg")</f>
        <v>images/prod/233-0.6366.T.jpg</v>
      </c>
    </row>
    <row r="7369" spans="1:12" x14ac:dyDescent="0.25">
      <c r="A7369">
        <v>7368</v>
      </c>
      <c r="B7369" t="s">
        <v>24482</v>
      </c>
      <c r="C7369" t="s">
        <v>24483</v>
      </c>
      <c r="D7369" t="s">
        <v>24483</v>
      </c>
      <c r="E7369" t="s">
        <v>24484</v>
      </c>
      <c r="F7369" t="s">
        <v>24484</v>
      </c>
      <c r="G7369" t="s">
        <v>20054</v>
      </c>
      <c r="H7369">
        <v>175</v>
      </c>
      <c r="I7369" t="s">
        <v>15</v>
      </c>
      <c r="J7369" t="s">
        <v>24353</v>
      </c>
      <c r="K7369">
        <v>20</v>
      </c>
      <c r="L7369" t="str">
        <f>CONCATENATE("images/prod/",B7369,".jpg")</f>
        <v>images/prod/233-0.6381.26.jpg</v>
      </c>
    </row>
    <row r="7370" spans="1:12" x14ac:dyDescent="0.25">
      <c r="A7370">
        <v>7369</v>
      </c>
      <c r="B7370" t="s">
        <v>24485</v>
      </c>
      <c r="C7370" t="s">
        <v>24486</v>
      </c>
      <c r="D7370" t="s">
        <v>24486</v>
      </c>
      <c r="E7370" t="s">
        <v>24487</v>
      </c>
      <c r="F7370" t="s">
        <v>24487</v>
      </c>
      <c r="G7370" t="s">
        <v>20054</v>
      </c>
      <c r="H7370">
        <v>175</v>
      </c>
      <c r="I7370" t="s">
        <v>15</v>
      </c>
      <c r="J7370" t="s">
        <v>24353</v>
      </c>
      <c r="K7370">
        <v>20</v>
      </c>
      <c r="L7370" t="str">
        <f>CONCATENATE("images/prod/",B7370,".jpg")</f>
        <v>images/prod/233-0.6385.jpg</v>
      </c>
    </row>
    <row r="7371" spans="1:12" x14ac:dyDescent="0.25">
      <c r="A7371">
        <v>7370</v>
      </c>
      <c r="B7371" t="s">
        <v>24488</v>
      </c>
      <c r="C7371" t="s">
        <v>24489</v>
      </c>
      <c r="D7371" t="s">
        <v>24489</v>
      </c>
      <c r="E7371" t="s">
        <v>24490</v>
      </c>
      <c r="F7371" t="s">
        <v>24490</v>
      </c>
      <c r="G7371" t="s">
        <v>20054</v>
      </c>
      <c r="H7371">
        <v>175</v>
      </c>
      <c r="I7371" t="s">
        <v>15</v>
      </c>
      <c r="J7371" t="s">
        <v>24353</v>
      </c>
      <c r="K7371">
        <v>20</v>
      </c>
      <c r="L7371" t="str">
        <f>CONCATENATE("images/prod/",B7371,".jpg")</f>
        <v>images/prod/233-0.6540.16.jpg</v>
      </c>
    </row>
    <row r="7372" spans="1:12" x14ac:dyDescent="0.25">
      <c r="A7372">
        <v>7371</v>
      </c>
      <c r="B7372" t="s">
        <v>24491</v>
      </c>
      <c r="C7372" t="s">
        <v>24492</v>
      </c>
      <c r="D7372" t="s">
        <v>24492</v>
      </c>
      <c r="E7372" t="s">
        <v>24493</v>
      </c>
      <c r="F7372" t="s">
        <v>24493</v>
      </c>
      <c r="G7372" t="s">
        <v>20054</v>
      </c>
      <c r="H7372">
        <v>175</v>
      </c>
      <c r="I7372" t="s">
        <v>15</v>
      </c>
      <c r="J7372" t="s">
        <v>24353</v>
      </c>
      <c r="K7372">
        <v>20</v>
      </c>
      <c r="L7372" t="str">
        <f>CONCATENATE("images/prod/",B7372,".jpg")</f>
        <v>images/prod/233-0.6603.jpg</v>
      </c>
    </row>
    <row r="7373" spans="1:12" x14ac:dyDescent="0.25">
      <c r="A7373">
        <v>7372</v>
      </c>
      <c r="B7373" t="s">
        <v>24494</v>
      </c>
      <c r="C7373" t="s">
        <v>24495</v>
      </c>
      <c r="D7373" t="s">
        <v>24495</v>
      </c>
      <c r="E7373" t="s">
        <v>24496</v>
      </c>
      <c r="F7373" t="s">
        <v>24496</v>
      </c>
      <c r="G7373" t="s">
        <v>20741</v>
      </c>
      <c r="H7373">
        <v>175</v>
      </c>
      <c r="I7373" t="s">
        <v>15</v>
      </c>
      <c r="J7373" t="s">
        <v>24353</v>
      </c>
      <c r="K7373">
        <v>20</v>
      </c>
      <c r="L7373" t="str">
        <f>CONCATENATE("images/prod/",B7373,".jpg")</f>
        <v>images/prod/233-0.7100.T.jpg</v>
      </c>
    </row>
    <row r="7374" spans="1:12" x14ac:dyDescent="0.25">
      <c r="A7374">
        <v>7373</v>
      </c>
      <c r="B7374" t="s">
        <v>24497</v>
      </c>
      <c r="C7374" t="s">
        <v>24498</v>
      </c>
      <c r="D7374" t="s">
        <v>24498</v>
      </c>
      <c r="E7374" t="s">
        <v>24499</v>
      </c>
      <c r="F7374" t="s">
        <v>24499</v>
      </c>
      <c r="G7374" t="s">
        <v>20741</v>
      </c>
      <c r="H7374">
        <v>175</v>
      </c>
      <c r="I7374" t="s">
        <v>15</v>
      </c>
      <c r="J7374" t="s">
        <v>24353</v>
      </c>
      <c r="K7374">
        <v>20</v>
      </c>
      <c r="L7374" t="str">
        <f>CONCATENATE("images/prod/",B7374,".jpg")</f>
        <v>images/prod/233-0.7122.T2.jpg</v>
      </c>
    </row>
    <row r="7375" spans="1:12" x14ac:dyDescent="0.25">
      <c r="A7375">
        <v>7374</v>
      </c>
      <c r="B7375" t="s">
        <v>24500</v>
      </c>
      <c r="C7375" t="s">
        <v>24501</v>
      </c>
      <c r="D7375" t="s">
        <v>24501</v>
      </c>
      <c r="E7375" t="s">
        <v>24502</v>
      </c>
      <c r="F7375" t="s">
        <v>24502</v>
      </c>
      <c r="G7375" t="s">
        <v>20741</v>
      </c>
      <c r="H7375">
        <v>175</v>
      </c>
      <c r="I7375" t="s">
        <v>15</v>
      </c>
      <c r="J7375" t="s">
        <v>24353</v>
      </c>
      <c r="K7375">
        <v>20</v>
      </c>
      <c r="L7375" t="str">
        <f>CONCATENATE("images/prod/",B7375,".jpg")</f>
        <v>images/prod/233-0.7133.T3.jpg</v>
      </c>
    </row>
    <row r="7376" spans="1:12" x14ac:dyDescent="0.25">
      <c r="A7376">
        <v>7375</v>
      </c>
      <c r="B7376" t="s">
        <v>24503</v>
      </c>
      <c r="C7376" t="s">
        <v>24504</v>
      </c>
      <c r="D7376" t="s">
        <v>24504</v>
      </c>
      <c r="E7376" t="s">
        <v>24505</v>
      </c>
      <c r="F7376" t="s">
        <v>24505</v>
      </c>
      <c r="G7376" t="s">
        <v>20741</v>
      </c>
      <c r="H7376">
        <v>175</v>
      </c>
      <c r="I7376" t="s">
        <v>15</v>
      </c>
      <c r="J7376" t="s">
        <v>24353</v>
      </c>
      <c r="K7376">
        <v>20</v>
      </c>
      <c r="L7376" t="str">
        <f>CONCATENATE("images/prod/",B7376,".jpg")</f>
        <v>images/prod/233-0.7206.jpg</v>
      </c>
    </row>
    <row r="7377" spans="1:12" x14ac:dyDescent="0.25">
      <c r="A7377">
        <v>7376</v>
      </c>
      <c r="B7377" t="s">
        <v>24506</v>
      </c>
      <c r="C7377" t="s">
        <v>24507</v>
      </c>
      <c r="D7377" t="s">
        <v>24507</v>
      </c>
      <c r="E7377" t="s">
        <v>24508</v>
      </c>
      <c r="F7377" t="s">
        <v>24508</v>
      </c>
      <c r="G7377" t="s">
        <v>20741</v>
      </c>
      <c r="H7377">
        <v>175</v>
      </c>
      <c r="I7377" t="s">
        <v>15</v>
      </c>
      <c r="J7377" t="s">
        <v>24353</v>
      </c>
      <c r="K7377">
        <v>20</v>
      </c>
      <c r="L7377" t="str">
        <f>CONCATENATE("images/prod/",B7377,".jpg")</f>
        <v>images/prod/233-0.7300.T.jpg</v>
      </c>
    </row>
    <row r="7378" spans="1:12" x14ac:dyDescent="0.25">
      <c r="A7378">
        <v>7377</v>
      </c>
      <c r="B7378" t="s">
        <v>24509</v>
      </c>
      <c r="C7378" t="s">
        <v>24510</v>
      </c>
      <c r="D7378" t="s">
        <v>24510</v>
      </c>
      <c r="E7378" t="s">
        <v>24511</v>
      </c>
      <c r="F7378" t="s">
        <v>24511</v>
      </c>
      <c r="G7378" t="s">
        <v>20741</v>
      </c>
      <c r="H7378">
        <v>175</v>
      </c>
      <c r="I7378" t="s">
        <v>15</v>
      </c>
      <c r="J7378" t="s">
        <v>24353</v>
      </c>
      <c r="K7378">
        <v>20</v>
      </c>
      <c r="L7378" t="str">
        <f>CONCATENATE("images/prod/",B7378,".jpg")</f>
        <v>images/prod/233-0.7322.T2.jpg</v>
      </c>
    </row>
    <row r="7379" spans="1:12" x14ac:dyDescent="0.25">
      <c r="A7379">
        <v>7378</v>
      </c>
      <c r="B7379" t="s">
        <v>24512</v>
      </c>
      <c r="C7379" t="s">
        <v>24513</v>
      </c>
      <c r="D7379" t="s">
        <v>24513</v>
      </c>
      <c r="E7379" t="s">
        <v>24514</v>
      </c>
      <c r="F7379" t="s">
        <v>24514</v>
      </c>
      <c r="G7379" t="s">
        <v>20741</v>
      </c>
      <c r="H7379">
        <v>175</v>
      </c>
      <c r="I7379" t="s">
        <v>15</v>
      </c>
      <c r="J7379" t="s">
        <v>24353</v>
      </c>
      <c r="K7379">
        <v>20</v>
      </c>
      <c r="L7379" t="str">
        <f>CONCATENATE("images/prod/",B7379,".jpg")</f>
        <v>images/prod/233-0.7333.T3.jpg</v>
      </c>
    </row>
    <row r="7380" spans="1:12" x14ac:dyDescent="0.25">
      <c r="A7380">
        <v>7379</v>
      </c>
      <c r="B7380" t="s">
        <v>24515</v>
      </c>
      <c r="C7380" t="s">
        <v>24516</v>
      </c>
      <c r="D7380" t="s">
        <v>24516</v>
      </c>
      <c r="E7380" t="s">
        <v>24517</v>
      </c>
      <c r="F7380" t="s">
        <v>24517</v>
      </c>
      <c r="G7380" t="s">
        <v>20054</v>
      </c>
      <c r="H7380">
        <v>175</v>
      </c>
      <c r="I7380" t="s">
        <v>15</v>
      </c>
      <c r="J7380" t="s">
        <v>24353</v>
      </c>
      <c r="K7380">
        <v>20</v>
      </c>
      <c r="L7380" t="str">
        <f>CONCATENATE("images/prod/",B7380,".jpg")</f>
        <v>images/prod/233-0.8413.MW3.jpg</v>
      </c>
    </row>
    <row r="7381" spans="1:12" x14ac:dyDescent="0.25">
      <c r="A7381">
        <v>7380</v>
      </c>
      <c r="B7381" t="s">
        <v>24518</v>
      </c>
      <c r="C7381" t="s">
        <v>24519</v>
      </c>
      <c r="D7381" t="s">
        <v>24519</v>
      </c>
      <c r="E7381" t="s">
        <v>24520</v>
      </c>
      <c r="F7381" t="s">
        <v>24520</v>
      </c>
      <c r="G7381" t="s">
        <v>20054</v>
      </c>
      <c r="H7381">
        <v>175</v>
      </c>
      <c r="I7381" t="s">
        <v>15</v>
      </c>
      <c r="J7381" t="s">
        <v>24353</v>
      </c>
      <c r="K7381">
        <v>20</v>
      </c>
      <c r="L7381" t="str">
        <f>CONCATENATE("images/prod/",B7381,".jpg")</f>
        <v>images/prod/233-0.8463.MW3.jpg</v>
      </c>
    </row>
    <row r="7382" spans="1:12" x14ac:dyDescent="0.25">
      <c r="A7382">
        <v>7381</v>
      </c>
      <c r="B7382" t="s">
        <v>24521</v>
      </c>
      <c r="C7382" t="s">
        <v>24522</v>
      </c>
      <c r="D7382" t="s">
        <v>24522</v>
      </c>
      <c r="E7382" t="s">
        <v>24523</v>
      </c>
      <c r="F7382" t="s">
        <v>24523</v>
      </c>
      <c r="G7382" t="s">
        <v>20054</v>
      </c>
      <c r="H7382">
        <v>175</v>
      </c>
      <c r="I7382" t="s">
        <v>15</v>
      </c>
      <c r="J7382" t="s">
        <v>24353</v>
      </c>
      <c r="K7382">
        <v>20</v>
      </c>
      <c r="L7382" t="str">
        <f>CONCATENATE("images/prod/",B7382,".jpg")</f>
        <v>images/prod/233-0.8573.jpg</v>
      </c>
    </row>
    <row r="7383" spans="1:12" x14ac:dyDescent="0.25">
      <c r="A7383">
        <v>7382</v>
      </c>
      <c r="B7383" t="s">
        <v>24524</v>
      </c>
      <c r="C7383" t="s">
        <v>24525</v>
      </c>
      <c r="D7383" t="s">
        <v>24525</v>
      </c>
      <c r="E7383" t="s">
        <v>24526</v>
      </c>
      <c r="F7383" t="s">
        <v>24526</v>
      </c>
      <c r="G7383" t="s">
        <v>20054</v>
      </c>
      <c r="H7383">
        <v>175</v>
      </c>
      <c r="I7383" t="s">
        <v>15</v>
      </c>
      <c r="J7383" t="s">
        <v>24353</v>
      </c>
      <c r="K7383">
        <v>20</v>
      </c>
      <c r="L7383" t="str">
        <f>CONCATENATE("images/prod/",B7383,".jpg")</f>
        <v>images/prod/233-0.8583.jpg</v>
      </c>
    </row>
    <row r="7384" spans="1:12" x14ac:dyDescent="0.25">
      <c r="A7384">
        <v>7383</v>
      </c>
      <c r="B7384" t="s">
        <v>24527</v>
      </c>
      <c r="C7384" t="s">
        <v>24528</v>
      </c>
      <c r="D7384" t="s">
        <v>24528</v>
      </c>
      <c r="E7384" t="s">
        <v>24529</v>
      </c>
      <c r="F7384" t="s">
        <v>24529</v>
      </c>
      <c r="G7384" t="s">
        <v>20054</v>
      </c>
      <c r="H7384">
        <v>175</v>
      </c>
      <c r="I7384" t="s">
        <v>15</v>
      </c>
      <c r="J7384" t="s">
        <v>24353</v>
      </c>
      <c r="K7384">
        <v>20</v>
      </c>
      <c r="L7384" t="str">
        <f>CONCATENATE("images/prod/",B7384,".jpg")</f>
        <v>images/prod/233-0.8593.2W.jpg</v>
      </c>
    </row>
    <row r="7385" spans="1:12" x14ac:dyDescent="0.25">
      <c r="A7385">
        <v>7384</v>
      </c>
      <c r="B7385" t="s">
        <v>24530</v>
      </c>
      <c r="C7385" t="s">
        <v>24531</v>
      </c>
      <c r="D7385" t="s">
        <v>24531</v>
      </c>
      <c r="E7385" t="s">
        <v>24532</v>
      </c>
      <c r="F7385" t="s">
        <v>24533</v>
      </c>
      <c r="G7385" t="s">
        <v>20054</v>
      </c>
      <c r="H7385">
        <v>175</v>
      </c>
      <c r="I7385" t="s">
        <v>15</v>
      </c>
      <c r="J7385" t="s">
        <v>24353</v>
      </c>
      <c r="K7385">
        <v>20</v>
      </c>
      <c r="L7385" t="str">
        <f>CONCATENATE("images/prod/",B7385,".jpg")</f>
        <v>images/prod/233-0.8623.MWN.jpg</v>
      </c>
    </row>
    <row r="7386" spans="1:12" x14ac:dyDescent="0.25">
      <c r="A7386">
        <v>7385</v>
      </c>
      <c r="B7386" t="s">
        <v>24534</v>
      </c>
      <c r="C7386" t="s">
        <v>24535</v>
      </c>
      <c r="D7386" t="s">
        <v>24535</v>
      </c>
      <c r="E7386" t="s">
        <v>24536</v>
      </c>
      <c r="F7386" t="s">
        <v>24536</v>
      </c>
      <c r="G7386" t="s">
        <v>20054</v>
      </c>
      <c r="H7386">
        <v>175</v>
      </c>
      <c r="I7386" t="s">
        <v>15</v>
      </c>
      <c r="J7386" t="s">
        <v>24353</v>
      </c>
      <c r="K7386">
        <v>20</v>
      </c>
      <c r="L7386" t="str">
        <f>CONCATENATE("images/prod/",B7386,".jpg")</f>
        <v>images/prod/233-0.9410.3.jpg</v>
      </c>
    </row>
    <row r="7387" spans="1:12" x14ac:dyDescent="0.25">
      <c r="A7387">
        <v>7386</v>
      </c>
      <c r="B7387" t="s">
        <v>24537</v>
      </c>
      <c r="C7387" t="s">
        <v>24538</v>
      </c>
      <c r="D7387" t="s">
        <v>24538</v>
      </c>
      <c r="E7387" t="s">
        <v>24539</v>
      </c>
      <c r="F7387" t="s">
        <v>24539</v>
      </c>
      <c r="G7387" t="s">
        <v>20054</v>
      </c>
      <c r="H7387">
        <v>175</v>
      </c>
      <c r="I7387" t="s">
        <v>15</v>
      </c>
      <c r="J7387" t="s">
        <v>24353</v>
      </c>
      <c r="K7387">
        <v>20</v>
      </c>
      <c r="L7387" t="str">
        <f>CONCATENATE("images/prod/",B7387,".jpg")</f>
        <v>images/prod/233-1.3603.jpg</v>
      </c>
    </row>
    <row r="7388" spans="1:12" x14ac:dyDescent="0.25">
      <c r="A7388">
        <v>7387</v>
      </c>
      <c r="B7388" t="s">
        <v>24540</v>
      </c>
      <c r="C7388" t="s">
        <v>24541</v>
      </c>
      <c r="D7388" t="s">
        <v>24541</v>
      </c>
      <c r="E7388" t="s">
        <v>24542</v>
      </c>
      <c r="F7388" t="s">
        <v>24542</v>
      </c>
      <c r="G7388" t="s">
        <v>20054</v>
      </c>
      <c r="H7388">
        <v>175</v>
      </c>
      <c r="I7388" t="s">
        <v>15</v>
      </c>
      <c r="J7388" t="s">
        <v>24353</v>
      </c>
      <c r="K7388">
        <v>20</v>
      </c>
      <c r="L7388" t="str">
        <f>CONCATENATE("images/prod/",B7388,".jpg")</f>
        <v>images/prod/233-1.3603.3.jpg</v>
      </c>
    </row>
    <row r="7389" spans="1:12" x14ac:dyDescent="0.25">
      <c r="A7389">
        <v>7388</v>
      </c>
      <c r="B7389" t="s">
        <v>24543</v>
      </c>
      <c r="C7389" t="s">
        <v>24544</v>
      </c>
      <c r="D7389" t="s">
        <v>24544</v>
      </c>
      <c r="E7389" t="s">
        <v>24545</v>
      </c>
      <c r="F7389" t="s">
        <v>24545</v>
      </c>
      <c r="G7389" t="s">
        <v>20054</v>
      </c>
      <c r="H7389">
        <v>175</v>
      </c>
      <c r="I7389" t="s">
        <v>15</v>
      </c>
      <c r="J7389" t="s">
        <v>24353</v>
      </c>
      <c r="K7389">
        <v>20</v>
      </c>
      <c r="L7389" t="str">
        <f>CONCATENATE("images/prod/",B7389,".jpg")</f>
        <v>images/prod/233-1.3603.7.jpg</v>
      </c>
    </row>
    <row r="7390" spans="1:12" x14ac:dyDescent="0.25">
      <c r="A7390">
        <v>7389</v>
      </c>
      <c r="B7390" t="s">
        <v>24546</v>
      </c>
      <c r="C7390" t="s">
        <v>24547</v>
      </c>
      <c r="D7390" t="s">
        <v>24547</v>
      </c>
      <c r="E7390" t="s">
        <v>24548</v>
      </c>
      <c r="F7390" t="s">
        <v>24548</v>
      </c>
      <c r="G7390" t="s">
        <v>20054</v>
      </c>
      <c r="H7390">
        <v>175</v>
      </c>
      <c r="I7390" t="s">
        <v>15</v>
      </c>
      <c r="J7390" t="s">
        <v>24353</v>
      </c>
      <c r="K7390">
        <v>20</v>
      </c>
      <c r="L7390" t="str">
        <f>CONCATENATE("images/prod/",B7390,".jpg")</f>
        <v>images/prod/233-1.3603.94.jpg</v>
      </c>
    </row>
    <row r="7391" spans="1:12" x14ac:dyDescent="0.25">
      <c r="A7391">
        <v>7390</v>
      </c>
      <c r="B7391" t="s">
        <v>24549</v>
      </c>
      <c r="C7391" t="s">
        <v>24550</v>
      </c>
      <c r="D7391" t="s">
        <v>24550</v>
      </c>
      <c r="E7391" t="s">
        <v>24551</v>
      </c>
      <c r="F7391" t="s">
        <v>24551</v>
      </c>
      <c r="G7391" t="s">
        <v>20054</v>
      </c>
      <c r="H7391">
        <v>175</v>
      </c>
      <c r="I7391" t="s">
        <v>15</v>
      </c>
      <c r="J7391" t="s">
        <v>24353</v>
      </c>
      <c r="K7391">
        <v>20</v>
      </c>
      <c r="L7391" t="str">
        <f>CONCATENATE("images/prod/",B7391,".jpg")</f>
        <v>images/prod/233-1.3603.T.jpg</v>
      </c>
    </row>
    <row r="7392" spans="1:12" x14ac:dyDescent="0.25">
      <c r="A7392">
        <v>7391</v>
      </c>
      <c r="B7392" t="s">
        <v>24552</v>
      </c>
      <c r="C7392" t="s">
        <v>24553</v>
      </c>
      <c r="D7392" t="s">
        <v>24553</v>
      </c>
      <c r="E7392" t="s">
        <v>24554</v>
      </c>
      <c r="F7392" t="s">
        <v>24554</v>
      </c>
      <c r="G7392" t="s">
        <v>20054</v>
      </c>
      <c r="H7392">
        <v>175</v>
      </c>
      <c r="I7392" t="s">
        <v>15</v>
      </c>
      <c r="J7392" t="s">
        <v>24353</v>
      </c>
      <c r="K7392">
        <v>20</v>
      </c>
      <c r="L7392" t="str">
        <f>CONCATENATE("images/prod/",B7392,".jpg")</f>
        <v>images/prod/233-1.3603.T2.jpg</v>
      </c>
    </row>
    <row r="7393" spans="1:12" x14ac:dyDescent="0.25">
      <c r="A7393">
        <v>7392</v>
      </c>
      <c r="B7393" t="s">
        <v>24555</v>
      </c>
      <c r="C7393" t="s">
        <v>24556</v>
      </c>
      <c r="D7393" t="s">
        <v>24556</v>
      </c>
      <c r="E7393" t="s">
        <v>24557</v>
      </c>
      <c r="F7393" t="s">
        <v>24557</v>
      </c>
      <c r="G7393" t="s">
        <v>20054</v>
      </c>
      <c r="H7393">
        <v>175</v>
      </c>
      <c r="I7393" t="s">
        <v>15</v>
      </c>
      <c r="J7393" t="s">
        <v>24353</v>
      </c>
      <c r="K7393">
        <v>20</v>
      </c>
      <c r="L7393" t="str">
        <f>CONCATENATE("images/prod/",B7393,".jpg")</f>
        <v>images/prod/233-1.3603.T7.jpg</v>
      </c>
    </row>
    <row r="7394" spans="1:12" x14ac:dyDescent="0.25">
      <c r="A7394">
        <v>7393</v>
      </c>
      <c r="B7394" t="s">
        <v>24558</v>
      </c>
      <c r="C7394" t="s">
        <v>24559</v>
      </c>
      <c r="D7394" t="s">
        <v>24559</v>
      </c>
      <c r="E7394" t="s">
        <v>24560</v>
      </c>
      <c r="F7394" t="s">
        <v>24560</v>
      </c>
      <c r="G7394" t="s">
        <v>20054</v>
      </c>
      <c r="H7394">
        <v>175</v>
      </c>
      <c r="I7394" t="s">
        <v>15</v>
      </c>
      <c r="J7394" t="s">
        <v>24353</v>
      </c>
      <c r="K7394">
        <v>20</v>
      </c>
      <c r="L7394" t="str">
        <f>CONCATENATE("images/prod/",B7394,".jpg")</f>
        <v>images/prod/233-1.3613.jpg</v>
      </c>
    </row>
    <row r="7395" spans="1:12" x14ac:dyDescent="0.25">
      <c r="A7395">
        <v>7394</v>
      </c>
      <c r="B7395" t="s">
        <v>24561</v>
      </c>
      <c r="C7395" t="s">
        <v>24562</v>
      </c>
      <c r="D7395" t="s">
        <v>24562</v>
      </c>
      <c r="E7395" t="s">
        <v>24563</v>
      </c>
      <c r="F7395" t="s">
        <v>24563</v>
      </c>
      <c r="G7395" t="s">
        <v>20054</v>
      </c>
      <c r="H7395">
        <v>175</v>
      </c>
      <c r="I7395" t="s">
        <v>15</v>
      </c>
      <c r="J7395" t="s">
        <v>24353</v>
      </c>
      <c r="K7395">
        <v>20</v>
      </c>
      <c r="L7395" t="str">
        <f>CONCATENATE("images/prod/",B7395,".jpg")</f>
        <v>images/prod/233-1.3613.71.jpg</v>
      </c>
    </row>
    <row r="7396" spans="1:12" x14ac:dyDescent="0.25">
      <c r="A7396">
        <v>7395</v>
      </c>
      <c r="B7396" t="s">
        <v>24564</v>
      </c>
      <c r="C7396" t="s">
        <v>24565</v>
      </c>
      <c r="D7396" t="s">
        <v>24565</v>
      </c>
      <c r="E7396" t="s">
        <v>24566</v>
      </c>
      <c r="F7396" t="s">
        <v>24566</v>
      </c>
      <c r="G7396" t="s">
        <v>20054</v>
      </c>
      <c r="H7396">
        <v>175</v>
      </c>
      <c r="I7396" t="s">
        <v>15</v>
      </c>
      <c r="J7396" t="s">
        <v>24353</v>
      </c>
      <c r="K7396">
        <v>20</v>
      </c>
      <c r="L7396" t="str">
        <f>CONCATENATE("images/prod/",B7396,".jpg")</f>
        <v>images/prod/233-1.3653.72.jpg</v>
      </c>
    </row>
    <row r="7397" spans="1:12" x14ac:dyDescent="0.25">
      <c r="A7397">
        <v>7396</v>
      </c>
      <c r="B7397" t="s">
        <v>24567</v>
      </c>
      <c r="C7397" t="s">
        <v>24568</v>
      </c>
      <c r="D7397" t="s">
        <v>24568</v>
      </c>
      <c r="E7397" t="s">
        <v>24569</v>
      </c>
      <c r="F7397" t="s">
        <v>24569</v>
      </c>
      <c r="G7397" t="s">
        <v>20054</v>
      </c>
      <c r="H7397">
        <v>175</v>
      </c>
      <c r="I7397" t="s">
        <v>15</v>
      </c>
      <c r="J7397" t="s">
        <v>24353</v>
      </c>
      <c r="K7397">
        <v>20</v>
      </c>
      <c r="L7397" t="str">
        <f>CONCATENATE("images/prod/",B7397,".jpg")</f>
        <v>images/prod/233-1.3703.jpg</v>
      </c>
    </row>
    <row r="7398" spans="1:12" x14ac:dyDescent="0.25">
      <c r="A7398">
        <v>7397</v>
      </c>
      <c r="B7398" t="s">
        <v>24570</v>
      </c>
      <c r="C7398" t="s">
        <v>24571</v>
      </c>
      <c r="D7398" t="s">
        <v>24571</v>
      </c>
      <c r="E7398" t="s">
        <v>24572</v>
      </c>
      <c r="F7398" t="s">
        <v>24572</v>
      </c>
      <c r="G7398" t="s">
        <v>20054</v>
      </c>
      <c r="H7398">
        <v>175</v>
      </c>
      <c r="I7398" t="s">
        <v>15</v>
      </c>
      <c r="J7398" t="s">
        <v>24353</v>
      </c>
      <c r="K7398">
        <v>20</v>
      </c>
      <c r="L7398" t="str">
        <f>CONCATENATE("images/prod/",B7398,".jpg")</f>
        <v>images/prod/233-1.3703.3.jpg</v>
      </c>
    </row>
    <row r="7399" spans="1:12" x14ac:dyDescent="0.25">
      <c r="A7399">
        <v>7398</v>
      </c>
      <c r="B7399" t="s">
        <v>24573</v>
      </c>
      <c r="C7399" t="s">
        <v>24574</v>
      </c>
      <c r="D7399" t="s">
        <v>24574</v>
      </c>
      <c r="E7399" t="s">
        <v>24575</v>
      </c>
      <c r="F7399" t="s">
        <v>24575</v>
      </c>
      <c r="G7399" t="s">
        <v>20054</v>
      </c>
      <c r="H7399">
        <v>175</v>
      </c>
      <c r="I7399" t="s">
        <v>15</v>
      </c>
      <c r="J7399" t="s">
        <v>24353</v>
      </c>
      <c r="K7399">
        <v>20</v>
      </c>
      <c r="L7399" t="str">
        <f>CONCATENATE("images/prod/",B7399,".jpg")</f>
        <v>images/prod/233-1.3703.7.jpg</v>
      </c>
    </row>
    <row r="7400" spans="1:12" x14ac:dyDescent="0.25">
      <c r="A7400">
        <v>7399</v>
      </c>
      <c r="B7400" t="s">
        <v>24576</v>
      </c>
      <c r="C7400" t="s">
        <v>24577</v>
      </c>
      <c r="D7400" t="s">
        <v>24577</v>
      </c>
      <c r="E7400" t="s">
        <v>24578</v>
      </c>
      <c r="F7400" t="s">
        <v>24578</v>
      </c>
      <c r="G7400" t="s">
        <v>20054</v>
      </c>
      <c r="H7400">
        <v>175</v>
      </c>
      <c r="I7400" t="s">
        <v>15</v>
      </c>
      <c r="J7400" t="s">
        <v>24353</v>
      </c>
      <c r="K7400">
        <v>20</v>
      </c>
      <c r="L7400" t="str">
        <f>CONCATENATE("images/prod/",B7400,".jpg")</f>
        <v>images/prod/233-1.3703.94.jpg</v>
      </c>
    </row>
    <row r="7401" spans="1:12" x14ac:dyDescent="0.25">
      <c r="A7401">
        <v>7400</v>
      </c>
      <c r="B7401" t="s">
        <v>24579</v>
      </c>
      <c r="C7401" t="s">
        <v>24580</v>
      </c>
      <c r="D7401" t="s">
        <v>24580</v>
      </c>
      <c r="E7401" t="s">
        <v>24581</v>
      </c>
      <c r="F7401" t="s">
        <v>24581</v>
      </c>
      <c r="G7401" t="s">
        <v>20054</v>
      </c>
      <c r="H7401">
        <v>175</v>
      </c>
      <c r="I7401" t="s">
        <v>15</v>
      </c>
      <c r="J7401" t="s">
        <v>24353</v>
      </c>
      <c r="K7401">
        <v>20</v>
      </c>
      <c r="L7401" t="str">
        <f>CONCATENATE("images/prod/",B7401,".jpg")</f>
        <v>images/prod/233-1.3703.T.jpg</v>
      </c>
    </row>
    <row r="7402" spans="1:12" x14ac:dyDescent="0.25">
      <c r="A7402">
        <v>7401</v>
      </c>
      <c r="B7402" t="s">
        <v>24582</v>
      </c>
      <c r="C7402" t="s">
        <v>24583</v>
      </c>
      <c r="D7402" t="s">
        <v>24583</v>
      </c>
      <c r="E7402" t="s">
        <v>24584</v>
      </c>
      <c r="F7402" t="s">
        <v>24584</v>
      </c>
      <c r="G7402" t="s">
        <v>20054</v>
      </c>
      <c r="H7402">
        <v>175</v>
      </c>
      <c r="I7402" t="s">
        <v>15</v>
      </c>
      <c r="J7402" t="s">
        <v>24353</v>
      </c>
      <c r="K7402">
        <v>20</v>
      </c>
      <c r="L7402" t="str">
        <f>CONCATENATE("images/prod/",B7402,".jpg")</f>
        <v>images/prod/233-1.3703.T2.jpg</v>
      </c>
    </row>
    <row r="7403" spans="1:12" x14ac:dyDescent="0.25">
      <c r="A7403">
        <v>7402</v>
      </c>
      <c r="B7403" t="s">
        <v>24585</v>
      </c>
      <c r="C7403" t="s">
        <v>24586</v>
      </c>
      <c r="D7403" t="s">
        <v>24586</v>
      </c>
      <c r="E7403" t="s">
        <v>24587</v>
      </c>
      <c r="F7403" t="s">
        <v>24587</v>
      </c>
      <c r="G7403" t="s">
        <v>20054</v>
      </c>
      <c r="H7403">
        <v>175</v>
      </c>
      <c r="I7403" t="s">
        <v>15</v>
      </c>
      <c r="J7403" t="s">
        <v>24353</v>
      </c>
      <c r="K7403">
        <v>20</v>
      </c>
      <c r="L7403" t="str">
        <f>CONCATENATE("images/prod/",B7403,".jpg")</f>
        <v>images/prod/233-1.3703.T7.jpg</v>
      </c>
    </row>
    <row r="7404" spans="1:12" x14ac:dyDescent="0.25">
      <c r="A7404">
        <v>7403</v>
      </c>
      <c r="B7404" t="s">
        <v>24588</v>
      </c>
      <c r="C7404" t="s">
        <v>24589</v>
      </c>
      <c r="D7404" t="s">
        <v>24589</v>
      </c>
      <c r="E7404" t="s">
        <v>24590</v>
      </c>
      <c r="F7404" t="s">
        <v>24590</v>
      </c>
      <c r="G7404" t="s">
        <v>20054</v>
      </c>
      <c r="H7404">
        <v>175</v>
      </c>
      <c r="I7404" t="s">
        <v>15</v>
      </c>
      <c r="J7404" t="s">
        <v>24353</v>
      </c>
      <c r="K7404">
        <v>20</v>
      </c>
      <c r="L7404" t="str">
        <f>CONCATENATE("images/prod/",B7404,".jpg")</f>
        <v>images/prod/233-1.3705.VT3.jpg</v>
      </c>
    </row>
    <row r="7405" spans="1:12" x14ac:dyDescent="0.25">
      <c r="A7405">
        <v>7404</v>
      </c>
      <c r="B7405" t="s">
        <v>24591</v>
      </c>
      <c r="C7405" t="s">
        <v>24592</v>
      </c>
      <c r="D7405" t="s">
        <v>24592</v>
      </c>
      <c r="E7405" t="s">
        <v>24593</v>
      </c>
      <c r="F7405" t="s">
        <v>24593</v>
      </c>
      <c r="G7405" t="s">
        <v>20054</v>
      </c>
      <c r="H7405">
        <v>175</v>
      </c>
      <c r="I7405" t="s">
        <v>15</v>
      </c>
      <c r="J7405" t="s">
        <v>24353</v>
      </c>
      <c r="K7405">
        <v>20</v>
      </c>
      <c r="L7405" t="str">
        <f>CONCATENATE("images/prod/",B7405,".jpg")</f>
        <v>images/prod/233-1.3713.jpg</v>
      </c>
    </row>
    <row r="7406" spans="1:12" x14ac:dyDescent="0.25">
      <c r="A7406">
        <v>7405</v>
      </c>
      <c r="B7406" t="s">
        <v>24594</v>
      </c>
      <c r="C7406" t="s">
        <v>24595</v>
      </c>
      <c r="D7406" t="s">
        <v>24595</v>
      </c>
      <c r="E7406" t="s">
        <v>24596</v>
      </c>
      <c r="F7406" t="s">
        <v>24596</v>
      </c>
      <c r="G7406" t="s">
        <v>20054</v>
      </c>
      <c r="H7406">
        <v>175</v>
      </c>
      <c r="I7406" t="s">
        <v>15</v>
      </c>
      <c r="J7406" t="s">
        <v>24353</v>
      </c>
      <c r="K7406">
        <v>20</v>
      </c>
      <c r="L7406" t="str">
        <f>CONCATENATE("images/prod/",B7406,".jpg")</f>
        <v>images/prod/233-1.3713.3.jpg</v>
      </c>
    </row>
    <row r="7407" spans="1:12" x14ac:dyDescent="0.25">
      <c r="A7407">
        <v>7406</v>
      </c>
      <c r="B7407" t="s">
        <v>24597</v>
      </c>
      <c r="C7407" t="s">
        <v>24598</v>
      </c>
      <c r="D7407" t="s">
        <v>24598</v>
      </c>
      <c r="E7407" t="s">
        <v>24599</v>
      </c>
      <c r="F7407" t="s">
        <v>24599</v>
      </c>
      <c r="G7407" t="s">
        <v>20054</v>
      </c>
      <c r="H7407">
        <v>175</v>
      </c>
      <c r="I7407" t="s">
        <v>15</v>
      </c>
      <c r="J7407" t="s">
        <v>24353</v>
      </c>
      <c r="K7407">
        <v>20</v>
      </c>
      <c r="L7407" t="str">
        <f>CONCATENATE("images/prod/",B7407,".jpg")</f>
        <v>images/prod/233-1.3713.7.jpg</v>
      </c>
    </row>
    <row r="7408" spans="1:12" x14ac:dyDescent="0.25">
      <c r="A7408">
        <v>7407</v>
      </c>
      <c r="B7408" t="s">
        <v>24600</v>
      </c>
      <c r="C7408" t="s">
        <v>24601</v>
      </c>
      <c r="D7408" t="s">
        <v>24601</v>
      </c>
      <c r="E7408" t="s">
        <v>24602</v>
      </c>
      <c r="F7408" t="s">
        <v>24603</v>
      </c>
      <c r="G7408" t="s">
        <v>20054</v>
      </c>
      <c r="H7408">
        <v>175</v>
      </c>
      <c r="I7408" t="s">
        <v>15</v>
      </c>
      <c r="J7408" t="s">
        <v>24353</v>
      </c>
      <c r="K7408">
        <v>20</v>
      </c>
      <c r="L7408" t="str">
        <f>CONCATENATE("images/prod/",B7408,".jpg")</f>
        <v>images/prod/233-1.3713.94.jpg</v>
      </c>
    </row>
    <row r="7409" spans="1:12" x14ac:dyDescent="0.25">
      <c r="A7409">
        <v>7408</v>
      </c>
      <c r="B7409" t="s">
        <v>24604</v>
      </c>
      <c r="C7409" t="s">
        <v>24605</v>
      </c>
      <c r="D7409" t="s">
        <v>24605</v>
      </c>
      <c r="E7409" t="s">
        <v>24606</v>
      </c>
      <c r="F7409" t="s">
        <v>24606</v>
      </c>
      <c r="G7409" t="s">
        <v>20054</v>
      </c>
      <c r="H7409">
        <v>175</v>
      </c>
      <c r="I7409" t="s">
        <v>15</v>
      </c>
      <c r="J7409" t="s">
        <v>24353</v>
      </c>
      <c r="K7409">
        <v>20</v>
      </c>
      <c r="L7409" t="str">
        <f>CONCATENATE("images/prod/",B7409,".jpg")</f>
        <v>images/prod/233-1.3713.T.jpg</v>
      </c>
    </row>
    <row r="7410" spans="1:12" x14ac:dyDescent="0.25">
      <c r="A7410">
        <v>7409</v>
      </c>
      <c r="B7410" t="s">
        <v>24607</v>
      </c>
      <c r="C7410" t="s">
        <v>24608</v>
      </c>
      <c r="D7410" t="s">
        <v>24608</v>
      </c>
      <c r="E7410" t="s">
        <v>24609</v>
      </c>
      <c r="F7410" t="s">
        <v>24609</v>
      </c>
      <c r="G7410" t="s">
        <v>20054</v>
      </c>
      <c r="H7410">
        <v>175</v>
      </c>
      <c r="I7410" t="s">
        <v>15</v>
      </c>
      <c r="J7410" t="s">
        <v>24353</v>
      </c>
      <c r="K7410">
        <v>20</v>
      </c>
      <c r="L7410" t="str">
        <f>CONCATENATE("images/prod/",B7410,".jpg")</f>
        <v>images/prod/233-1.3713.T2.jpg</v>
      </c>
    </row>
    <row r="7411" spans="1:12" x14ac:dyDescent="0.25">
      <c r="A7411">
        <v>7410</v>
      </c>
      <c r="B7411" t="s">
        <v>24610</v>
      </c>
      <c r="C7411" t="s">
        <v>24611</v>
      </c>
      <c r="D7411" t="s">
        <v>24611</v>
      </c>
      <c r="E7411" t="s">
        <v>24612</v>
      </c>
      <c r="F7411" t="s">
        <v>24612</v>
      </c>
      <c r="G7411" t="s">
        <v>20054</v>
      </c>
      <c r="H7411">
        <v>175</v>
      </c>
      <c r="I7411" t="s">
        <v>15</v>
      </c>
      <c r="J7411" t="s">
        <v>24353</v>
      </c>
      <c r="K7411">
        <v>20</v>
      </c>
      <c r="L7411" t="str">
        <f>CONCATENATE("images/prod/",B7411,".jpg")</f>
        <v>images/prod/233-1.3713.T7.jpg</v>
      </c>
    </row>
    <row r="7412" spans="1:12" x14ac:dyDescent="0.25">
      <c r="A7412">
        <v>7411</v>
      </c>
      <c r="B7412" t="s">
        <v>24613</v>
      </c>
      <c r="C7412" t="s">
        <v>24614</v>
      </c>
      <c r="D7412" t="s">
        <v>24614</v>
      </c>
      <c r="E7412" t="s">
        <v>24615</v>
      </c>
      <c r="F7412" t="s">
        <v>24615</v>
      </c>
      <c r="G7412" t="s">
        <v>20054</v>
      </c>
      <c r="H7412">
        <v>175</v>
      </c>
      <c r="I7412" t="s">
        <v>15</v>
      </c>
      <c r="J7412" t="s">
        <v>24353</v>
      </c>
      <c r="K7412">
        <v>20</v>
      </c>
      <c r="L7412" t="str">
        <f>CONCATENATE("images/prod/",B7412,".jpg")</f>
        <v>images/prod/233-1.3743.jpg</v>
      </c>
    </row>
    <row r="7413" spans="1:12" x14ac:dyDescent="0.25">
      <c r="A7413">
        <v>7412</v>
      </c>
      <c r="B7413" t="s">
        <v>24616</v>
      </c>
      <c r="C7413" t="s">
        <v>24617</v>
      </c>
      <c r="D7413" t="s">
        <v>24617</v>
      </c>
      <c r="E7413" t="s">
        <v>24618</v>
      </c>
      <c r="F7413" t="s">
        <v>24618</v>
      </c>
      <c r="G7413" t="s">
        <v>20054</v>
      </c>
      <c r="H7413">
        <v>175</v>
      </c>
      <c r="I7413" t="s">
        <v>15</v>
      </c>
      <c r="J7413" t="s">
        <v>24353</v>
      </c>
      <c r="K7413">
        <v>20</v>
      </c>
      <c r="L7413" t="str">
        <f>CONCATENATE("images/prod/",B7413,".jpg")</f>
        <v>images/prod/233-1.3763.jpg</v>
      </c>
    </row>
    <row r="7414" spans="1:12" x14ac:dyDescent="0.25">
      <c r="A7414">
        <v>7413</v>
      </c>
      <c r="B7414" t="s">
        <v>24619</v>
      </c>
      <c r="C7414" t="s">
        <v>24620</v>
      </c>
      <c r="D7414" t="s">
        <v>24620</v>
      </c>
      <c r="E7414" t="s">
        <v>24621</v>
      </c>
      <c r="F7414" t="s">
        <v>24621</v>
      </c>
      <c r="G7414" t="s">
        <v>20054</v>
      </c>
      <c r="H7414">
        <v>175</v>
      </c>
      <c r="I7414" t="s">
        <v>15</v>
      </c>
      <c r="J7414" t="s">
        <v>24353</v>
      </c>
      <c r="K7414">
        <v>20</v>
      </c>
      <c r="L7414" t="str">
        <f>CONCATENATE("images/prod/",B7414,".jpg")</f>
        <v>images/prod/233-1.3763.71.jpg</v>
      </c>
    </row>
    <row r="7415" spans="1:12" x14ac:dyDescent="0.25">
      <c r="A7415">
        <v>7414</v>
      </c>
      <c r="B7415" t="s">
        <v>24622</v>
      </c>
      <c r="C7415" t="s">
        <v>24623</v>
      </c>
      <c r="D7415" t="s">
        <v>24623</v>
      </c>
      <c r="E7415" t="s">
        <v>24624</v>
      </c>
      <c r="F7415" t="s">
        <v>24624</v>
      </c>
      <c r="G7415" t="s">
        <v>20054</v>
      </c>
      <c r="H7415">
        <v>175</v>
      </c>
      <c r="I7415" t="s">
        <v>15</v>
      </c>
      <c r="J7415" t="s">
        <v>24353</v>
      </c>
      <c r="K7415">
        <v>20</v>
      </c>
      <c r="L7415" t="str">
        <f>CONCATENATE("images/prod/",B7415,".jpg")</f>
        <v>images/prod/233-1.3773.jpg</v>
      </c>
    </row>
    <row r="7416" spans="1:12" x14ac:dyDescent="0.25">
      <c r="A7416">
        <v>7415</v>
      </c>
      <c r="B7416" t="s">
        <v>24625</v>
      </c>
      <c r="C7416" t="s">
        <v>24626</v>
      </c>
      <c r="D7416" t="s">
        <v>24626</v>
      </c>
      <c r="E7416" t="s">
        <v>24627</v>
      </c>
      <c r="F7416" t="s">
        <v>24627</v>
      </c>
      <c r="G7416" t="s">
        <v>20054</v>
      </c>
      <c r="H7416">
        <v>175</v>
      </c>
      <c r="I7416" t="s">
        <v>15</v>
      </c>
      <c r="J7416" t="s">
        <v>24353</v>
      </c>
      <c r="K7416">
        <v>20</v>
      </c>
      <c r="L7416" t="str">
        <f>CONCATENATE("images/prod/",B7416,".jpg")</f>
        <v>images/prod/233-1.4603.jpg</v>
      </c>
    </row>
    <row r="7417" spans="1:12" x14ac:dyDescent="0.25">
      <c r="A7417">
        <v>7416</v>
      </c>
      <c r="B7417" t="s">
        <v>24628</v>
      </c>
      <c r="C7417" t="s">
        <v>24629</v>
      </c>
      <c r="D7417" t="s">
        <v>24629</v>
      </c>
      <c r="E7417" t="s">
        <v>24630</v>
      </c>
      <c r="F7417" t="s">
        <v>24630</v>
      </c>
      <c r="G7417" t="s">
        <v>20054</v>
      </c>
      <c r="H7417">
        <v>175</v>
      </c>
      <c r="I7417" t="s">
        <v>15</v>
      </c>
      <c r="J7417" t="s">
        <v>24353</v>
      </c>
      <c r="K7417">
        <v>20</v>
      </c>
      <c r="L7417" t="str">
        <f>CONCATENATE("images/prod/",B7417,".jpg")</f>
        <v>images/prod/233-1.4613.jpg</v>
      </c>
    </row>
    <row r="7418" spans="1:12" x14ac:dyDescent="0.25">
      <c r="A7418">
        <v>7417</v>
      </c>
      <c r="B7418" t="s">
        <v>24631</v>
      </c>
      <c r="C7418" t="s">
        <v>24632</v>
      </c>
      <c r="D7418" t="s">
        <v>24632</v>
      </c>
      <c r="E7418" t="s">
        <v>24633</v>
      </c>
      <c r="F7418" t="s">
        <v>24633</v>
      </c>
      <c r="G7418" t="s">
        <v>20054</v>
      </c>
      <c r="H7418">
        <v>175</v>
      </c>
      <c r="I7418" t="s">
        <v>15</v>
      </c>
      <c r="J7418" t="s">
        <v>24353</v>
      </c>
      <c r="K7418">
        <v>20</v>
      </c>
      <c r="L7418" t="str">
        <f>CONCATENATE("images/prod/",B7418,".jpg")</f>
        <v>images/prod/233-1.4703.jpg</v>
      </c>
    </row>
    <row r="7419" spans="1:12" x14ac:dyDescent="0.25">
      <c r="A7419">
        <v>7418</v>
      </c>
      <c r="B7419" t="s">
        <v>24634</v>
      </c>
      <c r="C7419" t="s">
        <v>24635</v>
      </c>
      <c r="D7419" t="s">
        <v>24635</v>
      </c>
      <c r="E7419" t="s">
        <v>24636</v>
      </c>
      <c r="F7419" t="s">
        <v>24636</v>
      </c>
      <c r="G7419" t="s">
        <v>20054</v>
      </c>
      <c r="H7419">
        <v>175</v>
      </c>
      <c r="I7419" t="s">
        <v>15</v>
      </c>
      <c r="J7419" t="s">
        <v>24353</v>
      </c>
      <c r="K7419">
        <v>20</v>
      </c>
      <c r="L7419" t="str">
        <f>CONCATENATE("images/prod/",B7419,".jpg")</f>
        <v>images/prod/233-1.4713.jpg</v>
      </c>
    </row>
    <row r="7420" spans="1:12" x14ac:dyDescent="0.25">
      <c r="A7420">
        <v>7419</v>
      </c>
      <c r="B7420" t="s">
        <v>24637</v>
      </c>
      <c r="C7420" t="s">
        <v>24638</v>
      </c>
      <c r="D7420" t="s">
        <v>24638</v>
      </c>
      <c r="E7420" t="s">
        <v>24639</v>
      </c>
      <c r="F7420" t="s">
        <v>24639</v>
      </c>
      <c r="G7420" t="s">
        <v>20054</v>
      </c>
      <c r="H7420">
        <v>175</v>
      </c>
      <c r="I7420" t="s">
        <v>15</v>
      </c>
      <c r="J7420" t="s">
        <v>24353</v>
      </c>
      <c r="K7420">
        <v>20</v>
      </c>
      <c r="L7420" t="str">
        <f>CONCATENATE("images/prod/",B7420,".jpg")</f>
        <v>images/prod/233-1.4723.jpg</v>
      </c>
    </row>
    <row r="7421" spans="1:12" x14ac:dyDescent="0.25">
      <c r="A7421">
        <v>7420</v>
      </c>
      <c r="B7421" t="s">
        <v>24640</v>
      </c>
      <c r="C7421" t="s">
        <v>24641</v>
      </c>
      <c r="D7421" t="s">
        <v>24641</v>
      </c>
      <c r="E7421" t="s">
        <v>24642</v>
      </c>
      <c r="F7421" t="s">
        <v>24642</v>
      </c>
      <c r="G7421" t="s">
        <v>20054</v>
      </c>
      <c r="H7421">
        <v>175</v>
      </c>
      <c r="I7421" t="s">
        <v>15</v>
      </c>
      <c r="J7421" t="s">
        <v>24353</v>
      </c>
      <c r="K7421">
        <v>20</v>
      </c>
      <c r="L7421" t="str">
        <f>CONCATENATE("images/prod/",B7421,".jpg")</f>
        <v>images/prod/233-1.4733.72.jpg</v>
      </c>
    </row>
    <row r="7422" spans="1:12" x14ac:dyDescent="0.25">
      <c r="A7422">
        <v>7421</v>
      </c>
      <c r="B7422" t="s">
        <v>24643</v>
      </c>
      <c r="C7422" t="s">
        <v>24644</v>
      </c>
      <c r="D7422" t="s">
        <v>24644</v>
      </c>
      <c r="E7422" t="s">
        <v>24645</v>
      </c>
      <c r="F7422" t="s">
        <v>24645</v>
      </c>
      <c r="G7422" t="s">
        <v>20054</v>
      </c>
      <c r="H7422">
        <v>175</v>
      </c>
      <c r="I7422" t="s">
        <v>15</v>
      </c>
      <c r="J7422" t="s">
        <v>24353</v>
      </c>
      <c r="K7422">
        <v>20</v>
      </c>
      <c r="L7422" t="str">
        <f>CONCATENATE("images/prod/",B7422,".jpg")</f>
        <v>images/prod/233-1.6703.jpg</v>
      </c>
    </row>
    <row r="7423" spans="1:12" x14ac:dyDescent="0.25">
      <c r="A7423">
        <v>7422</v>
      </c>
      <c r="B7423" t="s">
        <v>24646</v>
      </c>
      <c r="C7423" t="s">
        <v>24647</v>
      </c>
      <c r="D7423" t="s">
        <v>24647</v>
      </c>
      <c r="E7423" t="s">
        <v>24648</v>
      </c>
      <c r="F7423" t="s">
        <v>24648</v>
      </c>
      <c r="G7423" t="s">
        <v>20054</v>
      </c>
      <c r="H7423">
        <v>175</v>
      </c>
      <c r="I7423" t="s">
        <v>15</v>
      </c>
      <c r="J7423" t="s">
        <v>24353</v>
      </c>
      <c r="K7423">
        <v>20</v>
      </c>
      <c r="L7423" t="str">
        <f>CONCATENATE("images/prod/",B7423,".jpg")</f>
        <v>images/prod/233-1.6794.T7.jpg</v>
      </c>
    </row>
    <row r="7424" spans="1:12" x14ac:dyDescent="0.25">
      <c r="A7424">
        <v>7423</v>
      </c>
      <c r="B7424" t="s">
        <v>24649</v>
      </c>
      <c r="C7424" t="s">
        <v>24650</v>
      </c>
      <c r="D7424" t="s">
        <v>24650</v>
      </c>
      <c r="E7424" t="s">
        <v>24651</v>
      </c>
      <c r="F7424" t="s">
        <v>24651</v>
      </c>
      <c r="G7424" t="s">
        <v>20054</v>
      </c>
      <c r="H7424">
        <v>175</v>
      </c>
      <c r="I7424" t="s">
        <v>15</v>
      </c>
      <c r="J7424" t="s">
        <v>24353</v>
      </c>
      <c r="K7424">
        <v>20</v>
      </c>
      <c r="L7424" t="str">
        <f>CONCATENATE("images/prod/",B7424,".jpg")</f>
        <v>images/prod/233-1.6795.jpg</v>
      </c>
    </row>
    <row r="7425" spans="1:12" x14ac:dyDescent="0.25">
      <c r="A7425">
        <v>7424</v>
      </c>
      <c r="B7425" t="s">
        <v>24652</v>
      </c>
      <c r="C7425" t="s">
        <v>24653</v>
      </c>
      <c r="D7425" t="s">
        <v>24653</v>
      </c>
      <c r="E7425" t="s">
        <v>24654</v>
      </c>
      <c r="F7425" t="s">
        <v>24654</v>
      </c>
      <c r="G7425" t="s">
        <v>20054</v>
      </c>
      <c r="H7425">
        <v>175</v>
      </c>
      <c r="I7425" t="s">
        <v>15</v>
      </c>
      <c r="J7425" t="s">
        <v>24353</v>
      </c>
      <c r="K7425">
        <v>20</v>
      </c>
      <c r="L7425" t="str">
        <f>CONCATENATE("images/prod/",B7425,".jpg")</f>
        <v>images/prod/233-1.6795.3.jpg</v>
      </c>
    </row>
    <row r="7426" spans="1:12" x14ac:dyDescent="0.25">
      <c r="A7426">
        <v>7425</v>
      </c>
      <c r="B7426" t="s">
        <v>24655</v>
      </c>
      <c r="C7426" t="s">
        <v>24656</v>
      </c>
      <c r="D7426" t="s">
        <v>24656</v>
      </c>
      <c r="E7426" t="s">
        <v>24657</v>
      </c>
      <c r="F7426" t="s">
        <v>24657</v>
      </c>
      <c r="G7426" t="s">
        <v>20054</v>
      </c>
      <c r="H7426">
        <v>175</v>
      </c>
      <c r="I7426" t="s">
        <v>15</v>
      </c>
      <c r="J7426" t="s">
        <v>24353</v>
      </c>
      <c r="K7426">
        <v>20</v>
      </c>
      <c r="L7426" t="str">
        <f>CONCATENATE("images/prod/",B7426,".jpg")</f>
        <v>images/prod/233-1.6795.T.jpg</v>
      </c>
    </row>
    <row r="7427" spans="1:12" x14ac:dyDescent="0.25">
      <c r="A7427">
        <v>7426</v>
      </c>
      <c r="B7427" t="s">
        <v>24658</v>
      </c>
      <c r="C7427" t="s">
        <v>24659</v>
      </c>
      <c r="D7427" t="s">
        <v>24659</v>
      </c>
      <c r="E7427" t="s">
        <v>24660</v>
      </c>
      <c r="F7427" t="s">
        <v>24660</v>
      </c>
      <c r="G7427" t="s">
        <v>20054</v>
      </c>
      <c r="H7427">
        <v>175</v>
      </c>
      <c r="I7427" t="s">
        <v>15</v>
      </c>
      <c r="J7427" t="s">
        <v>24353</v>
      </c>
      <c r="K7427">
        <v>20</v>
      </c>
      <c r="L7427" t="str">
        <f>CONCATENATE("images/prod/",B7427,".jpg")</f>
        <v>images/prod/233-1.6795XLT.jpg</v>
      </c>
    </row>
    <row r="7428" spans="1:12" x14ac:dyDescent="0.25">
      <c r="A7428">
        <v>7427</v>
      </c>
      <c r="B7428" t="s">
        <v>24661</v>
      </c>
      <c r="C7428" t="s">
        <v>24662</v>
      </c>
      <c r="D7428" t="s">
        <v>24662</v>
      </c>
      <c r="E7428" t="s">
        <v>24663</v>
      </c>
      <c r="F7428" t="s">
        <v>24663</v>
      </c>
      <c r="G7428" t="s">
        <v>20054</v>
      </c>
      <c r="H7428">
        <v>175</v>
      </c>
      <c r="I7428" t="s">
        <v>15</v>
      </c>
      <c r="J7428" t="s">
        <v>24353</v>
      </c>
      <c r="K7428">
        <v>20</v>
      </c>
      <c r="L7428" t="str">
        <f>CONCATENATE("images/prod/",B7428,".jpg")</f>
        <v>images/prod/233-1.7725.T.jpg</v>
      </c>
    </row>
    <row r="7429" spans="1:12" x14ac:dyDescent="0.25">
      <c r="A7429">
        <v>7428</v>
      </c>
      <c r="B7429" t="s">
        <v>24664</v>
      </c>
      <c r="C7429" t="s">
        <v>24665</v>
      </c>
      <c r="D7429" t="s">
        <v>24665</v>
      </c>
      <c r="E7429" t="s">
        <v>24666</v>
      </c>
      <c r="F7429" t="s">
        <v>24666</v>
      </c>
      <c r="G7429" t="s">
        <v>20054</v>
      </c>
      <c r="H7429">
        <v>175</v>
      </c>
      <c r="I7429" t="s">
        <v>15</v>
      </c>
      <c r="J7429" t="s">
        <v>24353</v>
      </c>
      <c r="K7429">
        <v>20</v>
      </c>
      <c r="L7429" t="str">
        <f>CONCATENATE("images/prod/",B7429,".jpg")</f>
        <v>images/prod/233-1.7905.VT.jpg</v>
      </c>
    </row>
    <row r="7430" spans="1:12" x14ac:dyDescent="0.25">
      <c r="A7430">
        <v>7429</v>
      </c>
      <c r="B7430" t="s">
        <v>24667</v>
      </c>
      <c r="C7430" t="s">
        <v>24668</v>
      </c>
      <c r="D7430" t="s">
        <v>24668</v>
      </c>
      <c r="E7430" t="s">
        <v>24669</v>
      </c>
      <c r="F7430" t="s">
        <v>24669</v>
      </c>
      <c r="G7430" t="s">
        <v>20054</v>
      </c>
      <c r="H7430">
        <v>175</v>
      </c>
      <c r="I7430" t="s">
        <v>15</v>
      </c>
      <c r="J7430" t="s">
        <v>24353</v>
      </c>
      <c r="K7430">
        <v>20</v>
      </c>
      <c r="L7430" t="str">
        <f>CONCATENATE("images/prod/",B7430,".jpg")</f>
        <v>images/prod/233-1.7915.T.jpg</v>
      </c>
    </row>
    <row r="7431" spans="1:12" x14ac:dyDescent="0.25">
      <c r="A7431">
        <v>7430</v>
      </c>
      <c r="B7431" t="s">
        <v>24670</v>
      </c>
      <c r="C7431" t="s">
        <v>24671</v>
      </c>
      <c r="D7431" t="s">
        <v>24671</v>
      </c>
      <c r="E7431" t="s">
        <v>24672</v>
      </c>
      <c r="F7431" t="s">
        <v>24672</v>
      </c>
      <c r="G7431" t="s">
        <v>20741</v>
      </c>
      <c r="H7431">
        <v>175</v>
      </c>
      <c r="I7431" t="s">
        <v>15</v>
      </c>
      <c r="J7431" t="s">
        <v>24353</v>
      </c>
      <c r="K7431">
        <v>20</v>
      </c>
      <c r="L7431" t="str">
        <f>CONCATENATE("images/prod/",B7431,".jpg")</f>
        <v>images/prod/233-3.0227.N.jpg</v>
      </c>
    </row>
    <row r="7432" spans="1:12" x14ac:dyDescent="0.25">
      <c r="A7432">
        <v>7431</v>
      </c>
      <c r="B7432" t="s">
        <v>24673</v>
      </c>
      <c r="C7432" t="s">
        <v>24674</v>
      </c>
      <c r="D7432" t="s">
        <v>24674</v>
      </c>
      <c r="E7432" t="s">
        <v>24675</v>
      </c>
      <c r="F7432" t="s">
        <v>24675</v>
      </c>
      <c r="G7432" t="s">
        <v>20741</v>
      </c>
      <c r="H7432">
        <v>175</v>
      </c>
      <c r="I7432" t="s">
        <v>15</v>
      </c>
      <c r="J7432" t="s">
        <v>24353</v>
      </c>
      <c r="K7432">
        <v>20</v>
      </c>
      <c r="L7432" t="str">
        <f>CONCATENATE("images/prod/",B7432,".jpg")</f>
        <v>images/prod/233-3.0239.N.jpg</v>
      </c>
    </row>
    <row r="7433" spans="1:12" x14ac:dyDescent="0.25">
      <c r="A7433">
        <v>7432</v>
      </c>
      <c r="B7433" t="s">
        <v>24676</v>
      </c>
      <c r="C7433" t="s">
        <v>24677</v>
      </c>
      <c r="D7433" t="s">
        <v>24677</v>
      </c>
      <c r="E7433" t="s">
        <v>24678</v>
      </c>
      <c r="F7433" t="s">
        <v>24678</v>
      </c>
      <c r="G7433" t="s">
        <v>20741</v>
      </c>
      <c r="H7433">
        <v>175</v>
      </c>
      <c r="I7433" t="s">
        <v>15</v>
      </c>
      <c r="J7433" t="s">
        <v>24353</v>
      </c>
      <c r="K7433">
        <v>20</v>
      </c>
      <c r="L7433" t="str">
        <f>CONCATENATE("images/prod/",B7433,".jpg")</f>
        <v>images/prod/233-3.0323.L.jpg</v>
      </c>
    </row>
    <row r="7434" spans="1:12" x14ac:dyDescent="0.25">
      <c r="A7434">
        <v>7433</v>
      </c>
      <c r="B7434" t="s">
        <v>24679</v>
      </c>
      <c r="C7434" t="s">
        <v>24680</v>
      </c>
      <c r="D7434" t="s">
        <v>24680</v>
      </c>
      <c r="E7434" t="s">
        <v>24681</v>
      </c>
      <c r="F7434" t="s">
        <v>24681</v>
      </c>
      <c r="G7434" t="s">
        <v>20741</v>
      </c>
      <c r="H7434">
        <v>175</v>
      </c>
      <c r="I7434" t="s">
        <v>15</v>
      </c>
      <c r="J7434" t="s">
        <v>24353</v>
      </c>
      <c r="K7434">
        <v>20</v>
      </c>
      <c r="L7434" t="str">
        <f>CONCATENATE("images/prod/",B7434,".jpg")</f>
        <v>images/prod/233-3.0323.N.jpg</v>
      </c>
    </row>
    <row r="7435" spans="1:12" x14ac:dyDescent="0.25">
      <c r="A7435">
        <v>7434</v>
      </c>
      <c r="B7435" t="s">
        <v>24682</v>
      </c>
      <c r="C7435" t="s">
        <v>24683</v>
      </c>
      <c r="D7435" t="s">
        <v>24683</v>
      </c>
      <c r="E7435" t="s">
        <v>24684</v>
      </c>
      <c r="F7435" t="s">
        <v>24684</v>
      </c>
      <c r="G7435" t="s">
        <v>20741</v>
      </c>
      <c r="H7435">
        <v>175</v>
      </c>
      <c r="I7435" t="s">
        <v>15</v>
      </c>
      <c r="J7435" t="s">
        <v>24353</v>
      </c>
      <c r="K7435">
        <v>20</v>
      </c>
      <c r="L7435" t="str">
        <f>CONCATENATE("images/prod/",B7435,".jpg")</f>
        <v>images/prod/233-3.0326N.jpg</v>
      </c>
    </row>
    <row r="7436" spans="1:12" x14ac:dyDescent="0.25">
      <c r="A7436">
        <v>7435</v>
      </c>
      <c r="B7436" t="s">
        <v>24685</v>
      </c>
      <c r="C7436" t="s">
        <v>24686</v>
      </c>
      <c r="D7436" t="s">
        <v>24686</v>
      </c>
      <c r="E7436" t="s">
        <v>24687</v>
      </c>
      <c r="F7436" t="s">
        <v>24687</v>
      </c>
      <c r="G7436" t="s">
        <v>20741</v>
      </c>
      <c r="H7436">
        <v>175</v>
      </c>
      <c r="I7436" t="s">
        <v>15</v>
      </c>
      <c r="J7436" t="s">
        <v>24353</v>
      </c>
      <c r="K7436">
        <v>20</v>
      </c>
      <c r="L7436" t="str">
        <f>CONCATENATE("images/prod/",B7436,".jpg")</f>
        <v>images/prod/233-3.0327.L.jpg</v>
      </c>
    </row>
    <row r="7437" spans="1:12" x14ac:dyDescent="0.25">
      <c r="A7437">
        <v>7436</v>
      </c>
      <c r="B7437" t="s">
        <v>24688</v>
      </c>
      <c r="C7437" t="s">
        <v>24689</v>
      </c>
      <c r="D7437" t="s">
        <v>24689</v>
      </c>
      <c r="E7437" t="s">
        <v>24690</v>
      </c>
      <c r="F7437" t="s">
        <v>24690</v>
      </c>
      <c r="G7437" t="s">
        <v>20741</v>
      </c>
      <c r="H7437">
        <v>175</v>
      </c>
      <c r="I7437" t="s">
        <v>15</v>
      </c>
      <c r="J7437" t="s">
        <v>24353</v>
      </c>
      <c r="K7437">
        <v>20</v>
      </c>
      <c r="L7437" t="str">
        <f>CONCATENATE("images/prod/",B7437,".jpg")</f>
        <v>images/prod/233-3.0327N.jpg</v>
      </c>
    </row>
    <row r="7438" spans="1:12" x14ac:dyDescent="0.25">
      <c r="A7438">
        <v>7437</v>
      </c>
      <c r="B7438" t="s">
        <v>24691</v>
      </c>
      <c r="C7438" t="s">
        <v>24692</v>
      </c>
      <c r="D7438" t="s">
        <v>24692</v>
      </c>
      <c r="E7438" t="s">
        <v>24693</v>
      </c>
      <c r="F7438" t="s">
        <v>24693</v>
      </c>
      <c r="G7438" t="s">
        <v>20741</v>
      </c>
      <c r="H7438">
        <v>175</v>
      </c>
      <c r="I7438" t="s">
        <v>15</v>
      </c>
      <c r="J7438" t="s">
        <v>24353</v>
      </c>
      <c r="K7438">
        <v>20</v>
      </c>
      <c r="L7438" t="str">
        <f>CONCATENATE("images/prod/",B7438,".jpg")</f>
        <v>images/prod/233-3.0339.N.jpg</v>
      </c>
    </row>
    <row r="7439" spans="1:12" x14ac:dyDescent="0.25">
      <c r="A7439">
        <v>7438</v>
      </c>
      <c r="B7439" t="s">
        <v>24694</v>
      </c>
      <c r="C7439" t="s">
        <v>24695</v>
      </c>
      <c r="D7439" t="s">
        <v>24695</v>
      </c>
      <c r="E7439" t="s">
        <v>24696</v>
      </c>
      <c r="F7439" t="s">
        <v>24696</v>
      </c>
      <c r="G7439" t="s">
        <v>24697</v>
      </c>
      <c r="H7439">
        <v>175</v>
      </c>
      <c r="I7439" t="s">
        <v>15</v>
      </c>
      <c r="J7439" t="s">
        <v>24353</v>
      </c>
      <c r="K7439">
        <v>20</v>
      </c>
      <c r="L7439" t="str">
        <f>CONCATENATE("images/prod/",B7439,".jpg")</f>
        <v>images/prod/233-4.0520.3.jpg</v>
      </c>
    </row>
    <row r="7440" spans="1:12" x14ac:dyDescent="0.25">
      <c r="A7440">
        <v>7439</v>
      </c>
      <c r="B7440" t="s">
        <v>24698</v>
      </c>
      <c r="C7440" t="s">
        <v>24695</v>
      </c>
      <c r="D7440" t="s">
        <v>24695</v>
      </c>
      <c r="E7440" t="s">
        <v>24699</v>
      </c>
      <c r="F7440" t="s">
        <v>24699</v>
      </c>
      <c r="G7440" t="s">
        <v>24697</v>
      </c>
      <c r="H7440">
        <v>175</v>
      </c>
      <c r="I7440" t="s">
        <v>15</v>
      </c>
      <c r="J7440" t="s">
        <v>24353</v>
      </c>
      <c r="K7440">
        <v>20</v>
      </c>
      <c r="L7440" t="str">
        <f>CONCATENATE("images/prod/",B7440,".jpg")</f>
        <v>images/prod/233-4.0520.32.jpg</v>
      </c>
    </row>
    <row r="7441" spans="1:12" x14ac:dyDescent="0.25">
      <c r="A7441">
        <v>7440</v>
      </c>
      <c r="B7441" t="s">
        <v>24700</v>
      </c>
      <c r="C7441" t="s">
        <v>24701</v>
      </c>
      <c r="D7441" t="s">
        <v>24701</v>
      </c>
      <c r="E7441" t="s">
        <v>24702</v>
      </c>
      <c r="F7441" t="s">
        <v>24702</v>
      </c>
      <c r="G7441" t="s">
        <v>24697</v>
      </c>
      <c r="H7441">
        <v>175</v>
      </c>
      <c r="I7441" t="s">
        <v>15</v>
      </c>
      <c r="J7441" t="s">
        <v>24353</v>
      </c>
      <c r="K7441">
        <v>20</v>
      </c>
      <c r="L7441" t="str">
        <f>CONCATENATE("images/prod/",B7441,".jpg")</f>
        <v>images/prod/233-4.0520.32N.jpg</v>
      </c>
    </row>
    <row r="7442" spans="1:12" x14ac:dyDescent="0.25">
      <c r="A7442">
        <v>7441</v>
      </c>
      <c r="B7442" t="s">
        <v>24703</v>
      </c>
      <c r="C7442" t="s">
        <v>24704</v>
      </c>
      <c r="D7442" t="s">
        <v>24704</v>
      </c>
      <c r="E7442" t="s">
        <v>24705</v>
      </c>
      <c r="F7442" t="s">
        <v>24705</v>
      </c>
      <c r="G7442" t="s">
        <v>24697</v>
      </c>
      <c r="H7442">
        <v>175</v>
      </c>
      <c r="I7442" t="s">
        <v>15</v>
      </c>
      <c r="J7442" t="s">
        <v>24353</v>
      </c>
      <c r="K7442">
        <v>20</v>
      </c>
      <c r="L7442" t="str">
        <f>CONCATENATE("images/prod/",B7442,".jpg")</f>
        <v>images/prod/233-4.0520.3N.jpg</v>
      </c>
    </row>
    <row r="7443" spans="1:12" x14ac:dyDescent="0.25">
      <c r="A7443">
        <v>7442</v>
      </c>
      <c r="B7443" t="s">
        <v>24706</v>
      </c>
      <c r="C7443" t="s">
        <v>24707</v>
      </c>
      <c r="D7443" t="s">
        <v>24707</v>
      </c>
      <c r="E7443" t="s">
        <v>24708</v>
      </c>
      <c r="F7443" t="s">
        <v>24708</v>
      </c>
      <c r="G7443" t="s">
        <v>24697</v>
      </c>
      <c r="H7443">
        <v>175</v>
      </c>
      <c r="I7443" t="s">
        <v>15</v>
      </c>
      <c r="J7443" t="s">
        <v>24353</v>
      </c>
      <c r="K7443">
        <v>20</v>
      </c>
      <c r="L7443" t="str">
        <f>CONCATENATE("images/prod/",B7443,".jpg")</f>
        <v>images/prod/233-4.0520.6.jpg</v>
      </c>
    </row>
    <row r="7444" spans="1:12" x14ac:dyDescent="0.25">
      <c r="A7444">
        <v>7443</v>
      </c>
      <c r="B7444" t="s">
        <v>24709</v>
      </c>
      <c r="C7444" t="s">
        <v>24704</v>
      </c>
      <c r="D7444" t="s">
        <v>24704</v>
      </c>
      <c r="E7444" t="s">
        <v>24710</v>
      </c>
      <c r="F7444" t="s">
        <v>24710</v>
      </c>
      <c r="G7444" t="s">
        <v>24697</v>
      </c>
      <c r="H7444">
        <v>175</v>
      </c>
      <c r="I7444" t="s">
        <v>15</v>
      </c>
      <c r="J7444" t="s">
        <v>24353</v>
      </c>
      <c r="K7444">
        <v>20</v>
      </c>
      <c r="L7444" t="str">
        <f>CONCATENATE("images/prod/",B7444,".jpg")</f>
        <v>images/prod/233-4.0521.03N.jpg</v>
      </c>
    </row>
    <row r="7445" spans="1:12" x14ac:dyDescent="0.25">
      <c r="A7445">
        <v>7444</v>
      </c>
      <c r="B7445" t="s">
        <v>24711</v>
      </c>
      <c r="C7445" t="s">
        <v>24695</v>
      </c>
      <c r="D7445" t="s">
        <v>24695</v>
      </c>
      <c r="E7445" t="s">
        <v>24712</v>
      </c>
      <c r="F7445" t="s">
        <v>24712</v>
      </c>
      <c r="G7445" t="s">
        <v>24697</v>
      </c>
      <c r="H7445">
        <v>175</v>
      </c>
      <c r="I7445" t="s">
        <v>15</v>
      </c>
      <c r="J7445" t="s">
        <v>24353</v>
      </c>
      <c r="K7445">
        <v>20</v>
      </c>
      <c r="L7445" t="str">
        <f>CONCATENATE("images/prod/",B7445,".jpg")</f>
        <v>images/prod/233-4.0521.3.jpg</v>
      </c>
    </row>
    <row r="7446" spans="1:12" x14ac:dyDescent="0.25">
      <c r="A7446">
        <v>7445</v>
      </c>
      <c r="B7446" t="s">
        <v>24713</v>
      </c>
      <c r="C7446" t="s">
        <v>24695</v>
      </c>
      <c r="D7446" t="s">
        <v>24695</v>
      </c>
      <c r="E7446" t="s">
        <v>24714</v>
      </c>
      <c r="F7446" t="s">
        <v>24714</v>
      </c>
      <c r="G7446" t="s">
        <v>24697</v>
      </c>
      <c r="H7446">
        <v>175</v>
      </c>
      <c r="I7446" t="s">
        <v>15</v>
      </c>
      <c r="J7446" t="s">
        <v>24353</v>
      </c>
      <c r="K7446">
        <v>20</v>
      </c>
      <c r="L7446" t="str">
        <f>CONCATENATE("images/prod/",B7446,".jpg")</f>
        <v>images/prod/233-4.0521.32.jpg</v>
      </c>
    </row>
    <row r="7447" spans="1:12" x14ac:dyDescent="0.25">
      <c r="A7447">
        <v>7446</v>
      </c>
      <c r="B7447" t="s">
        <v>24715</v>
      </c>
      <c r="C7447" t="s">
        <v>24716</v>
      </c>
      <c r="D7447" t="s">
        <v>24716</v>
      </c>
      <c r="E7447" t="s">
        <v>24717</v>
      </c>
      <c r="F7447" t="s">
        <v>24717</v>
      </c>
      <c r="G7447" t="s">
        <v>24697</v>
      </c>
      <c r="H7447">
        <v>175</v>
      </c>
      <c r="I7447" t="s">
        <v>15</v>
      </c>
      <c r="J7447" t="s">
        <v>24353</v>
      </c>
      <c r="K7447">
        <v>20</v>
      </c>
      <c r="L7447" t="str">
        <f>CONCATENATE("images/prod/",B7447,".jpg")</f>
        <v>images/prod/233-4.0521.3N.jpg</v>
      </c>
    </row>
    <row r="7448" spans="1:12" x14ac:dyDescent="0.25">
      <c r="A7448">
        <v>7447</v>
      </c>
      <c r="B7448" t="s">
        <v>24718</v>
      </c>
      <c r="C7448" t="s">
        <v>24707</v>
      </c>
      <c r="D7448" t="s">
        <v>24707</v>
      </c>
      <c r="E7448" t="s">
        <v>24719</v>
      </c>
      <c r="F7448" t="s">
        <v>24719</v>
      </c>
      <c r="G7448" t="s">
        <v>24697</v>
      </c>
      <c r="H7448">
        <v>175</v>
      </c>
      <c r="I7448" t="s">
        <v>15</v>
      </c>
      <c r="J7448" t="s">
        <v>24353</v>
      </c>
      <c r="K7448">
        <v>20</v>
      </c>
      <c r="L7448" t="str">
        <f>CONCATENATE("images/prod/",B7448,".jpg")</f>
        <v>images/prod/233-4.0521.6.jpg</v>
      </c>
    </row>
    <row r="7449" spans="1:12" x14ac:dyDescent="0.25">
      <c r="A7449">
        <v>7448</v>
      </c>
      <c r="B7449" t="s">
        <v>24720</v>
      </c>
      <c r="C7449" t="s">
        <v>24721</v>
      </c>
      <c r="D7449" t="s">
        <v>24721</v>
      </c>
      <c r="E7449" t="s">
        <v>24722</v>
      </c>
      <c r="F7449" t="s">
        <v>24723</v>
      </c>
      <c r="G7449" t="s">
        <v>24697</v>
      </c>
      <c r="H7449">
        <v>175</v>
      </c>
      <c r="I7449" t="s">
        <v>15</v>
      </c>
      <c r="J7449" t="s">
        <v>24353</v>
      </c>
      <c r="K7449">
        <v>20</v>
      </c>
      <c r="L7449" t="str">
        <f>CONCATENATE("images/prod/",B7449,".jpg")</f>
        <v>images/prod/233-4.0521.XL.jpg</v>
      </c>
    </row>
    <row r="7450" spans="1:12" x14ac:dyDescent="0.25">
      <c r="A7450">
        <v>7449</v>
      </c>
      <c r="B7450" t="s">
        <v>24724</v>
      </c>
      <c r="C7450" t="s">
        <v>24704</v>
      </c>
      <c r="D7450" t="s">
        <v>24704</v>
      </c>
      <c r="E7450" t="s">
        <v>24725</v>
      </c>
      <c r="F7450" t="s">
        <v>24725</v>
      </c>
      <c r="G7450" t="s">
        <v>24697</v>
      </c>
      <c r="H7450">
        <v>175</v>
      </c>
      <c r="I7450" t="s">
        <v>15</v>
      </c>
      <c r="J7450" t="s">
        <v>24353</v>
      </c>
      <c r="K7450">
        <v>20</v>
      </c>
      <c r="L7450" t="str">
        <f>CONCATENATE("images/prod/",B7450,".jpg")</f>
        <v>images/prod/233-4.0522.3N.jpg</v>
      </c>
    </row>
    <row r="7451" spans="1:12" x14ac:dyDescent="0.25">
      <c r="A7451">
        <v>7450</v>
      </c>
      <c r="B7451" t="s">
        <v>24726</v>
      </c>
      <c r="C7451" t="s">
        <v>24727</v>
      </c>
      <c r="D7451" t="s">
        <v>24727</v>
      </c>
      <c r="E7451" t="s">
        <v>24728</v>
      </c>
      <c r="F7451" t="s">
        <v>24729</v>
      </c>
      <c r="G7451" t="s">
        <v>24697</v>
      </c>
      <c r="H7451">
        <v>175</v>
      </c>
      <c r="I7451" t="s">
        <v>15</v>
      </c>
      <c r="J7451" t="s">
        <v>24353</v>
      </c>
      <c r="K7451">
        <v>20</v>
      </c>
      <c r="L7451" t="str">
        <f>CONCATENATE("images/prod/",B7451,".jpg")</f>
        <v>images/prod/233-4.0523.3.jpg</v>
      </c>
    </row>
    <row r="7452" spans="1:12" x14ac:dyDescent="0.25">
      <c r="A7452">
        <v>7451</v>
      </c>
      <c r="B7452" t="s">
        <v>24730</v>
      </c>
      <c r="C7452" t="s">
        <v>24731</v>
      </c>
      <c r="D7452" t="s">
        <v>24731</v>
      </c>
      <c r="E7452" t="s">
        <v>24732</v>
      </c>
      <c r="F7452" t="s">
        <v>24732</v>
      </c>
      <c r="G7452" t="s">
        <v>24697</v>
      </c>
      <c r="H7452">
        <v>175</v>
      </c>
      <c r="I7452" t="s">
        <v>15</v>
      </c>
      <c r="J7452" t="s">
        <v>24353</v>
      </c>
      <c r="K7452">
        <v>20</v>
      </c>
      <c r="L7452" t="str">
        <f>CONCATENATE("images/prod/",B7452,".jpg")</f>
        <v>images/prod/233-4.0524.XL.jpg</v>
      </c>
    </row>
    <row r="7453" spans="1:12" x14ac:dyDescent="0.25">
      <c r="A7453">
        <v>7452</v>
      </c>
      <c r="B7453" t="s">
        <v>24733</v>
      </c>
      <c r="C7453" t="s">
        <v>24704</v>
      </c>
      <c r="D7453" t="s">
        <v>24704</v>
      </c>
      <c r="E7453" t="s">
        <v>24734</v>
      </c>
      <c r="F7453" t="s">
        <v>24734</v>
      </c>
      <c r="G7453" t="s">
        <v>24697</v>
      </c>
      <c r="H7453">
        <v>175</v>
      </c>
      <c r="I7453" t="s">
        <v>15</v>
      </c>
      <c r="J7453" t="s">
        <v>24353</v>
      </c>
      <c r="K7453">
        <v>20</v>
      </c>
      <c r="L7453" t="str">
        <f>CONCATENATE("images/prod/",B7453,".jpg")</f>
        <v>images/prod/233-4.0531.3N.jpg</v>
      </c>
    </row>
    <row r="7454" spans="1:12" x14ac:dyDescent="0.25">
      <c r="A7454">
        <v>7453</v>
      </c>
      <c r="B7454" t="s">
        <v>24735</v>
      </c>
      <c r="C7454" t="s">
        <v>24704</v>
      </c>
      <c r="D7454" t="s">
        <v>24704</v>
      </c>
      <c r="E7454" t="s">
        <v>24736</v>
      </c>
      <c r="F7454" t="s">
        <v>24736</v>
      </c>
      <c r="G7454" t="s">
        <v>24697</v>
      </c>
      <c r="H7454">
        <v>175</v>
      </c>
      <c r="I7454" t="s">
        <v>15</v>
      </c>
      <c r="J7454" t="s">
        <v>24353</v>
      </c>
      <c r="K7454">
        <v>20</v>
      </c>
      <c r="L7454" t="str">
        <f>CONCATENATE("images/prod/",B7454,".jpg")</f>
        <v>images/prod/233-4.0548.3N.jpg</v>
      </c>
    </row>
    <row r="7455" spans="1:12" x14ac:dyDescent="0.25">
      <c r="A7455">
        <v>7454</v>
      </c>
      <c r="B7455" t="s">
        <v>24737</v>
      </c>
      <c r="C7455" t="s">
        <v>24738</v>
      </c>
      <c r="D7455" t="s">
        <v>24738</v>
      </c>
      <c r="E7455" t="s">
        <v>24739</v>
      </c>
      <c r="F7455" t="s">
        <v>24739</v>
      </c>
      <c r="G7455" t="s">
        <v>24740</v>
      </c>
      <c r="H7455">
        <v>175</v>
      </c>
      <c r="I7455" t="s">
        <v>15</v>
      </c>
      <c r="J7455" t="s">
        <v>24353</v>
      </c>
      <c r="K7455">
        <v>20</v>
      </c>
      <c r="L7455" t="str">
        <f>CONCATENATE("images/prod/",B7455,".jpg")</f>
        <v>images/prod/233-4.0567.9.jpg</v>
      </c>
    </row>
    <row r="7456" spans="1:12" x14ac:dyDescent="0.25">
      <c r="A7456">
        <v>7455</v>
      </c>
      <c r="B7456" t="s">
        <v>24741</v>
      </c>
      <c r="C7456" t="s">
        <v>24742</v>
      </c>
      <c r="D7456" t="s">
        <v>24742</v>
      </c>
      <c r="E7456" t="s">
        <v>24743</v>
      </c>
      <c r="F7456" t="s">
        <v>24743</v>
      </c>
      <c r="G7456" t="s">
        <v>24697</v>
      </c>
      <c r="H7456">
        <v>175</v>
      </c>
      <c r="I7456" t="s">
        <v>15</v>
      </c>
      <c r="J7456" t="s">
        <v>24353</v>
      </c>
      <c r="K7456">
        <v>20</v>
      </c>
      <c r="L7456" t="str">
        <f>CONCATENATE("images/prod/",B7456,".jpg")</f>
        <v>images/prod/233-4.0833.3.jpg</v>
      </c>
    </row>
    <row r="7457" spans="1:12" x14ac:dyDescent="0.25">
      <c r="A7457">
        <v>7456</v>
      </c>
      <c r="B7457" t="s">
        <v>24744</v>
      </c>
      <c r="C7457" t="s">
        <v>24745</v>
      </c>
      <c r="D7457" t="s">
        <v>24745</v>
      </c>
      <c r="E7457" t="s">
        <v>24746</v>
      </c>
      <c r="F7457" t="s">
        <v>24746</v>
      </c>
      <c r="G7457" t="s">
        <v>24697</v>
      </c>
      <c r="H7457">
        <v>175</v>
      </c>
      <c r="I7457" t="s">
        <v>15</v>
      </c>
      <c r="J7457" t="s">
        <v>24353</v>
      </c>
      <c r="K7457">
        <v>20</v>
      </c>
      <c r="L7457" t="str">
        <f>CONCATENATE("images/prod/",B7457,".jpg")</f>
        <v>images/prod/233-4.0833.3N.jpg</v>
      </c>
    </row>
    <row r="7458" spans="1:12" x14ac:dyDescent="0.25">
      <c r="A7458">
        <v>7457</v>
      </c>
      <c r="B7458" t="s">
        <v>24747</v>
      </c>
      <c r="C7458" t="s">
        <v>24748</v>
      </c>
      <c r="D7458" t="s">
        <v>24748</v>
      </c>
      <c r="E7458" t="s">
        <v>24749</v>
      </c>
      <c r="F7458" t="s">
        <v>24749</v>
      </c>
      <c r="G7458" t="s">
        <v>24697</v>
      </c>
      <c r="H7458">
        <v>175</v>
      </c>
      <c r="I7458" t="s">
        <v>15</v>
      </c>
      <c r="J7458" t="s">
        <v>24353</v>
      </c>
      <c r="K7458">
        <v>20</v>
      </c>
      <c r="L7458" t="str">
        <f>CONCATENATE("images/prod/",B7458,".jpg")</f>
        <v>images/prod/233-4.0833.LH.jpg</v>
      </c>
    </row>
    <row r="7459" spans="1:12" x14ac:dyDescent="0.25">
      <c r="A7459">
        <v>7458</v>
      </c>
      <c r="B7459" t="s">
        <v>24750</v>
      </c>
      <c r="C7459" t="s">
        <v>24751</v>
      </c>
      <c r="D7459" t="s">
        <v>24751</v>
      </c>
      <c r="E7459" t="s">
        <v>24752</v>
      </c>
      <c r="F7459" t="s">
        <v>24752</v>
      </c>
      <c r="G7459" t="s">
        <v>24753</v>
      </c>
      <c r="H7459">
        <v>175</v>
      </c>
      <c r="I7459" t="s">
        <v>15</v>
      </c>
      <c r="J7459" t="s">
        <v>24353</v>
      </c>
      <c r="K7459">
        <v>20</v>
      </c>
      <c r="L7459" t="str">
        <f>CONCATENATE("images/prod/",B7459,".jpg")</f>
        <v>images/prod/233-4.1824.jpg</v>
      </c>
    </row>
    <row r="7460" spans="1:12" x14ac:dyDescent="0.25">
      <c r="A7460">
        <v>7459</v>
      </c>
      <c r="B7460" t="s">
        <v>24754</v>
      </c>
      <c r="C7460" t="s">
        <v>24755</v>
      </c>
      <c r="D7460" t="s">
        <v>24755</v>
      </c>
      <c r="E7460" t="s">
        <v>24756</v>
      </c>
      <c r="F7460" t="s">
        <v>24756</v>
      </c>
      <c r="G7460" t="s">
        <v>24753</v>
      </c>
      <c r="H7460">
        <v>175</v>
      </c>
      <c r="I7460" t="s">
        <v>15</v>
      </c>
      <c r="J7460" t="s">
        <v>24353</v>
      </c>
      <c r="K7460">
        <v>20</v>
      </c>
      <c r="L7460" t="str">
        <f>CONCATENATE("images/prod/",B7460,".jpg")</f>
        <v>images/prod/233-4.1824.1.jpg</v>
      </c>
    </row>
    <row r="7461" spans="1:12" x14ac:dyDescent="0.25">
      <c r="A7461">
        <v>7460</v>
      </c>
      <c r="B7461" t="s">
        <v>24757</v>
      </c>
      <c r="C7461" t="s">
        <v>24758</v>
      </c>
      <c r="D7461" t="s">
        <v>24758</v>
      </c>
      <c r="E7461" t="s">
        <v>24759</v>
      </c>
      <c r="F7461" t="s">
        <v>24759</v>
      </c>
      <c r="G7461" t="s">
        <v>24753</v>
      </c>
      <c r="H7461">
        <v>175</v>
      </c>
      <c r="I7461" t="s">
        <v>15</v>
      </c>
      <c r="J7461" t="s">
        <v>24353</v>
      </c>
      <c r="K7461">
        <v>20</v>
      </c>
      <c r="L7461" t="str">
        <f>CONCATENATE("images/prod/",B7461,".jpg")</f>
        <v>images/prod/233-4.1824.9.jpg</v>
      </c>
    </row>
    <row r="7462" spans="1:12" x14ac:dyDescent="0.25">
      <c r="A7462">
        <v>7461</v>
      </c>
      <c r="B7462" t="s">
        <v>24760</v>
      </c>
      <c r="C7462" t="s">
        <v>24761</v>
      </c>
      <c r="D7462" t="s">
        <v>24761</v>
      </c>
      <c r="E7462" t="s">
        <v>24762</v>
      </c>
      <c r="F7462" t="s">
        <v>24762</v>
      </c>
      <c r="G7462" t="s">
        <v>24740</v>
      </c>
      <c r="H7462">
        <v>175</v>
      </c>
      <c r="I7462" t="s">
        <v>15</v>
      </c>
      <c r="J7462" t="s">
        <v>24353</v>
      </c>
      <c r="K7462">
        <v>20</v>
      </c>
      <c r="L7462" t="str">
        <f>CONCATENATE("images/prod/",B7462,".jpg")</f>
        <v>images/prod/233-4.3323.jpg</v>
      </c>
    </row>
    <row r="7463" spans="1:12" x14ac:dyDescent="0.25">
      <c r="A7463">
        <v>7462</v>
      </c>
      <c r="B7463" t="s">
        <v>24763</v>
      </c>
      <c r="C7463" t="s">
        <v>24764</v>
      </c>
      <c r="D7463" t="s">
        <v>24764</v>
      </c>
      <c r="E7463" t="s">
        <v>24765</v>
      </c>
      <c r="F7463" t="s">
        <v>24765</v>
      </c>
      <c r="G7463" t="s">
        <v>143</v>
      </c>
      <c r="H7463">
        <v>175</v>
      </c>
      <c r="I7463" t="s">
        <v>15</v>
      </c>
      <c r="J7463" t="s">
        <v>24353</v>
      </c>
      <c r="K7463">
        <v>20</v>
      </c>
      <c r="L7463" t="str">
        <f>CONCATENATE("images/prod/",B7463,".jpg")</f>
        <v>images/prod/233-4.6570.16.jpg</v>
      </c>
    </row>
    <row r="7464" spans="1:12" x14ac:dyDescent="0.25">
      <c r="A7464">
        <v>7463</v>
      </c>
      <c r="B7464" t="s">
        <v>24766</v>
      </c>
      <c r="C7464" t="s">
        <v>24767</v>
      </c>
      <c r="D7464" t="s">
        <v>24767</v>
      </c>
      <c r="E7464" t="s">
        <v>24768</v>
      </c>
      <c r="F7464" t="s">
        <v>24768</v>
      </c>
      <c r="G7464" t="s">
        <v>24740</v>
      </c>
      <c r="H7464">
        <v>175</v>
      </c>
      <c r="I7464" t="s">
        <v>15</v>
      </c>
      <c r="J7464" t="s">
        <v>24353</v>
      </c>
      <c r="K7464">
        <v>20</v>
      </c>
      <c r="L7464" t="str">
        <f>CONCATENATE("images/prod/",B7464,".jpg")</f>
        <v>images/prod/233-4010-200.jpg</v>
      </c>
    </row>
    <row r="7465" spans="1:12" x14ac:dyDescent="0.25">
      <c r="A7465">
        <v>7464</v>
      </c>
      <c r="B7465" t="s">
        <v>24769</v>
      </c>
      <c r="C7465" t="s">
        <v>24770</v>
      </c>
      <c r="D7465" t="s">
        <v>24770</v>
      </c>
      <c r="E7465" t="s">
        <v>24771</v>
      </c>
      <c r="F7465" t="s">
        <v>24771</v>
      </c>
      <c r="G7465" t="s">
        <v>24740</v>
      </c>
      <c r="H7465">
        <v>175</v>
      </c>
      <c r="I7465" t="s">
        <v>15</v>
      </c>
      <c r="J7465" t="s">
        <v>24353</v>
      </c>
      <c r="K7465">
        <v>20</v>
      </c>
      <c r="L7465" t="str">
        <f>CONCATENATE("images/prod/",B7465,".jpg")</f>
        <v>images/prod/233-4010-201.jpg</v>
      </c>
    </row>
    <row r="7466" spans="1:12" x14ac:dyDescent="0.25">
      <c r="A7466">
        <v>7465</v>
      </c>
      <c r="B7466" t="s">
        <v>24772</v>
      </c>
      <c r="C7466" t="s">
        <v>24773</v>
      </c>
      <c r="D7466" t="s">
        <v>24773</v>
      </c>
      <c r="E7466" t="s">
        <v>24774</v>
      </c>
      <c r="F7466" t="s">
        <v>24774</v>
      </c>
      <c r="G7466" t="s">
        <v>24775</v>
      </c>
      <c r="H7466">
        <v>175</v>
      </c>
      <c r="I7466" t="s">
        <v>15</v>
      </c>
      <c r="J7466" t="s">
        <v>24353</v>
      </c>
      <c r="K7466">
        <v>20</v>
      </c>
      <c r="L7466" t="str">
        <f>CONCATENATE("images/prod/",B7466,".jpg")</f>
        <v>images/prod/233-5.0203.jpg</v>
      </c>
    </row>
    <row r="7467" spans="1:12" x14ac:dyDescent="0.25">
      <c r="A7467">
        <v>7466</v>
      </c>
      <c r="B7467" t="s">
        <v>24776</v>
      </c>
      <c r="C7467" t="s">
        <v>24777</v>
      </c>
      <c r="D7467" t="s">
        <v>24777</v>
      </c>
      <c r="E7467" t="s">
        <v>24778</v>
      </c>
      <c r="F7467" t="s">
        <v>24778</v>
      </c>
      <c r="G7467" t="s">
        <v>24779</v>
      </c>
      <c r="H7467">
        <v>175</v>
      </c>
      <c r="I7467" t="s">
        <v>15</v>
      </c>
      <c r="J7467" t="s">
        <v>24353</v>
      </c>
      <c r="K7467">
        <v>20</v>
      </c>
      <c r="L7467" t="str">
        <f>CONCATENATE("images/prod/",B7467,".jpg")</f>
        <v>images/prod/233-5.0503.jpg</v>
      </c>
    </row>
    <row r="7468" spans="1:12" x14ac:dyDescent="0.25">
      <c r="A7468">
        <v>7467</v>
      </c>
      <c r="B7468" t="s">
        <v>24780</v>
      </c>
      <c r="C7468" t="s">
        <v>24781</v>
      </c>
      <c r="D7468" t="s">
        <v>24781</v>
      </c>
      <c r="E7468" t="s">
        <v>24782</v>
      </c>
      <c r="F7468" t="s">
        <v>24782</v>
      </c>
      <c r="G7468" t="s">
        <v>24779</v>
      </c>
      <c r="H7468">
        <v>175</v>
      </c>
      <c r="I7468" t="s">
        <v>15</v>
      </c>
      <c r="J7468" t="s">
        <v>24353</v>
      </c>
      <c r="K7468">
        <v>20</v>
      </c>
      <c r="L7468" t="str">
        <f>CONCATENATE("images/prod/",B7468,".jpg")</f>
        <v>images/prod/233-5.0603.jpg</v>
      </c>
    </row>
    <row r="7469" spans="1:12" x14ac:dyDescent="0.25">
      <c r="A7469">
        <v>7468</v>
      </c>
      <c r="B7469" t="s">
        <v>24783</v>
      </c>
      <c r="C7469" t="s">
        <v>24784</v>
      </c>
      <c r="D7469" t="s">
        <v>24784</v>
      </c>
      <c r="E7469" t="s">
        <v>24785</v>
      </c>
      <c r="F7469" t="s">
        <v>24785</v>
      </c>
      <c r="G7469" t="s">
        <v>24779</v>
      </c>
      <c r="H7469">
        <v>175</v>
      </c>
      <c r="I7469" t="s">
        <v>15</v>
      </c>
      <c r="J7469" t="s">
        <v>24353</v>
      </c>
      <c r="K7469">
        <v>20</v>
      </c>
      <c r="L7469" t="str">
        <f>CONCATENATE("images/prod/",B7469,".jpg")</f>
        <v>images/prod/233-5.0833.jpg</v>
      </c>
    </row>
    <row r="7470" spans="1:12" x14ac:dyDescent="0.25">
      <c r="A7470">
        <v>7469</v>
      </c>
      <c r="B7470" t="s">
        <v>24786</v>
      </c>
      <c r="C7470" t="s">
        <v>24787</v>
      </c>
      <c r="D7470" t="s">
        <v>24787</v>
      </c>
      <c r="E7470" t="s">
        <v>24788</v>
      </c>
      <c r="F7470" t="s">
        <v>24788</v>
      </c>
      <c r="G7470" t="s">
        <v>24779</v>
      </c>
      <c r="H7470">
        <v>175</v>
      </c>
      <c r="I7470" t="s">
        <v>15</v>
      </c>
      <c r="J7470" t="s">
        <v>24353</v>
      </c>
      <c r="K7470">
        <v>20</v>
      </c>
      <c r="L7470" t="str">
        <f>CONCATENATE("images/prod/",B7470,".jpg")</f>
        <v>images/prod/233-5.1633.21.jpg</v>
      </c>
    </row>
    <row r="7471" spans="1:12" x14ac:dyDescent="0.25">
      <c r="A7471">
        <v>7470</v>
      </c>
      <c r="B7471" t="s">
        <v>24789</v>
      </c>
      <c r="C7471" t="s">
        <v>24790</v>
      </c>
      <c r="D7471" t="s">
        <v>24790</v>
      </c>
      <c r="E7471" t="s">
        <v>24791</v>
      </c>
      <c r="F7471" t="s">
        <v>24791</v>
      </c>
      <c r="G7471" t="s">
        <v>24779</v>
      </c>
      <c r="H7471">
        <v>175</v>
      </c>
      <c r="I7471" t="s">
        <v>15</v>
      </c>
      <c r="J7471" t="s">
        <v>24353</v>
      </c>
      <c r="K7471">
        <v>20</v>
      </c>
      <c r="L7471" t="str">
        <f>CONCATENATE("images/prod/",B7471,".jpg")</f>
        <v>images/prod/233-5.2003.19.jpg</v>
      </c>
    </row>
    <row r="7472" spans="1:12" x14ac:dyDescent="0.25">
      <c r="A7472">
        <v>7471</v>
      </c>
      <c r="B7472" t="s">
        <v>24792</v>
      </c>
      <c r="C7472" t="s">
        <v>24793</v>
      </c>
      <c r="D7472" t="s">
        <v>24793</v>
      </c>
      <c r="E7472" t="s">
        <v>24794</v>
      </c>
      <c r="F7472" t="s">
        <v>24794</v>
      </c>
      <c r="G7472" t="s">
        <v>24779</v>
      </c>
      <c r="H7472">
        <v>175</v>
      </c>
      <c r="I7472" t="s">
        <v>15</v>
      </c>
      <c r="J7472" t="s">
        <v>24353</v>
      </c>
      <c r="K7472">
        <v>20</v>
      </c>
      <c r="L7472" t="str">
        <f>CONCATENATE("images/prod/",B7472,".jpg")</f>
        <v>images/prod/233-5.2003.25.jpg</v>
      </c>
    </row>
    <row r="7473" spans="1:12" x14ac:dyDescent="0.25">
      <c r="A7473">
        <v>7472</v>
      </c>
      <c r="B7473" t="s">
        <v>24795</v>
      </c>
      <c r="C7473" t="s">
        <v>24796</v>
      </c>
      <c r="D7473" t="s">
        <v>24796</v>
      </c>
      <c r="E7473" t="s">
        <v>24797</v>
      </c>
      <c r="F7473" t="s">
        <v>24797</v>
      </c>
      <c r="G7473" t="s">
        <v>24779</v>
      </c>
      <c r="H7473">
        <v>175</v>
      </c>
      <c r="I7473" t="s">
        <v>15</v>
      </c>
      <c r="J7473" t="s">
        <v>24353</v>
      </c>
      <c r="K7473">
        <v>20</v>
      </c>
      <c r="L7473" t="str">
        <f>CONCATENATE("images/prod/",B7473,".jpg")</f>
        <v>images/prod/233-5.2063.20.jpg</v>
      </c>
    </row>
    <row r="7474" spans="1:12" x14ac:dyDescent="0.25">
      <c r="A7474">
        <v>7473</v>
      </c>
      <c r="B7474" t="s">
        <v>24798</v>
      </c>
      <c r="C7474" t="s">
        <v>24799</v>
      </c>
      <c r="D7474" t="s">
        <v>24799</v>
      </c>
      <c r="E7474" t="s">
        <v>24800</v>
      </c>
      <c r="F7474" t="s">
        <v>24800</v>
      </c>
      <c r="G7474" t="s">
        <v>24801</v>
      </c>
      <c r="H7474">
        <v>175</v>
      </c>
      <c r="I7474" t="s">
        <v>15</v>
      </c>
      <c r="J7474" t="s">
        <v>24353</v>
      </c>
      <c r="K7474">
        <v>20</v>
      </c>
      <c r="L7474" t="str">
        <f>CONCATENATE("images/prod/",B7474,".jpg")</f>
        <v>images/prod/233-5.2103.15.jpg</v>
      </c>
    </row>
    <row r="7475" spans="1:12" x14ac:dyDescent="0.25">
      <c r="A7475">
        <v>7474</v>
      </c>
      <c r="B7475" t="s">
        <v>24802</v>
      </c>
      <c r="C7475" t="s">
        <v>24803</v>
      </c>
      <c r="D7475" t="s">
        <v>24803</v>
      </c>
      <c r="E7475" t="s">
        <v>24804</v>
      </c>
      <c r="F7475" t="s">
        <v>24804</v>
      </c>
      <c r="G7475" t="s">
        <v>24805</v>
      </c>
      <c r="H7475">
        <v>175</v>
      </c>
      <c r="I7475" t="s">
        <v>15</v>
      </c>
      <c r="J7475" t="s">
        <v>24353</v>
      </c>
      <c r="K7475">
        <v>20</v>
      </c>
      <c r="L7475" t="str">
        <f>CONCATENATE("images/prod/",B7475,".jpg")</f>
        <v>images/prod/233-5.2703.25.jpg</v>
      </c>
    </row>
    <row r="7476" spans="1:12" x14ac:dyDescent="0.25">
      <c r="A7476">
        <v>7475</v>
      </c>
      <c r="B7476" t="s">
        <v>24806</v>
      </c>
      <c r="C7476" t="s">
        <v>24807</v>
      </c>
      <c r="D7476" t="s">
        <v>24807</v>
      </c>
      <c r="E7476" t="s">
        <v>24808</v>
      </c>
      <c r="F7476" t="s">
        <v>24808</v>
      </c>
      <c r="G7476" t="s">
        <v>24809</v>
      </c>
      <c r="H7476">
        <v>175</v>
      </c>
      <c r="I7476" t="s">
        <v>15</v>
      </c>
      <c r="J7476" t="s">
        <v>24353</v>
      </c>
      <c r="K7476">
        <v>20</v>
      </c>
      <c r="L7476" t="str">
        <f>CONCATENATE("images/prod/",B7476,".jpg")</f>
        <v>images/prod/233-5.3603.16.jpg</v>
      </c>
    </row>
    <row r="7477" spans="1:12" x14ac:dyDescent="0.25">
      <c r="A7477">
        <v>7476</v>
      </c>
      <c r="B7477" t="s">
        <v>24810</v>
      </c>
      <c r="C7477" t="s">
        <v>24811</v>
      </c>
      <c r="D7477" t="s">
        <v>24811</v>
      </c>
      <c r="E7477" t="s">
        <v>24812</v>
      </c>
      <c r="F7477" t="s">
        <v>24812</v>
      </c>
      <c r="G7477" t="s">
        <v>24779</v>
      </c>
      <c r="H7477">
        <v>175</v>
      </c>
      <c r="I7477" t="s">
        <v>15</v>
      </c>
      <c r="J7477" t="s">
        <v>24353</v>
      </c>
      <c r="K7477">
        <v>20</v>
      </c>
      <c r="L7477" t="str">
        <f>CONCATENATE("images/prod/",B7477,".jpg")</f>
        <v>images/prod/233-5.3703.18.jpg</v>
      </c>
    </row>
    <row r="7478" spans="1:12" x14ac:dyDescent="0.25">
      <c r="A7478">
        <v>7477</v>
      </c>
      <c r="B7478" t="s">
        <v>24813</v>
      </c>
      <c r="C7478" t="s">
        <v>24814</v>
      </c>
      <c r="D7478" t="s">
        <v>24814</v>
      </c>
      <c r="E7478" t="s">
        <v>24815</v>
      </c>
      <c r="F7478" t="s">
        <v>24815</v>
      </c>
      <c r="G7478" t="s">
        <v>24779</v>
      </c>
      <c r="H7478">
        <v>175</v>
      </c>
      <c r="I7478" t="s">
        <v>15</v>
      </c>
      <c r="J7478" t="s">
        <v>24353</v>
      </c>
      <c r="K7478">
        <v>20</v>
      </c>
      <c r="L7478" t="str">
        <f>CONCATENATE("images/prod/",B7478,".jpg")</f>
        <v>images/prod/233-5.5203.26.jpg</v>
      </c>
    </row>
    <row r="7479" spans="1:12" x14ac:dyDescent="0.25">
      <c r="A7479">
        <v>7478</v>
      </c>
      <c r="B7479" t="s">
        <v>24816</v>
      </c>
      <c r="C7479" t="s">
        <v>24817</v>
      </c>
      <c r="D7479" t="s">
        <v>24817</v>
      </c>
      <c r="E7479" t="s">
        <v>24818</v>
      </c>
      <c r="F7479" t="s">
        <v>24818</v>
      </c>
      <c r="G7479" t="s">
        <v>24779</v>
      </c>
      <c r="H7479">
        <v>175</v>
      </c>
      <c r="I7479" t="s">
        <v>15</v>
      </c>
      <c r="J7479" t="s">
        <v>24353</v>
      </c>
      <c r="K7479">
        <v>20</v>
      </c>
      <c r="L7479" t="str">
        <f>CONCATENATE("images/prod/",B7479,".jpg")</f>
        <v>images/prod/233-5.5203.31.jpg</v>
      </c>
    </row>
    <row r="7480" spans="1:12" x14ac:dyDescent="0.25">
      <c r="A7480">
        <v>7479</v>
      </c>
      <c r="B7480" t="s">
        <v>24819</v>
      </c>
      <c r="C7480" t="s">
        <v>24820</v>
      </c>
      <c r="D7480" t="s">
        <v>24820</v>
      </c>
      <c r="E7480" t="s">
        <v>24821</v>
      </c>
      <c r="F7480" t="s">
        <v>24821</v>
      </c>
      <c r="G7480" t="s">
        <v>24779</v>
      </c>
      <c r="H7480">
        <v>175</v>
      </c>
      <c r="I7480" t="s">
        <v>15</v>
      </c>
      <c r="J7480" t="s">
        <v>24353</v>
      </c>
      <c r="K7480">
        <v>20</v>
      </c>
      <c r="L7480" t="str">
        <f>CONCATENATE("images/prod/",B7480,".jpg")</f>
        <v>images/prod/233-5.6003.15.jpg</v>
      </c>
    </row>
    <row r="7481" spans="1:12" x14ac:dyDescent="0.25">
      <c r="A7481">
        <v>7480</v>
      </c>
      <c r="B7481" t="s">
        <v>24822</v>
      </c>
      <c r="C7481" t="s">
        <v>24823</v>
      </c>
      <c r="D7481" t="s">
        <v>24823</v>
      </c>
      <c r="E7481" t="s">
        <v>24824</v>
      </c>
      <c r="F7481" t="s">
        <v>24824</v>
      </c>
      <c r="G7481" t="s">
        <v>24779</v>
      </c>
      <c r="H7481">
        <v>175</v>
      </c>
      <c r="I7481" t="s">
        <v>15</v>
      </c>
      <c r="J7481" t="s">
        <v>24353</v>
      </c>
      <c r="K7481">
        <v>20</v>
      </c>
      <c r="L7481" t="str">
        <f>CONCATENATE("images/prod/",B7481,".jpg")</f>
        <v>images/prod/233-5.6403.15.jpg</v>
      </c>
    </row>
    <row r="7482" spans="1:12" x14ac:dyDescent="0.25">
      <c r="A7482">
        <v>7481</v>
      </c>
      <c r="B7482" t="s">
        <v>24825</v>
      </c>
      <c r="C7482" t="s">
        <v>24826</v>
      </c>
      <c r="D7482" t="s">
        <v>24826</v>
      </c>
      <c r="E7482" t="s">
        <v>24827</v>
      </c>
      <c r="F7482" t="s">
        <v>24827</v>
      </c>
      <c r="G7482" t="s">
        <v>24779</v>
      </c>
      <c r="H7482">
        <v>175</v>
      </c>
      <c r="I7482" t="s">
        <v>15</v>
      </c>
      <c r="J7482" t="s">
        <v>24353</v>
      </c>
      <c r="K7482">
        <v>20</v>
      </c>
      <c r="L7482" t="str">
        <f>CONCATENATE("images/prod/",B7482,".jpg")</f>
        <v>images/prod/233-5.7403.25.jpg</v>
      </c>
    </row>
    <row r="7483" spans="1:12" x14ac:dyDescent="0.25">
      <c r="A7483">
        <v>7482</v>
      </c>
      <c r="B7483" t="s">
        <v>24828</v>
      </c>
      <c r="C7483" t="s">
        <v>24829</v>
      </c>
      <c r="D7483" t="s">
        <v>24829</v>
      </c>
      <c r="E7483" t="s">
        <v>24830</v>
      </c>
      <c r="F7483" t="s">
        <v>24830</v>
      </c>
      <c r="G7483" t="s">
        <v>24831</v>
      </c>
      <c r="H7483">
        <v>175</v>
      </c>
      <c r="I7483" t="s">
        <v>15</v>
      </c>
      <c r="J7483" t="s">
        <v>24353</v>
      </c>
      <c r="K7483">
        <v>20</v>
      </c>
      <c r="L7483" t="str">
        <f>CONCATENATE("images/prod/",B7483,".jpg")</f>
        <v>images/prod/233-6.7501.jpg</v>
      </c>
    </row>
    <row r="7484" spans="1:12" x14ac:dyDescent="0.25">
      <c r="A7484">
        <v>7483</v>
      </c>
      <c r="B7484" t="s">
        <v>24832</v>
      </c>
      <c r="C7484" t="s">
        <v>24833</v>
      </c>
      <c r="D7484" t="s">
        <v>24833</v>
      </c>
      <c r="E7484" t="s">
        <v>24834</v>
      </c>
      <c r="F7484" t="s">
        <v>24834</v>
      </c>
      <c r="G7484" t="s">
        <v>24835</v>
      </c>
      <c r="H7484">
        <v>175</v>
      </c>
      <c r="I7484" t="s">
        <v>15</v>
      </c>
      <c r="J7484" t="s">
        <v>24353</v>
      </c>
      <c r="K7484">
        <v>20</v>
      </c>
      <c r="L7484" t="str">
        <f>CONCATENATE("images/prod/",B7484,".jpg")</f>
        <v>images/prod/233-7.6073.jpg</v>
      </c>
    </row>
    <row r="7485" spans="1:12" x14ac:dyDescent="0.25">
      <c r="A7485">
        <v>7484</v>
      </c>
      <c r="B7485" t="s">
        <v>24836</v>
      </c>
      <c r="C7485" t="s">
        <v>24837</v>
      </c>
      <c r="D7485" t="s">
        <v>24837</v>
      </c>
      <c r="E7485" t="s">
        <v>24838</v>
      </c>
      <c r="F7485" t="s">
        <v>24838</v>
      </c>
      <c r="G7485" t="s">
        <v>24835</v>
      </c>
      <c r="H7485">
        <v>175</v>
      </c>
      <c r="I7485" t="s">
        <v>15</v>
      </c>
      <c r="J7485" t="s">
        <v>24353</v>
      </c>
      <c r="K7485">
        <v>20</v>
      </c>
      <c r="L7485" t="str">
        <f>CONCATENATE("images/prod/",B7485,".jpg")</f>
        <v>images/prod/233-7.6073.3.jpg</v>
      </c>
    </row>
    <row r="7486" spans="1:12" x14ac:dyDescent="0.25">
      <c r="A7486">
        <v>7485</v>
      </c>
      <c r="B7486" t="s">
        <v>24839</v>
      </c>
      <c r="C7486" t="s">
        <v>24840</v>
      </c>
      <c r="D7486" t="s">
        <v>24840</v>
      </c>
      <c r="E7486" t="s">
        <v>24841</v>
      </c>
      <c r="F7486" t="s">
        <v>24841</v>
      </c>
      <c r="G7486" t="s">
        <v>24842</v>
      </c>
      <c r="H7486">
        <v>175</v>
      </c>
      <c r="I7486" t="s">
        <v>15</v>
      </c>
      <c r="J7486" t="s">
        <v>24353</v>
      </c>
      <c r="K7486">
        <v>20</v>
      </c>
      <c r="L7486" t="str">
        <f>CONCATENATE("images/prod/",B7486,".jpg")</f>
        <v>images/prod/233-7.6857.jpg</v>
      </c>
    </row>
    <row r="7487" spans="1:12" x14ac:dyDescent="0.25">
      <c r="A7487">
        <v>7486</v>
      </c>
      <c r="B7487" t="s">
        <v>24843</v>
      </c>
      <c r="C7487" t="s">
        <v>24844</v>
      </c>
      <c r="D7487" t="s">
        <v>24844</v>
      </c>
      <c r="E7487" t="s">
        <v>24845</v>
      </c>
      <c r="F7487" t="s">
        <v>24845</v>
      </c>
      <c r="G7487" t="s">
        <v>24842</v>
      </c>
      <c r="H7487">
        <v>175</v>
      </c>
      <c r="I7487" t="s">
        <v>15</v>
      </c>
      <c r="J7487" t="s">
        <v>24353</v>
      </c>
      <c r="K7487">
        <v>20</v>
      </c>
      <c r="L7487" t="str">
        <f>CONCATENATE("images/prod/",B7487,".jpg")</f>
        <v>images/prod/233-7.6857.3.jpg</v>
      </c>
    </row>
    <row r="7488" spans="1:12" x14ac:dyDescent="0.25">
      <c r="A7488">
        <v>7487</v>
      </c>
      <c r="B7488" t="s">
        <v>24846</v>
      </c>
      <c r="C7488" t="s">
        <v>24847</v>
      </c>
      <c r="D7488" t="s">
        <v>24847</v>
      </c>
      <c r="E7488" t="s">
        <v>24848</v>
      </c>
      <c r="F7488" t="s">
        <v>24848</v>
      </c>
      <c r="G7488" t="s">
        <v>24842</v>
      </c>
      <c r="H7488">
        <v>175</v>
      </c>
      <c r="I7488" t="s">
        <v>15</v>
      </c>
      <c r="J7488" t="s">
        <v>24353</v>
      </c>
      <c r="K7488">
        <v>20</v>
      </c>
      <c r="L7488" t="str">
        <f>CONCATENATE("images/prod/",B7488,".jpg")</f>
        <v>images/prod/233-7.8715.jpg</v>
      </c>
    </row>
    <row r="7489" spans="1:12" x14ac:dyDescent="0.25">
      <c r="A7489">
        <v>7488</v>
      </c>
      <c r="B7489" t="s">
        <v>24849</v>
      </c>
      <c r="C7489" t="s">
        <v>24850</v>
      </c>
      <c r="D7489" t="s">
        <v>24850</v>
      </c>
      <c r="E7489" t="s">
        <v>24851</v>
      </c>
      <c r="F7489" t="s">
        <v>24851</v>
      </c>
      <c r="G7489" t="s">
        <v>24852</v>
      </c>
      <c r="H7489">
        <v>175</v>
      </c>
      <c r="I7489" t="s">
        <v>15</v>
      </c>
      <c r="J7489" t="s">
        <v>24353</v>
      </c>
      <c r="K7489">
        <v>20</v>
      </c>
      <c r="L7489" t="str">
        <f>CONCATENATE("images/prod/",B7489,".jpg")</f>
        <v>images/prod/233-9.6092.1.jpg</v>
      </c>
    </row>
    <row r="7490" spans="1:12" x14ac:dyDescent="0.25">
      <c r="A7490">
        <v>7489</v>
      </c>
      <c r="B7490" t="s">
        <v>24853</v>
      </c>
      <c r="C7490" t="s">
        <v>24854</v>
      </c>
      <c r="D7490" t="s">
        <v>24854</v>
      </c>
      <c r="E7490" t="s">
        <v>24855</v>
      </c>
      <c r="F7490" t="s">
        <v>24855</v>
      </c>
      <c r="G7490" t="s">
        <v>12508</v>
      </c>
      <c r="H7490">
        <v>108</v>
      </c>
      <c r="I7490" t="s">
        <v>15</v>
      </c>
      <c r="J7490" t="s">
        <v>24353</v>
      </c>
      <c r="K7490">
        <v>20</v>
      </c>
      <c r="L7490" t="str">
        <f>CONCATENATE("images/prod/",B7490,".jpg")</f>
        <v>images/prod/233-FJLR00001.jpg</v>
      </c>
    </row>
    <row r="7491" spans="1:12" x14ac:dyDescent="0.25">
      <c r="A7491">
        <v>7490</v>
      </c>
      <c r="B7491" t="s">
        <v>24856</v>
      </c>
      <c r="C7491" t="s">
        <v>24857</v>
      </c>
      <c r="D7491" t="s">
        <v>24857</v>
      </c>
      <c r="E7491" t="s">
        <v>24858</v>
      </c>
      <c r="F7491" t="s">
        <v>24858</v>
      </c>
      <c r="G7491" t="s">
        <v>12508</v>
      </c>
      <c r="H7491">
        <v>108</v>
      </c>
      <c r="I7491" t="s">
        <v>15</v>
      </c>
      <c r="J7491" t="s">
        <v>24353</v>
      </c>
      <c r="K7491">
        <v>20</v>
      </c>
      <c r="L7491" t="str">
        <f>CONCATENATE("images/prod/",B7491,".jpg")</f>
        <v>images/prod/233-FLK3A001.jpg</v>
      </c>
    </row>
    <row r="7492" spans="1:12" x14ac:dyDescent="0.25">
      <c r="A7492">
        <v>7491</v>
      </c>
      <c r="B7492" t="s">
        <v>24859</v>
      </c>
      <c r="C7492" t="s">
        <v>24860</v>
      </c>
      <c r="D7492" t="s">
        <v>24860</v>
      </c>
      <c r="E7492" t="s">
        <v>24861</v>
      </c>
      <c r="F7492" t="s">
        <v>24861</v>
      </c>
      <c r="G7492" t="s">
        <v>12508</v>
      </c>
      <c r="H7492">
        <v>108</v>
      </c>
      <c r="I7492" t="s">
        <v>15</v>
      </c>
      <c r="J7492" t="s">
        <v>24353</v>
      </c>
      <c r="K7492">
        <v>20</v>
      </c>
      <c r="L7492" t="str">
        <f>CONCATENATE("images/prod/",B7492,".jpg")</f>
        <v>images/prod/233-FLMA2A001.jpg</v>
      </c>
    </row>
    <row r="7493" spans="1:12" x14ac:dyDescent="0.25">
      <c r="A7493">
        <v>7492</v>
      </c>
      <c r="B7493" t="s">
        <v>24862</v>
      </c>
      <c r="C7493" t="s">
        <v>24863</v>
      </c>
      <c r="D7493" t="s">
        <v>24863</v>
      </c>
      <c r="E7493" t="s">
        <v>24864</v>
      </c>
      <c r="F7493" t="s">
        <v>24864</v>
      </c>
      <c r="G7493" t="s">
        <v>12508</v>
      </c>
      <c r="H7493">
        <v>108</v>
      </c>
      <c r="I7493" t="s">
        <v>15</v>
      </c>
      <c r="J7493" t="s">
        <v>24353</v>
      </c>
      <c r="K7493">
        <v>20</v>
      </c>
      <c r="L7493" t="str">
        <f>CONCATENATE("images/prod/",B7493,".jpg")</f>
        <v>images/prod/233-FLWSA201.jpg</v>
      </c>
    </row>
    <row r="7494" spans="1:12" x14ac:dyDescent="0.25">
      <c r="A7494">
        <v>7493</v>
      </c>
      <c r="B7494" t="s">
        <v>24865</v>
      </c>
      <c r="C7494" t="s">
        <v>24866</v>
      </c>
      <c r="D7494" t="s">
        <v>24866</v>
      </c>
      <c r="E7494" t="s">
        <v>24867</v>
      </c>
      <c r="F7494" t="s">
        <v>24867</v>
      </c>
      <c r="G7494" t="s">
        <v>24697</v>
      </c>
      <c r="H7494">
        <v>175</v>
      </c>
      <c r="I7494" t="s">
        <v>15</v>
      </c>
      <c r="J7494" t="s">
        <v>24353</v>
      </c>
      <c r="K7494">
        <v>20</v>
      </c>
      <c r="L7494" t="str">
        <f>CONCATENATE("images/prod/",B7494,".jpg")</f>
        <v>images/prod/233-JAM3A026.jpg</v>
      </c>
    </row>
    <row r="7495" spans="1:12" x14ac:dyDescent="0.25">
      <c r="A7495">
        <v>7494</v>
      </c>
      <c r="B7495" t="s">
        <v>24868</v>
      </c>
      <c r="C7495" t="s">
        <v>24869</v>
      </c>
      <c r="D7495" t="s">
        <v>24869</v>
      </c>
      <c r="E7495" t="s">
        <v>24870</v>
      </c>
      <c r="F7495" t="s">
        <v>24870</v>
      </c>
      <c r="G7495" t="s">
        <v>24871</v>
      </c>
      <c r="H7495">
        <v>108</v>
      </c>
      <c r="I7495" t="s">
        <v>15</v>
      </c>
      <c r="J7495" t="s">
        <v>24353</v>
      </c>
      <c r="K7495">
        <v>20</v>
      </c>
      <c r="L7495" t="str">
        <f>CONCATENATE("images/prod/",B7495,".jpg")</f>
        <v>images/prod/233-JASXD036.jpg</v>
      </c>
    </row>
    <row r="7496" spans="1:12" x14ac:dyDescent="0.25">
      <c r="A7496">
        <v>7495</v>
      </c>
      <c r="B7496" t="s">
        <v>24872</v>
      </c>
      <c r="C7496" t="s">
        <v>24873</v>
      </c>
      <c r="D7496" t="s">
        <v>24873</v>
      </c>
      <c r="E7496" t="s">
        <v>24874</v>
      </c>
      <c r="F7496" t="s">
        <v>24874</v>
      </c>
      <c r="G7496" t="s">
        <v>24875</v>
      </c>
      <c r="H7496">
        <v>175</v>
      </c>
      <c r="I7496" t="s">
        <v>15</v>
      </c>
      <c r="J7496" t="s">
        <v>24353</v>
      </c>
      <c r="K7496">
        <v>20</v>
      </c>
      <c r="L7496" t="str">
        <f>CONCATENATE("images/prod/",B7496,".jpg")</f>
        <v>images/prod/233-JASXX07B.jpg</v>
      </c>
    </row>
    <row r="7497" spans="1:12" x14ac:dyDescent="0.25">
      <c r="A7497">
        <v>7496</v>
      </c>
      <c r="B7497" t="s">
        <v>24876</v>
      </c>
      <c r="C7497" t="s">
        <v>24877</v>
      </c>
      <c r="D7497" t="s">
        <v>24877</v>
      </c>
      <c r="E7497" t="s">
        <v>24878</v>
      </c>
      <c r="F7497" t="s">
        <v>24878</v>
      </c>
      <c r="G7497" t="s">
        <v>24697</v>
      </c>
      <c r="H7497">
        <v>175</v>
      </c>
      <c r="I7497" t="s">
        <v>15</v>
      </c>
      <c r="J7497" t="s">
        <v>24353</v>
      </c>
      <c r="K7497">
        <v>20</v>
      </c>
      <c r="L7497" t="str">
        <f>CONCATENATE("images/prod/",B7497,".jpg")</f>
        <v>images/prod/233-JM2A056.jpg</v>
      </c>
    </row>
    <row r="7498" spans="1:12" x14ac:dyDescent="0.25">
      <c r="A7498">
        <v>7497</v>
      </c>
      <c r="B7498" t="s">
        <v>24879</v>
      </c>
      <c r="C7498" t="s">
        <v>24880</v>
      </c>
      <c r="D7498" t="s">
        <v>24880</v>
      </c>
      <c r="E7498" t="s">
        <v>24881</v>
      </c>
      <c r="F7498" t="s">
        <v>24881</v>
      </c>
      <c r="G7498" t="s">
        <v>24697</v>
      </c>
      <c r="H7498">
        <v>175</v>
      </c>
      <c r="I7498" t="s">
        <v>15</v>
      </c>
      <c r="J7498" t="s">
        <v>24353</v>
      </c>
      <c r="K7498">
        <v>20</v>
      </c>
      <c r="L7498" t="str">
        <f>CONCATENATE("images/prod/",B7498,".jpg")</f>
        <v>images/prod/233-JM2A196.jpg</v>
      </c>
    </row>
    <row r="7499" spans="1:12" x14ac:dyDescent="0.25">
      <c r="A7499">
        <v>7498</v>
      </c>
      <c r="B7499" t="s">
        <v>24882</v>
      </c>
      <c r="C7499" t="s">
        <v>24883</v>
      </c>
      <c r="D7499" t="s">
        <v>24883</v>
      </c>
      <c r="E7499" t="s">
        <v>24884</v>
      </c>
      <c r="F7499" t="s">
        <v>24884</v>
      </c>
      <c r="G7499" t="s">
        <v>143</v>
      </c>
      <c r="H7499">
        <v>175</v>
      </c>
      <c r="I7499" t="s">
        <v>15</v>
      </c>
      <c r="J7499" t="s">
        <v>24353</v>
      </c>
      <c r="K7499">
        <v>20</v>
      </c>
      <c r="L7499" t="str">
        <f>CONCATENATE("images/prod/",B7499,".jpg")</f>
        <v>images/prod/233-JNGS-13.jpg</v>
      </c>
    </row>
    <row r="7500" spans="1:12" x14ac:dyDescent="0.25">
      <c r="A7500">
        <v>7499</v>
      </c>
      <c r="B7500" t="s">
        <v>24885</v>
      </c>
      <c r="C7500" t="s">
        <v>24886</v>
      </c>
      <c r="D7500" t="s">
        <v>24886</v>
      </c>
      <c r="E7500" t="s">
        <v>24887</v>
      </c>
      <c r="F7500" t="s">
        <v>24887</v>
      </c>
      <c r="G7500" t="s">
        <v>9835</v>
      </c>
      <c r="H7500">
        <v>108</v>
      </c>
      <c r="I7500" t="s">
        <v>15</v>
      </c>
      <c r="J7500" t="s">
        <v>24353</v>
      </c>
      <c r="K7500">
        <v>20</v>
      </c>
      <c r="L7500" t="str">
        <f>CONCATENATE("images/prod/",B7500,".jpg")</f>
        <v>images/prod/233-LK3A012.jpg</v>
      </c>
    </row>
    <row r="7501" spans="1:12" x14ac:dyDescent="0.25">
      <c r="A7501">
        <v>7500</v>
      </c>
      <c r="B7501" t="s">
        <v>24888</v>
      </c>
      <c r="C7501" t="s">
        <v>24889</v>
      </c>
      <c r="D7501" t="s">
        <v>24889</v>
      </c>
      <c r="E7501" t="s">
        <v>24890</v>
      </c>
      <c r="F7501" t="s">
        <v>24890</v>
      </c>
      <c r="G7501" t="s">
        <v>9835</v>
      </c>
      <c r="H7501">
        <v>108</v>
      </c>
      <c r="I7501" t="s">
        <v>15</v>
      </c>
      <c r="J7501" t="s">
        <v>24353</v>
      </c>
      <c r="K7501">
        <v>20</v>
      </c>
      <c r="L7501" t="str">
        <f>CONCATENATE("images/prod/",B7501,".jpg")</f>
        <v>images/prod/233-LK3A032.jpg</v>
      </c>
    </row>
    <row r="7502" spans="1:12" x14ac:dyDescent="0.25">
      <c r="A7502">
        <v>7501</v>
      </c>
      <c r="B7502" t="s">
        <v>24891</v>
      </c>
      <c r="C7502" t="s">
        <v>24892</v>
      </c>
      <c r="D7502" t="s">
        <v>24892</v>
      </c>
      <c r="E7502" t="s">
        <v>24893</v>
      </c>
      <c r="F7502" t="s">
        <v>24893</v>
      </c>
      <c r="G7502" t="s">
        <v>9835</v>
      </c>
      <c r="H7502">
        <v>108</v>
      </c>
      <c r="I7502" t="s">
        <v>15</v>
      </c>
      <c r="J7502" t="s">
        <v>24353</v>
      </c>
      <c r="K7502">
        <v>20</v>
      </c>
      <c r="L7502" t="str">
        <f>CONCATENATE("images/prod/",B7502,".jpg")</f>
        <v>images/prod/233-LK3A092.jpg</v>
      </c>
    </row>
    <row r="7503" spans="1:12" x14ac:dyDescent="0.25">
      <c r="A7503">
        <v>7502</v>
      </c>
      <c r="B7503" t="s">
        <v>24894</v>
      </c>
      <c r="C7503" t="s">
        <v>24895</v>
      </c>
      <c r="D7503" t="s">
        <v>24895</v>
      </c>
      <c r="E7503" t="s">
        <v>24896</v>
      </c>
      <c r="F7503" t="s">
        <v>24896</v>
      </c>
      <c r="G7503" t="s">
        <v>9835</v>
      </c>
      <c r="H7503">
        <v>108</v>
      </c>
      <c r="I7503" t="s">
        <v>15</v>
      </c>
      <c r="J7503" t="s">
        <v>24353</v>
      </c>
      <c r="K7503">
        <v>20</v>
      </c>
      <c r="L7503" t="str">
        <f>CONCATENATE("images/prod/",B7503,".jpg")</f>
        <v>images/prod/233-LK3A102.jpg</v>
      </c>
    </row>
    <row r="7504" spans="1:12" x14ac:dyDescent="0.25">
      <c r="A7504">
        <v>7503</v>
      </c>
      <c r="B7504" t="s">
        <v>24897</v>
      </c>
      <c r="C7504" t="s">
        <v>24898</v>
      </c>
      <c r="D7504" t="s">
        <v>24898</v>
      </c>
      <c r="E7504" t="s">
        <v>24899</v>
      </c>
      <c r="F7504" t="s">
        <v>24899</v>
      </c>
      <c r="G7504" t="s">
        <v>9835</v>
      </c>
      <c r="H7504">
        <v>108</v>
      </c>
      <c r="I7504" t="s">
        <v>15</v>
      </c>
      <c r="J7504" t="s">
        <v>24353</v>
      </c>
      <c r="K7504">
        <v>20</v>
      </c>
      <c r="L7504" t="str">
        <f>CONCATENATE("images/prod/",B7504,".jpg")</f>
        <v>images/prod/233-LK3A112.jpg</v>
      </c>
    </row>
    <row r="7505" spans="1:12" x14ac:dyDescent="0.25">
      <c r="A7505">
        <v>7504</v>
      </c>
      <c r="B7505" t="s">
        <v>24900</v>
      </c>
      <c r="C7505" t="s">
        <v>24901</v>
      </c>
      <c r="D7505" t="s">
        <v>24901</v>
      </c>
      <c r="E7505" t="s">
        <v>24902</v>
      </c>
      <c r="F7505" t="s">
        <v>24902</v>
      </c>
      <c r="G7505" t="s">
        <v>9835</v>
      </c>
      <c r="H7505">
        <v>108</v>
      </c>
      <c r="I7505" t="s">
        <v>15</v>
      </c>
      <c r="J7505" t="s">
        <v>24353</v>
      </c>
      <c r="K7505">
        <v>20</v>
      </c>
      <c r="L7505" t="str">
        <f>CONCATENATE("images/prod/",B7505,".jpg")</f>
        <v>images/prod/233-LM2A016.jpg</v>
      </c>
    </row>
    <row r="7506" spans="1:12" x14ac:dyDescent="0.25">
      <c r="A7506">
        <v>7505</v>
      </c>
      <c r="B7506" t="s">
        <v>24903</v>
      </c>
      <c r="C7506" t="s">
        <v>24904</v>
      </c>
      <c r="D7506" t="s">
        <v>24904</v>
      </c>
      <c r="E7506" t="s">
        <v>24905</v>
      </c>
      <c r="F7506" t="s">
        <v>24905</v>
      </c>
      <c r="G7506" t="s">
        <v>9835</v>
      </c>
      <c r="H7506">
        <v>108</v>
      </c>
      <c r="I7506" t="s">
        <v>15</v>
      </c>
      <c r="J7506" t="s">
        <v>24353</v>
      </c>
      <c r="K7506">
        <v>20</v>
      </c>
      <c r="L7506" t="str">
        <f>CONCATENATE("images/prod/",B7506,".jpg")</f>
        <v>images/prod/233-LM2A01H.jpg</v>
      </c>
    </row>
    <row r="7507" spans="1:12" x14ac:dyDescent="0.25">
      <c r="A7507">
        <v>7506</v>
      </c>
      <c r="B7507" t="s">
        <v>24906</v>
      </c>
      <c r="C7507" t="s">
        <v>24907</v>
      </c>
      <c r="D7507" t="s">
        <v>24907</v>
      </c>
      <c r="E7507" t="s">
        <v>24908</v>
      </c>
      <c r="F7507" t="s">
        <v>24908</v>
      </c>
      <c r="G7507" t="s">
        <v>9835</v>
      </c>
      <c r="H7507">
        <v>175</v>
      </c>
      <c r="I7507" t="s">
        <v>15</v>
      </c>
      <c r="J7507" t="s">
        <v>24353</v>
      </c>
      <c r="K7507">
        <v>20</v>
      </c>
      <c r="L7507" t="str">
        <f>CONCATENATE("images/prod/",B7507,".jpg")</f>
        <v>images/prod/233-LM2A01L.jpg</v>
      </c>
    </row>
    <row r="7508" spans="1:12" x14ac:dyDescent="0.25">
      <c r="A7508">
        <v>7507</v>
      </c>
      <c r="B7508" t="s">
        <v>24909</v>
      </c>
      <c r="C7508" t="s">
        <v>24910</v>
      </c>
      <c r="D7508" t="s">
        <v>24910</v>
      </c>
      <c r="E7508" t="s">
        <v>24911</v>
      </c>
      <c r="F7508" t="s">
        <v>24911</v>
      </c>
      <c r="G7508" t="s">
        <v>9835</v>
      </c>
      <c r="H7508">
        <v>108</v>
      </c>
      <c r="I7508" t="s">
        <v>15</v>
      </c>
      <c r="J7508" t="s">
        <v>24353</v>
      </c>
      <c r="K7508">
        <v>20</v>
      </c>
      <c r="L7508" t="str">
        <f>CONCATENATE("images/prod/",B7508,".jpg")</f>
        <v>images/prod/233-LM2A02L.jpg</v>
      </c>
    </row>
    <row r="7509" spans="1:12" x14ac:dyDescent="0.25">
      <c r="A7509">
        <v>7508</v>
      </c>
      <c r="B7509" t="s">
        <v>24912</v>
      </c>
      <c r="C7509" t="s">
        <v>24913</v>
      </c>
      <c r="D7509" t="s">
        <v>24913</v>
      </c>
      <c r="E7509" t="s">
        <v>24914</v>
      </c>
      <c r="F7509" t="s">
        <v>24914</v>
      </c>
      <c r="G7509" t="s">
        <v>9835</v>
      </c>
      <c r="H7509">
        <v>108</v>
      </c>
      <c r="I7509" t="s">
        <v>15</v>
      </c>
      <c r="J7509" t="s">
        <v>24353</v>
      </c>
      <c r="K7509">
        <v>20</v>
      </c>
      <c r="L7509" t="str">
        <f>CONCATENATE("images/prod/",B7509,".jpg")</f>
        <v>images/prod/233-LM2A03H.jpg</v>
      </c>
    </row>
    <row r="7510" spans="1:12" x14ac:dyDescent="0.25">
      <c r="A7510">
        <v>7509</v>
      </c>
      <c r="B7510" t="s">
        <v>24915</v>
      </c>
      <c r="C7510" t="s">
        <v>24916</v>
      </c>
      <c r="D7510" t="s">
        <v>24916</v>
      </c>
      <c r="E7510" t="s">
        <v>24917</v>
      </c>
      <c r="F7510" t="s">
        <v>24917</v>
      </c>
      <c r="G7510" t="s">
        <v>9835</v>
      </c>
      <c r="H7510">
        <v>108</v>
      </c>
      <c r="I7510" t="s">
        <v>15</v>
      </c>
      <c r="J7510" t="s">
        <v>24353</v>
      </c>
      <c r="K7510">
        <v>20</v>
      </c>
      <c r="L7510" t="str">
        <f>CONCATENATE("images/prod/",B7510,".jpg")</f>
        <v>images/prod/233-LM2A03L.jpg</v>
      </c>
    </row>
    <row r="7511" spans="1:12" x14ac:dyDescent="0.25">
      <c r="A7511">
        <v>7510</v>
      </c>
      <c r="B7511" t="s">
        <v>24918</v>
      </c>
      <c r="C7511" t="s">
        <v>24919</v>
      </c>
      <c r="D7511" t="s">
        <v>24919</v>
      </c>
      <c r="E7511" t="s">
        <v>24920</v>
      </c>
      <c r="F7511" t="s">
        <v>24920</v>
      </c>
      <c r="G7511" t="s">
        <v>9835</v>
      </c>
      <c r="H7511">
        <v>108</v>
      </c>
      <c r="I7511" t="s">
        <v>15</v>
      </c>
      <c r="J7511" t="s">
        <v>24353</v>
      </c>
      <c r="K7511">
        <v>20</v>
      </c>
      <c r="L7511" t="str">
        <f>CONCATENATE("images/prod/",B7511,".jpg")</f>
        <v>images/prod/233-LM2A09L.jpg</v>
      </c>
    </row>
    <row r="7512" spans="1:12" x14ac:dyDescent="0.25">
      <c r="A7512">
        <v>7511</v>
      </c>
      <c r="B7512" t="s">
        <v>24921</v>
      </c>
      <c r="C7512" t="s">
        <v>24922</v>
      </c>
      <c r="D7512" t="s">
        <v>24922</v>
      </c>
      <c r="E7512" t="s">
        <v>24923</v>
      </c>
      <c r="F7512" t="s">
        <v>24923</v>
      </c>
      <c r="G7512" t="s">
        <v>9835</v>
      </c>
      <c r="H7512">
        <v>108</v>
      </c>
      <c r="I7512" t="s">
        <v>15</v>
      </c>
      <c r="J7512" t="s">
        <v>24353</v>
      </c>
      <c r="K7512">
        <v>20</v>
      </c>
      <c r="L7512" t="str">
        <f>CONCATENATE("images/prod/",B7512,".jpg")</f>
        <v>images/prod/233-LM2A10H.jpg</v>
      </c>
    </row>
    <row r="7513" spans="1:12" x14ac:dyDescent="0.25">
      <c r="A7513">
        <v>7512</v>
      </c>
      <c r="B7513" t="s">
        <v>24924</v>
      </c>
      <c r="C7513" t="s">
        <v>24925</v>
      </c>
      <c r="D7513" t="s">
        <v>24925</v>
      </c>
      <c r="E7513" t="s">
        <v>24926</v>
      </c>
      <c r="F7513" t="s">
        <v>24926</v>
      </c>
      <c r="G7513" t="s">
        <v>9835</v>
      </c>
      <c r="H7513">
        <v>108</v>
      </c>
      <c r="I7513" t="s">
        <v>15</v>
      </c>
      <c r="J7513" t="s">
        <v>24353</v>
      </c>
      <c r="K7513">
        <v>20</v>
      </c>
      <c r="L7513" t="str">
        <f>CONCATENATE("images/prod/",B7513,".jpg")</f>
        <v>images/prod/233-LM2A11H.jpg</v>
      </c>
    </row>
    <row r="7514" spans="1:12" x14ac:dyDescent="0.25">
      <c r="A7514">
        <v>7513</v>
      </c>
      <c r="B7514" t="s">
        <v>24927</v>
      </c>
      <c r="C7514" t="s">
        <v>24928</v>
      </c>
      <c r="D7514" t="s">
        <v>24928</v>
      </c>
      <c r="E7514" t="s">
        <v>24929</v>
      </c>
      <c r="F7514" t="s">
        <v>24929</v>
      </c>
      <c r="G7514" t="s">
        <v>9835</v>
      </c>
      <c r="H7514">
        <v>108</v>
      </c>
      <c r="I7514" t="s">
        <v>15</v>
      </c>
      <c r="J7514" t="s">
        <v>24353</v>
      </c>
      <c r="K7514">
        <v>20</v>
      </c>
      <c r="L7514" t="str">
        <f>CONCATENATE("images/prod/",B7514,".jpg")</f>
        <v>images/prod/233-LM2A11L.jpg</v>
      </c>
    </row>
    <row r="7515" spans="1:12" x14ac:dyDescent="0.25">
      <c r="A7515">
        <v>7514</v>
      </c>
      <c r="B7515" t="s">
        <v>24930</v>
      </c>
      <c r="C7515" t="s">
        <v>24931</v>
      </c>
      <c r="D7515" t="s">
        <v>24931</v>
      </c>
      <c r="E7515" t="s">
        <v>24932</v>
      </c>
      <c r="F7515" t="s">
        <v>24932</v>
      </c>
      <c r="G7515" t="s">
        <v>9835</v>
      </c>
      <c r="H7515">
        <v>108</v>
      </c>
      <c r="I7515" t="s">
        <v>15</v>
      </c>
      <c r="J7515" t="s">
        <v>24353</v>
      </c>
      <c r="K7515">
        <v>20</v>
      </c>
      <c r="L7515" t="str">
        <f>CONCATENATE("images/prod/",B7515,".jpg")</f>
        <v>images/prod/233-LM3A012.jpg</v>
      </c>
    </row>
    <row r="7516" spans="1:12" x14ac:dyDescent="0.25">
      <c r="A7516">
        <v>7515</v>
      </c>
      <c r="B7516" t="s">
        <v>24933</v>
      </c>
      <c r="C7516" t="s">
        <v>24934</v>
      </c>
      <c r="D7516" t="s">
        <v>24934</v>
      </c>
      <c r="E7516" t="s">
        <v>24935</v>
      </c>
      <c r="F7516" t="s">
        <v>24935</v>
      </c>
      <c r="G7516" t="s">
        <v>9835</v>
      </c>
      <c r="H7516">
        <v>108</v>
      </c>
      <c r="I7516" t="s">
        <v>15</v>
      </c>
      <c r="J7516" t="s">
        <v>24353</v>
      </c>
      <c r="K7516">
        <v>20</v>
      </c>
      <c r="L7516" t="str">
        <f>CONCATENATE("images/prod/",B7516,".jpg")</f>
        <v>images/prod/233-LM3A016.jpg</v>
      </c>
    </row>
    <row r="7517" spans="1:12" x14ac:dyDescent="0.25">
      <c r="A7517">
        <v>7516</v>
      </c>
      <c r="B7517" t="s">
        <v>24936</v>
      </c>
      <c r="C7517" t="s">
        <v>24937</v>
      </c>
      <c r="D7517" t="s">
        <v>24937</v>
      </c>
      <c r="E7517" t="s">
        <v>24938</v>
      </c>
      <c r="F7517" t="s">
        <v>24938</v>
      </c>
      <c r="G7517" t="s">
        <v>9835</v>
      </c>
      <c r="H7517">
        <v>108</v>
      </c>
      <c r="I7517" t="s">
        <v>15</v>
      </c>
      <c r="J7517" t="s">
        <v>24353</v>
      </c>
      <c r="K7517">
        <v>20</v>
      </c>
      <c r="L7517" t="str">
        <f>CONCATENATE("images/prod/",B7517,".jpg")</f>
        <v>images/prod/233-LM3A032.jpg</v>
      </c>
    </row>
    <row r="7518" spans="1:12" x14ac:dyDescent="0.25">
      <c r="A7518">
        <v>7517</v>
      </c>
      <c r="B7518" t="s">
        <v>24939</v>
      </c>
      <c r="C7518" t="s">
        <v>24940</v>
      </c>
      <c r="D7518" t="s">
        <v>24940</v>
      </c>
      <c r="E7518" t="s">
        <v>24941</v>
      </c>
      <c r="F7518" t="s">
        <v>24941</v>
      </c>
      <c r="G7518" t="s">
        <v>9835</v>
      </c>
      <c r="H7518">
        <v>108</v>
      </c>
      <c r="I7518" t="s">
        <v>15</v>
      </c>
      <c r="J7518" t="s">
        <v>24353</v>
      </c>
      <c r="K7518">
        <v>20</v>
      </c>
      <c r="L7518" t="str">
        <f>CONCATENATE("images/prod/",B7518,".jpg")</f>
        <v>images/prod/233-LM3A092.jpg</v>
      </c>
    </row>
    <row r="7519" spans="1:12" x14ac:dyDescent="0.25">
      <c r="A7519">
        <v>7518</v>
      </c>
      <c r="B7519" t="s">
        <v>24942</v>
      </c>
      <c r="C7519" t="s">
        <v>24943</v>
      </c>
      <c r="D7519" t="s">
        <v>24943</v>
      </c>
      <c r="E7519" t="s">
        <v>24944</v>
      </c>
      <c r="F7519" t="s">
        <v>24944</v>
      </c>
      <c r="G7519" t="s">
        <v>9835</v>
      </c>
      <c r="H7519">
        <v>108</v>
      </c>
      <c r="I7519" t="s">
        <v>15</v>
      </c>
      <c r="J7519" t="s">
        <v>24353</v>
      </c>
      <c r="K7519">
        <v>20</v>
      </c>
      <c r="L7519" t="str">
        <f>CONCATENATE("images/prod/",B7519,".jpg")</f>
        <v>images/prod/233-LM3A102.jpg</v>
      </c>
    </row>
    <row r="7520" spans="1:12" x14ac:dyDescent="0.25">
      <c r="A7520">
        <v>7519</v>
      </c>
      <c r="B7520" t="s">
        <v>24945</v>
      </c>
      <c r="C7520" t="s">
        <v>24946</v>
      </c>
      <c r="D7520" t="s">
        <v>24946</v>
      </c>
      <c r="E7520" t="s">
        <v>24947</v>
      </c>
      <c r="F7520" t="s">
        <v>24947</v>
      </c>
      <c r="G7520" t="s">
        <v>9835</v>
      </c>
      <c r="H7520">
        <v>108</v>
      </c>
      <c r="I7520" t="s">
        <v>15</v>
      </c>
      <c r="J7520" t="s">
        <v>24353</v>
      </c>
      <c r="K7520">
        <v>20</v>
      </c>
      <c r="L7520" t="str">
        <f>CONCATENATE("images/prod/",B7520,".jpg")</f>
        <v>images/prod/233-LM3A112.jpg</v>
      </c>
    </row>
    <row r="7521" spans="1:12" x14ac:dyDescent="0.25">
      <c r="A7521">
        <v>7520</v>
      </c>
      <c r="B7521" t="s">
        <v>24948</v>
      </c>
      <c r="C7521" t="s">
        <v>24949</v>
      </c>
      <c r="D7521" t="s">
        <v>24949</v>
      </c>
      <c r="E7521" t="s">
        <v>24950</v>
      </c>
      <c r="F7521" t="s">
        <v>24950</v>
      </c>
      <c r="G7521" t="s">
        <v>143</v>
      </c>
      <c r="H7521">
        <v>108</v>
      </c>
      <c r="I7521" t="s">
        <v>15</v>
      </c>
      <c r="J7521" t="s">
        <v>24353</v>
      </c>
      <c r="K7521">
        <v>20</v>
      </c>
      <c r="L7521" t="str">
        <f>CONCATENATE("images/prod/",B7521,".jpg")</f>
        <v>images/prod/233-LM3A49L.jpg</v>
      </c>
    </row>
    <row r="7522" spans="1:12" x14ac:dyDescent="0.25">
      <c r="A7522">
        <v>7521</v>
      </c>
      <c r="B7522" t="s">
        <v>24951</v>
      </c>
      <c r="C7522" t="s">
        <v>24952</v>
      </c>
      <c r="D7522" t="s">
        <v>24952</v>
      </c>
      <c r="E7522" t="s">
        <v>24953</v>
      </c>
      <c r="F7522" t="s">
        <v>24953</v>
      </c>
      <c r="G7522" t="s">
        <v>9835</v>
      </c>
      <c r="H7522">
        <v>108</v>
      </c>
      <c r="I7522" t="s">
        <v>15</v>
      </c>
      <c r="J7522" t="s">
        <v>24353</v>
      </c>
      <c r="K7522">
        <v>20</v>
      </c>
      <c r="L7522" t="str">
        <f>CONCATENATE("images/prod/",B7522,".jpg")</f>
        <v>images/prod/233-LS2C016.jpg</v>
      </c>
    </row>
    <row r="7523" spans="1:12" x14ac:dyDescent="0.25">
      <c r="A7523">
        <v>7522</v>
      </c>
      <c r="B7523" t="s">
        <v>24954</v>
      </c>
      <c r="C7523" t="s">
        <v>24955</v>
      </c>
      <c r="D7523" t="s">
        <v>24955</v>
      </c>
      <c r="E7523" t="s">
        <v>24956</v>
      </c>
      <c r="F7523" t="s">
        <v>24956</v>
      </c>
      <c r="G7523" t="s">
        <v>9835</v>
      </c>
      <c r="H7523">
        <v>108</v>
      </c>
      <c r="I7523" t="s">
        <v>15</v>
      </c>
      <c r="J7523" t="s">
        <v>24353</v>
      </c>
      <c r="K7523">
        <v>20</v>
      </c>
      <c r="L7523" t="str">
        <f>CONCATENATE("images/prod/",B7523,".jpg")</f>
        <v>images/prod/233-LS2D016.jpg</v>
      </c>
    </row>
    <row r="7524" spans="1:12" x14ac:dyDescent="0.25">
      <c r="A7524">
        <v>7523</v>
      </c>
      <c r="B7524" t="s">
        <v>24957</v>
      </c>
      <c r="C7524" t="s">
        <v>24958</v>
      </c>
      <c r="D7524" t="s">
        <v>24958</v>
      </c>
      <c r="E7524" t="s">
        <v>24959</v>
      </c>
      <c r="F7524" t="s">
        <v>24959</v>
      </c>
      <c r="G7524" t="s">
        <v>9835</v>
      </c>
      <c r="H7524">
        <v>108</v>
      </c>
      <c r="I7524" t="s">
        <v>15</v>
      </c>
      <c r="J7524" t="s">
        <v>24353</v>
      </c>
      <c r="K7524">
        <v>20</v>
      </c>
      <c r="L7524" t="str">
        <f>CONCATENATE("images/prod/",B7524,".jpg")</f>
        <v>images/prod/233-LS3C016.jpg</v>
      </c>
    </row>
    <row r="7525" spans="1:12" x14ac:dyDescent="0.25">
      <c r="A7525">
        <v>7524</v>
      </c>
      <c r="B7525" t="s">
        <v>24960</v>
      </c>
      <c r="C7525" t="s">
        <v>24961</v>
      </c>
      <c r="D7525" t="s">
        <v>24961</v>
      </c>
      <c r="E7525" t="s">
        <v>24962</v>
      </c>
      <c r="F7525" t="s">
        <v>24962</v>
      </c>
      <c r="G7525" t="s">
        <v>9835</v>
      </c>
      <c r="H7525">
        <v>108</v>
      </c>
      <c r="I7525" t="s">
        <v>15</v>
      </c>
      <c r="J7525" t="s">
        <v>24353</v>
      </c>
      <c r="K7525">
        <v>20</v>
      </c>
      <c r="L7525" t="str">
        <f>CONCATENATE("images/prod/",B7525,".jpg")</f>
        <v>images/prod/233-LS3D016.jpg</v>
      </c>
    </row>
    <row r="7526" spans="1:12" x14ac:dyDescent="0.25">
      <c r="A7526">
        <v>7525</v>
      </c>
      <c r="B7526" t="s">
        <v>24963</v>
      </c>
      <c r="C7526" t="s">
        <v>24964</v>
      </c>
      <c r="D7526" t="s">
        <v>24964</v>
      </c>
      <c r="E7526" t="s">
        <v>24965</v>
      </c>
      <c r="F7526" t="s">
        <v>24965</v>
      </c>
      <c r="G7526" t="s">
        <v>9835</v>
      </c>
      <c r="H7526">
        <v>108</v>
      </c>
      <c r="I7526" t="s">
        <v>15</v>
      </c>
      <c r="J7526" t="s">
        <v>24353</v>
      </c>
      <c r="K7526">
        <v>20</v>
      </c>
      <c r="L7526" t="str">
        <f>CONCATENATE("images/prod/",B7526,".jpg")</f>
        <v>images/prod/233-LS3D026.jpg</v>
      </c>
    </row>
    <row r="7527" spans="1:12" x14ac:dyDescent="0.25">
      <c r="A7527">
        <v>7526</v>
      </c>
      <c r="B7527" t="s">
        <v>24966</v>
      </c>
      <c r="C7527" t="s">
        <v>24967</v>
      </c>
      <c r="D7527" t="s">
        <v>24967</v>
      </c>
      <c r="E7527" t="s">
        <v>24968</v>
      </c>
      <c r="F7527" t="s">
        <v>24968</v>
      </c>
      <c r="G7527" t="s">
        <v>9835</v>
      </c>
      <c r="H7527">
        <v>108</v>
      </c>
      <c r="I7527" t="s">
        <v>15</v>
      </c>
      <c r="J7527" t="s">
        <v>24353</v>
      </c>
      <c r="K7527">
        <v>20</v>
      </c>
      <c r="L7527" t="str">
        <f>CONCATENATE("images/prod/",B7527,".jpg")</f>
        <v>images/prod/233-LS3D106.jpg</v>
      </c>
    </row>
    <row r="7528" spans="1:12" x14ac:dyDescent="0.25">
      <c r="A7528">
        <v>7527</v>
      </c>
      <c r="B7528" t="s">
        <v>24969</v>
      </c>
      <c r="C7528" t="s">
        <v>24970</v>
      </c>
      <c r="D7528" t="s">
        <v>24970</v>
      </c>
      <c r="E7528" t="s">
        <v>24971</v>
      </c>
      <c r="F7528" t="s">
        <v>24971</v>
      </c>
      <c r="G7528" t="s">
        <v>9835</v>
      </c>
      <c r="H7528">
        <v>108</v>
      </c>
      <c r="I7528" t="s">
        <v>15</v>
      </c>
      <c r="J7528" t="s">
        <v>24353</v>
      </c>
      <c r="K7528">
        <v>20</v>
      </c>
      <c r="L7528" t="str">
        <f>CONCATENATE("images/prod/",B7528,".jpg")</f>
        <v>images/prod/233-LS4D016.jpg</v>
      </c>
    </row>
    <row r="7529" spans="1:12" x14ac:dyDescent="0.25">
      <c r="A7529">
        <v>7528</v>
      </c>
      <c r="B7529" t="s">
        <v>24972</v>
      </c>
      <c r="C7529" t="s">
        <v>24973</v>
      </c>
      <c r="D7529" t="s">
        <v>24973</v>
      </c>
      <c r="E7529" t="s">
        <v>24974</v>
      </c>
      <c r="F7529" t="s">
        <v>24974</v>
      </c>
      <c r="G7529" t="s">
        <v>9835</v>
      </c>
      <c r="H7529">
        <v>108</v>
      </c>
      <c r="I7529" t="s">
        <v>15</v>
      </c>
      <c r="J7529" t="s">
        <v>24353</v>
      </c>
      <c r="K7529">
        <v>20</v>
      </c>
      <c r="L7529" t="str">
        <f>CONCATENATE("images/prod/",B7529,".jpg")</f>
        <v>images/prod/233-LS5D016.jpg</v>
      </c>
    </row>
    <row r="7530" spans="1:12" x14ac:dyDescent="0.25">
      <c r="A7530">
        <v>7529</v>
      </c>
      <c r="B7530" t="s">
        <v>24975</v>
      </c>
      <c r="C7530" t="s">
        <v>24976</v>
      </c>
      <c r="D7530" t="s">
        <v>24976</v>
      </c>
      <c r="E7530" t="s">
        <v>24977</v>
      </c>
      <c r="F7530" t="s">
        <v>24977</v>
      </c>
      <c r="G7530" t="s">
        <v>9835</v>
      </c>
      <c r="H7530">
        <v>108</v>
      </c>
      <c r="I7530" t="s">
        <v>15</v>
      </c>
      <c r="J7530" t="s">
        <v>24353</v>
      </c>
      <c r="K7530">
        <v>20</v>
      </c>
      <c r="L7530" t="str">
        <f>CONCATENATE("images/prod/",B7530,".jpg")</f>
        <v>images/prod/233-LSP22017.jpg</v>
      </c>
    </row>
    <row r="7531" spans="1:12" x14ac:dyDescent="0.25">
      <c r="A7531">
        <v>7530</v>
      </c>
      <c r="B7531" t="s">
        <v>24978</v>
      </c>
      <c r="C7531" t="s">
        <v>24979</v>
      </c>
      <c r="D7531" t="s">
        <v>24979</v>
      </c>
      <c r="E7531" t="s">
        <v>24980</v>
      </c>
      <c r="F7531" t="s">
        <v>24980</v>
      </c>
      <c r="G7531" t="s">
        <v>9835</v>
      </c>
      <c r="H7531">
        <v>108</v>
      </c>
      <c r="I7531" t="s">
        <v>15</v>
      </c>
      <c r="J7531" t="s">
        <v>24353</v>
      </c>
      <c r="K7531">
        <v>20</v>
      </c>
      <c r="L7531" t="str">
        <f>CONCATENATE("images/prod/",B7531,".jpg")</f>
        <v>images/prod/233-LSP2201H.jpg</v>
      </c>
    </row>
    <row r="7532" spans="1:12" x14ac:dyDescent="0.25">
      <c r="A7532">
        <v>7531</v>
      </c>
      <c r="B7532" t="s">
        <v>24981</v>
      </c>
      <c r="C7532" t="s">
        <v>24982</v>
      </c>
      <c r="D7532" t="s">
        <v>24982</v>
      </c>
      <c r="E7532" t="s">
        <v>24983</v>
      </c>
      <c r="F7532" t="s">
        <v>24983</v>
      </c>
      <c r="G7532" t="s">
        <v>9835</v>
      </c>
      <c r="H7532">
        <v>108</v>
      </c>
      <c r="I7532" t="s">
        <v>15</v>
      </c>
      <c r="J7532" t="s">
        <v>24353</v>
      </c>
      <c r="K7532">
        <v>20</v>
      </c>
      <c r="L7532" t="str">
        <f>CONCATENATE("images/prod/",B7532,".jpg")</f>
        <v>images/prod/233-LSP2203H.jpg</v>
      </c>
    </row>
    <row r="7533" spans="1:12" x14ac:dyDescent="0.25">
      <c r="A7533">
        <v>7532</v>
      </c>
      <c r="B7533" t="s">
        <v>24984</v>
      </c>
      <c r="C7533" t="s">
        <v>24985</v>
      </c>
      <c r="D7533" t="s">
        <v>24985</v>
      </c>
      <c r="E7533" t="s">
        <v>24986</v>
      </c>
      <c r="F7533" t="s">
        <v>24986</v>
      </c>
      <c r="G7533" t="s">
        <v>9835</v>
      </c>
      <c r="H7533">
        <v>108</v>
      </c>
      <c r="I7533" t="s">
        <v>15</v>
      </c>
      <c r="J7533" t="s">
        <v>24353</v>
      </c>
      <c r="K7533">
        <v>20</v>
      </c>
      <c r="L7533" t="str">
        <f>CONCATENATE("images/prod/",B7533,".jpg")</f>
        <v>images/prod/233-LSP2209H.jpg</v>
      </c>
    </row>
    <row r="7534" spans="1:12" x14ac:dyDescent="0.25">
      <c r="A7534">
        <v>7533</v>
      </c>
      <c r="B7534" t="s">
        <v>24987</v>
      </c>
      <c r="C7534" t="s">
        <v>24988</v>
      </c>
      <c r="D7534" t="s">
        <v>24988</v>
      </c>
      <c r="E7534" t="s">
        <v>24989</v>
      </c>
      <c r="F7534" t="s">
        <v>24989</v>
      </c>
      <c r="G7534" t="s">
        <v>9835</v>
      </c>
      <c r="H7534">
        <v>108</v>
      </c>
      <c r="I7534" t="s">
        <v>15</v>
      </c>
      <c r="J7534" t="s">
        <v>24353</v>
      </c>
      <c r="K7534">
        <v>20</v>
      </c>
      <c r="L7534" t="str">
        <f>CONCATENATE("images/prod/",B7534,".jpg")</f>
        <v>images/prod/233-LSP2210H.jpg</v>
      </c>
    </row>
    <row r="7535" spans="1:12" x14ac:dyDescent="0.25">
      <c r="A7535">
        <v>7534</v>
      </c>
      <c r="B7535" t="s">
        <v>24990</v>
      </c>
      <c r="C7535" t="s">
        <v>24991</v>
      </c>
      <c r="D7535" t="s">
        <v>24991</v>
      </c>
      <c r="E7535" t="s">
        <v>24992</v>
      </c>
      <c r="F7535" t="s">
        <v>24992</v>
      </c>
      <c r="G7535" t="s">
        <v>9835</v>
      </c>
      <c r="H7535">
        <v>108</v>
      </c>
      <c r="I7535" t="s">
        <v>15</v>
      </c>
      <c r="J7535" t="s">
        <v>24353</v>
      </c>
      <c r="K7535">
        <v>20</v>
      </c>
      <c r="L7535" t="str">
        <f>CONCATENATE("images/prod/",B7535,".jpg")</f>
        <v>images/prod/233-LSP22117.jpg</v>
      </c>
    </row>
    <row r="7536" spans="1:12" x14ac:dyDescent="0.25">
      <c r="A7536">
        <v>7535</v>
      </c>
      <c r="B7536" t="s">
        <v>24993</v>
      </c>
      <c r="C7536" t="s">
        <v>24994</v>
      </c>
      <c r="D7536" t="s">
        <v>24994</v>
      </c>
      <c r="E7536" t="s">
        <v>24995</v>
      </c>
      <c r="F7536" t="s">
        <v>24995</v>
      </c>
      <c r="G7536" t="s">
        <v>9835</v>
      </c>
      <c r="H7536">
        <v>108</v>
      </c>
      <c r="I7536" t="s">
        <v>15</v>
      </c>
      <c r="J7536" t="s">
        <v>24353</v>
      </c>
      <c r="K7536">
        <v>20</v>
      </c>
      <c r="L7536" t="str">
        <f>CONCATENATE("images/prod/",B7536,".jpg")</f>
        <v>images/prod/233-LSP2211H.jpg</v>
      </c>
    </row>
    <row r="7537" spans="1:12" x14ac:dyDescent="0.25">
      <c r="A7537">
        <v>7536</v>
      </c>
      <c r="B7537" t="s">
        <v>24996</v>
      </c>
      <c r="C7537" t="s">
        <v>24997</v>
      </c>
      <c r="D7537" t="s">
        <v>24997</v>
      </c>
      <c r="E7537" t="s">
        <v>24998</v>
      </c>
      <c r="F7537" t="s">
        <v>24998</v>
      </c>
      <c r="G7537" t="s">
        <v>9835</v>
      </c>
      <c r="H7537">
        <v>108</v>
      </c>
      <c r="I7537" t="s">
        <v>15</v>
      </c>
      <c r="J7537" t="s">
        <v>24353</v>
      </c>
      <c r="K7537">
        <v>20</v>
      </c>
      <c r="L7537" t="str">
        <f>CONCATENATE("images/prod/",B7537,".jpg")</f>
        <v>images/prod/233-LSP22MRH.jpg</v>
      </c>
    </row>
    <row r="7538" spans="1:12" x14ac:dyDescent="0.25">
      <c r="A7538">
        <v>7537</v>
      </c>
      <c r="B7538" t="s">
        <v>24999</v>
      </c>
      <c r="C7538" t="s">
        <v>25000</v>
      </c>
      <c r="D7538" t="s">
        <v>25000</v>
      </c>
      <c r="E7538" t="s">
        <v>25001</v>
      </c>
      <c r="F7538" t="s">
        <v>25001</v>
      </c>
      <c r="G7538" t="s">
        <v>9835</v>
      </c>
      <c r="H7538">
        <v>108</v>
      </c>
      <c r="I7538" t="s">
        <v>15</v>
      </c>
      <c r="J7538" t="s">
        <v>24353</v>
      </c>
      <c r="K7538">
        <v>20</v>
      </c>
      <c r="L7538" t="str">
        <f>CONCATENATE("images/prod/",B7538,".jpg")</f>
        <v>images/prod/233-LSP2301H.jpg</v>
      </c>
    </row>
    <row r="7539" spans="1:12" x14ac:dyDescent="0.25">
      <c r="A7539">
        <v>7538</v>
      </c>
      <c r="B7539" t="s">
        <v>25002</v>
      </c>
      <c r="C7539" t="s">
        <v>25003</v>
      </c>
      <c r="D7539" t="s">
        <v>25003</v>
      </c>
      <c r="E7539" t="s">
        <v>25004</v>
      </c>
      <c r="F7539" t="s">
        <v>25004</v>
      </c>
      <c r="G7539" t="s">
        <v>9835</v>
      </c>
      <c r="H7539">
        <v>108</v>
      </c>
      <c r="I7539" t="s">
        <v>15</v>
      </c>
      <c r="J7539" t="s">
        <v>24353</v>
      </c>
      <c r="K7539">
        <v>20</v>
      </c>
      <c r="L7539" t="str">
        <f>CONCATENATE("images/prod/",B7539,".jpg")</f>
        <v>images/prod/233-LST2D016.jpg</v>
      </c>
    </row>
    <row r="7540" spans="1:12" x14ac:dyDescent="0.25">
      <c r="A7540">
        <v>7539</v>
      </c>
      <c r="B7540" t="s">
        <v>25005</v>
      </c>
      <c r="C7540" t="s">
        <v>25006</v>
      </c>
      <c r="D7540" t="s">
        <v>25006</v>
      </c>
      <c r="E7540" t="s">
        <v>25007</v>
      </c>
      <c r="F7540" t="s">
        <v>25007</v>
      </c>
      <c r="G7540" t="s">
        <v>9835</v>
      </c>
      <c r="H7540">
        <v>108</v>
      </c>
      <c r="I7540" t="s">
        <v>15</v>
      </c>
      <c r="J7540" t="s">
        <v>24353</v>
      </c>
      <c r="K7540">
        <v>20</v>
      </c>
      <c r="L7540" t="str">
        <f>CONCATENATE("images/prod/",B7540,".jpg")</f>
        <v>images/prod/233-LST3D016.jpg</v>
      </c>
    </row>
    <row r="7541" spans="1:12" x14ac:dyDescent="0.25">
      <c r="A7541">
        <v>7540</v>
      </c>
      <c r="B7541" t="s">
        <v>25008</v>
      </c>
      <c r="C7541" t="s">
        <v>25009</v>
      </c>
      <c r="D7541" t="s">
        <v>25009</v>
      </c>
      <c r="E7541" t="s">
        <v>25010</v>
      </c>
      <c r="F7541" t="s">
        <v>25010</v>
      </c>
      <c r="G7541" t="s">
        <v>9835</v>
      </c>
      <c r="H7541">
        <v>108</v>
      </c>
      <c r="I7541" t="s">
        <v>15</v>
      </c>
      <c r="J7541" t="s">
        <v>24353</v>
      </c>
      <c r="K7541">
        <v>20</v>
      </c>
      <c r="L7541" t="str">
        <f>CONCATENATE("images/prod/",B7541,".jpg")</f>
        <v>images/prod/233-LXL200-S16.jpg</v>
      </c>
    </row>
    <row r="7542" spans="1:12" x14ac:dyDescent="0.25">
      <c r="A7542">
        <v>7541</v>
      </c>
      <c r="B7542" t="s">
        <v>25011</v>
      </c>
      <c r="C7542" t="s">
        <v>25012</v>
      </c>
      <c r="D7542" t="s">
        <v>25012</v>
      </c>
      <c r="E7542" t="s">
        <v>25013</v>
      </c>
      <c r="F7542" t="s">
        <v>25013</v>
      </c>
      <c r="G7542" t="s">
        <v>9835</v>
      </c>
      <c r="H7542">
        <v>108</v>
      </c>
      <c r="I7542" t="s">
        <v>15</v>
      </c>
      <c r="J7542" t="s">
        <v>24353</v>
      </c>
      <c r="K7542">
        <v>20</v>
      </c>
      <c r="L7542" t="str">
        <f>CONCATENATE("images/prod/",B7542,".jpg")</f>
        <v>images/prod/233-LXL50-S16.jpg</v>
      </c>
    </row>
    <row r="7543" spans="1:12" x14ac:dyDescent="0.25">
      <c r="A7543">
        <v>7542</v>
      </c>
      <c r="B7543" t="s">
        <v>25014</v>
      </c>
      <c r="C7543" t="s">
        <v>25015</v>
      </c>
      <c r="D7543" t="s">
        <v>25015</v>
      </c>
      <c r="E7543" t="s">
        <v>25016</v>
      </c>
      <c r="F7543" t="s">
        <v>25016</v>
      </c>
      <c r="G7543" t="s">
        <v>9835</v>
      </c>
      <c r="H7543">
        <v>108</v>
      </c>
      <c r="I7543" t="s">
        <v>15</v>
      </c>
      <c r="J7543" t="s">
        <v>24353</v>
      </c>
      <c r="K7543">
        <v>20</v>
      </c>
      <c r="L7543" t="str">
        <f>CONCATENATE("images/prod/",B7543,".jpg")</f>
        <v>images/prod/233-LXL50-S17.jpg</v>
      </c>
    </row>
    <row r="7544" spans="1:12" x14ac:dyDescent="0.25">
      <c r="A7544">
        <v>7543</v>
      </c>
      <c r="B7544" t="s">
        <v>25017</v>
      </c>
      <c r="C7544" t="s">
        <v>25018</v>
      </c>
      <c r="D7544" t="s">
        <v>25018</v>
      </c>
      <c r="E7544" t="s">
        <v>25019</v>
      </c>
      <c r="F7544" t="s">
        <v>25019</v>
      </c>
      <c r="G7544" t="s">
        <v>143</v>
      </c>
      <c r="H7544">
        <v>175</v>
      </c>
      <c r="I7544" t="s">
        <v>15</v>
      </c>
      <c r="J7544" t="s">
        <v>24353</v>
      </c>
      <c r="K7544">
        <v>20</v>
      </c>
      <c r="L7544" t="str">
        <f>CONCATENATE("images/prod/",B7544,".jpg")</f>
        <v>images/prod/233-QCS-01.jpg</v>
      </c>
    </row>
    <row r="7545" spans="1:12" x14ac:dyDescent="0.25">
      <c r="A7545">
        <v>7544</v>
      </c>
      <c r="B7545" t="s">
        <v>25020</v>
      </c>
      <c r="C7545" t="s">
        <v>25021</v>
      </c>
      <c r="D7545" t="s">
        <v>25021</v>
      </c>
      <c r="E7545" t="s">
        <v>25022</v>
      </c>
      <c r="F7545" t="s">
        <v>25022</v>
      </c>
      <c r="G7545" t="s">
        <v>25023</v>
      </c>
      <c r="H7545">
        <v>26</v>
      </c>
      <c r="I7545" t="s">
        <v>15</v>
      </c>
      <c r="J7545" t="s">
        <v>24353</v>
      </c>
      <c r="K7545">
        <v>20</v>
      </c>
      <c r="L7545" t="str">
        <f>CONCATENATE("images/prod/",B7545,".jpg")</f>
        <v>images/prod/233-S-2305.jpg</v>
      </c>
    </row>
    <row r="7546" spans="1:12" x14ac:dyDescent="0.25">
      <c r="A7546">
        <v>7545</v>
      </c>
      <c r="B7546" t="s">
        <v>25024</v>
      </c>
      <c r="C7546" t="s">
        <v>25025</v>
      </c>
      <c r="D7546" t="s">
        <v>25025</v>
      </c>
      <c r="E7546" t="s">
        <v>25026</v>
      </c>
      <c r="F7546" t="s">
        <v>25026</v>
      </c>
      <c r="G7546" t="s">
        <v>25023</v>
      </c>
      <c r="H7546">
        <v>26</v>
      </c>
      <c r="I7546" t="s">
        <v>15</v>
      </c>
      <c r="J7546" t="s">
        <v>24353</v>
      </c>
      <c r="K7546">
        <v>20</v>
      </c>
      <c r="L7546" t="str">
        <f>CONCATENATE("images/prod/",B7546,".jpg")</f>
        <v>images/prod/233-S-71232.jpg</v>
      </c>
    </row>
    <row r="7547" spans="1:12" x14ac:dyDescent="0.25">
      <c r="A7547">
        <v>7546</v>
      </c>
      <c r="B7547" t="s">
        <v>25027</v>
      </c>
      <c r="C7547" t="s">
        <v>25028</v>
      </c>
      <c r="D7547" t="s">
        <v>25028</v>
      </c>
      <c r="E7547" t="s">
        <v>25029</v>
      </c>
      <c r="F7547" t="s">
        <v>25029</v>
      </c>
      <c r="G7547" t="s">
        <v>25023</v>
      </c>
      <c r="H7547">
        <v>26</v>
      </c>
      <c r="I7547" t="s">
        <v>15</v>
      </c>
      <c r="J7547" t="s">
        <v>24353</v>
      </c>
      <c r="K7547">
        <v>20</v>
      </c>
      <c r="L7547" t="str">
        <f>CONCATENATE("images/prod/",B7547,".jpg")</f>
        <v>images/prod/233-S-71252.jpg</v>
      </c>
    </row>
    <row r="7548" spans="1:12" x14ac:dyDescent="0.25">
      <c r="A7548">
        <v>7547</v>
      </c>
      <c r="B7548" t="s">
        <v>25030</v>
      </c>
      <c r="C7548" t="s">
        <v>25031</v>
      </c>
      <c r="D7548" t="s">
        <v>25031</v>
      </c>
      <c r="E7548" t="s">
        <v>25032</v>
      </c>
      <c r="F7548" t="s">
        <v>25032</v>
      </c>
      <c r="G7548" t="s">
        <v>25023</v>
      </c>
      <c r="H7548">
        <v>175</v>
      </c>
      <c r="I7548" t="s">
        <v>15</v>
      </c>
      <c r="J7548" t="s">
        <v>24353</v>
      </c>
      <c r="K7548">
        <v>20</v>
      </c>
      <c r="L7548" t="str">
        <f>CONCATENATE("images/prod/",B7548,".jpg")</f>
        <v>images/prod/233-S-MATOT-10.jpg</v>
      </c>
    </row>
    <row r="7549" spans="1:12" x14ac:dyDescent="0.25">
      <c r="A7549">
        <v>7548</v>
      </c>
      <c r="B7549" t="s">
        <v>25033</v>
      </c>
      <c r="C7549" t="s">
        <v>25034</v>
      </c>
      <c r="D7549" t="s">
        <v>25034</v>
      </c>
      <c r="E7549" t="s">
        <v>25035</v>
      </c>
      <c r="F7549" t="s">
        <v>25035</v>
      </c>
      <c r="G7549" t="s">
        <v>143</v>
      </c>
      <c r="H7549">
        <v>175</v>
      </c>
      <c r="I7549" t="s">
        <v>15</v>
      </c>
      <c r="J7549" t="s">
        <v>24353</v>
      </c>
      <c r="K7549">
        <v>20</v>
      </c>
      <c r="L7549" t="str">
        <f>CONCATENATE("images/prod/",B7549,".jpg")</f>
        <v>images/prod/233-S-NONM3.jpg</v>
      </c>
    </row>
    <row r="7550" spans="1:12" x14ac:dyDescent="0.25">
      <c r="A7550">
        <v>7549</v>
      </c>
      <c r="B7550" t="s">
        <v>25036</v>
      </c>
      <c r="C7550" t="s">
        <v>25037</v>
      </c>
      <c r="D7550" t="s">
        <v>25037</v>
      </c>
      <c r="E7550" t="s">
        <v>25038</v>
      </c>
      <c r="F7550" t="s">
        <v>25038</v>
      </c>
      <c r="G7550" t="s">
        <v>24831</v>
      </c>
      <c r="H7550">
        <v>119</v>
      </c>
      <c r="I7550" t="s">
        <v>15</v>
      </c>
      <c r="J7550" t="s">
        <v>24353</v>
      </c>
      <c r="K7550">
        <v>20</v>
      </c>
      <c r="L7550" t="str">
        <f>CONCATENATE("images/prod/",B7550,".jpg")</f>
        <v>images/prod/233-T-5161.jpg</v>
      </c>
    </row>
    <row r="7551" spans="1:12" x14ac:dyDescent="0.25">
      <c r="A7551">
        <v>7550</v>
      </c>
      <c r="B7551" t="s">
        <v>25039</v>
      </c>
      <c r="C7551" t="s">
        <v>25040</v>
      </c>
      <c r="D7551" t="s">
        <v>25040</v>
      </c>
      <c r="E7551" t="s">
        <v>25041</v>
      </c>
      <c r="F7551" t="s">
        <v>25041</v>
      </c>
      <c r="G7551" t="s">
        <v>24831</v>
      </c>
      <c r="H7551">
        <v>119</v>
      </c>
      <c r="I7551" t="s">
        <v>15</v>
      </c>
      <c r="J7551" t="s">
        <v>24353</v>
      </c>
      <c r="K7551">
        <v>20</v>
      </c>
      <c r="L7551" t="str">
        <f>CONCATENATE("images/prod/",B7551,".jpg")</f>
        <v>images/prod/233-T-5516.jpg</v>
      </c>
    </row>
    <row r="7552" spans="1:12" x14ac:dyDescent="0.25">
      <c r="A7552">
        <v>7551</v>
      </c>
      <c r="B7552" t="s">
        <v>25042</v>
      </c>
      <c r="C7552" t="s">
        <v>25043</v>
      </c>
      <c r="D7552" t="s">
        <v>25043</v>
      </c>
      <c r="E7552" t="s">
        <v>25044</v>
      </c>
      <c r="F7552" t="s">
        <v>25044</v>
      </c>
      <c r="G7552" t="s">
        <v>24831</v>
      </c>
      <c r="H7552">
        <v>119</v>
      </c>
      <c r="I7552" t="s">
        <v>15</v>
      </c>
      <c r="J7552" t="s">
        <v>24353</v>
      </c>
      <c r="K7552">
        <v>20</v>
      </c>
      <c r="L7552" t="str">
        <f>CONCATENATE("images/prod/",B7552,".jpg")</f>
        <v>images/prod/233-T-6140.jpg</v>
      </c>
    </row>
    <row r="7553" spans="1:12" x14ac:dyDescent="0.25">
      <c r="A7553">
        <v>7552</v>
      </c>
      <c r="B7553" t="s">
        <v>25045</v>
      </c>
      <c r="C7553" t="s">
        <v>25046</v>
      </c>
      <c r="D7553" t="s">
        <v>25046</v>
      </c>
      <c r="E7553" t="s">
        <v>25047</v>
      </c>
      <c r="F7553" t="s">
        <v>25047</v>
      </c>
      <c r="G7553" t="s">
        <v>24831</v>
      </c>
      <c r="H7553">
        <v>119</v>
      </c>
      <c r="I7553" t="s">
        <v>15</v>
      </c>
      <c r="J7553" t="s">
        <v>24353</v>
      </c>
      <c r="K7553">
        <v>20</v>
      </c>
      <c r="L7553" t="str">
        <f>CONCATENATE("images/prod/",B7553,".jpg")</f>
        <v>images/prod/233-T-7101.jpg</v>
      </c>
    </row>
    <row r="7554" spans="1:12" x14ac:dyDescent="0.25">
      <c r="A7554">
        <v>7553</v>
      </c>
      <c r="B7554" t="s">
        <v>25048</v>
      </c>
      <c r="C7554" t="s">
        <v>25049</v>
      </c>
      <c r="D7554" t="s">
        <v>25049</v>
      </c>
      <c r="E7554" t="s">
        <v>25050</v>
      </c>
      <c r="F7554" t="s">
        <v>25050</v>
      </c>
      <c r="G7554" t="s">
        <v>24831</v>
      </c>
      <c r="H7554">
        <v>119</v>
      </c>
      <c r="I7554" t="s">
        <v>15</v>
      </c>
      <c r="J7554" t="s">
        <v>24353</v>
      </c>
      <c r="K7554">
        <v>20</v>
      </c>
      <c r="L7554" t="str">
        <f>CONCATENATE("images/prod/",B7554,".jpg")</f>
        <v>images/prod/233-T-7120.jpg</v>
      </c>
    </row>
    <row r="7555" spans="1:12" x14ac:dyDescent="0.25">
      <c r="A7555">
        <v>7554</v>
      </c>
      <c r="B7555" t="s">
        <v>25051</v>
      </c>
      <c r="C7555" t="s">
        <v>25052</v>
      </c>
      <c r="D7555" t="s">
        <v>25052</v>
      </c>
      <c r="E7555" t="s">
        <v>25053</v>
      </c>
      <c r="F7555" t="s">
        <v>25053</v>
      </c>
      <c r="G7555" t="s">
        <v>24831</v>
      </c>
      <c r="H7555">
        <v>119</v>
      </c>
      <c r="I7555" t="s">
        <v>15</v>
      </c>
      <c r="J7555" t="s">
        <v>24353</v>
      </c>
      <c r="K7555">
        <v>20</v>
      </c>
      <c r="L7555" t="str">
        <f>CONCATENATE("images/prod/",B7555,".jpg")</f>
        <v>images/prod/233-T-7122.jpg</v>
      </c>
    </row>
    <row r="7556" spans="1:12" x14ac:dyDescent="0.25">
      <c r="A7556">
        <v>7555</v>
      </c>
      <c r="B7556" t="s">
        <v>25054</v>
      </c>
      <c r="C7556" t="s">
        <v>25055</v>
      </c>
      <c r="D7556" t="s">
        <v>25055</v>
      </c>
      <c r="E7556" t="s">
        <v>25056</v>
      </c>
      <c r="F7556" t="s">
        <v>25056</v>
      </c>
      <c r="G7556" t="s">
        <v>24831</v>
      </c>
      <c r="H7556">
        <v>119</v>
      </c>
      <c r="I7556" t="s">
        <v>15</v>
      </c>
      <c r="J7556" t="s">
        <v>24353</v>
      </c>
      <c r="K7556">
        <v>20</v>
      </c>
      <c r="L7556" t="str">
        <f>CONCATENATE("images/prod/",B7556,".jpg")</f>
        <v>images/prod/233-T-85-160.jpg</v>
      </c>
    </row>
    <row r="7557" spans="1:12" x14ac:dyDescent="0.25">
      <c r="A7557">
        <v>7556</v>
      </c>
      <c r="B7557" t="s">
        <v>25057</v>
      </c>
      <c r="C7557" t="s">
        <v>25058</v>
      </c>
      <c r="D7557" t="s">
        <v>25058</v>
      </c>
      <c r="E7557" t="s">
        <v>25059</v>
      </c>
      <c r="F7557" t="s">
        <v>25059</v>
      </c>
      <c r="G7557" t="s">
        <v>24831</v>
      </c>
      <c r="H7557">
        <v>119</v>
      </c>
      <c r="I7557" t="s">
        <v>15</v>
      </c>
      <c r="J7557" t="s">
        <v>24353</v>
      </c>
      <c r="K7557">
        <v>20</v>
      </c>
      <c r="L7557" t="str">
        <f>CONCATENATE("images/prod/",B7557,".jpg")</f>
        <v>images/prod/233-T-SC-18N.jpg</v>
      </c>
    </row>
    <row r="7558" spans="1:12" x14ac:dyDescent="0.25">
      <c r="A7558">
        <v>7557</v>
      </c>
      <c r="B7558" t="s">
        <v>25060</v>
      </c>
      <c r="C7558" t="s">
        <v>25061</v>
      </c>
      <c r="D7558" t="s">
        <v>25061</v>
      </c>
      <c r="E7558" t="s">
        <v>25062</v>
      </c>
      <c r="F7558" t="s">
        <v>25062</v>
      </c>
      <c r="G7558" t="s">
        <v>143</v>
      </c>
      <c r="H7558">
        <v>119</v>
      </c>
      <c r="I7558" t="s">
        <v>15</v>
      </c>
      <c r="J7558" t="s">
        <v>24353</v>
      </c>
      <c r="K7558">
        <v>20</v>
      </c>
      <c r="L7558" t="str">
        <f>CONCATENATE("images/prod/",B7558,".jpg")</f>
        <v>images/prod/233-T-TYPOON.jpg</v>
      </c>
    </row>
    <row r="7559" spans="1:12" x14ac:dyDescent="0.25">
      <c r="A7559">
        <v>7558</v>
      </c>
      <c r="B7559" t="s">
        <v>25063</v>
      </c>
      <c r="C7559" t="s">
        <v>25064</v>
      </c>
      <c r="D7559" t="s">
        <v>25064</v>
      </c>
      <c r="E7559" t="s">
        <v>25065</v>
      </c>
      <c r="F7559" t="s">
        <v>25065</v>
      </c>
      <c r="G7559" t="s">
        <v>25066</v>
      </c>
      <c r="H7559">
        <v>175</v>
      </c>
      <c r="I7559" t="s">
        <v>15</v>
      </c>
      <c r="J7559" t="s">
        <v>24353</v>
      </c>
      <c r="K7559">
        <v>20</v>
      </c>
      <c r="L7559" t="str">
        <f>CONCATENATE("images/prod/",B7559,".jpg")</f>
        <v>images/prod/233-X4.1852.3.jpg</v>
      </c>
    </row>
    <row r="7560" spans="1:12" x14ac:dyDescent="0.25">
      <c r="A7560">
        <v>7559</v>
      </c>
      <c r="B7560" t="s">
        <v>25067</v>
      </c>
      <c r="C7560" t="s">
        <v>25068</v>
      </c>
      <c r="D7560" t="s">
        <v>25068</v>
      </c>
      <c r="E7560" t="s">
        <v>25069</v>
      </c>
      <c r="F7560" t="s">
        <v>25069</v>
      </c>
      <c r="G7560" t="s">
        <v>25070</v>
      </c>
      <c r="H7560">
        <v>175</v>
      </c>
      <c r="I7560" t="s">
        <v>15</v>
      </c>
      <c r="J7560" t="s">
        <v>24353</v>
      </c>
      <c r="K7560">
        <v>20</v>
      </c>
      <c r="L7560" t="str">
        <f>CONCATENATE("images/prod/",B7560,".jpg")</f>
        <v>images/prod/233-X4.1853.jpg</v>
      </c>
    </row>
    <row r="7561" spans="1:12" x14ac:dyDescent="0.25">
      <c r="A7561">
        <v>7560</v>
      </c>
      <c r="B7561" t="s">
        <v>25071</v>
      </c>
      <c r="C7561" t="s">
        <v>25072</v>
      </c>
      <c r="D7561" t="s">
        <v>25072</v>
      </c>
      <c r="E7561" t="s">
        <v>25073</v>
      </c>
      <c r="F7561" t="s">
        <v>25073</v>
      </c>
      <c r="G7561" t="s">
        <v>25066</v>
      </c>
      <c r="H7561">
        <v>175</v>
      </c>
      <c r="I7561" t="s">
        <v>15</v>
      </c>
      <c r="J7561" t="s">
        <v>24353</v>
      </c>
      <c r="K7561">
        <v>20</v>
      </c>
      <c r="L7561" t="str">
        <f>CONCATENATE("images/prod/",B7561,".jpg")</f>
        <v>images/prod/233-X4.1858.jpg</v>
      </c>
    </row>
    <row r="7562" spans="1:12" x14ac:dyDescent="0.25">
      <c r="A7562">
        <v>7561</v>
      </c>
      <c r="B7562" t="s">
        <v>25074</v>
      </c>
      <c r="C7562" t="s">
        <v>25075</v>
      </c>
      <c r="D7562" t="s">
        <v>25075</v>
      </c>
      <c r="E7562" t="s">
        <v>25076</v>
      </c>
      <c r="F7562" t="s">
        <v>25076</v>
      </c>
      <c r="G7562" t="s">
        <v>25066</v>
      </c>
      <c r="H7562">
        <v>175</v>
      </c>
      <c r="I7562" t="s">
        <v>15</v>
      </c>
      <c r="J7562" t="s">
        <v>24353</v>
      </c>
      <c r="K7562">
        <v>20</v>
      </c>
      <c r="L7562" t="str">
        <f>CONCATENATE("images/prod/",B7562,".jpg")</f>
        <v>images/prod/233-X4.1859.jpg</v>
      </c>
    </row>
    <row r="7563" spans="1:12" x14ac:dyDescent="0.25">
      <c r="A7563">
        <v>7562</v>
      </c>
      <c r="B7563" t="s">
        <v>25077</v>
      </c>
      <c r="C7563" t="s">
        <v>25078</v>
      </c>
      <c r="D7563" t="s">
        <v>25078</v>
      </c>
      <c r="E7563" t="s">
        <v>25079</v>
      </c>
      <c r="F7563" t="s">
        <v>25079</v>
      </c>
      <c r="G7563" t="s">
        <v>25066</v>
      </c>
      <c r="H7563">
        <v>175</v>
      </c>
      <c r="I7563" t="s">
        <v>15</v>
      </c>
      <c r="J7563" t="s">
        <v>24353</v>
      </c>
      <c r="K7563">
        <v>20</v>
      </c>
      <c r="L7563" t="str">
        <f>CONCATENATE("images/prod/",B7563,".jpg")</f>
        <v>images/prod/233-X4.1860.jpg</v>
      </c>
    </row>
    <row r="7564" spans="1:12" x14ac:dyDescent="0.25">
      <c r="A7564">
        <v>7563</v>
      </c>
      <c r="B7564" t="s">
        <v>25080</v>
      </c>
      <c r="C7564" t="s">
        <v>25081</v>
      </c>
      <c r="D7564" t="s">
        <v>25081</v>
      </c>
      <c r="E7564" t="s">
        <v>25082</v>
      </c>
      <c r="F7564" t="s">
        <v>25082</v>
      </c>
      <c r="G7564" t="s">
        <v>25083</v>
      </c>
      <c r="H7564">
        <v>175</v>
      </c>
      <c r="I7564" t="s">
        <v>15</v>
      </c>
      <c r="J7564" t="s">
        <v>24353</v>
      </c>
      <c r="K7564">
        <v>20</v>
      </c>
      <c r="L7564" t="str">
        <f>CONCATENATE("images/prod/",B7564,".jpg")</f>
        <v>images/prod/233-Z30163101.jpg</v>
      </c>
    </row>
    <row r="7565" spans="1:12" x14ac:dyDescent="0.25">
      <c r="A7565">
        <v>7564</v>
      </c>
      <c r="B7565" t="s">
        <v>25084</v>
      </c>
      <c r="C7565" t="s">
        <v>25085</v>
      </c>
      <c r="D7565" t="s">
        <v>25085</v>
      </c>
      <c r="E7565" t="s">
        <v>25086</v>
      </c>
      <c r="F7565" t="s">
        <v>25086</v>
      </c>
      <c r="G7565" t="s">
        <v>25083</v>
      </c>
      <c r="H7565">
        <v>175</v>
      </c>
      <c r="I7565" t="s">
        <v>15</v>
      </c>
      <c r="J7565" t="s">
        <v>24353</v>
      </c>
      <c r="K7565">
        <v>20</v>
      </c>
      <c r="L7565" t="str">
        <f>CONCATENATE("images/prod/",B7565,".jpg")</f>
        <v>images/prod/233-Z30163701.jpg</v>
      </c>
    </row>
    <row r="7566" spans="1:12" x14ac:dyDescent="0.25">
      <c r="A7566">
        <v>7565</v>
      </c>
      <c r="B7566" t="s">
        <v>25087</v>
      </c>
      <c r="C7566" t="s">
        <v>25088</v>
      </c>
      <c r="D7566" t="s">
        <v>25088</v>
      </c>
      <c r="E7566" t="s">
        <v>25089</v>
      </c>
      <c r="F7566" t="s">
        <v>25089</v>
      </c>
      <c r="G7566" t="s">
        <v>25083</v>
      </c>
      <c r="H7566">
        <v>175</v>
      </c>
      <c r="I7566" t="s">
        <v>5773</v>
      </c>
      <c r="J7566" t="s">
        <v>24353</v>
      </c>
      <c r="K7566">
        <v>20</v>
      </c>
      <c r="L7566" t="str">
        <f>CONCATENATE("images/prod/",B7566,".jpg")</f>
        <v>images/prod/233-Z30163901.jpg</v>
      </c>
    </row>
    <row r="7567" spans="1:12" x14ac:dyDescent="0.25">
      <c r="A7567">
        <v>7566</v>
      </c>
      <c r="B7567" t="s">
        <v>25090</v>
      </c>
      <c r="C7567" t="s">
        <v>25091</v>
      </c>
      <c r="D7567" t="s">
        <v>25091</v>
      </c>
      <c r="E7567" t="s">
        <v>25092</v>
      </c>
      <c r="F7567" t="s">
        <v>25092</v>
      </c>
      <c r="G7567" t="s">
        <v>25083</v>
      </c>
      <c r="H7567">
        <v>175</v>
      </c>
      <c r="I7567" t="s">
        <v>15</v>
      </c>
      <c r="J7567" t="s">
        <v>24353</v>
      </c>
      <c r="K7567">
        <v>20</v>
      </c>
      <c r="L7567" t="str">
        <f>CONCATENATE("images/prod/",B7567,".jpg")</f>
        <v>images/prod/233-Z30370901.jpg</v>
      </c>
    </row>
    <row r="7568" spans="1:12" x14ac:dyDescent="0.25">
      <c r="A7568">
        <v>7567</v>
      </c>
      <c r="B7568" t="s">
        <v>25093</v>
      </c>
      <c r="C7568" t="s">
        <v>25094</v>
      </c>
      <c r="D7568" t="s">
        <v>25094</v>
      </c>
      <c r="E7568" t="s">
        <v>25095</v>
      </c>
      <c r="F7568" t="s">
        <v>25095</v>
      </c>
      <c r="G7568" t="s">
        <v>24697</v>
      </c>
      <c r="H7568">
        <v>175</v>
      </c>
      <c r="I7568" t="s">
        <v>5773</v>
      </c>
      <c r="J7568" t="s">
        <v>24353</v>
      </c>
      <c r="K7568">
        <v>20</v>
      </c>
      <c r="L7568" t="str">
        <f>CONCATENATE("images/prod/",B7568,".jpg")</f>
        <v>images/prod/233-Z31171808.jpg</v>
      </c>
    </row>
    <row r="7569" spans="1:12" x14ac:dyDescent="0.25">
      <c r="A7569">
        <v>7568</v>
      </c>
      <c r="B7569" t="s">
        <v>25096</v>
      </c>
      <c r="C7569" t="s">
        <v>25097</v>
      </c>
      <c r="D7569" t="s">
        <v>25097</v>
      </c>
      <c r="E7569" t="s">
        <v>25098</v>
      </c>
      <c r="F7569" t="s">
        <v>25098</v>
      </c>
      <c r="G7569" t="s">
        <v>24697</v>
      </c>
      <c r="H7569">
        <v>175</v>
      </c>
      <c r="I7569" t="s">
        <v>15</v>
      </c>
      <c r="J7569" t="s">
        <v>24353</v>
      </c>
      <c r="K7569">
        <v>20</v>
      </c>
      <c r="L7569" t="str">
        <f>CONCATENATE("images/prod/",B7569,".jpg")</f>
        <v>images/prod/233-Z31171901.jpg</v>
      </c>
    </row>
    <row r="7570" spans="1:12" x14ac:dyDescent="0.25">
      <c r="A7570">
        <v>7569</v>
      </c>
      <c r="B7570" t="s">
        <v>25099</v>
      </c>
      <c r="C7570" t="s">
        <v>25100</v>
      </c>
      <c r="D7570" t="s">
        <v>25100</v>
      </c>
      <c r="E7570" t="s">
        <v>25101</v>
      </c>
      <c r="F7570" t="s">
        <v>25101</v>
      </c>
      <c r="G7570" t="s">
        <v>25083</v>
      </c>
      <c r="H7570">
        <v>175</v>
      </c>
      <c r="I7570" t="s">
        <v>15</v>
      </c>
      <c r="J7570" t="s">
        <v>24353</v>
      </c>
      <c r="K7570">
        <v>20</v>
      </c>
      <c r="L7570" t="str">
        <f>CONCATENATE("images/prod/",B7570,".jpg")</f>
        <v>images/prod/233-Z31172401.jpg</v>
      </c>
    </row>
    <row r="7571" spans="1:12" x14ac:dyDescent="0.25">
      <c r="A7571">
        <v>7570</v>
      </c>
      <c r="B7571" t="s">
        <v>25102</v>
      </c>
      <c r="C7571" t="s">
        <v>25103</v>
      </c>
      <c r="D7571" t="s">
        <v>25103</v>
      </c>
      <c r="E7571" t="s">
        <v>25104</v>
      </c>
      <c r="F7571" t="s">
        <v>25104</v>
      </c>
      <c r="G7571" t="s">
        <v>25083</v>
      </c>
      <c r="H7571">
        <v>175</v>
      </c>
      <c r="I7571" t="s">
        <v>15</v>
      </c>
      <c r="J7571" t="s">
        <v>24353</v>
      </c>
      <c r="K7571">
        <v>20</v>
      </c>
      <c r="L7571" t="str">
        <f>CONCATENATE("images/prod/",B7571,".jpg")</f>
        <v>images/prod/233-Z31172501.jpg</v>
      </c>
    </row>
    <row r="7572" spans="1:12" x14ac:dyDescent="0.25">
      <c r="A7572">
        <v>7571</v>
      </c>
      <c r="B7572" t="s">
        <v>25105</v>
      </c>
      <c r="C7572" t="s">
        <v>25106</v>
      </c>
      <c r="D7572" t="s">
        <v>25106</v>
      </c>
      <c r="E7572" t="s">
        <v>25107</v>
      </c>
      <c r="F7572" t="s">
        <v>25107</v>
      </c>
      <c r="G7572" t="s">
        <v>25083</v>
      </c>
      <c r="H7572">
        <v>175</v>
      </c>
      <c r="I7572" t="s">
        <v>15</v>
      </c>
      <c r="J7572" t="s">
        <v>24353</v>
      </c>
      <c r="K7572">
        <v>20</v>
      </c>
      <c r="L7572" t="str">
        <f>CONCATENATE("images/prod/",B7572,".jpg")</f>
        <v>images/prod/233-Z31172601.jpg</v>
      </c>
    </row>
    <row r="7573" spans="1:12" x14ac:dyDescent="0.25">
      <c r="A7573">
        <v>7572</v>
      </c>
      <c r="B7573" t="s">
        <v>25108</v>
      </c>
      <c r="C7573" t="s">
        <v>25109</v>
      </c>
      <c r="D7573" t="s">
        <v>25109</v>
      </c>
      <c r="E7573" t="s">
        <v>25110</v>
      </c>
      <c r="F7573" t="s">
        <v>25110</v>
      </c>
      <c r="G7573" t="s">
        <v>24697</v>
      </c>
      <c r="H7573">
        <v>175</v>
      </c>
      <c r="I7573" t="s">
        <v>15</v>
      </c>
      <c r="J7573" t="s">
        <v>24353</v>
      </c>
      <c r="K7573">
        <v>20</v>
      </c>
      <c r="L7573" t="str">
        <f>CONCATENATE("images/prod/",B7573,".jpg")</f>
        <v>images/prod/233-Z31174301.jpg</v>
      </c>
    </row>
    <row r="7574" spans="1:12" x14ac:dyDescent="0.25">
      <c r="A7574">
        <v>7573</v>
      </c>
      <c r="B7574" t="s">
        <v>25111</v>
      </c>
      <c r="C7574" t="s">
        <v>25112</v>
      </c>
      <c r="D7574" t="s">
        <v>25112</v>
      </c>
      <c r="E7574" t="s">
        <v>25113</v>
      </c>
      <c r="F7574" t="s">
        <v>25113</v>
      </c>
      <c r="G7574" t="s">
        <v>24697</v>
      </c>
      <c r="H7574">
        <v>175</v>
      </c>
      <c r="I7574" t="s">
        <v>15</v>
      </c>
      <c r="J7574" t="s">
        <v>24353</v>
      </c>
      <c r="K7574">
        <v>20</v>
      </c>
      <c r="L7574" t="str">
        <f>CONCATENATE("images/prod/",B7574,".jpg")</f>
        <v>images/prod/233-Z31174601.jpg</v>
      </c>
    </row>
    <row r="7575" spans="1:12" x14ac:dyDescent="0.25">
      <c r="A7575">
        <v>7574</v>
      </c>
      <c r="B7575" t="s">
        <v>25114</v>
      </c>
      <c r="C7575" t="s">
        <v>25115</v>
      </c>
      <c r="D7575" t="s">
        <v>25115</v>
      </c>
      <c r="E7575" t="s">
        <v>25116</v>
      </c>
      <c r="F7575" t="s">
        <v>25116</v>
      </c>
      <c r="G7575" t="s">
        <v>24697</v>
      </c>
      <c r="H7575">
        <v>175</v>
      </c>
      <c r="I7575" t="s">
        <v>15</v>
      </c>
      <c r="J7575" t="s">
        <v>24353</v>
      </c>
      <c r="K7575">
        <v>20</v>
      </c>
      <c r="L7575" t="str">
        <f>CONCATENATE("images/prod/",B7575,".jpg")</f>
        <v>images/prod/233-Z31601437.jpg</v>
      </c>
    </row>
    <row r="7576" spans="1:12" x14ac:dyDescent="0.25">
      <c r="A7576">
        <v>7575</v>
      </c>
      <c r="B7576" t="s">
        <v>25117</v>
      </c>
      <c r="C7576" t="s">
        <v>25118</v>
      </c>
      <c r="D7576" t="s">
        <v>25118</v>
      </c>
      <c r="E7576" t="s">
        <v>25119</v>
      </c>
      <c r="F7576" t="s">
        <v>25119</v>
      </c>
      <c r="G7576" t="s">
        <v>24697</v>
      </c>
      <c r="H7576">
        <v>175</v>
      </c>
      <c r="I7576" t="s">
        <v>15</v>
      </c>
      <c r="J7576" t="s">
        <v>24353</v>
      </c>
      <c r="K7576">
        <v>20</v>
      </c>
      <c r="L7576" t="str">
        <f>CONCATENATE("images/prod/",B7576,".jpg")</f>
        <v>images/prod/233-Z601416.jpg</v>
      </c>
    </row>
    <row r="7577" spans="1:12" x14ac:dyDescent="0.25">
      <c r="A7577">
        <v>7576</v>
      </c>
      <c r="B7577" t="s">
        <v>25120</v>
      </c>
      <c r="C7577" t="s">
        <v>25121</v>
      </c>
      <c r="D7577" t="s">
        <v>25121</v>
      </c>
      <c r="E7577" t="s">
        <v>25122</v>
      </c>
      <c r="F7577" t="s">
        <v>25122</v>
      </c>
      <c r="G7577" t="s">
        <v>24697</v>
      </c>
      <c r="H7577">
        <v>175</v>
      </c>
      <c r="I7577" t="s">
        <v>15</v>
      </c>
      <c r="J7577" t="s">
        <v>24353</v>
      </c>
      <c r="K7577">
        <v>20</v>
      </c>
      <c r="L7577" t="str">
        <f>CONCATENATE("images/prod/",B7577,".jpg")</f>
        <v>images/prod/233-Z601417.jpg</v>
      </c>
    </row>
    <row r="7578" spans="1:12" x14ac:dyDescent="0.25">
      <c r="A7578">
        <v>7577</v>
      </c>
      <c r="B7578" t="s">
        <v>25123</v>
      </c>
      <c r="C7578" t="s">
        <v>25124</v>
      </c>
      <c r="D7578" t="s">
        <v>25124</v>
      </c>
      <c r="E7578" t="s">
        <v>25125</v>
      </c>
      <c r="F7578" t="s">
        <v>25125</v>
      </c>
      <c r="G7578" t="s">
        <v>24697</v>
      </c>
      <c r="H7578">
        <v>175</v>
      </c>
      <c r="I7578" t="s">
        <v>15</v>
      </c>
      <c r="J7578" t="s">
        <v>24353</v>
      </c>
      <c r="K7578">
        <v>20</v>
      </c>
      <c r="L7578" t="str">
        <f>CONCATENATE("images/prod/",B7578,".jpg")</f>
        <v>images/prod/233-Z601438.jpg</v>
      </c>
    </row>
    <row r="7579" spans="1:12" x14ac:dyDescent="0.25">
      <c r="A7579">
        <v>7578</v>
      </c>
      <c r="B7579" t="s">
        <v>25126</v>
      </c>
      <c r="C7579" t="s">
        <v>25127</v>
      </c>
      <c r="D7579" t="s">
        <v>25127</v>
      </c>
      <c r="E7579" t="s">
        <v>25128</v>
      </c>
      <c r="F7579" t="s">
        <v>25129</v>
      </c>
      <c r="G7579" t="s">
        <v>143</v>
      </c>
      <c r="H7579">
        <v>98</v>
      </c>
      <c r="I7579" t="s">
        <v>15</v>
      </c>
      <c r="J7579" t="s">
        <v>25130</v>
      </c>
      <c r="K7579">
        <v>20</v>
      </c>
      <c r="L7579" t="str">
        <f>CONCATENATE("images/prod/",B7579,".jpg")</f>
        <v>images/prod/234-001-360FC11.jpg</v>
      </c>
    </row>
    <row r="7580" spans="1:12" x14ac:dyDescent="0.25">
      <c r="A7580">
        <v>7579</v>
      </c>
      <c r="B7580" t="s">
        <v>25131</v>
      </c>
      <c r="C7580" t="s">
        <v>25132</v>
      </c>
      <c r="D7580" t="s">
        <v>25132</v>
      </c>
      <c r="E7580" t="s">
        <v>25133</v>
      </c>
      <c r="F7580" t="s">
        <v>25134</v>
      </c>
      <c r="G7580" t="s">
        <v>143</v>
      </c>
      <c r="H7580">
        <v>98</v>
      </c>
      <c r="I7580" t="s">
        <v>15</v>
      </c>
      <c r="J7580" t="s">
        <v>25130</v>
      </c>
      <c r="K7580">
        <v>20</v>
      </c>
      <c r="L7580" t="str">
        <f>CONCATENATE("images/prod/",B7580,".jpg")</f>
        <v>images/prod/234-001-360FCMI.jpg</v>
      </c>
    </row>
    <row r="7581" spans="1:12" x14ac:dyDescent="0.25">
      <c r="A7581">
        <v>7580</v>
      </c>
      <c r="B7581" t="s">
        <v>25135</v>
      </c>
      <c r="C7581" t="s">
        <v>25136</v>
      </c>
      <c r="D7581" t="s">
        <v>25136</v>
      </c>
      <c r="E7581" t="s">
        <v>25137</v>
      </c>
      <c r="F7581" t="s">
        <v>25138</v>
      </c>
      <c r="G7581" t="s">
        <v>143</v>
      </c>
      <c r="H7581">
        <v>98</v>
      </c>
      <c r="I7581" t="s">
        <v>15</v>
      </c>
      <c r="J7581" t="s">
        <v>25130</v>
      </c>
      <c r="K7581">
        <v>20</v>
      </c>
      <c r="L7581" t="str">
        <f>CONCATENATE("images/prod/",B7581,".jpg")</f>
        <v>images/prod/234-001-360SU11.jpg</v>
      </c>
    </row>
    <row r="7582" spans="1:12" x14ac:dyDescent="0.25">
      <c r="A7582">
        <v>7581</v>
      </c>
      <c r="B7582" t="s">
        <v>25139</v>
      </c>
      <c r="C7582" t="s">
        <v>25140</v>
      </c>
      <c r="D7582" t="s">
        <v>25140</v>
      </c>
      <c r="E7582" t="s">
        <v>25141</v>
      </c>
      <c r="F7582" t="s">
        <v>25142</v>
      </c>
      <c r="G7582" t="s">
        <v>143</v>
      </c>
      <c r="H7582">
        <v>98</v>
      </c>
      <c r="I7582" t="s">
        <v>15</v>
      </c>
      <c r="J7582" t="s">
        <v>25130</v>
      </c>
      <c r="K7582">
        <v>20</v>
      </c>
      <c r="L7582" t="str">
        <f>CONCATENATE("images/prod/",B7582,".jpg")</f>
        <v>images/prod/234-001-boxrpro.jpg</v>
      </c>
    </row>
    <row r="7583" spans="1:12" x14ac:dyDescent="0.25">
      <c r="A7583">
        <v>7582</v>
      </c>
      <c r="B7583" t="s">
        <v>25143</v>
      </c>
      <c r="C7583" t="s">
        <v>25144</v>
      </c>
      <c r="D7583" t="s">
        <v>25144</v>
      </c>
      <c r="E7583" t="s">
        <v>25145</v>
      </c>
      <c r="F7583" t="s">
        <v>25146</v>
      </c>
      <c r="G7583" t="s">
        <v>143</v>
      </c>
      <c r="H7583">
        <v>98</v>
      </c>
      <c r="I7583" t="s">
        <v>15</v>
      </c>
      <c r="J7583" t="s">
        <v>25130</v>
      </c>
      <c r="K7583">
        <v>20</v>
      </c>
      <c r="L7583" t="str">
        <f>CONCATENATE("images/prod/",B7583,".jpg")</f>
        <v>images/prod/234-001-DHB.jpg</v>
      </c>
    </row>
    <row r="7584" spans="1:12" x14ac:dyDescent="0.25">
      <c r="A7584">
        <v>7583</v>
      </c>
      <c r="B7584" t="s">
        <v>25147</v>
      </c>
      <c r="C7584" t="s">
        <v>25148</v>
      </c>
      <c r="D7584" t="s">
        <v>25148</v>
      </c>
      <c r="E7584" t="s">
        <v>25149</v>
      </c>
      <c r="F7584" t="s">
        <v>25150</v>
      </c>
      <c r="G7584" t="s">
        <v>143</v>
      </c>
      <c r="H7584">
        <v>98</v>
      </c>
      <c r="I7584" t="s">
        <v>15</v>
      </c>
      <c r="J7584" t="s">
        <v>25130</v>
      </c>
      <c r="K7584">
        <v>20</v>
      </c>
      <c r="L7584" t="str">
        <f>CONCATENATE("images/prod/",B7584,".jpg")</f>
        <v>images/prod/234-001-DT10.jpg</v>
      </c>
    </row>
    <row r="7585" spans="1:12" x14ac:dyDescent="0.25">
      <c r="A7585">
        <v>7584</v>
      </c>
      <c r="B7585" t="s">
        <v>25151</v>
      </c>
      <c r="C7585" t="s">
        <v>25152</v>
      </c>
      <c r="D7585" t="s">
        <v>25152</v>
      </c>
      <c r="E7585" t="s">
        <v>25153</v>
      </c>
      <c r="F7585" t="s">
        <v>25154</v>
      </c>
      <c r="G7585" t="s">
        <v>143</v>
      </c>
      <c r="H7585">
        <v>98</v>
      </c>
      <c r="I7585" t="s">
        <v>15</v>
      </c>
      <c r="J7585" t="s">
        <v>25130</v>
      </c>
      <c r="K7585">
        <v>20</v>
      </c>
      <c r="L7585" t="str">
        <f>CONCATENATE("images/prod/",B7585,".jpg")</f>
        <v>images/prod/234-001-DT20.jpg</v>
      </c>
    </row>
    <row r="7586" spans="1:12" x14ac:dyDescent="0.25">
      <c r="A7586">
        <v>7585</v>
      </c>
      <c r="B7586" t="s">
        <v>25155</v>
      </c>
      <c r="C7586" t="s">
        <v>25156</v>
      </c>
      <c r="D7586" t="s">
        <v>25156</v>
      </c>
      <c r="E7586" t="s">
        <v>25157</v>
      </c>
      <c r="F7586" t="s">
        <v>25158</v>
      </c>
      <c r="G7586" t="s">
        <v>143</v>
      </c>
      <c r="H7586">
        <v>98</v>
      </c>
      <c r="I7586" t="s">
        <v>15</v>
      </c>
      <c r="J7586" t="s">
        <v>25130</v>
      </c>
      <c r="K7586">
        <v>20</v>
      </c>
      <c r="L7586" t="str">
        <f>CONCATENATE("images/prod/",B7586,".jpg")</f>
        <v>images/prod/234-001-FCMX500.jpg</v>
      </c>
    </row>
    <row r="7587" spans="1:12" x14ac:dyDescent="0.25">
      <c r="A7587">
        <v>7586</v>
      </c>
      <c r="B7587" t="s">
        <v>25159</v>
      </c>
      <c r="C7587" t="s">
        <v>25160</v>
      </c>
      <c r="D7587" t="s">
        <v>25160</v>
      </c>
      <c r="E7587" t="s">
        <v>25161</v>
      </c>
      <c r="F7587" t="s">
        <v>25162</v>
      </c>
      <c r="G7587" t="s">
        <v>143</v>
      </c>
      <c r="H7587">
        <v>98</v>
      </c>
      <c r="I7587" t="s">
        <v>15</v>
      </c>
      <c r="J7587" t="s">
        <v>25130</v>
      </c>
      <c r="K7587">
        <v>20</v>
      </c>
      <c r="L7587" t="str">
        <f>CONCATENATE("images/prod/",B7587,".jpg")</f>
        <v>images/prod/234-001-FCTH110.jpg</v>
      </c>
    </row>
    <row r="7588" spans="1:12" x14ac:dyDescent="0.25">
      <c r="A7588">
        <v>7587</v>
      </c>
      <c r="B7588" t="s">
        <v>25163</v>
      </c>
      <c r="C7588" t="s">
        <v>25164</v>
      </c>
      <c r="D7588" t="s">
        <v>25164</v>
      </c>
      <c r="E7588" t="s">
        <v>25165</v>
      </c>
      <c r="F7588" t="s">
        <v>25166</v>
      </c>
      <c r="G7588" t="s">
        <v>143</v>
      </c>
      <c r="H7588">
        <v>98</v>
      </c>
      <c r="I7588" t="s">
        <v>15</v>
      </c>
      <c r="J7588" t="s">
        <v>25130</v>
      </c>
      <c r="K7588">
        <v>20</v>
      </c>
      <c r="L7588" t="str">
        <f>CONCATENATE("images/prod/",B7588,".jpg")</f>
        <v>images/prod/234-001-FCTH220.jpg</v>
      </c>
    </row>
    <row r="7589" spans="1:12" x14ac:dyDescent="0.25">
      <c r="A7589">
        <v>7588</v>
      </c>
      <c r="B7589" t="s">
        <v>25167</v>
      </c>
      <c r="C7589" t="s">
        <v>25168</v>
      </c>
      <c r="D7589" t="s">
        <v>25168</v>
      </c>
      <c r="E7589" t="s">
        <v>25169</v>
      </c>
      <c r="F7589" t="s">
        <v>25170</v>
      </c>
      <c r="G7589" t="s">
        <v>143</v>
      </c>
      <c r="H7589">
        <v>98</v>
      </c>
      <c r="I7589" t="s">
        <v>15</v>
      </c>
      <c r="J7589" t="s">
        <v>25130</v>
      </c>
      <c r="K7589">
        <v>20</v>
      </c>
      <c r="L7589" t="str">
        <f>CONCATENATE("images/prod/",B7589,".jpg")</f>
        <v>images/prod/234-001-LUX30L.jpg</v>
      </c>
    </row>
    <row r="7590" spans="1:12" x14ac:dyDescent="0.25">
      <c r="A7590">
        <v>7589</v>
      </c>
      <c r="B7590" t="s">
        <v>25171</v>
      </c>
      <c r="C7590" t="s">
        <v>25172</v>
      </c>
      <c r="D7590" t="s">
        <v>25172</v>
      </c>
      <c r="E7590" t="s">
        <v>25173</v>
      </c>
      <c r="F7590" t="s">
        <v>25174</v>
      </c>
      <c r="G7590" t="s">
        <v>143</v>
      </c>
      <c r="H7590">
        <v>98</v>
      </c>
      <c r="I7590" t="s">
        <v>15</v>
      </c>
      <c r="J7590" t="s">
        <v>25130</v>
      </c>
      <c r="K7590">
        <v>20</v>
      </c>
      <c r="L7590" t="str">
        <f>CONCATENATE("images/prod/",B7590,".jpg")</f>
        <v>images/prod/234-001-LX10.jpg</v>
      </c>
    </row>
    <row r="7591" spans="1:12" x14ac:dyDescent="0.25">
      <c r="A7591">
        <v>7590</v>
      </c>
      <c r="B7591" t="s">
        <v>25175</v>
      </c>
      <c r="C7591" t="s">
        <v>25176</v>
      </c>
      <c r="D7591" t="s">
        <v>25176</v>
      </c>
      <c r="E7591" t="s">
        <v>25177</v>
      </c>
      <c r="F7591" t="s">
        <v>25178</v>
      </c>
      <c r="G7591" t="s">
        <v>143</v>
      </c>
      <c r="H7591">
        <v>98</v>
      </c>
      <c r="I7591" t="s">
        <v>15</v>
      </c>
      <c r="J7591" t="s">
        <v>25130</v>
      </c>
      <c r="K7591">
        <v>20</v>
      </c>
      <c r="L7591" t="str">
        <f>CONCATENATE("images/prod/",B7591,".jpg")</f>
        <v>images/prod/234-001-MT10.jpg</v>
      </c>
    </row>
    <row r="7592" spans="1:12" x14ac:dyDescent="0.25">
      <c r="A7592">
        <v>7591</v>
      </c>
      <c r="B7592" t="s">
        <v>25179</v>
      </c>
      <c r="C7592" t="s">
        <v>25180</v>
      </c>
      <c r="D7592" t="s">
        <v>25180</v>
      </c>
      <c r="E7592" t="s">
        <v>25181</v>
      </c>
      <c r="F7592" t="s">
        <v>25182</v>
      </c>
      <c r="G7592" t="s">
        <v>143</v>
      </c>
      <c r="H7592">
        <v>98</v>
      </c>
      <c r="I7592" t="s">
        <v>15</v>
      </c>
      <c r="J7592" t="s">
        <v>25130</v>
      </c>
      <c r="K7592">
        <v>20</v>
      </c>
      <c r="L7592" t="str">
        <f>CONCATENATE("images/prod/",B7592,".jpg")</f>
        <v>images/prod/234-001-MT30.jpg</v>
      </c>
    </row>
    <row r="7593" spans="1:12" x14ac:dyDescent="0.25">
      <c r="A7593">
        <v>7592</v>
      </c>
      <c r="B7593" t="s">
        <v>25183</v>
      </c>
      <c r="C7593" t="s">
        <v>25184</v>
      </c>
      <c r="D7593" t="s">
        <v>25184</v>
      </c>
      <c r="E7593" t="s">
        <v>25185</v>
      </c>
      <c r="F7593" t="s">
        <v>25186</v>
      </c>
      <c r="G7593" t="s">
        <v>143</v>
      </c>
      <c r="H7593">
        <v>98</v>
      </c>
      <c r="I7593" t="s">
        <v>15</v>
      </c>
      <c r="J7593" t="s">
        <v>25130</v>
      </c>
      <c r="K7593">
        <v>20</v>
      </c>
      <c r="L7593" t="str">
        <f>CONCATENATE("images/prod/",B7593,".jpg")</f>
        <v>images/prod/234-001-MT900.jpg</v>
      </c>
    </row>
    <row r="7594" spans="1:12" x14ac:dyDescent="0.25">
      <c r="A7594">
        <v>7593</v>
      </c>
      <c r="B7594" t="s">
        <v>25187</v>
      </c>
      <c r="C7594" t="s">
        <v>25188</v>
      </c>
      <c r="D7594" t="s">
        <v>25188</v>
      </c>
      <c r="E7594" t="s">
        <v>25189</v>
      </c>
      <c r="F7594" t="s">
        <v>25190</v>
      </c>
      <c r="G7594" t="s">
        <v>143</v>
      </c>
      <c r="H7594">
        <v>98</v>
      </c>
      <c r="I7594" t="s">
        <v>15</v>
      </c>
      <c r="J7594" t="s">
        <v>25130</v>
      </c>
      <c r="K7594">
        <v>20</v>
      </c>
      <c r="L7594" t="str">
        <f>CONCATENATE("images/prod/",B7594,".jpg")</f>
        <v>images/prod/234-001-MT940.jpg</v>
      </c>
    </row>
    <row r="7595" spans="1:12" x14ac:dyDescent="0.25">
      <c r="A7595">
        <v>7594</v>
      </c>
      <c r="B7595" t="s">
        <v>25191</v>
      </c>
      <c r="C7595" t="s">
        <v>25192</v>
      </c>
      <c r="D7595" t="s">
        <v>25192</v>
      </c>
      <c r="E7595" t="s">
        <v>25193</v>
      </c>
      <c r="F7595" t="s">
        <v>25194</v>
      </c>
      <c r="G7595" t="s">
        <v>143</v>
      </c>
      <c r="H7595">
        <v>98</v>
      </c>
      <c r="I7595" t="s">
        <v>15</v>
      </c>
      <c r="J7595" t="s">
        <v>25130</v>
      </c>
      <c r="K7595">
        <v>20</v>
      </c>
      <c r="L7595" t="str">
        <f>CONCATENATE("images/prod/",B7595,".jpg")</f>
        <v>images/prod/234-001-PA05.jpg</v>
      </c>
    </row>
    <row r="7596" spans="1:12" x14ac:dyDescent="0.25">
      <c r="A7596">
        <v>7595</v>
      </c>
      <c r="B7596" t="s">
        <v>25195</v>
      </c>
      <c r="C7596" t="s">
        <v>25192</v>
      </c>
      <c r="D7596" t="s">
        <v>25192</v>
      </c>
      <c r="E7596" t="s">
        <v>25196</v>
      </c>
      <c r="F7596" t="s">
        <v>25197</v>
      </c>
      <c r="G7596" t="s">
        <v>143</v>
      </c>
      <c r="H7596">
        <v>98</v>
      </c>
      <c r="I7596" t="s">
        <v>15</v>
      </c>
      <c r="J7596" t="s">
        <v>25130</v>
      </c>
      <c r="K7596">
        <v>20</v>
      </c>
      <c r="L7596" t="str">
        <f>CONCATENATE("images/prod/",B7596,".jpg")</f>
        <v>images/prod/234-001-PA10.jpg</v>
      </c>
    </row>
    <row r="7597" spans="1:12" x14ac:dyDescent="0.25">
      <c r="A7597">
        <v>7596</v>
      </c>
      <c r="B7597" t="s">
        <v>25198</v>
      </c>
      <c r="C7597" t="s">
        <v>25199</v>
      </c>
      <c r="D7597" t="s">
        <v>25199</v>
      </c>
      <c r="E7597" t="s">
        <v>25200</v>
      </c>
      <c r="F7597" t="s">
        <v>25201</v>
      </c>
      <c r="G7597" t="s">
        <v>143</v>
      </c>
      <c r="H7597">
        <v>98</v>
      </c>
      <c r="I7597" t="s">
        <v>15</v>
      </c>
      <c r="J7597" t="s">
        <v>25130</v>
      </c>
      <c r="K7597">
        <v>20</v>
      </c>
      <c r="L7597" t="str">
        <f>CONCATENATE("images/prod/",B7597,".jpg")</f>
        <v>images/prod/234-001-PA20.jpg</v>
      </c>
    </row>
    <row r="7598" spans="1:12" x14ac:dyDescent="0.25">
      <c r="A7598">
        <v>7597</v>
      </c>
      <c r="B7598" t="s">
        <v>25202</v>
      </c>
      <c r="C7598" t="s">
        <v>25203</v>
      </c>
      <c r="D7598" t="s">
        <v>25203</v>
      </c>
      <c r="E7598" t="s">
        <v>25204</v>
      </c>
      <c r="F7598" t="s">
        <v>25205</v>
      </c>
      <c r="G7598" t="s">
        <v>143</v>
      </c>
      <c r="H7598">
        <v>98</v>
      </c>
      <c r="I7598" t="s">
        <v>15</v>
      </c>
      <c r="J7598" t="s">
        <v>25130</v>
      </c>
      <c r="K7598">
        <v>20</v>
      </c>
      <c r="L7598" t="str">
        <f>CONCATENATE("images/prod/",B7598,".jpg")</f>
        <v>images/prod/234-001-PA2000.jpg</v>
      </c>
    </row>
    <row r="7599" spans="1:12" x14ac:dyDescent="0.25">
      <c r="A7599">
        <v>7598</v>
      </c>
      <c r="B7599" t="s">
        <v>25206</v>
      </c>
      <c r="C7599" t="s">
        <v>25207</v>
      </c>
      <c r="D7599" t="s">
        <v>25207</v>
      </c>
      <c r="E7599" t="s">
        <v>25208</v>
      </c>
      <c r="F7599" t="s">
        <v>25209</v>
      </c>
      <c r="G7599" t="s">
        <v>143</v>
      </c>
      <c r="H7599">
        <v>98</v>
      </c>
      <c r="I7599" t="s">
        <v>15</v>
      </c>
      <c r="J7599" t="s">
        <v>25130</v>
      </c>
      <c r="K7599">
        <v>20</v>
      </c>
      <c r="L7599" t="str">
        <f>CONCATENATE("images/prod/",B7599,".jpg")</f>
        <v>images/prod/234-001-PA420.jpg</v>
      </c>
    </row>
    <row r="7600" spans="1:12" x14ac:dyDescent="0.25">
      <c r="A7600">
        <v>7599</v>
      </c>
      <c r="B7600" t="s">
        <v>25210</v>
      </c>
      <c r="C7600" t="s">
        <v>25211</v>
      </c>
      <c r="D7600" t="s">
        <v>25211</v>
      </c>
      <c r="E7600" t="s">
        <v>25212</v>
      </c>
      <c r="F7600" t="s">
        <v>25213</v>
      </c>
      <c r="G7600" t="s">
        <v>143</v>
      </c>
      <c r="H7600">
        <v>98</v>
      </c>
      <c r="I7600" t="s">
        <v>15</v>
      </c>
      <c r="J7600" t="s">
        <v>25130</v>
      </c>
      <c r="K7600">
        <v>20</v>
      </c>
      <c r="L7600" t="str">
        <f>CONCATENATE("images/prod/",B7600,".jpg")</f>
        <v>images/prod/234-001-PA440.jpg</v>
      </c>
    </row>
    <row r="7601" spans="1:12" x14ac:dyDescent="0.25">
      <c r="A7601">
        <v>7600</v>
      </c>
      <c r="B7601" t="s">
        <v>25214</v>
      </c>
      <c r="C7601" t="s">
        <v>25192</v>
      </c>
      <c r="D7601" t="s">
        <v>25192</v>
      </c>
      <c r="E7601" t="s">
        <v>25215</v>
      </c>
      <c r="F7601" t="s">
        <v>25216</v>
      </c>
      <c r="G7601" t="s">
        <v>143</v>
      </c>
      <c r="H7601">
        <v>98</v>
      </c>
      <c r="I7601" t="s">
        <v>15</v>
      </c>
      <c r="J7601" t="s">
        <v>25130</v>
      </c>
      <c r="K7601">
        <v>20</v>
      </c>
      <c r="L7601" t="str">
        <f>CONCATENATE("images/prod/",B7601,".jpg")</f>
        <v>images/prod/234-001-PA720.jpg</v>
      </c>
    </row>
    <row r="7602" spans="1:12" x14ac:dyDescent="0.25">
      <c r="A7602">
        <v>7601</v>
      </c>
      <c r="B7602" t="s">
        <v>25217</v>
      </c>
      <c r="C7602" t="s">
        <v>25218</v>
      </c>
      <c r="D7602" t="s">
        <v>25218</v>
      </c>
      <c r="E7602" t="s">
        <v>25219</v>
      </c>
      <c r="F7602" t="s">
        <v>25220</v>
      </c>
      <c r="G7602" t="s">
        <v>143</v>
      </c>
      <c r="H7602">
        <v>98</v>
      </c>
      <c r="I7602" t="s">
        <v>15</v>
      </c>
      <c r="J7602" t="s">
        <v>25130</v>
      </c>
      <c r="K7602">
        <v>20</v>
      </c>
      <c r="L7602" t="str">
        <f>CONCATENATE("images/prod/",B7602,".jpg")</f>
        <v>images/prod/234-001-PEAMEX.jpg</v>
      </c>
    </row>
    <row r="7603" spans="1:12" x14ac:dyDescent="0.25">
      <c r="A7603">
        <v>7602</v>
      </c>
      <c r="B7603" t="s">
        <v>25221</v>
      </c>
      <c r="C7603" t="s">
        <v>25222</v>
      </c>
      <c r="D7603" t="s">
        <v>25222</v>
      </c>
      <c r="E7603" t="s">
        <v>25223</v>
      </c>
      <c r="F7603" t="s">
        <v>25224</v>
      </c>
      <c r="G7603" t="s">
        <v>143</v>
      </c>
      <c r="H7603">
        <v>98</v>
      </c>
      <c r="I7603" t="s">
        <v>15</v>
      </c>
      <c r="J7603" t="s">
        <v>25130</v>
      </c>
      <c r="K7603">
        <v>20</v>
      </c>
      <c r="L7603" t="str">
        <f>CONCATENATE("images/prod/",B7603,".jpg")</f>
        <v>images/prod/234-001-PEDMEX.jpg</v>
      </c>
    </row>
    <row r="7604" spans="1:12" x14ac:dyDescent="0.25">
      <c r="A7604">
        <v>7603</v>
      </c>
      <c r="B7604" t="s">
        <v>25225</v>
      </c>
      <c r="C7604" t="s">
        <v>25226</v>
      </c>
      <c r="D7604" t="s">
        <v>25226</v>
      </c>
      <c r="E7604" t="s">
        <v>25227</v>
      </c>
      <c r="F7604" t="s">
        <v>25228</v>
      </c>
      <c r="G7604" t="s">
        <v>143</v>
      </c>
      <c r="H7604">
        <v>98</v>
      </c>
      <c r="I7604" t="s">
        <v>15</v>
      </c>
      <c r="J7604" t="s">
        <v>25130</v>
      </c>
      <c r="K7604">
        <v>20</v>
      </c>
      <c r="L7604" t="str">
        <f>CONCATENATE("images/prod/",B7604,".jpg")</f>
        <v>images/prod/234-001-PT20.jpg</v>
      </c>
    </row>
    <row r="7605" spans="1:12" x14ac:dyDescent="0.25">
      <c r="A7605">
        <v>7604</v>
      </c>
      <c r="B7605" t="s">
        <v>25229</v>
      </c>
      <c r="C7605" t="s">
        <v>25230</v>
      </c>
      <c r="D7605" t="s">
        <v>25230</v>
      </c>
      <c r="E7605" t="s">
        <v>25231</v>
      </c>
      <c r="F7605" t="s">
        <v>25232</v>
      </c>
      <c r="G7605" t="s">
        <v>143</v>
      </c>
      <c r="H7605">
        <v>98</v>
      </c>
      <c r="I7605" t="s">
        <v>15</v>
      </c>
      <c r="J7605" t="s">
        <v>25130</v>
      </c>
      <c r="K7605">
        <v>20</v>
      </c>
      <c r="L7605" t="str">
        <f>CONCATENATE("images/prod/",B7605,".jpg")</f>
        <v>images/prod/234-001-PT30.jpg</v>
      </c>
    </row>
    <row r="7606" spans="1:12" x14ac:dyDescent="0.25">
      <c r="A7606">
        <v>7605</v>
      </c>
      <c r="B7606" t="s">
        <v>25233</v>
      </c>
      <c r="C7606" t="s">
        <v>25234</v>
      </c>
      <c r="D7606" t="s">
        <v>25234</v>
      </c>
      <c r="E7606" t="s">
        <v>25235</v>
      </c>
      <c r="F7606" t="s">
        <v>25236</v>
      </c>
      <c r="G7606" t="s">
        <v>25237</v>
      </c>
      <c r="H7606">
        <v>98</v>
      </c>
      <c r="I7606" t="s">
        <v>15</v>
      </c>
      <c r="J7606" t="s">
        <v>25130</v>
      </c>
      <c r="K7606">
        <v>20</v>
      </c>
      <c r="L7606" t="str">
        <f>CONCATENATE("images/prod/",B7606,".jpg")</f>
        <v>images/prod/234-001-TL10.jpg</v>
      </c>
    </row>
    <row r="7607" spans="1:12" x14ac:dyDescent="0.25">
      <c r="A7607">
        <v>7606</v>
      </c>
      <c r="B7607" t="s">
        <v>25238</v>
      </c>
      <c r="C7607" t="s">
        <v>25239</v>
      </c>
      <c r="D7607" t="s">
        <v>25239</v>
      </c>
      <c r="E7607" t="s">
        <v>25240</v>
      </c>
      <c r="F7607" t="s">
        <v>25241</v>
      </c>
      <c r="G7607" t="s">
        <v>143</v>
      </c>
      <c r="H7607">
        <v>98</v>
      </c>
      <c r="I7607" t="s">
        <v>15</v>
      </c>
      <c r="J7607" t="s">
        <v>25130</v>
      </c>
      <c r="K7607">
        <v>20</v>
      </c>
      <c r="L7607" t="str">
        <f>CONCATENATE("images/prod/",B7607,".jpg")</f>
        <v>images/prod/234-001-TM800.jpg</v>
      </c>
    </row>
    <row r="7608" spans="1:12" x14ac:dyDescent="0.25">
      <c r="A7608">
        <v>7607</v>
      </c>
      <c r="B7608" t="s">
        <v>25242</v>
      </c>
      <c r="C7608" t="s">
        <v>25243</v>
      </c>
      <c r="D7608" t="s">
        <v>25243</v>
      </c>
      <c r="E7608" t="s">
        <v>25244</v>
      </c>
      <c r="F7608" t="s">
        <v>25245</v>
      </c>
      <c r="G7608" t="s">
        <v>143</v>
      </c>
      <c r="H7608">
        <v>98</v>
      </c>
      <c r="I7608" t="s">
        <v>15</v>
      </c>
      <c r="J7608" t="s">
        <v>25130</v>
      </c>
      <c r="K7608">
        <v>20</v>
      </c>
      <c r="L7608" t="str">
        <f>CONCATENATE("images/prod/",B7608,".jpg")</f>
        <v>images/prod/234-001-WS0.2-6.jpg</v>
      </c>
    </row>
    <row r="7609" spans="1:12" x14ac:dyDescent="0.25">
      <c r="A7609">
        <v>7608</v>
      </c>
      <c r="B7609" t="s">
        <v>25246</v>
      </c>
      <c r="C7609" t="s">
        <v>25247</v>
      </c>
      <c r="D7609" t="s">
        <v>25247</v>
      </c>
      <c r="E7609" t="s">
        <v>1320</v>
      </c>
      <c r="F7609" t="s">
        <v>25248</v>
      </c>
      <c r="G7609" t="s">
        <v>143</v>
      </c>
      <c r="H7609">
        <v>185</v>
      </c>
      <c r="I7609" t="s">
        <v>15</v>
      </c>
      <c r="J7609" t="s">
        <v>25249</v>
      </c>
      <c r="K7609">
        <v>20</v>
      </c>
      <c r="L7609" t="str">
        <f>CONCATENATE("images/prod/",B7609,".jpg")</f>
        <v>images/prod/234-117323KIT.jpg</v>
      </c>
    </row>
    <row r="7610" spans="1:12" x14ac:dyDescent="0.25">
      <c r="A7610">
        <v>7609</v>
      </c>
      <c r="B7610" t="s">
        <v>25250</v>
      </c>
      <c r="C7610" t="s">
        <v>25251</v>
      </c>
      <c r="D7610" t="s">
        <v>25251</v>
      </c>
      <c r="E7610" t="s">
        <v>25252</v>
      </c>
      <c r="F7610" t="s">
        <v>25252</v>
      </c>
      <c r="G7610" t="s">
        <v>10677</v>
      </c>
      <c r="H7610">
        <v>109</v>
      </c>
      <c r="I7610" t="s">
        <v>15</v>
      </c>
      <c r="J7610" t="s">
        <v>25253</v>
      </c>
      <c r="K7610">
        <v>20</v>
      </c>
      <c r="L7610" t="str">
        <f>CONCATENATE("images/prod/",B7610,".jpg")</f>
        <v>images/prod/235-MAB-BSPCT01.jpg</v>
      </c>
    </row>
    <row r="7611" spans="1:12" x14ac:dyDescent="0.25">
      <c r="A7611">
        <v>7610</v>
      </c>
      <c r="B7611" t="s">
        <v>25254</v>
      </c>
      <c r="C7611" t="s">
        <v>25255</v>
      </c>
      <c r="D7611" t="s">
        <v>25255</v>
      </c>
      <c r="E7611" t="s">
        <v>25256</v>
      </c>
      <c r="F7611" t="s">
        <v>25256</v>
      </c>
      <c r="G7611" t="s">
        <v>10677</v>
      </c>
      <c r="H7611">
        <v>109</v>
      </c>
      <c r="I7611" t="s">
        <v>15</v>
      </c>
      <c r="J7611" t="s">
        <v>25253</v>
      </c>
      <c r="K7611">
        <v>20</v>
      </c>
      <c r="L7611" t="str">
        <f>CONCATENATE("images/prod/",B7611,".jpg")</f>
        <v>images/prod/235-MAB-BSPCT02.jpg</v>
      </c>
    </row>
    <row r="7612" spans="1:12" x14ac:dyDescent="0.25">
      <c r="A7612">
        <v>7611</v>
      </c>
      <c r="B7612" t="s">
        <v>25257</v>
      </c>
      <c r="C7612" t="s">
        <v>25258</v>
      </c>
      <c r="D7612" t="s">
        <v>25258</v>
      </c>
      <c r="E7612" t="s">
        <v>25259</v>
      </c>
      <c r="F7612" t="s">
        <v>25259</v>
      </c>
      <c r="G7612" t="s">
        <v>10677</v>
      </c>
      <c r="H7612">
        <v>109</v>
      </c>
      <c r="I7612" t="s">
        <v>15</v>
      </c>
      <c r="J7612" t="s">
        <v>25253</v>
      </c>
      <c r="K7612">
        <v>20</v>
      </c>
      <c r="L7612" t="str">
        <f>CONCATENATE("images/prod/",B7612,".jpg")</f>
        <v>images/prod/235-MAB-BSPCT03.jpg</v>
      </c>
    </row>
    <row r="7613" spans="1:12" x14ac:dyDescent="0.25">
      <c r="A7613">
        <v>7612</v>
      </c>
      <c r="B7613" t="s">
        <v>25260</v>
      </c>
      <c r="C7613" t="s">
        <v>25261</v>
      </c>
      <c r="D7613" t="s">
        <v>25261</v>
      </c>
      <c r="E7613" t="s">
        <v>25262</v>
      </c>
      <c r="F7613" t="s">
        <v>25262</v>
      </c>
      <c r="G7613" t="s">
        <v>10677</v>
      </c>
      <c r="H7613">
        <v>109</v>
      </c>
      <c r="I7613" t="s">
        <v>15</v>
      </c>
      <c r="J7613" t="s">
        <v>25253</v>
      </c>
      <c r="K7613">
        <v>20</v>
      </c>
      <c r="L7613" t="str">
        <f>CONCATENATE("images/prod/",B7613,".jpg")</f>
        <v>images/prod/235-MAB-BSPCT04.jpg</v>
      </c>
    </row>
    <row r="7614" spans="1:12" x14ac:dyDescent="0.25">
      <c r="A7614">
        <v>7613</v>
      </c>
      <c r="B7614" t="s">
        <v>25263</v>
      </c>
      <c r="C7614" t="s">
        <v>25264</v>
      </c>
      <c r="D7614" t="s">
        <v>25264</v>
      </c>
      <c r="E7614" t="s">
        <v>25265</v>
      </c>
      <c r="F7614" t="s">
        <v>25265</v>
      </c>
      <c r="G7614" t="s">
        <v>10677</v>
      </c>
      <c r="H7614">
        <v>109</v>
      </c>
      <c r="I7614" t="s">
        <v>15</v>
      </c>
      <c r="J7614" t="s">
        <v>25253</v>
      </c>
      <c r="K7614">
        <v>20</v>
      </c>
      <c r="L7614" t="str">
        <f>CONCATENATE("images/prod/",B7614,".jpg")</f>
        <v>images/prod/235-MAB-BSPCT05.jpg</v>
      </c>
    </row>
    <row r="7615" spans="1:12" x14ac:dyDescent="0.25">
      <c r="A7615">
        <v>7614</v>
      </c>
      <c r="B7615" t="s">
        <v>25266</v>
      </c>
      <c r="C7615" t="s">
        <v>25267</v>
      </c>
      <c r="D7615" t="s">
        <v>25267</v>
      </c>
      <c r="E7615" t="s">
        <v>25268</v>
      </c>
      <c r="F7615" t="s">
        <v>25268</v>
      </c>
      <c r="G7615" t="s">
        <v>10677</v>
      </c>
      <c r="H7615">
        <v>109</v>
      </c>
      <c r="I7615" t="s">
        <v>15</v>
      </c>
      <c r="J7615" t="s">
        <v>25253</v>
      </c>
      <c r="K7615">
        <v>20</v>
      </c>
      <c r="L7615" t="str">
        <f>CONCATENATE("images/prod/",B7615,".jpg")</f>
        <v>images/prod/235-MAB-BSPCT06.jpg</v>
      </c>
    </row>
    <row r="7616" spans="1:12" x14ac:dyDescent="0.25">
      <c r="A7616">
        <v>7615</v>
      </c>
      <c r="B7616" t="s">
        <v>25269</v>
      </c>
      <c r="C7616" t="s">
        <v>25270</v>
      </c>
      <c r="D7616" t="s">
        <v>25270</v>
      </c>
      <c r="E7616" t="s">
        <v>25271</v>
      </c>
      <c r="F7616" t="s">
        <v>25271</v>
      </c>
      <c r="G7616" t="s">
        <v>10677</v>
      </c>
      <c r="H7616">
        <v>109</v>
      </c>
      <c r="I7616" t="s">
        <v>15</v>
      </c>
      <c r="J7616" t="s">
        <v>25253</v>
      </c>
      <c r="K7616">
        <v>20</v>
      </c>
      <c r="L7616" t="str">
        <f>CONCATENATE("images/prod/",B7616,".jpg")</f>
        <v>images/prod/235-MAB-BSPCT07.jpg</v>
      </c>
    </row>
    <row r="7617" spans="1:12" x14ac:dyDescent="0.25">
      <c r="A7617">
        <v>7616</v>
      </c>
      <c r="B7617" t="s">
        <v>25272</v>
      </c>
      <c r="C7617" t="s">
        <v>25273</v>
      </c>
      <c r="D7617" t="s">
        <v>25273</v>
      </c>
      <c r="E7617" t="s">
        <v>25274</v>
      </c>
      <c r="F7617" t="s">
        <v>25274</v>
      </c>
      <c r="G7617" t="s">
        <v>10677</v>
      </c>
      <c r="H7617">
        <v>109</v>
      </c>
      <c r="I7617" t="s">
        <v>15</v>
      </c>
      <c r="J7617" t="s">
        <v>25253</v>
      </c>
      <c r="K7617">
        <v>20</v>
      </c>
      <c r="L7617" t="str">
        <f>CONCATENATE("images/prod/",B7617,".jpg")</f>
        <v>images/prod/235-MAB-BSPCT09.jpg</v>
      </c>
    </row>
    <row r="7618" spans="1:12" x14ac:dyDescent="0.25">
      <c r="A7618">
        <v>7617</v>
      </c>
      <c r="B7618" t="s">
        <v>25275</v>
      </c>
      <c r="C7618" t="s">
        <v>25276</v>
      </c>
      <c r="D7618" t="s">
        <v>25276</v>
      </c>
      <c r="E7618" t="s">
        <v>25277</v>
      </c>
      <c r="F7618" t="s">
        <v>25277</v>
      </c>
      <c r="G7618" t="s">
        <v>10677</v>
      </c>
      <c r="H7618">
        <v>109</v>
      </c>
      <c r="I7618" t="s">
        <v>15</v>
      </c>
      <c r="J7618" t="s">
        <v>25253</v>
      </c>
      <c r="K7618">
        <v>20</v>
      </c>
      <c r="L7618" t="str">
        <f>CONCATENATE("images/prod/",B7618,".jpg")</f>
        <v>images/prod/235-MAB-BSPCT10.jpg</v>
      </c>
    </row>
    <row r="7619" spans="1:12" x14ac:dyDescent="0.25">
      <c r="A7619">
        <v>7618</v>
      </c>
      <c r="B7619" t="s">
        <v>25278</v>
      </c>
      <c r="C7619" t="s">
        <v>25279</v>
      </c>
      <c r="D7619" t="s">
        <v>25279</v>
      </c>
      <c r="E7619" t="s">
        <v>25280</v>
      </c>
      <c r="F7619" t="s">
        <v>25280</v>
      </c>
      <c r="G7619" t="s">
        <v>10677</v>
      </c>
      <c r="H7619">
        <v>109</v>
      </c>
      <c r="I7619" t="s">
        <v>15</v>
      </c>
      <c r="J7619" t="s">
        <v>25253</v>
      </c>
      <c r="K7619">
        <v>20</v>
      </c>
      <c r="L7619" t="str">
        <f>CONCATENATE("images/prod/",B7619,".jpg")</f>
        <v>images/prod/235-MAB-BSPCT11.jpg</v>
      </c>
    </row>
    <row r="7620" spans="1:12" x14ac:dyDescent="0.25">
      <c r="A7620">
        <v>7619</v>
      </c>
      <c r="B7620" t="s">
        <v>25281</v>
      </c>
      <c r="C7620" t="s">
        <v>25282</v>
      </c>
      <c r="D7620" t="s">
        <v>25282</v>
      </c>
      <c r="E7620" t="s">
        <v>25283</v>
      </c>
      <c r="F7620" t="s">
        <v>25283</v>
      </c>
      <c r="G7620" t="s">
        <v>10677</v>
      </c>
      <c r="H7620">
        <v>109</v>
      </c>
      <c r="I7620" t="s">
        <v>15</v>
      </c>
      <c r="J7620" t="s">
        <v>25253</v>
      </c>
      <c r="K7620">
        <v>20</v>
      </c>
      <c r="L7620" t="str">
        <f>CONCATENATE("images/prod/",B7620,".jpg")</f>
        <v>images/prod/235-MAB-BSPCT12.jpg</v>
      </c>
    </row>
    <row r="7621" spans="1:12" x14ac:dyDescent="0.25">
      <c r="A7621">
        <v>7620</v>
      </c>
      <c r="B7621" t="s">
        <v>25284</v>
      </c>
      <c r="C7621" t="s">
        <v>25285</v>
      </c>
      <c r="D7621" t="s">
        <v>25285</v>
      </c>
      <c r="E7621" t="s">
        <v>25286</v>
      </c>
      <c r="F7621" t="s">
        <v>25286</v>
      </c>
      <c r="G7621" t="s">
        <v>10677</v>
      </c>
      <c r="H7621">
        <v>109</v>
      </c>
      <c r="I7621" t="s">
        <v>15</v>
      </c>
      <c r="J7621" t="s">
        <v>25253</v>
      </c>
      <c r="K7621">
        <v>20</v>
      </c>
      <c r="L7621" t="str">
        <f>CONCATENATE("images/prod/",B7621,".jpg")</f>
        <v>images/prod/235-MAB-BSPCT13.jpg</v>
      </c>
    </row>
    <row r="7622" spans="1:12" x14ac:dyDescent="0.25">
      <c r="A7622">
        <v>7621</v>
      </c>
      <c r="B7622" t="s">
        <v>25287</v>
      </c>
      <c r="C7622" t="s">
        <v>25288</v>
      </c>
      <c r="D7622" t="s">
        <v>25288</v>
      </c>
      <c r="E7622" t="s">
        <v>25289</v>
      </c>
      <c r="F7622" t="s">
        <v>25289</v>
      </c>
      <c r="G7622" t="s">
        <v>10677</v>
      </c>
      <c r="H7622">
        <v>109</v>
      </c>
      <c r="I7622" t="s">
        <v>15</v>
      </c>
      <c r="J7622" t="s">
        <v>25253</v>
      </c>
      <c r="K7622">
        <v>20</v>
      </c>
      <c r="L7622" t="str">
        <f>CONCATENATE("images/prod/",B7622,".jpg")</f>
        <v>images/prod/235-MAB-BSPCT14.jpg</v>
      </c>
    </row>
    <row r="7623" spans="1:12" x14ac:dyDescent="0.25">
      <c r="A7623">
        <v>7622</v>
      </c>
      <c r="B7623" t="s">
        <v>25290</v>
      </c>
      <c r="C7623" t="s">
        <v>25291</v>
      </c>
      <c r="D7623" t="s">
        <v>25291</v>
      </c>
      <c r="E7623" t="s">
        <v>25292</v>
      </c>
      <c r="F7623" t="s">
        <v>25292</v>
      </c>
      <c r="G7623" t="s">
        <v>10677</v>
      </c>
      <c r="H7623">
        <v>109</v>
      </c>
      <c r="I7623" t="s">
        <v>15</v>
      </c>
      <c r="J7623" t="s">
        <v>25253</v>
      </c>
      <c r="K7623">
        <v>20</v>
      </c>
      <c r="L7623" t="str">
        <f>CONCATENATE("images/prod/",B7623,".jpg")</f>
        <v>images/prod/235-MAB-BSPCT15.jpg</v>
      </c>
    </row>
    <row r="7624" spans="1:12" x14ac:dyDescent="0.25">
      <c r="A7624">
        <v>7623</v>
      </c>
      <c r="B7624" t="s">
        <v>25293</v>
      </c>
      <c r="C7624" t="s">
        <v>25294</v>
      </c>
      <c r="D7624" t="s">
        <v>25294</v>
      </c>
      <c r="E7624" t="s">
        <v>25295</v>
      </c>
      <c r="F7624" t="s">
        <v>25295</v>
      </c>
      <c r="G7624" t="s">
        <v>10677</v>
      </c>
      <c r="H7624">
        <v>109</v>
      </c>
      <c r="I7624" t="s">
        <v>15</v>
      </c>
      <c r="J7624" t="s">
        <v>25253</v>
      </c>
      <c r="K7624">
        <v>20</v>
      </c>
      <c r="L7624" t="str">
        <f>CONCATENATE("images/prod/",B7624,".jpg")</f>
        <v>images/prod/235-MAB-BSPCT16.jpg</v>
      </c>
    </row>
    <row r="7625" spans="1:12" x14ac:dyDescent="0.25">
      <c r="A7625">
        <v>7624</v>
      </c>
      <c r="B7625" t="s">
        <v>25296</v>
      </c>
      <c r="C7625" t="s">
        <v>25297</v>
      </c>
      <c r="D7625" t="s">
        <v>25297</v>
      </c>
      <c r="E7625" t="s">
        <v>25298</v>
      </c>
      <c r="F7625" t="s">
        <v>25298</v>
      </c>
      <c r="G7625" t="s">
        <v>10677</v>
      </c>
      <c r="H7625">
        <v>109</v>
      </c>
      <c r="I7625" t="s">
        <v>15</v>
      </c>
      <c r="J7625" t="s">
        <v>25253</v>
      </c>
      <c r="K7625">
        <v>20</v>
      </c>
      <c r="L7625" t="str">
        <f>CONCATENATE("images/prod/",B7625,".jpg")</f>
        <v>images/prod/235-MAB-BSPCT17.jpg</v>
      </c>
    </row>
    <row r="7626" spans="1:12" x14ac:dyDescent="0.25">
      <c r="A7626">
        <v>7625</v>
      </c>
      <c r="B7626" t="s">
        <v>25299</v>
      </c>
      <c r="C7626" t="s">
        <v>25300</v>
      </c>
      <c r="D7626" t="s">
        <v>25300</v>
      </c>
      <c r="E7626" t="s">
        <v>25301</v>
      </c>
      <c r="F7626" t="s">
        <v>25301</v>
      </c>
      <c r="G7626" t="s">
        <v>10677</v>
      </c>
      <c r="H7626">
        <v>109</v>
      </c>
      <c r="I7626" t="s">
        <v>15</v>
      </c>
      <c r="J7626" t="s">
        <v>25253</v>
      </c>
      <c r="K7626">
        <v>20</v>
      </c>
      <c r="L7626" t="str">
        <f>CONCATENATE("images/prod/",B7626,".jpg")</f>
        <v>images/prod/235-MAB-BSPPL01.jpg</v>
      </c>
    </row>
    <row r="7627" spans="1:12" x14ac:dyDescent="0.25">
      <c r="A7627">
        <v>7626</v>
      </c>
      <c r="B7627" t="s">
        <v>25302</v>
      </c>
      <c r="C7627" t="s">
        <v>25303</v>
      </c>
      <c r="D7627" t="s">
        <v>25303</v>
      </c>
      <c r="E7627" t="s">
        <v>25304</v>
      </c>
      <c r="F7627" t="s">
        <v>25304</v>
      </c>
      <c r="G7627" t="s">
        <v>10677</v>
      </c>
      <c r="H7627">
        <v>109</v>
      </c>
      <c r="I7627" t="s">
        <v>15</v>
      </c>
      <c r="J7627" t="s">
        <v>25253</v>
      </c>
      <c r="K7627">
        <v>20</v>
      </c>
      <c r="L7627" t="str">
        <f>CONCATENATE("images/prod/",B7627,".jpg")</f>
        <v>images/prod/235-MAB-BSPPL02.jpg</v>
      </c>
    </row>
    <row r="7628" spans="1:12" x14ac:dyDescent="0.25">
      <c r="A7628">
        <v>7627</v>
      </c>
      <c r="B7628" t="s">
        <v>25305</v>
      </c>
      <c r="C7628" t="s">
        <v>25306</v>
      </c>
      <c r="D7628" t="s">
        <v>25306</v>
      </c>
      <c r="E7628" t="s">
        <v>25307</v>
      </c>
      <c r="F7628" t="s">
        <v>25307</v>
      </c>
      <c r="G7628" t="s">
        <v>10677</v>
      </c>
      <c r="H7628">
        <v>109</v>
      </c>
      <c r="I7628" t="s">
        <v>15</v>
      </c>
      <c r="J7628" t="s">
        <v>25253</v>
      </c>
      <c r="K7628">
        <v>20</v>
      </c>
      <c r="L7628" t="str">
        <f>CONCATENATE("images/prod/",B7628,".jpg")</f>
        <v>images/prod/235-MAB-BSPPL03.jpg</v>
      </c>
    </row>
    <row r="7629" spans="1:12" x14ac:dyDescent="0.25">
      <c r="A7629">
        <v>7628</v>
      </c>
      <c r="B7629" t="s">
        <v>25308</v>
      </c>
      <c r="C7629" t="s">
        <v>25309</v>
      </c>
      <c r="D7629" t="s">
        <v>25309</v>
      </c>
      <c r="E7629" t="s">
        <v>25310</v>
      </c>
      <c r="F7629" t="s">
        <v>25310</v>
      </c>
      <c r="G7629" t="s">
        <v>10677</v>
      </c>
      <c r="H7629">
        <v>109</v>
      </c>
      <c r="I7629" t="s">
        <v>15</v>
      </c>
      <c r="J7629" t="s">
        <v>25253</v>
      </c>
      <c r="K7629">
        <v>20</v>
      </c>
      <c r="L7629" t="str">
        <f>CONCATENATE("images/prod/",B7629,".jpg")</f>
        <v>images/prod/235-MAB-BSPPL04.jpg</v>
      </c>
    </row>
    <row r="7630" spans="1:12" x14ac:dyDescent="0.25">
      <c r="A7630">
        <v>7629</v>
      </c>
      <c r="B7630" t="s">
        <v>25311</v>
      </c>
      <c r="C7630" t="s">
        <v>25312</v>
      </c>
      <c r="D7630" t="s">
        <v>25312</v>
      </c>
      <c r="E7630" t="s">
        <v>25313</v>
      </c>
      <c r="F7630" t="s">
        <v>25313</v>
      </c>
      <c r="G7630" t="s">
        <v>10677</v>
      </c>
      <c r="H7630">
        <v>109</v>
      </c>
      <c r="I7630" t="s">
        <v>15</v>
      </c>
      <c r="J7630" t="s">
        <v>25253</v>
      </c>
      <c r="K7630">
        <v>20</v>
      </c>
      <c r="L7630" t="str">
        <f>CONCATENATE("images/prod/",B7630,".jpg")</f>
        <v>images/prod/235-MAB-BSPPL05.jpg</v>
      </c>
    </row>
    <row r="7631" spans="1:12" x14ac:dyDescent="0.25">
      <c r="A7631">
        <v>7630</v>
      </c>
      <c r="B7631" t="s">
        <v>25314</v>
      </c>
      <c r="C7631" t="s">
        <v>25315</v>
      </c>
      <c r="D7631" t="s">
        <v>25315</v>
      </c>
      <c r="E7631" t="s">
        <v>25316</v>
      </c>
      <c r="F7631" t="s">
        <v>25316</v>
      </c>
      <c r="G7631" t="s">
        <v>10677</v>
      </c>
      <c r="H7631">
        <v>109</v>
      </c>
      <c r="I7631" t="s">
        <v>15</v>
      </c>
      <c r="J7631" t="s">
        <v>25253</v>
      </c>
      <c r="K7631">
        <v>20</v>
      </c>
      <c r="L7631" t="str">
        <f>CONCATENATE("images/prod/",B7631,".jpg")</f>
        <v>images/prod/235-MAB-BSPPL06.jpg</v>
      </c>
    </row>
    <row r="7632" spans="1:12" x14ac:dyDescent="0.25">
      <c r="A7632">
        <v>7631</v>
      </c>
      <c r="B7632" t="s">
        <v>25317</v>
      </c>
      <c r="C7632" t="s">
        <v>25318</v>
      </c>
      <c r="D7632" t="s">
        <v>25318</v>
      </c>
      <c r="E7632" t="s">
        <v>25319</v>
      </c>
      <c r="F7632" t="s">
        <v>25319</v>
      </c>
      <c r="G7632" t="s">
        <v>10677</v>
      </c>
      <c r="H7632">
        <v>109</v>
      </c>
      <c r="I7632" t="s">
        <v>15</v>
      </c>
      <c r="J7632" t="s">
        <v>25253</v>
      </c>
      <c r="K7632">
        <v>20</v>
      </c>
      <c r="L7632" t="str">
        <f>CONCATENATE("images/prod/",B7632,".jpg")</f>
        <v>images/prod/235-MAB-BSPPL07.jpg</v>
      </c>
    </row>
    <row r="7633" spans="1:12" x14ac:dyDescent="0.25">
      <c r="A7633">
        <v>7632</v>
      </c>
      <c r="B7633" t="s">
        <v>25320</v>
      </c>
      <c r="C7633" t="s">
        <v>25321</v>
      </c>
      <c r="D7633" t="s">
        <v>25321</v>
      </c>
      <c r="E7633" t="s">
        <v>25322</v>
      </c>
      <c r="F7633" t="s">
        <v>25322</v>
      </c>
      <c r="G7633" t="s">
        <v>10677</v>
      </c>
      <c r="H7633">
        <v>109</v>
      </c>
      <c r="I7633" t="s">
        <v>15</v>
      </c>
      <c r="J7633" t="s">
        <v>25253</v>
      </c>
      <c r="K7633">
        <v>20</v>
      </c>
      <c r="L7633" t="str">
        <f>CONCATENATE("images/prod/",B7633,".jpg")</f>
        <v>images/prod/235-MAB-BSPPL08.jpg</v>
      </c>
    </row>
    <row r="7634" spans="1:12" x14ac:dyDescent="0.25">
      <c r="A7634">
        <v>7633</v>
      </c>
      <c r="B7634" t="s">
        <v>25323</v>
      </c>
      <c r="C7634" t="s">
        <v>25324</v>
      </c>
      <c r="D7634" t="s">
        <v>25324</v>
      </c>
      <c r="E7634" t="s">
        <v>25325</v>
      </c>
      <c r="F7634" t="s">
        <v>25325</v>
      </c>
      <c r="G7634" t="s">
        <v>10677</v>
      </c>
      <c r="H7634">
        <v>109</v>
      </c>
      <c r="I7634" t="s">
        <v>15</v>
      </c>
      <c r="J7634" t="s">
        <v>25253</v>
      </c>
      <c r="K7634">
        <v>20</v>
      </c>
      <c r="L7634" t="str">
        <f>CONCATENATE("images/prod/",B7634,".jpg")</f>
        <v>images/prod/235-MAB-BSPPL09.jpg</v>
      </c>
    </row>
    <row r="7635" spans="1:12" x14ac:dyDescent="0.25">
      <c r="A7635">
        <v>7634</v>
      </c>
      <c r="B7635" t="s">
        <v>25326</v>
      </c>
      <c r="C7635" t="s">
        <v>25327</v>
      </c>
      <c r="D7635" t="s">
        <v>25327</v>
      </c>
      <c r="E7635" t="s">
        <v>25328</v>
      </c>
      <c r="F7635" t="s">
        <v>25328</v>
      </c>
      <c r="G7635" t="s">
        <v>10677</v>
      </c>
      <c r="H7635">
        <v>109</v>
      </c>
      <c r="I7635" t="s">
        <v>15</v>
      </c>
      <c r="J7635" t="s">
        <v>25253</v>
      </c>
      <c r="K7635">
        <v>20</v>
      </c>
      <c r="L7635" t="str">
        <f>CONCATENATE("images/prod/",B7635,".jpg")</f>
        <v>images/prod/235-MAB-BSPPL10.jpg</v>
      </c>
    </row>
    <row r="7636" spans="1:12" x14ac:dyDescent="0.25">
      <c r="A7636">
        <v>7635</v>
      </c>
      <c r="B7636" t="s">
        <v>25329</v>
      </c>
      <c r="C7636" t="s">
        <v>25330</v>
      </c>
      <c r="D7636" t="s">
        <v>25330</v>
      </c>
      <c r="E7636" t="s">
        <v>25331</v>
      </c>
      <c r="F7636" t="s">
        <v>25331</v>
      </c>
      <c r="G7636" t="s">
        <v>10677</v>
      </c>
      <c r="H7636">
        <v>109</v>
      </c>
      <c r="I7636" t="s">
        <v>15</v>
      </c>
      <c r="J7636" t="s">
        <v>25253</v>
      </c>
      <c r="K7636">
        <v>20</v>
      </c>
      <c r="L7636" t="str">
        <f>CONCATENATE("images/prod/",B7636,".jpg")</f>
        <v>images/prod/235-MAB-BSPPL11.jpg</v>
      </c>
    </row>
    <row r="7637" spans="1:12" x14ac:dyDescent="0.25">
      <c r="A7637">
        <v>7636</v>
      </c>
      <c r="B7637" t="s">
        <v>25332</v>
      </c>
      <c r="C7637" t="s">
        <v>25333</v>
      </c>
      <c r="D7637" t="s">
        <v>25333</v>
      </c>
      <c r="E7637" t="s">
        <v>25334</v>
      </c>
      <c r="F7637" t="s">
        <v>25334</v>
      </c>
      <c r="G7637" t="s">
        <v>10677</v>
      </c>
      <c r="H7637">
        <v>109</v>
      </c>
      <c r="I7637" t="s">
        <v>15</v>
      </c>
      <c r="J7637" t="s">
        <v>25253</v>
      </c>
      <c r="K7637">
        <v>20</v>
      </c>
      <c r="L7637" t="str">
        <f>CONCATENATE("images/prod/",B7637,".jpg")</f>
        <v>images/prod/235-MAB-BSPPL12.jpg</v>
      </c>
    </row>
    <row r="7638" spans="1:12" x14ac:dyDescent="0.25">
      <c r="A7638">
        <v>7637</v>
      </c>
      <c r="B7638" t="s">
        <v>25335</v>
      </c>
      <c r="C7638" t="s">
        <v>25336</v>
      </c>
      <c r="D7638" t="s">
        <v>25336</v>
      </c>
      <c r="E7638" t="s">
        <v>25337</v>
      </c>
      <c r="F7638" t="s">
        <v>25337</v>
      </c>
      <c r="G7638" t="s">
        <v>10677</v>
      </c>
      <c r="H7638">
        <v>109</v>
      </c>
      <c r="I7638" t="s">
        <v>15</v>
      </c>
      <c r="J7638" t="s">
        <v>25253</v>
      </c>
      <c r="K7638">
        <v>20</v>
      </c>
      <c r="L7638" t="str">
        <f>CONCATENATE("images/prod/",B7638,".jpg")</f>
        <v>images/prod/235-MAB-BSPPL13.jpg</v>
      </c>
    </row>
    <row r="7639" spans="1:12" x14ac:dyDescent="0.25">
      <c r="A7639">
        <v>7638</v>
      </c>
      <c r="B7639" t="s">
        <v>25338</v>
      </c>
      <c r="C7639" t="s">
        <v>25339</v>
      </c>
      <c r="D7639" t="s">
        <v>25339</v>
      </c>
      <c r="E7639" t="s">
        <v>25340</v>
      </c>
      <c r="F7639" t="s">
        <v>25340</v>
      </c>
      <c r="G7639" t="s">
        <v>10677</v>
      </c>
      <c r="H7639">
        <v>109</v>
      </c>
      <c r="I7639" t="s">
        <v>15</v>
      </c>
      <c r="J7639" t="s">
        <v>25253</v>
      </c>
      <c r="K7639">
        <v>20</v>
      </c>
      <c r="L7639" t="str">
        <f>CONCATENATE("images/prod/",B7639,".jpg")</f>
        <v>images/prod/235-MAB-BSPPL14.jpg</v>
      </c>
    </row>
    <row r="7640" spans="1:12" x14ac:dyDescent="0.25">
      <c r="A7640">
        <v>7639</v>
      </c>
      <c r="B7640" t="s">
        <v>25341</v>
      </c>
      <c r="C7640" t="s">
        <v>25342</v>
      </c>
      <c r="D7640" t="s">
        <v>25342</v>
      </c>
      <c r="E7640" t="s">
        <v>25343</v>
      </c>
      <c r="F7640" t="s">
        <v>25343</v>
      </c>
      <c r="G7640" t="s">
        <v>10677</v>
      </c>
      <c r="H7640">
        <v>109</v>
      </c>
      <c r="I7640" t="s">
        <v>15</v>
      </c>
      <c r="J7640" t="s">
        <v>25253</v>
      </c>
      <c r="K7640">
        <v>20</v>
      </c>
      <c r="L7640" t="str">
        <f>CONCATENATE("images/prod/",B7640,".jpg")</f>
        <v>images/prod/235-MAB-BSPPL15.jpg</v>
      </c>
    </row>
    <row r="7641" spans="1:12" x14ac:dyDescent="0.25">
      <c r="A7641">
        <v>7640</v>
      </c>
      <c r="B7641" t="s">
        <v>25344</v>
      </c>
      <c r="C7641" t="s">
        <v>25345</v>
      </c>
      <c r="D7641" t="s">
        <v>25345</v>
      </c>
      <c r="E7641" t="s">
        <v>25346</v>
      </c>
      <c r="F7641" t="s">
        <v>25346</v>
      </c>
      <c r="G7641" t="s">
        <v>25347</v>
      </c>
      <c r="H7641">
        <v>109</v>
      </c>
      <c r="I7641" t="s">
        <v>15</v>
      </c>
      <c r="J7641" t="s">
        <v>25253</v>
      </c>
      <c r="K7641">
        <v>20</v>
      </c>
      <c r="L7641" t="str">
        <f>CONCATENATE("images/prod/",B7641,".jpg")</f>
        <v>images/prod/235-MAC-CIPH01.jpg</v>
      </c>
    </row>
    <row r="7642" spans="1:12" x14ac:dyDescent="0.25">
      <c r="A7642">
        <v>7641</v>
      </c>
      <c r="B7642" t="s">
        <v>25348</v>
      </c>
      <c r="C7642" t="s">
        <v>25349</v>
      </c>
      <c r="D7642" t="s">
        <v>25349</v>
      </c>
      <c r="E7642" t="s">
        <v>25350</v>
      </c>
      <c r="F7642" t="s">
        <v>25350</v>
      </c>
      <c r="G7642" t="s">
        <v>25351</v>
      </c>
      <c r="H7642">
        <v>109</v>
      </c>
      <c r="I7642" t="s">
        <v>15</v>
      </c>
      <c r="J7642" t="s">
        <v>25253</v>
      </c>
      <c r="K7642">
        <v>20</v>
      </c>
      <c r="L7642" t="str">
        <f>CONCATENATE("images/prod/",B7642,".jpg")</f>
        <v>images/prod/235-MAC-CIPL01.jpg</v>
      </c>
    </row>
    <row r="7643" spans="1:12" x14ac:dyDescent="0.25">
      <c r="A7643">
        <v>7642</v>
      </c>
      <c r="B7643" t="s">
        <v>25352</v>
      </c>
      <c r="C7643" t="s">
        <v>25353</v>
      </c>
      <c r="D7643" t="s">
        <v>25353</v>
      </c>
      <c r="E7643" t="s">
        <v>25354</v>
      </c>
      <c r="F7643" t="s">
        <v>25354</v>
      </c>
      <c r="G7643" t="s">
        <v>22307</v>
      </c>
      <c r="H7643">
        <v>109</v>
      </c>
      <c r="I7643" t="s">
        <v>15</v>
      </c>
      <c r="J7643" t="s">
        <v>25253</v>
      </c>
      <c r="K7643">
        <v>20</v>
      </c>
      <c r="L7643" t="str">
        <f>CONCATENATE("images/prod/",B7643,".jpg")</f>
        <v>images/prod/235-MAC-CPCE01.jpg</v>
      </c>
    </row>
    <row r="7644" spans="1:12" x14ac:dyDescent="0.25">
      <c r="A7644">
        <v>7643</v>
      </c>
      <c r="B7644" t="s">
        <v>25355</v>
      </c>
      <c r="C7644" t="s">
        <v>25356</v>
      </c>
      <c r="D7644" t="s">
        <v>25356</v>
      </c>
      <c r="E7644" t="s">
        <v>25357</v>
      </c>
      <c r="F7644" t="s">
        <v>25357</v>
      </c>
      <c r="G7644" t="s">
        <v>22275</v>
      </c>
      <c r="H7644">
        <v>109</v>
      </c>
      <c r="I7644" t="s">
        <v>15</v>
      </c>
      <c r="J7644" t="s">
        <v>25253</v>
      </c>
      <c r="K7644">
        <v>20</v>
      </c>
      <c r="L7644" t="str">
        <f>CONCATENATE("images/prod/",B7644,".jpg")</f>
        <v>images/prod/235-MAD-DCPA01.jpg</v>
      </c>
    </row>
    <row r="7645" spans="1:12" x14ac:dyDescent="0.25">
      <c r="A7645">
        <v>7644</v>
      </c>
      <c r="B7645" t="s">
        <v>25358</v>
      </c>
      <c r="C7645" t="s">
        <v>25359</v>
      </c>
      <c r="D7645" t="s">
        <v>25359</v>
      </c>
      <c r="E7645" t="s">
        <v>25360</v>
      </c>
      <c r="F7645" t="s">
        <v>25360</v>
      </c>
      <c r="G7645" t="s">
        <v>22271</v>
      </c>
      <c r="H7645">
        <v>109</v>
      </c>
      <c r="I7645" t="s">
        <v>15</v>
      </c>
      <c r="J7645" t="s">
        <v>25253</v>
      </c>
      <c r="K7645">
        <v>20</v>
      </c>
      <c r="L7645" t="str">
        <f>CONCATENATE("images/prod/",B7645,".jpg")</f>
        <v>images/prod/235-MAD-DCPA02.jpg</v>
      </c>
    </row>
    <row r="7646" spans="1:12" x14ac:dyDescent="0.25">
      <c r="A7646">
        <v>7645</v>
      </c>
      <c r="B7646" t="s">
        <v>25361</v>
      </c>
      <c r="C7646" t="s">
        <v>25362</v>
      </c>
      <c r="D7646" t="s">
        <v>25362</v>
      </c>
      <c r="E7646" t="s">
        <v>25363</v>
      </c>
      <c r="F7646" t="s">
        <v>25363</v>
      </c>
      <c r="G7646" t="s">
        <v>22275</v>
      </c>
      <c r="H7646">
        <v>109</v>
      </c>
      <c r="I7646" t="s">
        <v>15</v>
      </c>
      <c r="J7646" t="s">
        <v>25253</v>
      </c>
      <c r="K7646">
        <v>20</v>
      </c>
      <c r="L7646" t="str">
        <f>CONCATENATE("images/prod/",B7646,".jpg")</f>
        <v>images/prod/235-MAD-DCPA03.jpg</v>
      </c>
    </row>
    <row r="7647" spans="1:12" x14ac:dyDescent="0.25">
      <c r="A7647">
        <v>7646</v>
      </c>
      <c r="B7647" t="s">
        <v>25364</v>
      </c>
      <c r="C7647" t="s">
        <v>25365</v>
      </c>
      <c r="D7647" t="s">
        <v>25365</v>
      </c>
      <c r="E7647" t="s">
        <v>25366</v>
      </c>
      <c r="F7647" t="s">
        <v>25366</v>
      </c>
      <c r="G7647" t="s">
        <v>22275</v>
      </c>
      <c r="H7647">
        <v>109</v>
      </c>
      <c r="I7647" t="s">
        <v>15</v>
      </c>
      <c r="J7647" t="s">
        <v>25253</v>
      </c>
      <c r="K7647">
        <v>20</v>
      </c>
      <c r="L7647" t="str">
        <f>CONCATENATE("images/prod/",B7647,".jpg")</f>
        <v>images/prod/235-MAD-DCPA04.jpg</v>
      </c>
    </row>
    <row r="7648" spans="1:12" x14ac:dyDescent="0.25">
      <c r="A7648">
        <v>7647</v>
      </c>
      <c r="B7648" t="s">
        <v>25367</v>
      </c>
      <c r="C7648" t="s">
        <v>25368</v>
      </c>
      <c r="D7648" t="s">
        <v>25368</v>
      </c>
      <c r="E7648" t="s">
        <v>25369</v>
      </c>
      <c r="F7648" t="s">
        <v>25369</v>
      </c>
      <c r="G7648" t="s">
        <v>22275</v>
      </c>
      <c r="H7648">
        <v>109</v>
      </c>
      <c r="I7648" t="s">
        <v>15</v>
      </c>
      <c r="J7648" t="s">
        <v>25253</v>
      </c>
      <c r="K7648">
        <v>20</v>
      </c>
      <c r="L7648" t="str">
        <f>CONCATENATE("images/prod/",B7648,".jpg")</f>
        <v>images/prod/235-MAD-DCPA05.jpg</v>
      </c>
    </row>
    <row r="7649" spans="1:12" x14ac:dyDescent="0.25">
      <c r="A7649">
        <v>7648</v>
      </c>
      <c r="B7649" t="s">
        <v>25370</v>
      </c>
      <c r="C7649" t="s">
        <v>25371</v>
      </c>
      <c r="D7649" t="s">
        <v>25371</v>
      </c>
      <c r="E7649" t="s">
        <v>25372</v>
      </c>
      <c r="F7649" t="s">
        <v>25372</v>
      </c>
      <c r="G7649" t="s">
        <v>22271</v>
      </c>
      <c r="H7649">
        <v>109</v>
      </c>
      <c r="I7649" t="s">
        <v>15</v>
      </c>
      <c r="J7649" t="s">
        <v>25253</v>
      </c>
      <c r="K7649">
        <v>20</v>
      </c>
      <c r="L7649" t="str">
        <f>CONCATENATE("images/prod/",B7649,".jpg")</f>
        <v>images/prod/235-MAD-DCPA06.jpg</v>
      </c>
    </row>
    <row r="7650" spans="1:12" x14ac:dyDescent="0.25">
      <c r="A7650">
        <v>7649</v>
      </c>
      <c r="B7650" t="s">
        <v>25373</v>
      </c>
      <c r="C7650" t="s">
        <v>25374</v>
      </c>
      <c r="D7650" t="s">
        <v>25374</v>
      </c>
      <c r="E7650" t="s">
        <v>25375</v>
      </c>
      <c r="F7650" t="s">
        <v>25375</v>
      </c>
      <c r="G7650" t="s">
        <v>22275</v>
      </c>
      <c r="H7650">
        <v>109</v>
      </c>
      <c r="I7650" t="s">
        <v>15</v>
      </c>
      <c r="J7650" t="s">
        <v>25253</v>
      </c>
      <c r="K7650">
        <v>20</v>
      </c>
      <c r="L7650" t="str">
        <f>CONCATENATE("images/prod/",B7650,".jpg")</f>
        <v>images/prod/235-MAD-DCPA07.jpg</v>
      </c>
    </row>
    <row r="7651" spans="1:12" x14ac:dyDescent="0.25">
      <c r="A7651">
        <v>7650</v>
      </c>
      <c r="B7651" t="s">
        <v>25376</v>
      </c>
      <c r="C7651" t="s">
        <v>25377</v>
      </c>
      <c r="D7651" t="s">
        <v>25377</v>
      </c>
      <c r="E7651" t="s">
        <v>25378</v>
      </c>
      <c r="F7651" t="s">
        <v>25378</v>
      </c>
      <c r="G7651" t="s">
        <v>10865</v>
      </c>
      <c r="H7651">
        <v>109</v>
      </c>
      <c r="I7651" t="s">
        <v>15</v>
      </c>
      <c r="J7651" t="s">
        <v>25253</v>
      </c>
      <c r="K7651">
        <v>20</v>
      </c>
      <c r="L7651" t="str">
        <f>CONCATENATE("images/prod/",B7651,".jpg")</f>
        <v>images/prod/235-MAD-DDCAZ01.jpg</v>
      </c>
    </row>
    <row r="7652" spans="1:12" x14ac:dyDescent="0.25">
      <c r="A7652">
        <v>7651</v>
      </c>
      <c r="B7652" t="s">
        <v>25379</v>
      </c>
      <c r="C7652" t="s">
        <v>25380</v>
      </c>
      <c r="D7652" t="s">
        <v>25380</v>
      </c>
      <c r="E7652" t="s">
        <v>25381</v>
      </c>
      <c r="F7652" t="s">
        <v>25381</v>
      </c>
      <c r="G7652" t="s">
        <v>22275</v>
      </c>
      <c r="H7652">
        <v>109</v>
      </c>
      <c r="I7652" t="s">
        <v>15</v>
      </c>
      <c r="J7652" t="s">
        <v>25253</v>
      </c>
      <c r="K7652">
        <v>20</v>
      </c>
      <c r="L7652" t="str">
        <f>CONCATENATE("images/prod/",B7652,".jpg")</f>
        <v>images/prod/235-MAD-DDEPM01.jpg</v>
      </c>
    </row>
    <row r="7653" spans="1:12" x14ac:dyDescent="0.25">
      <c r="A7653">
        <v>7652</v>
      </c>
      <c r="B7653" t="s">
        <v>25382</v>
      </c>
      <c r="C7653" t="s">
        <v>25383</v>
      </c>
      <c r="D7653" t="s">
        <v>25383</v>
      </c>
      <c r="E7653" t="s">
        <v>25384</v>
      </c>
      <c r="F7653" t="s">
        <v>25384</v>
      </c>
      <c r="G7653" t="s">
        <v>22275</v>
      </c>
      <c r="H7653">
        <v>109</v>
      </c>
      <c r="I7653" t="s">
        <v>15</v>
      </c>
      <c r="J7653" t="s">
        <v>25253</v>
      </c>
      <c r="K7653">
        <v>20</v>
      </c>
      <c r="L7653" t="str">
        <f>CONCATENATE("images/prod/",B7653,".jpg")</f>
        <v>images/prod/235-MAD-DDEPM02.jpg</v>
      </c>
    </row>
    <row r="7654" spans="1:12" x14ac:dyDescent="0.25">
      <c r="A7654">
        <v>7653</v>
      </c>
      <c r="B7654" t="s">
        <v>25385</v>
      </c>
      <c r="C7654" t="s">
        <v>25386</v>
      </c>
      <c r="D7654" t="s">
        <v>25386</v>
      </c>
      <c r="E7654" t="s">
        <v>25387</v>
      </c>
      <c r="F7654" t="s">
        <v>25387</v>
      </c>
      <c r="G7654" t="s">
        <v>14031</v>
      </c>
      <c r="H7654">
        <v>109</v>
      </c>
      <c r="I7654" t="s">
        <v>15</v>
      </c>
      <c r="J7654" t="s">
        <v>25253</v>
      </c>
      <c r="K7654">
        <v>20</v>
      </c>
      <c r="L7654" t="str">
        <f>CONCATENATE("images/prod/",B7654,".jpg")</f>
        <v>images/prod/235-MAD-DSMA01.jpg</v>
      </c>
    </row>
    <row r="7655" spans="1:12" x14ac:dyDescent="0.25">
      <c r="A7655">
        <v>7654</v>
      </c>
      <c r="B7655" t="s">
        <v>25388</v>
      </c>
      <c r="C7655" t="s">
        <v>25389</v>
      </c>
      <c r="D7655" t="s">
        <v>25389</v>
      </c>
      <c r="E7655" t="s">
        <v>25390</v>
      </c>
      <c r="F7655" t="s">
        <v>25390</v>
      </c>
      <c r="G7655" t="s">
        <v>14031</v>
      </c>
      <c r="H7655">
        <v>109</v>
      </c>
      <c r="I7655" t="s">
        <v>15</v>
      </c>
      <c r="J7655" t="s">
        <v>25253</v>
      </c>
      <c r="K7655">
        <v>20</v>
      </c>
      <c r="L7655" t="str">
        <f>CONCATENATE("images/prod/",B7655,".jpg")</f>
        <v>images/prod/235-MAD-HSCAL01.jpg</v>
      </c>
    </row>
    <row r="7656" spans="1:12" x14ac:dyDescent="0.25">
      <c r="A7656">
        <v>7655</v>
      </c>
      <c r="B7656" t="s">
        <v>25391</v>
      </c>
      <c r="C7656" t="s">
        <v>25392</v>
      </c>
      <c r="D7656" t="s">
        <v>25392</v>
      </c>
      <c r="E7656" t="s">
        <v>25393</v>
      </c>
      <c r="F7656" t="s">
        <v>25393</v>
      </c>
      <c r="G7656" t="s">
        <v>14031</v>
      </c>
      <c r="H7656">
        <v>109</v>
      </c>
      <c r="I7656" t="s">
        <v>15</v>
      </c>
      <c r="J7656" t="s">
        <v>25253</v>
      </c>
      <c r="K7656">
        <v>20</v>
      </c>
      <c r="L7656" t="str">
        <f>CONCATENATE("images/prod/",B7656,".jpg")</f>
        <v>images/prod/235-MAD-HSCMC01.jpg</v>
      </c>
    </row>
    <row r="7657" spans="1:12" x14ac:dyDescent="0.25">
      <c r="A7657">
        <v>7656</v>
      </c>
      <c r="B7657" t="s">
        <v>25394</v>
      </c>
      <c r="C7657" t="s">
        <v>25395</v>
      </c>
      <c r="D7657" t="s">
        <v>25395</v>
      </c>
      <c r="E7657" t="s">
        <v>25396</v>
      </c>
      <c r="F7657" t="s">
        <v>25396</v>
      </c>
      <c r="G7657" t="s">
        <v>14031</v>
      </c>
      <c r="H7657">
        <v>109</v>
      </c>
      <c r="I7657" t="s">
        <v>15</v>
      </c>
      <c r="J7657" t="s">
        <v>25253</v>
      </c>
      <c r="K7657">
        <v>20</v>
      </c>
      <c r="L7657" t="str">
        <f>CONCATENATE("images/prod/",B7657,".jpg")</f>
        <v>images/prod/235-MAD-HSCMC02.jpg</v>
      </c>
    </row>
    <row r="7658" spans="1:12" x14ac:dyDescent="0.25">
      <c r="A7658">
        <v>7657</v>
      </c>
      <c r="B7658" t="s">
        <v>25397</v>
      </c>
      <c r="C7658" t="s">
        <v>25398</v>
      </c>
      <c r="D7658" t="s">
        <v>25398</v>
      </c>
      <c r="E7658" t="s">
        <v>25399</v>
      </c>
      <c r="F7658" t="s">
        <v>25399</v>
      </c>
      <c r="G7658" t="s">
        <v>14031</v>
      </c>
      <c r="H7658">
        <v>109</v>
      </c>
      <c r="I7658" t="s">
        <v>15</v>
      </c>
      <c r="J7658" t="s">
        <v>25253</v>
      </c>
      <c r="K7658">
        <v>20</v>
      </c>
      <c r="L7658" t="str">
        <f>CONCATENATE("images/prod/",B7658,".jpg")</f>
        <v>images/prod/235-MAD-HSCML01.jpg</v>
      </c>
    </row>
    <row r="7659" spans="1:12" x14ac:dyDescent="0.25">
      <c r="A7659">
        <v>7658</v>
      </c>
      <c r="B7659" t="s">
        <v>25400</v>
      </c>
      <c r="C7659" t="s">
        <v>25401</v>
      </c>
      <c r="D7659" t="s">
        <v>25401</v>
      </c>
      <c r="E7659" t="s">
        <v>25402</v>
      </c>
      <c r="F7659" t="s">
        <v>25402</v>
      </c>
      <c r="G7659" t="s">
        <v>14031</v>
      </c>
      <c r="H7659">
        <v>109</v>
      </c>
      <c r="I7659" t="s">
        <v>15</v>
      </c>
      <c r="J7659" t="s">
        <v>25253</v>
      </c>
      <c r="K7659">
        <v>20</v>
      </c>
      <c r="L7659" t="str">
        <f>CONCATENATE("images/prod/",B7659,".jpg")</f>
        <v>images/prod/235-MAD-HSCML02.jpg</v>
      </c>
    </row>
    <row r="7660" spans="1:12" x14ac:dyDescent="0.25">
      <c r="A7660">
        <v>7659</v>
      </c>
      <c r="B7660" t="s">
        <v>25403</v>
      </c>
      <c r="C7660" t="s">
        <v>25404</v>
      </c>
      <c r="D7660" t="s">
        <v>25404</v>
      </c>
      <c r="E7660" t="s">
        <v>25405</v>
      </c>
      <c r="F7660" t="s">
        <v>25405</v>
      </c>
      <c r="G7660" t="s">
        <v>14031</v>
      </c>
      <c r="H7660">
        <v>109</v>
      </c>
      <c r="I7660" t="s">
        <v>15</v>
      </c>
      <c r="J7660" t="s">
        <v>25253</v>
      </c>
      <c r="K7660">
        <v>20</v>
      </c>
      <c r="L7660" t="str">
        <f>CONCATENATE("images/prod/",B7660,".jpg")</f>
        <v>images/prod/235-MAD-HSCML03.jpg</v>
      </c>
    </row>
    <row r="7661" spans="1:12" x14ac:dyDescent="0.25">
      <c r="A7661">
        <v>7660</v>
      </c>
      <c r="B7661" t="s">
        <v>25406</v>
      </c>
      <c r="C7661" t="s">
        <v>25407</v>
      </c>
      <c r="D7661" t="s">
        <v>25407</v>
      </c>
      <c r="E7661" t="s">
        <v>25408</v>
      </c>
      <c r="F7661" t="s">
        <v>25408</v>
      </c>
      <c r="G7661" t="s">
        <v>14031</v>
      </c>
      <c r="H7661">
        <v>109</v>
      </c>
      <c r="I7661" t="s">
        <v>15</v>
      </c>
      <c r="J7661" t="s">
        <v>25253</v>
      </c>
      <c r="K7661">
        <v>20</v>
      </c>
      <c r="L7661" t="str">
        <f>CONCATENATE("images/prod/",B7661,".jpg")</f>
        <v>images/prod/235-MAD-HSCML04.jpg</v>
      </c>
    </row>
    <row r="7662" spans="1:12" x14ac:dyDescent="0.25">
      <c r="A7662">
        <v>7661</v>
      </c>
      <c r="B7662" t="s">
        <v>25409</v>
      </c>
      <c r="C7662" t="s">
        <v>25410</v>
      </c>
      <c r="D7662" t="s">
        <v>25410</v>
      </c>
      <c r="E7662" t="s">
        <v>25411</v>
      </c>
      <c r="F7662" t="s">
        <v>25411</v>
      </c>
      <c r="G7662" t="s">
        <v>14031</v>
      </c>
      <c r="H7662">
        <v>109</v>
      </c>
      <c r="I7662" t="s">
        <v>15</v>
      </c>
      <c r="J7662" t="s">
        <v>25253</v>
      </c>
      <c r="K7662">
        <v>20</v>
      </c>
      <c r="L7662" t="str">
        <f>CONCATENATE("images/prod/",B7662,".jpg")</f>
        <v>images/prod/235-MAD-HSCMM01.jpg</v>
      </c>
    </row>
    <row r="7663" spans="1:12" x14ac:dyDescent="0.25">
      <c r="A7663">
        <v>7662</v>
      </c>
      <c r="B7663" t="s">
        <v>25412</v>
      </c>
      <c r="C7663" t="s">
        <v>25413</v>
      </c>
      <c r="D7663" t="s">
        <v>25413</v>
      </c>
      <c r="E7663" t="s">
        <v>25414</v>
      </c>
      <c r="F7663" t="s">
        <v>25414</v>
      </c>
      <c r="G7663" t="s">
        <v>14031</v>
      </c>
      <c r="H7663">
        <v>109</v>
      </c>
      <c r="I7663" t="s">
        <v>15</v>
      </c>
      <c r="J7663" t="s">
        <v>25253</v>
      </c>
      <c r="K7663">
        <v>20</v>
      </c>
      <c r="L7663" t="str">
        <f>CONCATENATE("images/prod/",B7663,".jpg")</f>
        <v>images/prod/235-MAD-HSCMM02.jpg</v>
      </c>
    </row>
    <row r="7664" spans="1:12" x14ac:dyDescent="0.25">
      <c r="A7664">
        <v>7663</v>
      </c>
      <c r="B7664" t="s">
        <v>25415</v>
      </c>
      <c r="C7664" t="s">
        <v>25416</v>
      </c>
      <c r="D7664" t="s">
        <v>25416</v>
      </c>
      <c r="E7664" t="s">
        <v>25417</v>
      </c>
      <c r="F7664" t="s">
        <v>25417</v>
      </c>
      <c r="G7664" t="s">
        <v>14031</v>
      </c>
      <c r="H7664">
        <v>109</v>
      </c>
      <c r="I7664" t="s">
        <v>15</v>
      </c>
      <c r="J7664" t="s">
        <v>25253</v>
      </c>
      <c r="K7664">
        <v>20</v>
      </c>
      <c r="L7664" t="str">
        <f>CONCATENATE("images/prod/",B7664,".jpg")</f>
        <v>images/prod/235-MAD-HSCMM03.jpg</v>
      </c>
    </row>
    <row r="7665" spans="1:12" x14ac:dyDescent="0.25">
      <c r="A7665">
        <v>7664</v>
      </c>
      <c r="B7665" t="s">
        <v>25418</v>
      </c>
      <c r="C7665" t="s">
        <v>25419</v>
      </c>
      <c r="D7665" t="s">
        <v>25419</v>
      </c>
      <c r="E7665" t="s">
        <v>25420</v>
      </c>
      <c r="F7665" t="s">
        <v>25420</v>
      </c>
      <c r="G7665" t="s">
        <v>14031</v>
      </c>
      <c r="H7665">
        <v>109</v>
      </c>
      <c r="I7665" t="s">
        <v>15</v>
      </c>
      <c r="J7665" t="s">
        <v>25253</v>
      </c>
      <c r="K7665">
        <v>20</v>
      </c>
      <c r="L7665" t="str">
        <f>CONCATENATE("images/prod/",B7665,".jpg")</f>
        <v>images/prod/235-MAD-HSCMM04.jpg</v>
      </c>
    </row>
    <row r="7666" spans="1:12" x14ac:dyDescent="0.25">
      <c r="A7666">
        <v>7665</v>
      </c>
      <c r="B7666" t="s">
        <v>25421</v>
      </c>
      <c r="C7666" t="s">
        <v>25422</v>
      </c>
      <c r="D7666" t="s">
        <v>25422</v>
      </c>
      <c r="E7666" t="s">
        <v>25423</v>
      </c>
      <c r="F7666" t="s">
        <v>25423</v>
      </c>
      <c r="G7666" t="s">
        <v>14031</v>
      </c>
      <c r="H7666">
        <v>109</v>
      </c>
      <c r="I7666" t="s">
        <v>15</v>
      </c>
      <c r="J7666" t="s">
        <v>25253</v>
      </c>
      <c r="K7666">
        <v>20</v>
      </c>
      <c r="L7666" t="str">
        <f>CONCATENATE("images/prod/",B7666,".jpg")</f>
        <v>images/prod/235-MAD-HSCMM05.jpg</v>
      </c>
    </row>
    <row r="7667" spans="1:12" x14ac:dyDescent="0.25">
      <c r="A7667">
        <v>7666</v>
      </c>
      <c r="B7667" t="s">
        <v>25424</v>
      </c>
      <c r="C7667" t="s">
        <v>25425</v>
      </c>
      <c r="D7667" t="s">
        <v>25425</v>
      </c>
      <c r="E7667" t="s">
        <v>25426</v>
      </c>
      <c r="F7667" t="s">
        <v>25426</v>
      </c>
      <c r="G7667" t="s">
        <v>14031</v>
      </c>
      <c r="H7667">
        <v>109</v>
      </c>
      <c r="I7667" t="s">
        <v>15</v>
      </c>
      <c r="J7667" t="s">
        <v>25253</v>
      </c>
      <c r="K7667">
        <v>20</v>
      </c>
      <c r="L7667" t="str">
        <f>CONCATENATE("images/prod/",B7667,".jpg")</f>
        <v>images/prod/235-MAD-HSCMM06.jpg</v>
      </c>
    </row>
    <row r="7668" spans="1:12" x14ac:dyDescent="0.25">
      <c r="A7668">
        <v>7667</v>
      </c>
      <c r="B7668" t="s">
        <v>25427</v>
      </c>
      <c r="C7668" t="s">
        <v>25428</v>
      </c>
      <c r="D7668" t="s">
        <v>25428</v>
      </c>
      <c r="E7668" t="s">
        <v>25429</v>
      </c>
      <c r="F7668" t="s">
        <v>25429</v>
      </c>
      <c r="G7668" t="s">
        <v>14031</v>
      </c>
      <c r="H7668">
        <v>109</v>
      </c>
      <c r="I7668" t="s">
        <v>15</v>
      </c>
      <c r="J7668" t="s">
        <v>25253</v>
      </c>
      <c r="K7668">
        <v>20</v>
      </c>
      <c r="L7668" t="str">
        <f>CONCATENATE("images/prod/",B7668,".jpg")</f>
        <v>images/prod/235-MAD-HSCMM07.jpg</v>
      </c>
    </row>
    <row r="7669" spans="1:12" x14ac:dyDescent="0.25">
      <c r="A7669">
        <v>7668</v>
      </c>
      <c r="B7669" t="s">
        <v>25430</v>
      </c>
      <c r="C7669" t="s">
        <v>25431</v>
      </c>
      <c r="D7669" t="s">
        <v>25431</v>
      </c>
      <c r="E7669" t="s">
        <v>25432</v>
      </c>
      <c r="F7669" t="s">
        <v>25432</v>
      </c>
      <c r="G7669" t="s">
        <v>14031</v>
      </c>
      <c r="H7669">
        <v>109</v>
      </c>
      <c r="I7669" t="s">
        <v>15</v>
      </c>
      <c r="J7669" t="s">
        <v>25253</v>
      </c>
      <c r="K7669">
        <v>20</v>
      </c>
      <c r="L7669" t="str">
        <f>CONCATENATE("images/prod/",B7669,".jpg")</f>
        <v>images/prod/235-MAD-HSCMM08.jpg</v>
      </c>
    </row>
    <row r="7670" spans="1:12" x14ac:dyDescent="0.25">
      <c r="A7670">
        <v>7669</v>
      </c>
      <c r="B7670" t="s">
        <v>25433</v>
      </c>
      <c r="C7670" t="s">
        <v>25434</v>
      </c>
      <c r="D7670" t="s">
        <v>25434</v>
      </c>
      <c r="E7670" t="s">
        <v>25435</v>
      </c>
      <c r="F7670" t="s">
        <v>25435</v>
      </c>
      <c r="G7670" t="s">
        <v>20741</v>
      </c>
      <c r="H7670">
        <v>109</v>
      </c>
      <c r="I7670" t="s">
        <v>15</v>
      </c>
      <c r="J7670" t="s">
        <v>25253</v>
      </c>
      <c r="K7670">
        <v>20</v>
      </c>
      <c r="L7670" t="str">
        <f>CONCATENATE("images/prod/",B7670,".jpg")</f>
        <v>images/prod/235-MAJ-JAMP01.jpg</v>
      </c>
    </row>
    <row r="7671" spans="1:12" x14ac:dyDescent="0.25">
      <c r="A7671">
        <v>7670</v>
      </c>
      <c r="B7671" t="s">
        <v>25436</v>
      </c>
      <c r="C7671" t="s">
        <v>25437</v>
      </c>
      <c r="D7671" t="s">
        <v>25437</v>
      </c>
      <c r="E7671" t="s">
        <v>25438</v>
      </c>
      <c r="F7671" t="s">
        <v>25438</v>
      </c>
      <c r="G7671" t="s">
        <v>20741</v>
      </c>
      <c r="H7671">
        <v>109</v>
      </c>
      <c r="I7671" t="s">
        <v>15</v>
      </c>
      <c r="J7671" t="s">
        <v>25253</v>
      </c>
      <c r="K7671">
        <v>20</v>
      </c>
      <c r="L7671" t="str">
        <f>CONCATENATE("images/prod/",B7671,".jpg")</f>
        <v>images/prod/235-MAJ-JAMP02.jpg</v>
      </c>
    </row>
    <row r="7672" spans="1:12" x14ac:dyDescent="0.25">
      <c r="A7672">
        <v>7671</v>
      </c>
      <c r="B7672" t="s">
        <v>25439</v>
      </c>
      <c r="C7672" t="s">
        <v>25440</v>
      </c>
      <c r="D7672" t="s">
        <v>25440</v>
      </c>
      <c r="E7672" t="s">
        <v>25441</v>
      </c>
      <c r="F7672" t="s">
        <v>25441</v>
      </c>
      <c r="G7672" t="s">
        <v>20741</v>
      </c>
      <c r="H7672">
        <v>109</v>
      </c>
      <c r="I7672" t="s">
        <v>15</v>
      </c>
      <c r="J7672" t="s">
        <v>25253</v>
      </c>
      <c r="K7672">
        <v>20</v>
      </c>
      <c r="L7672" t="str">
        <f>CONCATENATE("images/prod/",B7672,".jpg")</f>
        <v>images/prod/235-MAJ-JAMP03.jpg</v>
      </c>
    </row>
    <row r="7673" spans="1:12" x14ac:dyDescent="0.25">
      <c r="A7673">
        <v>7672</v>
      </c>
      <c r="B7673" t="s">
        <v>25442</v>
      </c>
      <c r="C7673" t="s">
        <v>25443</v>
      </c>
      <c r="D7673" t="s">
        <v>25443</v>
      </c>
      <c r="E7673" t="s">
        <v>25444</v>
      </c>
      <c r="F7673" t="s">
        <v>25444</v>
      </c>
      <c r="G7673" t="s">
        <v>20741</v>
      </c>
      <c r="H7673">
        <v>109</v>
      </c>
      <c r="I7673" t="s">
        <v>15</v>
      </c>
      <c r="J7673" t="s">
        <v>25253</v>
      </c>
      <c r="K7673">
        <v>20</v>
      </c>
      <c r="L7673" t="str">
        <f>CONCATENATE("images/prod/",B7673,".jpg")</f>
        <v>images/prod/235-MAJ-JDBC01.jpg</v>
      </c>
    </row>
    <row r="7674" spans="1:12" x14ac:dyDescent="0.25">
      <c r="A7674">
        <v>7673</v>
      </c>
      <c r="B7674" t="s">
        <v>25445</v>
      </c>
      <c r="C7674" t="s">
        <v>25446</v>
      </c>
      <c r="D7674" t="s">
        <v>25446</v>
      </c>
      <c r="E7674" t="s">
        <v>25447</v>
      </c>
      <c r="F7674" t="s">
        <v>25447</v>
      </c>
      <c r="G7674" t="s">
        <v>16432</v>
      </c>
      <c r="H7674">
        <v>109</v>
      </c>
      <c r="I7674" t="s">
        <v>15</v>
      </c>
      <c r="J7674" t="s">
        <v>25253</v>
      </c>
      <c r="K7674">
        <v>20</v>
      </c>
      <c r="L7674" t="str">
        <f>CONCATENATE("images/prod/",B7674,".jpg")</f>
        <v>images/prod/235-MAJ-JPMM01.jpg</v>
      </c>
    </row>
    <row r="7675" spans="1:12" x14ac:dyDescent="0.25">
      <c r="A7675">
        <v>7674</v>
      </c>
      <c r="B7675" t="s">
        <v>25448</v>
      </c>
      <c r="C7675" t="s">
        <v>25449</v>
      </c>
      <c r="D7675" t="s">
        <v>25449</v>
      </c>
      <c r="E7675" t="s">
        <v>25450</v>
      </c>
      <c r="F7675" t="s">
        <v>25450</v>
      </c>
      <c r="G7675" t="s">
        <v>17581</v>
      </c>
      <c r="H7675">
        <v>109</v>
      </c>
      <c r="I7675" t="s">
        <v>15</v>
      </c>
      <c r="J7675" t="s">
        <v>25253</v>
      </c>
      <c r="K7675">
        <v>20</v>
      </c>
      <c r="L7675" t="str">
        <f>CONCATENATE("images/prod/",B7675,".jpg")</f>
        <v>images/prod/235-MAJ-JSPM01.jpg</v>
      </c>
    </row>
    <row r="7676" spans="1:12" x14ac:dyDescent="0.25">
      <c r="A7676">
        <v>7675</v>
      </c>
      <c r="B7676" t="s">
        <v>25451</v>
      </c>
      <c r="C7676" t="s">
        <v>25452</v>
      </c>
      <c r="D7676" t="s">
        <v>25452</v>
      </c>
      <c r="E7676" t="s">
        <v>25453</v>
      </c>
      <c r="F7676" t="s">
        <v>25453</v>
      </c>
      <c r="G7676" t="s">
        <v>25454</v>
      </c>
      <c r="H7676">
        <v>109</v>
      </c>
      <c r="I7676" t="s">
        <v>15</v>
      </c>
      <c r="J7676" t="s">
        <v>25253</v>
      </c>
      <c r="K7676">
        <v>20</v>
      </c>
      <c r="L7676" t="str">
        <f>CONCATENATE("images/prod/",B7676,".jpg")</f>
        <v>images/prod/235-MHE-APT01.jpg</v>
      </c>
    </row>
    <row r="7677" spans="1:12" x14ac:dyDescent="0.25">
      <c r="A7677">
        <v>7676</v>
      </c>
      <c r="B7677" t="s">
        <v>25455</v>
      </c>
      <c r="C7677" t="s">
        <v>25456</v>
      </c>
      <c r="D7677" t="s">
        <v>25456</v>
      </c>
      <c r="E7677" t="s">
        <v>25457</v>
      </c>
      <c r="F7677" t="s">
        <v>25457</v>
      </c>
      <c r="G7677" t="s">
        <v>22480</v>
      </c>
      <c r="H7677">
        <v>109</v>
      </c>
      <c r="I7677" t="s">
        <v>15</v>
      </c>
      <c r="J7677" t="s">
        <v>25253</v>
      </c>
      <c r="K7677">
        <v>20</v>
      </c>
      <c r="L7677" t="str">
        <f>CONCATENATE("images/prod/",B7677,".jpg")</f>
        <v>images/prod/235-MHE-CEP01.jpg</v>
      </c>
    </row>
    <row r="7678" spans="1:12" x14ac:dyDescent="0.25">
      <c r="A7678">
        <v>7677</v>
      </c>
      <c r="B7678" t="s">
        <v>25458</v>
      </c>
      <c r="C7678" t="s">
        <v>25459</v>
      </c>
      <c r="D7678" t="s">
        <v>25459</v>
      </c>
      <c r="E7678" t="s">
        <v>25460</v>
      </c>
      <c r="F7678" t="s">
        <v>25460</v>
      </c>
      <c r="G7678" t="s">
        <v>22820</v>
      </c>
      <c r="H7678">
        <v>109</v>
      </c>
      <c r="I7678" t="s">
        <v>15</v>
      </c>
      <c r="J7678" t="s">
        <v>25253</v>
      </c>
      <c r="K7678">
        <v>20</v>
      </c>
      <c r="L7678" t="str">
        <f>CONCATENATE("images/prod/",B7678,".jpg")</f>
        <v>images/prod/235-MHE-CMA01.jpg</v>
      </c>
    </row>
    <row r="7679" spans="1:12" x14ac:dyDescent="0.25">
      <c r="A7679">
        <v>7678</v>
      </c>
      <c r="B7679" t="s">
        <v>25461</v>
      </c>
      <c r="C7679" t="s">
        <v>25462</v>
      </c>
      <c r="D7679" t="s">
        <v>25462</v>
      </c>
      <c r="E7679" t="s">
        <v>25463</v>
      </c>
      <c r="F7679" t="s">
        <v>25463</v>
      </c>
      <c r="G7679" t="s">
        <v>25464</v>
      </c>
      <c r="H7679">
        <v>109</v>
      </c>
      <c r="I7679" t="s">
        <v>15</v>
      </c>
      <c r="J7679" t="s">
        <v>25253</v>
      </c>
      <c r="K7679">
        <v>20</v>
      </c>
      <c r="L7679" t="str">
        <f>CONCATENATE("images/prod/",B7679,".jpg")</f>
        <v>images/prod/235-MHE-CME01.jpg</v>
      </c>
    </row>
    <row r="7680" spans="1:12" x14ac:dyDescent="0.25">
      <c r="A7680">
        <v>7679</v>
      </c>
      <c r="B7680" t="s">
        <v>25465</v>
      </c>
      <c r="C7680" t="s">
        <v>25466</v>
      </c>
      <c r="D7680" t="s">
        <v>25466</v>
      </c>
      <c r="E7680" t="s">
        <v>25467</v>
      </c>
      <c r="F7680" t="s">
        <v>25467</v>
      </c>
      <c r="G7680" t="s">
        <v>12622</v>
      </c>
      <c r="H7680">
        <v>109</v>
      </c>
      <c r="I7680" t="s">
        <v>15</v>
      </c>
      <c r="J7680" t="s">
        <v>25253</v>
      </c>
      <c r="K7680">
        <v>20</v>
      </c>
      <c r="L7680" t="str">
        <f>CONCATENATE("images/prod/",B7680,".jpg")</f>
        <v>images/prod/235-MHE-EMB01.jpg</v>
      </c>
    </row>
    <row r="7681" spans="1:12" x14ac:dyDescent="0.25">
      <c r="A7681">
        <v>7680</v>
      </c>
      <c r="B7681" t="s">
        <v>25468</v>
      </c>
      <c r="C7681" t="s">
        <v>25469</v>
      </c>
      <c r="D7681" t="s">
        <v>25469</v>
      </c>
      <c r="E7681" t="s">
        <v>25470</v>
      </c>
      <c r="F7681" t="s">
        <v>25470</v>
      </c>
      <c r="G7681" t="s">
        <v>12622</v>
      </c>
      <c r="H7681">
        <v>109</v>
      </c>
      <c r="I7681" t="s">
        <v>15</v>
      </c>
      <c r="J7681" t="s">
        <v>25253</v>
      </c>
      <c r="K7681">
        <v>20</v>
      </c>
      <c r="L7681" t="str">
        <f>CONCATENATE("images/prod/",B7681,".jpg")</f>
        <v>images/prod/235-MHE-ESA01.jpg</v>
      </c>
    </row>
    <row r="7682" spans="1:12" x14ac:dyDescent="0.25">
      <c r="A7682">
        <v>7681</v>
      </c>
      <c r="B7682" t="s">
        <v>25471</v>
      </c>
      <c r="C7682" t="s">
        <v>25472</v>
      </c>
      <c r="D7682" t="s">
        <v>25472</v>
      </c>
      <c r="E7682" t="s">
        <v>25473</v>
      </c>
      <c r="F7682" t="s">
        <v>25473</v>
      </c>
      <c r="G7682" t="s">
        <v>12622</v>
      </c>
      <c r="H7682">
        <v>109</v>
      </c>
      <c r="I7682" t="s">
        <v>15</v>
      </c>
      <c r="J7682" t="s">
        <v>25253</v>
      </c>
      <c r="K7682">
        <v>20</v>
      </c>
      <c r="L7682" t="str">
        <f>CONCATENATE("images/prod/",B7682,".jpg")</f>
        <v>images/prod/235-MHE-ESA02.jpg</v>
      </c>
    </row>
    <row r="7683" spans="1:12" x14ac:dyDescent="0.25">
      <c r="A7683">
        <v>7682</v>
      </c>
      <c r="B7683" t="s">
        <v>25474</v>
      </c>
      <c r="C7683" t="s">
        <v>25475</v>
      </c>
      <c r="D7683" t="s">
        <v>25475</v>
      </c>
      <c r="E7683" t="s">
        <v>25476</v>
      </c>
      <c r="F7683" t="s">
        <v>25476</v>
      </c>
      <c r="G7683" t="s">
        <v>9890</v>
      </c>
      <c r="H7683">
        <v>109</v>
      </c>
      <c r="I7683" t="s">
        <v>15</v>
      </c>
      <c r="J7683" t="s">
        <v>25253</v>
      </c>
      <c r="K7683">
        <v>20</v>
      </c>
      <c r="L7683" t="str">
        <f>CONCATENATE("images/prod/",B7683,".jpg")</f>
        <v>images/prod/235-MHE-KER01.jpg</v>
      </c>
    </row>
    <row r="7684" spans="1:12" x14ac:dyDescent="0.25">
      <c r="A7684">
        <v>7683</v>
      </c>
      <c r="B7684" t="s">
        <v>25477</v>
      </c>
      <c r="C7684" t="s">
        <v>25478</v>
      </c>
      <c r="D7684" t="s">
        <v>25478</v>
      </c>
      <c r="E7684" t="s">
        <v>25479</v>
      </c>
      <c r="F7684" t="s">
        <v>25479</v>
      </c>
      <c r="G7684" t="s">
        <v>22547</v>
      </c>
      <c r="H7684">
        <v>109</v>
      </c>
      <c r="I7684" t="s">
        <v>15</v>
      </c>
      <c r="J7684" t="s">
        <v>25253</v>
      </c>
      <c r="K7684">
        <v>20</v>
      </c>
      <c r="L7684" t="str">
        <f>CONCATENATE("images/prod/",B7684,".jpg")</f>
        <v>images/prod/235-MHE-LEX01.jpg</v>
      </c>
    </row>
    <row r="7685" spans="1:12" x14ac:dyDescent="0.25">
      <c r="A7685">
        <v>7684</v>
      </c>
      <c r="B7685" t="s">
        <v>25480</v>
      </c>
      <c r="C7685" t="s">
        <v>25481</v>
      </c>
      <c r="D7685" t="s">
        <v>25481</v>
      </c>
      <c r="E7685" t="s">
        <v>25482</v>
      </c>
      <c r="F7685" t="s">
        <v>25482</v>
      </c>
      <c r="G7685" t="s">
        <v>22547</v>
      </c>
      <c r="H7685">
        <v>109</v>
      </c>
      <c r="I7685" t="s">
        <v>15</v>
      </c>
      <c r="J7685" t="s">
        <v>25253</v>
      </c>
      <c r="K7685">
        <v>20</v>
      </c>
      <c r="L7685" t="str">
        <f>CONCATENATE("images/prod/",B7685,".jpg")</f>
        <v>images/prod/235-MHE-LIA01.jpg</v>
      </c>
    </row>
    <row r="7686" spans="1:12" x14ac:dyDescent="0.25">
      <c r="A7686">
        <v>7685</v>
      </c>
      <c r="B7686" t="s">
        <v>25483</v>
      </c>
      <c r="C7686" t="s">
        <v>25484</v>
      </c>
      <c r="D7686" t="s">
        <v>25484</v>
      </c>
      <c r="E7686" t="s">
        <v>25485</v>
      </c>
      <c r="F7686" t="s">
        <v>25485</v>
      </c>
      <c r="G7686" t="s">
        <v>25454</v>
      </c>
      <c r="H7686">
        <v>109</v>
      </c>
      <c r="I7686" t="s">
        <v>15</v>
      </c>
      <c r="J7686" t="s">
        <v>25253</v>
      </c>
      <c r="K7686">
        <v>20</v>
      </c>
      <c r="L7686" t="str">
        <f>CONCATENATE("images/prod/",B7686,".jpg")</f>
        <v>images/prod/235-MHE-LIM01.jpg</v>
      </c>
    </row>
    <row r="7687" spans="1:12" x14ac:dyDescent="0.25">
      <c r="A7687">
        <v>7686</v>
      </c>
      <c r="B7687" t="s">
        <v>25486</v>
      </c>
      <c r="C7687" t="s">
        <v>25487</v>
      </c>
      <c r="D7687" t="s">
        <v>25487</v>
      </c>
      <c r="E7687" t="s">
        <v>25488</v>
      </c>
      <c r="F7687" t="s">
        <v>25488</v>
      </c>
      <c r="G7687" t="s">
        <v>22572</v>
      </c>
      <c r="H7687">
        <v>109</v>
      </c>
      <c r="I7687" t="s">
        <v>15</v>
      </c>
      <c r="J7687" t="s">
        <v>25253</v>
      </c>
      <c r="K7687">
        <v>20</v>
      </c>
      <c r="L7687" t="str">
        <f>CONCATENATE("images/prod/",B7687,".jpg")</f>
        <v>images/prod/235-MHE-MDE01.jpg</v>
      </c>
    </row>
    <row r="7688" spans="1:12" x14ac:dyDescent="0.25">
      <c r="A7688">
        <v>7687</v>
      </c>
      <c r="B7688" t="s">
        <v>25489</v>
      </c>
      <c r="C7688" t="s">
        <v>25490</v>
      </c>
      <c r="D7688" t="s">
        <v>25490</v>
      </c>
      <c r="E7688" t="s">
        <v>25491</v>
      </c>
      <c r="F7688" t="s">
        <v>25491</v>
      </c>
      <c r="G7688" t="s">
        <v>22572</v>
      </c>
      <c r="H7688">
        <v>109</v>
      </c>
      <c r="I7688" t="s">
        <v>15</v>
      </c>
      <c r="J7688" t="s">
        <v>25253</v>
      </c>
      <c r="K7688">
        <v>20</v>
      </c>
      <c r="L7688" t="str">
        <f>CONCATENATE("images/prod/",B7688,".jpg")</f>
        <v>images/prod/235-MHE-MDE02.jpg</v>
      </c>
    </row>
    <row r="7689" spans="1:12" x14ac:dyDescent="0.25">
      <c r="A7689">
        <v>7688</v>
      </c>
      <c r="B7689" t="s">
        <v>25492</v>
      </c>
      <c r="C7689" t="s">
        <v>23294</v>
      </c>
      <c r="D7689" t="s">
        <v>23294</v>
      </c>
      <c r="E7689" t="s">
        <v>25493</v>
      </c>
      <c r="F7689" t="s">
        <v>25493</v>
      </c>
      <c r="G7689" t="s">
        <v>12622</v>
      </c>
      <c r="H7689">
        <v>109</v>
      </c>
      <c r="I7689" t="s">
        <v>15</v>
      </c>
      <c r="J7689" t="s">
        <v>25253</v>
      </c>
      <c r="K7689">
        <v>20</v>
      </c>
      <c r="L7689" t="str">
        <f>CONCATENATE("images/prod/",B7689,".jpg")</f>
        <v>images/prod/235-MHE-MEA01.jpg</v>
      </c>
    </row>
    <row r="7690" spans="1:12" x14ac:dyDescent="0.25">
      <c r="A7690">
        <v>7689</v>
      </c>
      <c r="B7690" t="s">
        <v>25494</v>
      </c>
      <c r="C7690" t="s">
        <v>25495</v>
      </c>
      <c r="D7690" t="s">
        <v>25495</v>
      </c>
      <c r="E7690" t="s">
        <v>25496</v>
      </c>
      <c r="F7690" t="s">
        <v>25496</v>
      </c>
      <c r="G7690" t="s">
        <v>12622</v>
      </c>
      <c r="H7690">
        <v>109</v>
      </c>
      <c r="I7690" t="s">
        <v>15</v>
      </c>
      <c r="J7690" t="s">
        <v>25253</v>
      </c>
      <c r="K7690">
        <v>20</v>
      </c>
      <c r="L7690" t="str">
        <f>CONCATENATE("images/prod/",B7690,".jpg")</f>
        <v>images/prod/235-MHE-MEA02.jpg</v>
      </c>
    </row>
    <row r="7691" spans="1:12" x14ac:dyDescent="0.25">
      <c r="A7691">
        <v>7690</v>
      </c>
      <c r="B7691" t="s">
        <v>25497</v>
      </c>
      <c r="C7691" t="s">
        <v>25498</v>
      </c>
      <c r="D7691" t="s">
        <v>25498</v>
      </c>
      <c r="E7691" t="s">
        <v>25499</v>
      </c>
      <c r="F7691" t="s">
        <v>25499</v>
      </c>
      <c r="G7691" t="s">
        <v>24221</v>
      </c>
      <c r="H7691">
        <v>109</v>
      </c>
      <c r="I7691" t="s">
        <v>15</v>
      </c>
      <c r="J7691" t="s">
        <v>25253</v>
      </c>
      <c r="K7691">
        <v>20</v>
      </c>
      <c r="L7691" t="str">
        <f>CONCATENATE("images/prod/",B7691,".jpg")</f>
        <v>images/prod/235-MHE-MEA03.jpg</v>
      </c>
    </row>
    <row r="7692" spans="1:12" x14ac:dyDescent="0.25">
      <c r="A7692">
        <v>7691</v>
      </c>
      <c r="B7692" t="s">
        <v>25500</v>
      </c>
      <c r="C7692" t="s">
        <v>25501</v>
      </c>
      <c r="D7692" t="s">
        <v>25501</v>
      </c>
      <c r="E7692" t="s">
        <v>25502</v>
      </c>
      <c r="F7692" t="s">
        <v>25502</v>
      </c>
      <c r="G7692" t="s">
        <v>12622</v>
      </c>
      <c r="H7692">
        <v>109</v>
      </c>
      <c r="I7692" t="s">
        <v>15</v>
      </c>
      <c r="J7692" t="s">
        <v>25253</v>
      </c>
      <c r="K7692">
        <v>20</v>
      </c>
      <c r="L7692" t="str">
        <f>CONCATENATE("images/prod/",B7692,".jpg")</f>
        <v>images/prod/235-MHE-MEA04.jpg</v>
      </c>
    </row>
    <row r="7693" spans="1:12" x14ac:dyDescent="0.25">
      <c r="A7693">
        <v>7692</v>
      </c>
      <c r="B7693" t="s">
        <v>25503</v>
      </c>
      <c r="C7693" t="s">
        <v>25504</v>
      </c>
      <c r="D7693" t="s">
        <v>25504</v>
      </c>
      <c r="E7693" t="s">
        <v>25505</v>
      </c>
      <c r="F7693" t="s">
        <v>25505</v>
      </c>
      <c r="G7693" t="s">
        <v>12622</v>
      </c>
      <c r="H7693">
        <v>109</v>
      </c>
      <c r="I7693" t="s">
        <v>15</v>
      </c>
      <c r="J7693" t="s">
        <v>25253</v>
      </c>
      <c r="K7693">
        <v>20</v>
      </c>
      <c r="L7693" t="str">
        <f>CONCATENATE("images/prod/",B7693,".jpg")</f>
        <v>images/prod/235-MHE-MEA05.jpg</v>
      </c>
    </row>
    <row r="7694" spans="1:12" x14ac:dyDescent="0.25">
      <c r="A7694">
        <v>7693</v>
      </c>
      <c r="B7694" t="s">
        <v>25506</v>
      </c>
      <c r="C7694" t="s">
        <v>25507</v>
      </c>
      <c r="D7694" t="s">
        <v>25507</v>
      </c>
      <c r="E7694" t="s">
        <v>25508</v>
      </c>
      <c r="F7694" t="s">
        <v>25508</v>
      </c>
      <c r="G7694" t="s">
        <v>12622</v>
      </c>
      <c r="H7694">
        <v>109</v>
      </c>
      <c r="I7694" t="s">
        <v>15</v>
      </c>
      <c r="J7694" t="s">
        <v>25253</v>
      </c>
      <c r="K7694">
        <v>20</v>
      </c>
      <c r="L7694" t="str">
        <f>CONCATENATE("images/prod/",B7694,".jpg")</f>
        <v>images/prod/235-MHE-MEA06.jpg</v>
      </c>
    </row>
    <row r="7695" spans="1:12" x14ac:dyDescent="0.25">
      <c r="A7695">
        <v>7694</v>
      </c>
      <c r="B7695" t="s">
        <v>25509</v>
      </c>
      <c r="C7695" t="s">
        <v>25510</v>
      </c>
      <c r="D7695" t="s">
        <v>25510</v>
      </c>
      <c r="E7695" t="s">
        <v>25511</v>
      </c>
      <c r="F7695" t="s">
        <v>25511</v>
      </c>
      <c r="G7695" t="s">
        <v>23299</v>
      </c>
      <c r="H7695">
        <v>109</v>
      </c>
      <c r="I7695" t="s">
        <v>15</v>
      </c>
      <c r="J7695" t="s">
        <v>25253</v>
      </c>
      <c r="K7695">
        <v>20</v>
      </c>
      <c r="L7695" t="str">
        <f>CONCATENATE("images/prod/",B7695,".jpg")</f>
        <v>images/prod/235-MHE-PCA01.jpg</v>
      </c>
    </row>
    <row r="7696" spans="1:12" x14ac:dyDescent="0.25">
      <c r="A7696">
        <v>7695</v>
      </c>
      <c r="B7696" t="s">
        <v>25512</v>
      </c>
      <c r="C7696" t="s">
        <v>25513</v>
      </c>
      <c r="D7696" t="s">
        <v>25513</v>
      </c>
      <c r="E7696" t="s">
        <v>25514</v>
      </c>
      <c r="F7696" t="s">
        <v>25514</v>
      </c>
      <c r="G7696" t="s">
        <v>25515</v>
      </c>
      <c r="H7696">
        <v>109</v>
      </c>
      <c r="I7696" t="s">
        <v>15</v>
      </c>
      <c r="J7696" t="s">
        <v>25253</v>
      </c>
      <c r="K7696">
        <v>20</v>
      </c>
      <c r="L7696" t="str">
        <f>CONCATENATE("images/prod/",B7696,".jpg")</f>
        <v>images/prod/235-MHE-REC01.jpg</v>
      </c>
    </row>
    <row r="7697" spans="1:12" x14ac:dyDescent="0.25">
      <c r="A7697">
        <v>7696</v>
      </c>
      <c r="B7697" t="s">
        <v>25516</v>
      </c>
      <c r="C7697" t="s">
        <v>25517</v>
      </c>
      <c r="D7697" t="s">
        <v>25517</v>
      </c>
      <c r="E7697" t="s">
        <v>25518</v>
      </c>
      <c r="F7697" t="s">
        <v>25518</v>
      </c>
      <c r="G7697" t="s">
        <v>24221</v>
      </c>
      <c r="H7697">
        <v>109</v>
      </c>
      <c r="I7697" t="s">
        <v>15</v>
      </c>
      <c r="J7697" t="s">
        <v>25253</v>
      </c>
      <c r="K7697">
        <v>20</v>
      </c>
      <c r="L7697" t="str">
        <f>CONCATENATE("images/prod/",B7697,".jpg")</f>
        <v>images/prod/235-MHE-RMA01.jpg</v>
      </c>
    </row>
    <row r="7698" spans="1:12" x14ac:dyDescent="0.25">
      <c r="A7698">
        <v>7697</v>
      </c>
      <c r="B7698" t="s">
        <v>25519</v>
      </c>
      <c r="C7698" t="s">
        <v>25520</v>
      </c>
      <c r="D7698" t="s">
        <v>25520</v>
      </c>
      <c r="E7698" t="s">
        <v>25521</v>
      </c>
      <c r="F7698" t="s">
        <v>25521</v>
      </c>
      <c r="G7698" t="s">
        <v>24221</v>
      </c>
      <c r="H7698">
        <v>109</v>
      </c>
      <c r="I7698" t="s">
        <v>15</v>
      </c>
      <c r="J7698" t="s">
        <v>25253</v>
      </c>
      <c r="K7698">
        <v>20</v>
      </c>
      <c r="L7698" t="str">
        <f>CONCATENATE("images/prod/",B7698,".jpg")</f>
        <v>images/prod/235-MHE-RMA02.jpg</v>
      </c>
    </row>
    <row r="7699" spans="1:12" x14ac:dyDescent="0.25">
      <c r="A7699">
        <v>7698</v>
      </c>
      <c r="B7699" t="s">
        <v>25522</v>
      </c>
      <c r="C7699" t="s">
        <v>25523</v>
      </c>
      <c r="D7699" t="s">
        <v>25523</v>
      </c>
      <c r="E7699" t="s">
        <v>25524</v>
      </c>
      <c r="F7699" t="s">
        <v>25524</v>
      </c>
      <c r="G7699" t="s">
        <v>24221</v>
      </c>
      <c r="H7699">
        <v>109</v>
      </c>
      <c r="I7699" t="s">
        <v>15</v>
      </c>
      <c r="J7699" t="s">
        <v>25253</v>
      </c>
      <c r="K7699">
        <v>20</v>
      </c>
      <c r="L7699" t="str">
        <f>CONCATENATE("images/prod/",B7699,".jpg")</f>
        <v>images/prod/235-MHE-RMA03.jpg</v>
      </c>
    </row>
    <row r="7700" spans="1:12" x14ac:dyDescent="0.25">
      <c r="A7700">
        <v>7699</v>
      </c>
      <c r="B7700" t="s">
        <v>25525</v>
      </c>
      <c r="C7700" t="s">
        <v>25526</v>
      </c>
      <c r="D7700" t="s">
        <v>25526</v>
      </c>
      <c r="E7700" t="s">
        <v>25527</v>
      </c>
      <c r="F7700" t="s">
        <v>25527</v>
      </c>
      <c r="G7700" t="s">
        <v>24221</v>
      </c>
      <c r="H7700">
        <v>109</v>
      </c>
      <c r="I7700" t="s">
        <v>15</v>
      </c>
      <c r="J7700" t="s">
        <v>25253</v>
      </c>
      <c r="K7700">
        <v>20</v>
      </c>
      <c r="L7700" t="str">
        <f>CONCATENATE("images/prod/",B7700,".jpg")</f>
        <v>images/prod/235-MHE-RMA04.jpg</v>
      </c>
    </row>
    <row r="7701" spans="1:12" x14ac:dyDescent="0.25">
      <c r="A7701">
        <v>7700</v>
      </c>
      <c r="B7701" t="s">
        <v>25528</v>
      </c>
      <c r="C7701" t="s">
        <v>25529</v>
      </c>
      <c r="D7701" t="s">
        <v>25529</v>
      </c>
      <c r="E7701" t="s">
        <v>25530</v>
      </c>
      <c r="F7701" t="s">
        <v>25530</v>
      </c>
      <c r="G7701" t="s">
        <v>24221</v>
      </c>
      <c r="H7701">
        <v>109</v>
      </c>
      <c r="I7701" t="s">
        <v>15</v>
      </c>
      <c r="J7701" t="s">
        <v>25253</v>
      </c>
      <c r="K7701">
        <v>20</v>
      </c>
      <c r="L7701" t="str">
        <f>CONCATENATE("images/prod/",B7701,".jpg")</f>
        <v>images/prod/235-MHE-RMA05.jpg</v>
      </c>
    </row>
    <row r="7702" spans="1:12" x14ac:dyDescent="0.25">
      <c r="A7702">
        <v>7701</v>
      </c>
      <c r="B7702" t="s">
        <v>25531</v>
      </c>
      <c r="C7702" t="s">
        <v>25532</v>
      </c>
      <c r="D7702" t="s">
        <v>25532</v>
      </c>
      <c r="E7702" t="s">
        <v>25533</v>
      </c>
      <c r="F7702" t="s">
        <v>25533</v>
      </c>
      <c r="G7702" t="s">
        <v>24221</v>
      </c>
      <c r="H7702">
        <v>109</v>
      </c>
      <c r="I7702" t="s">
        <v>15</v>
      </c>
      <c r="J7702" t="s">
        <v>25253</v>
      </c>
      <c r="K7702">
        <v>20</v>
      </c>
      <c r="L7702" t="str">
        <f>CONCATENATE("images/prod/",B7702,".jpg")</f>
        <v>images/prod/235-MHE-RMA06.jpg</v>
      </c>
    </row>
    <row r="7703" spans="1:12" x14ac:dyDescent="0.25">
      <c r="A7703">
        <v>7702</v>
      </c>
      <c r="B7703" t="s">
        <v>25534</v>
      </c>
      <c r="C7703" t="s">
        <v>25535</v>
      </c>
      <c r="D7703" t="s">
        <v>25535</v>
      </c>
      <c r="E7703" t="s">
        <v>25536</v>
      </c>
      <c r="F7703" t="s">
        <v>25536</v>
      </c>
      <c r="G7703" t="s">
        <v>24221</v>
      </c>
      <c r="H7703">
        <v>109</v>
      </c>
      <c r="I7703" t="s">
        <v>15</v>
      </c>
      <c r="J7703" t="s">
        <v>25253</v>
      </c>
      <c r="K7703">
        <v>20</v>
      </c>
      <c r="L7703" t="str">
        <f>CONCATENATE("images/prod/",B7703,".jpg")</f>
        <v>images/prod/235-MHE-RMA07.jpg</v>
      </c>
    </row>
    <row r="7704" spans="1:12" x14ac:dyDescent="0.25">
      <c r="A7704">
        <v>7703</v>
      </c>
      <c r="B7704" t="s">
        <v>25537</v>
      </c>
      <c r="C7704" t="s">
        <v>25538</v>
      </c>
      <c r="D7704" t="s">
        <v>25538</v>
      </c>
      <c r="E7704" t="s">
        <v>25539</v>
      </c>
      <c r="F7704" t="s">
        <v>25539</v>
      </c>
      <c r="G7704" t="s">
        <v>24221</v>
      </c>
      <c r="H7704">
        <v>109</v>
      </c>
      <c r="I7704" t="s">
        <v>15</v>
      </c>
      <c r="J7704" t="s">
        <v>25253</v>
      </c>
      <c r="K7704">
        <v>20</v>
      </c>
      <c r="L7704" t="str">
        <f>CONCATENATE("images/prod/",B7704,".jpg")</f>
        <v>images/prod/235-MHE-RMA08.jpg</v>
      </c>
    </row>
    <row r="7705" spans="1:12" x14ac:dyDescent="0.25">
      <c r="A7705">
        <v>7704</v>
      </c>
      <c r="B7705" t="s">
        <v>25540</v>
      </c>
      <c r="C7705" t="s">
        <v>25541</v>
      </c>
      <c r="D7705" t="s">
        <v>25541</v>
      </c>
      <c r="E7705" t="s">
        <v>25542</v>
      </c>
      <c r="F7705" t="s">
        <v>25542</v>
      </c>
      <c r="G7705" t="s">
        <v>25543</v>
      </c>
      <c r="H7705">
        <v>109</v>
      </c>
      <c r="I7705" t="s">
        <v>15</v>
      </c>
      <c r="J7705" t="s">
        <v>25253</v>
      </c>
      <c r="K7705">
        <v>20</v>
      </c>
      <c r="L7705" t="str">
        <f>CONCATENATE("images/prod/",B7705,".jpg")</f>
        <v>images/prod/235-MHE-ROU01.jpg</v>
      </c>
    </row>
    <row r="7706" spans="1:12" x14ac:dyDescent="0.25">
      <c r="A7706">
        <v>7705</v>
      </c>
      <c r="B7706" t="s">
        <v>25544</v>
      </c>
      <c r="C7706" t="s">
        <v>25545</v>
      </c>
      <c r="D7706" t="s">
        <v>25545</v>
      </c>
      <c r="E7706" t="s">
        <v>25546</v>
      </c>
      <c r="F7706" t="s">
        <v>25546</v>
      </c>
      <c r="G7706" t="s">
        <v>22493</v>
      </c>
      <c r="H7706">
        <v>109</v>
      </c>
      <c r="I7706" t="s">
        <v>15</v>
      </c>
      <c r="J7706" t="s">
        <v>25253</v>
      </c>
      <c r="K7706">
        <v>20</v>
      </c>
      <c r="L7706" t="str">
        <f>CONCATENATE("images/prod/",B7706,".jpg")</f>
        <v>images/prod/235-MHE-SCA01.jpg</v>
      </c>
    </row>
    <row r="7707" spans="1:12" x14ac:dyDescent="0.25">
      <c r="A7707">
        <v>7706</v>
      </c>
      <c r="B7707" t="s">
        <v>25547</v>
      </c>
      <c r="C7707" t="s">
        <v>25548</v>
      </c>
      <c r="D7707" t="s">
        <v>25548</v>
      </c>
      <c r="E7707" t="s">
        <v>25549</v>
      </c>
      <c r="F7707" t="s">
        <v>25549</v>
      </c>
      <c r="G7707" t="s">
        <v>14031</v>
      </c>
      <c r="H7707">
        <v>109</v>
      </c>
      <c r="I7707" t="s">
        <v>15</v>
      </c>
      <c r="J7707" t="s">
        <v>25253</v>
      </c>
      <c r="K7707">
        <v>20</v>
      </c>
      <c r="L7707" t="str">
        <f>CONCATENATE("images/prod/",B7707,".jpg")</f>
        <v>images/prod/235-MHE-SCI01.jpg</v>
      </c>
    </row>
    <row r="7708" spans="1:12" x14ac:dyDescent="0.25">
      <c r="A7708">
        <v>7707</v>
      </c>
      <c r="B7708" t="s">
        <v>25550</v>
      </c>
      <c r="C7708" t="s">
        <v>25551</v>
      </c>
      <c r="D7708" t="s">
        <v>25551</v>
      </c>
      <c r="E7708" t="s">
        <v>25552</v>
      </c>
      <c r="F7708" t="s">
        <v>25552</v>
      </c>
      <c r="G7708" t="s">
        <v>14031</v>
      </c>
      <c r="H7708">
        <v>109</v>
      </c>
      <c r="I7708" t="s">
        <v>15</v>
      </c>
      <c r="J7708" t="s">
        <v>25253</v>
      </c>
      <c r="K7708">
        <v>20</v>
      </c>
      <c r="L7708" t="str">
        <f>CONCATENATE("images/prod/",B7708,".jpg")</f>
        <v>images/prod/235-MHE-SCI03.jpg</v>
      </c>
    </row>
    <row r="7709" spans="1:12" x14ac:dyDescent="0.25">
      <c r="A7709">
        <v>7708</v>
      </c>
      <c r="B7709" t="s">
        <v>25553</v>
      </c>
      <c r="C7709" t="s">
        <v>25554</v>
      </c>
      <c r="D7709" t="s">
        <v>25554</v>
      </c>
      <c r="E7709" t="s">
        <v>25555</v>
      </c>
      <c r="F7709" t="s">
        <v>25555</v>
      </c>
      <c r="G7709" t="s">
        <v>25556</v>
      </c>
      <c r="H7709">
        <v>109</v>
      </c>
      <c r="I7709" t="s">
        <v>15</v>
      </c>
      <c r="J7709" t="s">
        <v>25253</v>
      </c>
      <c r="K7709">
        <v>20</v>
      </c>
      <c r="L7709" t="str">
        <f>CONCATENATE("images/prod/",B7709,".jpg")</f>
        <v>images/prod/235-MHE-SIN01.jpg</v>
      </c>
    </row>
    <row r="7710" spans="1:12" x14ac:dyDescent="0.25">
      <c r="A7710">
        <v>7709</v>
      </c>
      <c r="B7710" t="s">
        <v>25557</v>
      </c>
      <c r="C7710" t="s">
        <v>25558</v>
      </c>
      <c r="D7710" t="s">
        <v>25558</v>
      </c>
      <c r="E7710" t="s">
        <v>25559</v>
      </c>
      <c r="F7710" t="s">
        <v>25559</v>
      </c>
      <c r="G7710" t="s">
        <v>11551</v>
      </c>
      <c r="H7710">
        <v>109</v>
      </c>
      <c r="I7710" t="s">
        <v>15</v>
      </c>
      <c r="J7710" t="s">
        <v>25253</v>
      </c>
      <c r="K7710">
        <v>20</v>
      </c>
      <c r="L7710" t="str">
        <f>CONCATENATE("images/prod/",B7710,".jpg")</f>
        <v>images/prod/235-MHE-SOI01.jpg</v>
      </c>
    </row>
    <row r="7711" spans="1:12" x14ac:dyDescent="0.25">
      <c r="A7711">
        <v>7710</v>
      </c>
      <c r="B7711" t="s">
        <v>25560</v>
      </c>
      <c r="C7711" t="s">
        <v>25561</v>
      </c>
      <c r="D7711" t="s">
        <v>25561</v>
      </c>
      <c r="E7711" t="s">
        <v>25562</v>
      </c>
      <c r="F7711" t="s">
        <v>25562</v>
      </c>
      <c r="G7711" t="s">
        <v>24221</v>
      </c>
      <c r="H7711">
        <v>109</v>
      </c>
      <c r="I7711" t="s">
        <v>15</v>
      </c>
      <c r="J7711" t="s">
        <v>25253</v>
      </c>
      <c r="K7711">
        <v>20</v>
      </c>
      <c r="L7711" t="str">
        <f>CONCATENATE("images/prod/",B7711,".jpg")</f>
        <v>images/prod/235-MHE-TAL01.jpg</v>
      </c>
    </row>
    <row r="7712" spans="1:12" x14ac:dyDescent="0.25">
      <c r="A7712">
        <v>7711</v>
      </c>
      <c r="B7712" t="s">
        <v>25563</v>
      </c>
      <c r="C7712" t="s">
        <v>25564</v>
      </c>
      <c r="D7712" t="s">
        <v>25564</v>
      </c>
      <c r="E7712" t="s">
        <v>25565</v>
      </c>
      <c r="F7712" t="s">
        <v>25565</v>
      </c>
      <c r="G7712" t="s">
        <v>24221</v>
      </c>
      <c r="H7712">
        <v>109</v>
      </c>
      <c r="I7712" t="s">
        <v>15</v>
      </c>
      <c r="J7712" t="s">
        <v>25253</v>
      </c>
      <c r="K7712">
        <v>20</v>
      </c>
      <c r="L7712" t="str">
        <f>CONCATENATE("images/prod/",B7712,".jpg")</f>
        <v>images/prod/235-MHE-TAL02.jpg</v>
      </c>
    </row>
    <row r="7713" spans="1:12" x14ac:dyDescent="0.25">
      <c r="A7713">
        <v>7712</v>
      </c>
      <c r="B7713" t="s">
        <v>25566</v>
      </c>
      <c r="C7713" t="s">
        <v>25567</v>
      </c>
      <c r="D7713" t="s">
        <v>25567</v>
      </c>
      <c r="E7713" t="s">
        <v>25568</v>
      </c>
      <c r="F7713" t="s">
        <v>25568</v>
      </c>
      <c r="G7713" t="s">
        <v>25569</v>
      </c>
      <c r="H7713">
        <v>109</v>
      </c>
      <c r="I7713" t="s">
        <v>15</v>
      </c>
      <c r="J7713" t="s">
        <v>25253</v>
      </c>
      <c r="K7713">
        <v>20</v>
      </c>
      <c r="L7713" t="str">
        <f>CONCATENATE("images/prod/",B7713,".jpg")</f>
        <v>images/prod/235-MHG-DES01.jpg</v>
      </c>
    </row>
    <row r="7714" spans="1:12" x14ac:dyDescent="0.25">
      <c r="A7714">
        <v>7713</v>
      </c>
      <c r="B7714" t="s">
        <v>25570</v>
      </c>
      <c r="C7714" t="s">
        <v>25571</v>
      </c>
      <c r="D7714" t="s">
        <v>25571</v>
      </c>
      <c r="E7714" t="s">
        <v>25572</v>
      </c>
      <c r="F7714" t="s">
        <v>25572</v>
      </c>
      <c r="G7714" t="s">
        <v>25454</v>
      </c>
      <c r="H7714">
        <v>109</v>
      </c>
      <c r="I7714" t="s">
        <v>15</v>
      </c>
      <c r="J7714" t="s">
        <v>25253</v>
      </c>
      <c r="K7714">
        <v>20</v>
      </c>
      <c r="L7714" t="str">
        <f>CONCATENATE("images/prod/",B7714,".jpg")</f>
        <v>images/prod/235-MHI-ATO01.jpg</v>
      </c>
    </row>
    <row r="7715" spans="1:12" x14ac:dyDescent="0.25">
      <c r="A7715">
        <v>7714</v>
      </c>
      <c r="B7715" t="s">
        <v>25573</v>
      </c>
      <c r="C7715" t="s">
        <v>25574</v>
      </c>
      <c r="D7715" t="s">
        <v>25574</v>
      </c>
      <c r="E7715" t="s">
        <v>25575</v>
      </c>
      <c r="F7715" t="s">
        <v>25575</v>
      </c>
      <c r="G7715" t="s">
        <v>20741</v>
      </c>
      <c r="H7715">
        <v>109</v>
      </c>
      <c r="I7715" t="s">
        <v>15</v>
      </c>
      <c r="J7715" t="s">
        <v>25253</v>
      </c>
      <c r="K7715">
        <v>20</v>
      </c>
      <c r="L7715" t="str">
        <f>CONCATENATE("images/prod/",B7715,".jpg")</f>
        <v>images/prod/235-MHI12-KLL01.jpg</v>
      </c>
    </row>
    <row r="7716" spans="1:12" x14ac:dyDescent="0.25">
      <c r="A7716">
        <v>7715</v>
      </c>
      <c r="B7716" t="s">
        <v>25576</v>
      </c>
      <c r="C7716" t="s">
        <v>25577</v>
      </c>
      <c r="D7716" t="s">
        <v>25577</v>
      </c>
      <c r="E7716" t="s">
        <v>25578</v>
      </c>
      <c r="F7716" t="s">
        <v>25578</v>
      </c>
      <c r="G7716" t="s">
        <v>20741</v>
      </c>
      <c r="H7716">
        <v>109</v>
      </c>
      <c r="I7716" t="s">
        <v>15</v>
      </c>
      <c r="J7716" t="s">
        <v>25253</v>
      </c>
      <c r="K7716">
        <v>20</v>
      </c>
      <c r="L7716" t="str">
        <f>CONCATENATE("images/prod/",B7716,".jpg")</f>
        <v>images/prod/235-MHI12-KLR02.jpg</v>
      </c>
    </row>
    <row r="7717" spans="1:12" x14ac:dyDescent="0.25">
      <c r="A7717">
        <v>7716</v>
      </c>
      <c r="B7717" t="s">
        <v>25579</v>
      </c>
      <c r="C7717" t="s">
        <v>25580</v>
      </c>
      <c r="D7717" t="s">
        <v>25580</v>
      </c>
      <c r="E7717" t="s">
        <v>25581</v>
      </c>
      <c r="F7717" t="s">
        <v>25581</v>
      </c>
      <c r="G7717" t="s">
        <v>20741</v>
      </c>
      <c r="H7717">
        <v>109</v>
      </c>
      <c r="I7717" t="s">
        <v>15</v>
      </c>
      <c r="J7717" t="s">
        <v>25253</v>
      </c>
      <c r="K7717">
        <v>20</v>
      </c>
      <c r="L7717" t="str">
        <f>CONCATENATE("images/prod/",B7717,".jpg")</f>
        <v>images/prod/235-MHI12-KLR03.jpg</v>
      </c>
    </row>
    <row r="7718" spans="1:12" x14ac:dyDescent="0.25">
      <c r="A7718">
        <v>7717</v>
      </c>
      <c r="B7718" t="s">
        <v>25582</v>
      </c>
      <c r="C7718" t="s">
        <v>25583</v>
      </c>
      <c r="D7718" t="s">
        <v>25583</v>
      </c>
      <c r="E7718" t="s">
        <v>25584</v>
      </c>
      <c r="F7718" t="s">
        <v>25584</v>
      </c>
      <c r="G7718" t="s">
        <v>20741</v>
      </c>
      <c r="H7718">
        <v>109</v>
      </c>
      <c r="I7718" t="s">
        <v>15</v>
      </c>
      <c r="J7718" t="s">
        <v>25253</v>
      </c>
      <c r="K7718">
        <v>20</v>
      </c>
      <c r="L7718" t="str">
        <f>CONCATENATE("images/prod/",B7718,".jpg")</f>
        <v>images/prod/235-MHI12-KLS01.jpg</v>
      </c>
    </row>
    <row r="7719" spans="1:12" x14ac:dyDescent="0.25">
      <c r="A7719">
        <v>7718</v>
      </c>
      <c r="B7719" t="s">
        <v>25585</v>
      </c>
      <c r="C7719" t="s">
        <v>25586</v>
      </c>
      <c r="D7719" t="s">
        <v>25586</v>
      </c>
      <c r="E7719" t="s">
        <v>25587</v>
      </c>
      <c r="F7719" t="s">
        <v>25587</v>
      </c>
      <c r="G7719" t="s">
        <v>24221</v>
      </c>
      <c r="H7719">
        <v>109</v>
      </c>
      <c r="I7719" t="s">
        <v>15</v>
      </c>
      <c r="J7719" t="s">
        <v>25253</v>
      </c>
      <c r="K7719">
        <v>20</v>
      </c>
      <c r="L7719" t="str">
        <f>CONCATENATE("images/prod/",B7719,".jpg")</f>
        <v>images/prod/235-MHI12-RMA01.jpg</v>
      </c>
    </row>
    <row r="7720" spans="1:12" x14ac:dyDescent="0.25">
      <c r="A7720">
        <v>7719</v>
      </c>
      <c r="B7720" t="s">
        <v>25588</v>
      </c>
      <c r="C7720" t="s">
        <v>25589</v>
      </c>
      <c r="D7720" t="s">
        <v>25589</v>
      </c>
      <c r="E7720" t="s">
        <v>25590</v>
      </c>
      <c r="F7720" t="s">
        <v>25590</v>
      </c>
      <c r="G7720" t="s">
        <v>24221</v>
      </c>
      <c r="H7720">
        <v>109</v>
      </c>
      <c r="I7720" t="s">
        <v>15</v>
      </c>
      <c r="J7720" t="s">
        <v>25253</v>
      </c>
      <c r="K7720">
        <v>20</v>
      </c>
      <c r="L7720" t="str">
        <f>CONCATENATE("images/prod/",B7720,".jpg")</f>
        <v>images/prod/235-MHI12-RMA02.jpg</v>
      </c>
    </row>
    <row r="7721" spans="1:12" x14ac:dyDescent="0.25">
      <c r="A7721">
        <v>7720</v>
      </c>
      <c r="B7721" t="s">
        <v>25591</v>
      </c>
      <c r="C7721" t="s">
        <v>25592</v>
      </c>
      <c r="D7721" t="s">
        <v>25592</v>
      </c>
      <c r="E7721" t="s">
        <v>25593</v>
      </c>
      <c r="F7721" t="s">
        <v>25593</v>
      </c>
      <c r="G7721" t="s">
        <v>25454</v>
      </c>
      <c r="H7721">
        <v>109</v>
      </c>
      <c r="I7721" t="s">
        <v>15</v>
      </c>
      <c r="J7721" t="s">
        <v>25253</v>
      </c>
      <c r="K7721">
        <v>20</v>
      </c>
      <c r="L7721" t="str">
        <f>CONCATENATE("images/prod/",B7721,".jpg")</f>
        <v>images/prod/235-MHI18-ATO01.jpg</v>
      </c>
    </row>
    <row r="7722" spans="1:12" x14ac:dyDescent="0.25">
      <c r="A7722">
        <v>7721</v>
      </c>
      <c r="B7722" t="s">
        <v>25594</v>
      </c>
      <c r="C7722" t="s">
        <v>25595</v>
      </c>
      <c r="D7722" t="s">
        <v>25595</v>
      </c>
      <c r="E7722" t="s">
        <v>25596</v>
      </c>
      <c r="F7722" t="s">
        <v>25596</v>
      </c>
      <c r="G7722" t="s">
        <v>12622</v>
      </c>
      <c r="H7722">
        <v>109</v>
      </c>
      <c r="I7722" t="s">
        <v>15</v>
      </c>
      <c r="J7722" t="s">
        <v>25253</v>
      </c>
      <c r="K7722">
        <v>20</v>
      </c>
      <c r="L7722" t="str">
        <f>CONCATENATE("images/prod/",B7722,".jpg")</f>
        <v>images/prod/235-MHI18-ESA01.jpg</v>
      </c>
    </row>
    <row r="7723" spans="1:12" x14ac:dyDescent="0.25">
      <c r="A7723">
        <v>7722</v>
      </c>
      <c r="B7723" t="s">
        <v>25597</v>
      </c>
      <c r="C7723" t="s">
        <v>25598</v>
      </c>
      <c r="D7723" t="s">
        <v>25598</v>
      </c>
      <c r="E7723" t="s">
        <v>25599</v>
      </c>
      <c r="F7723" t="s">
        <v>25599</v>
      </c>
      <c r="G7723" t="s">
        <v>20741</v>
      </c>
      <c r="H7723">
        <v>109</v>
      </c>
      <c r="I7723" t="s">
        <v>15</v>
      </c>
      <c r="J7723" t="s">
        <v>25253</v>
      </c>
      <c r="K7723">
        <v>20</v>
      </c>
      <c r="L7723" t="str">
        <f>CONCATENATE("images/prod/",B7723,".jpg")</f>
        <v>images/prod/235-MHI18-KLR01.jpg</v>
      </c>
    </row>
    <row r="7724" spans="1:12" x14ac:dyDescent="0.25">
      <c r="A7724">
        <v>7723</v>
      </c>
      <c r="B7724" t="s">
        <v>25600</v>
      </c>
      <c r="C7724" t="s">
        <v>25601</v>
      </c>
      <c r="D7724" t="s">
        <v>25601</v>
      </c>
      <c r="E7724" t="s">
        <v>25602</v>
      </c>
      <c r="F7724" t="s">
        <v>25602</v>
      </c>
      <c r="G7724" t="s">
        <v>20741</v>
      </c>
      <c r="H7724">
        <v>109</v>
      </c>
      <c r="I7724" t="s">
        <v>15</v>
      </c>
      <c r="J7724" t="s">
        <v>25253</v>
      </c>
      <c r="K7724">
        <v>20</v>
      </c>
      <c r="L7724" t="str">
        <f>CONCATENATE("images/prod/",B7724,".jpg")</f>
        <v>images/prod/235-MHI18-KLR02.jpg</v>
      </c>
    </row>
    <row r="7725" spans="1:12" x14ac:dyDescent="0.25">
      <c r="A7725">
        <v>7724</v>
      </c>
      <c r="B7725" t="s">
        <v>25603</v>
      </c>
      <c r="C7725" t="s">
        <v>25604</v>
      </c>
      <c r="D7725" t="s">
        <v>25604</v>
      </c>
      <c r="E7725" t="s">
        <v>25605</v>
      </c>
      <c r="F7725" t="s">
        <v>25605</v>
      </c>
      <c r="G7725" t="s">
        <v>20741</v>
      </c>
      <c r="H7725">
        <v>109</v>
      </c>
      <c r="I7725" t="s">
        <v>15</v>
      </c>
      <c r="J7725" t="s">
        <v>25253</v>
      </c>
      <c r="K7725">
        <v>20</v>
      </c>
      <c r="L7725" t="str">
        <f>CONCATENATE("images/prod/",B7725,".jpg")</f>
        <v>images/prod/235-MHI18-KLR03.jpg</v>
      </c>
    </row>
    <row r="7726" spans="1:12" x14ac:dyDescent="0.25">
      <c r="A7726">
        <v>7725</v>
      </c>
      <c r="B7726" t="s">
        <v>25606</v>
      </c>
      <c r="C7726" t="s">
        <v>25607</v>
      </c>
      <c r="D7726" t="s">
        <v>25607</v>
      </c>
      <c r="E7726" t="s">
        <v>25608</v>
      </c>
      <c r="F7726" t="s">
        <v>25608</v>
      </c>
      <c r="G7726" t="s">
        <v>20741</v>
      </c>
      <c r="H7726">
        <v>109</v>
      </c>
      <c r="I7726" t="s">
        <v>15</v>
      </c>
      <c r="J7726" t="s">
        <v>25253</v>
      </c>
      <c r="K7726">
        <v>20</v>
      </c>
      <c r="L7726" t="str">
        <f>CONCATENATE("images/prod/",B7726,".jpg")</f>
        <v>images/prod/235-MHI18-KLR04.jpg</v>
      </c>
    </row>
    <row r="7727" spans="1:12" x14ac:dyDescent="0.25">
      <c r="A7727">
        <v>7726</v>
      </c>
      <c r="B7727" t="s">
        <v>25609</v>
      </c>
      <c r="C7727" t="s">
        <v>25610</v>
      </c>
      <c r="D7727" t="s">
        <v>25610</v>
      </c>
      <c r="E7727" t="s">
        <v>25611</v>
      </c>
      <c r="F7727" t="s">
        <v>25611</v>
      </c>
      <c r="G7727" t="s">
        <v>25454</v>
      </c>
      <c r="H7727">
        <v>109</v>
      </c>
      <c r="I7727" t="s">
        <v>15</v>
      </c>
      <c r="J7727" t="s">
        <v>25253</v>
      </c>
      <c r="K7727">
        <v>20</v>
      </c>
      <c r="L7727" t="str">
        <f>CONCATENATE("images/prod/",B7727,".jpg")</f>
        <v>images/prod/235-MHI18-LIM01.jpg</v>
      </c>
    </row>
    <row r="7728" spans="1:12" x14ac:dyDescent="0.25">
      <c r="A7728">
        <v>7727</v>
      </c>
      <c r="B7728" t="s">
        <v>25612</v>
      </c>
      <c r="C7728" t="s">
        <v>25613</v>
      </c>
      <c r="D7728" t="s">
        <v>25613</v>
      </c>
      <c r="E7728" t="s">
        <v>25614</v>
      </c>
      <c r="F7728" t="s">
        <v>25614</v>
      </c>
      <c r="G7728" t="s">
        <v>24154</v>
      </c>
      <c r="H7728">
        <v>109</v>
      </c>
      <c r="I7728" t="s">
        <v>15</v>
      </c>
      <c r="J7728" t="s">
        <v>25253</v>
      </c>
      <c r="K7728">
        <v>20</v>
      </c>
      <c r="L7728" t="str">
        <f>CONCATENATE("images/prod/",B7728,".jpg")</f>
        <v>images/prod/235-MHI18-LIM02.jpg</v>
      </c>
    </row>
    <row r="7729" spans="1:12" x14ac:dyDescent="0.25">
      <c r="A7729">
        <v>7728</v>
      </c>
      <c r="B7729" t="s">
        <v>25615</v>
      </c>
      <c r="C7729" t="s">
        <v>25616</v>
      </c>
      <c r="D7729" t="s">
        <v>25616</v>
      </c>
      <c r="E7729" t="s">
        <v>25617</v>
      </c>
      <c r="F7729" t="s">
        <v>25617</v>
      </c>
      <c r="G7729" t="s">
        <v>24221</v>
      </c>
      <c r="H7729">
        <v>109</v>
      </c>
      <c r="I7729" t="s">
        <v>15</v>
      </c>
      <c r="J7729" t="s">
        <v>25253</v>
      </c>
      <c r="K7729">
        <v>20</v>
      </c>
      <c r="L7729" t="str">
        <f>CONCATENATE("images/prod/",B7729,".jpg")</f>
        <v>images/prod/235-MHI18-RMA01.jpg</v>
      </c>
    </row>
    <row r="7730" spans="1:12" x14ac:dyDescent="0.25">
      <c r="A7730">
        <v>7729</v>
      </c>
      <c r="B7730" t="s">
        <v>25618</v>
      </c>
      <c r="C7730" t="s">
        <v>25619</v>
      </c>
      <c r="D7730" t="s">
        <v>25619</v>
      </c>
      <c r="E7730" t="s">
        <v>25620</v>
      </c>
      <c r="F7730" t="s">
        <v>25620</v>
      </c>
      <c r="G7730" t="s">
        <v>24221</v>
      </c>
      <c r="H7730">
        <v>109</v>
      </c>
      <c r="I7730" t="s">
        <v>15</v>
      </c>
      <c r="J7730" t="s">
        <v>25253</v>
      </c>
      <c r="K7730">
        <v>20</v>
      </c>
      <c r="L7730" t="str">
        <f>CONCATENATE("images/prod/",B7730,".jpg")</f>
        <v>images/prod/235-MHI18-RMA02.jpg</v>
      </c>
    </row>
    <row r="7731" spans="1:12" x14ac:dyDescent="0.25">
      <c r="A7731">
        <v>7730</v>
      </c>
      <c r="B7731" t="s">
        <v>25621</v>
      </c>
      <c r="C7731" t="s">
        <v>25622</v>
      </c>
      <c r="D7731" t="s">
        <v>25622</v>
      </c>
      <c r="E7731" t="s">
        <v>25623</v>
      </c>
      <c r="F7731" t="s">
        <v>25623</v>
      </c>
      <c r="G7731" t="s">
        <v>24221</v>
      </c>
      <c r="H7731">
        <v>109</v>
      </c>
      <c r="I7731" t="s">
        <v>15</v>
      </c>
      <c r="J7731" t="s">
        <v>25253</v>
      </c>
      <c r="K7731">
        <v>20</v>
      </c>
      <c r="L7731" t="str">
        <f>CONCATENATE("images/prod/",B7731,".jpg")</f>
        <v>images/prod/235-MHI18-RMA03.jpg</v>
      </c>
    </row>
    <row r="7732" spans="1:12" x14ac:dyDescent="0.25">
      <c r="A7732">
        <v>7731</v>
      </c>
      <c r="B7732" t="s">
        <v>25624</v>
      </c>
      <c r="C7732" t="s">
        <v>25625</v>
      </c>
      <c r="D7732" t="s">
        <v>25625</v>
      </c>
      <c r="E7732" t="s">
        <v>25626</v>
      </c>
      <c r="F7732" t="s">
        <v>25626</v>
      </c>
      <c r="G7732" t="s">
        <v>24221</v>
      </c>
      <c r="H7732">
        <v>109</v>
      </c>
      <c r="I7732" t="s">
        <v>15</v>
      </c>
      <c r="J7732" t="s">
        <v>25253</v>
      </c>
      <c r="K7732">
        <v>20</v>
      </c>
      <c r="L7732" t="str">
        <f>CONCATENATE("images/prod/",B7732,".jpg")</f>
        <v>images/prod/235-MHI18-RMA04.jpg</v>
      </c>
    </row>
    <row r="7733" spans="1:12" x14ac:dyDescent="0.25">
      <c r="A7733">
        <v>7732</v>
      </c>
      <c r="B7733" t="s">
        <v>25627</v>
      </c>
      <c r="C7733" t="s">
        <v>25628</v>
      </c>
      <c r="D7733" t="s">
        <v>25628</v>
      </c>
      <c r="E7733" t="s">
        <v>25629</v>
      </c>
      <c r="F7733" t="s">
        <v>25629</v>
      </c>
      <c r="G7733" t="s">
        <v>24221</v>
      </c>
      <c r="H7733">
        <v>109</v>
      </c>
      <c r="I7733" t="s">
        <v>15</v>
      </c>
      <c r="J7733" t="s">
        <v>25253</v>
      </c>
      <c r="K7733">
        <v>20</v>
      </c>
      <c r="L7733" t="str">
        <f>CONCATENATE("images/prod/",B7733,".jpg")</f>
        <v>images/prod/235-MHI18-RMA05.jpg</v>
      </c>
    </row>
    <row r="7734" spans="1:12" x14ac:dyDescent="0.25">
      <c r="A7734">
        <v>7733</v>
      </c>
      <c r="B7734" t="s">
        <v>25630</v>
      </c>
      <c r="C7734" t="s">
        <v>25631</v>
      </c>
      <c r="D7734" t="s">
        <v>25631</v>
      </c>
      <c r="E7734" t="s">
        <v>25632</v>
      </c>
      <c r="F7734" t="s">
        <v>25632</v>
      </c>
      <c r="G7734" t="s">
        <v>24221</v>
      </c>
      <c r="H7734">
        <v>109</v>
      </c>
      <c r="I7734" t="s">
        <v>15</v>
      </c>
      <c r="J7734" t="s">
        <v>25253</v>
      </c>
      <c r="K7734">
        <v>20</v>
      </c>
      <c r="L7734" t="str">
        <f>CONCATENATE("images/prod/",B7734,".jpg")</f>
        <v>images/prod/235-MHI18-RMA07.jpg</v>
      </c>
    </row>
    <row r="7735" spans="1:12" x14ac:dyDescent="0.25">
      <c r="A7735">
        <v>7734</v>
      </c>
      <c r="B7735" t="s">
        <v>25633</v>
      </c>
      <c r="C7735" t="s">
        <v>25634</v>
      </c>
      <c r="D7735" t="s">
        <v>25634</v>
      </c>
      <c r="E7735" t="s">
        <v>25635</v>
      </c>
      <c r="F7735" t="s">
        <v>25635</v>
      </c>
      <c r="G7735" t="s">
        <v>24221</v>
      </c>
      <c r="H7735">
        <v>109</v>
      </c>
      <c r="I7735" t="s">
        <v>15</v>
      </c>
      <c r="J7735" t="s">
        <v>25253</v>
      </c>
      <c r="K7735">
        <v>20</v>
      </c>
      <c r="L7735" t="str">
        <f>CONCATENATE("images/prod/",B7735,".jpg")</f>
        <v>images/prod/235-MHI18-RMA08.jpg</v>
      </c>
    </row>
    <row r="7736" spans="1:12" x14ac:dyDescent="0.25">
      <c r="A7736">
        <v>7735</v>
      </c>
      <c r="B7736" t="s">
        <v>25636</v>
      </c>
      <c r="C7736" t="s">
        <v>25637</v>
      </c>
      <c r="D7736" t="s">
        <v>25637</v>
      </c>
      <c r="E7736" t="s">
        <v>25638</v>
      </c>
      <c r="F7736" t="s">
        <v>25638</v>
      </c>
      <c r="G7736" t="s">
        <v>24221</v>
      </c>
      <c r="H7736">
        <v>109</v>
      </c>
      <c r="I7736" t="s">
        <v>15</v>
      </c>
      <c r="J7736" t="s">
        <v>25253</v>
      </c>
      <c r="K7736">
        <v>20</v>
      </c>
      <c r="L7736" t="str">
        <f>CONCATENATE("images/prod/",B7736,".jpg")</f>
        <v>images/prod/235-MHI18-RMA09.jpg</v>
      </c>
    </row>
    <row r="7737" spans="1:12" x14ac:dyDescent="0.25">
      <c r="A7737">
        <v>7736</v>
      </c>
      <c r="B7737" t="s">
        <v>25639</v>
      </c>
      <c r="C7737" t="s">
        <v>25640</v>
      </c>
      <c r="D7737" t="s">
        <v>25640</v>
      </c>
      <c r="E7737" t="s">
        <v>25641</v>
      </c>
      <c r="F7737" t="s">
        <v>25641</v>
      </c>
      <c r="G7737" t="s">
        <v>14031</v>
      </c>
      <c r="H7737">
        <v>109</v>
      </c>
      <c r="I7737" t="s">
        <v>15</v>
      </c>
      <c r="J7737" t="s">
        <v>25253</v>
      </c>
      <c r="K7737">
        <v>20</v>
      </c>
      <c r="L7737" t="str">
        <f>CONCATENATE("images/prod/",B7737,".jpg")</f>
        <v>images/prod/235-MHI18-SCI01.jpg</v>
      </c>
    </row>
    <row r="7738" spans="1:12" x14ac:dyDescent="0.25">
      <c r="A7738">
        <v>7737</v>
      </c>
      <c r="B7738" t="s">
        <v>25642</v>
      </c>
      <c r="C7738" t="s">
        <v>25643</v>
      </c>
      <c r="D7738" t="s">
        <v>25643</v>
      </c>
      <c r="E7738" t="s">
        <v>25644</v>
      </c>
      <c r="F7738" t="s">
        <v>25644</v>
      </c>
      <c r="G7738" t="s">
        <v>25454</v>
      </c>
      <c r="H7738">
        <v>109</v>
      </c>
      <c r="I7738" t="s">
        <v>15</v>
      </c>
      <c r="J7738" t="s">
        <v>25253</v>
      </c>
      <c r="K7738">
        <v>20</v>
      </c>
      <c r="L7738" t="str">
        <f>CONCATENATE("images/prod/",B7738,".jpg")</f>
        <v>images/prod/235-MHI18-TAA01.jpg</v>
      </c>
    </row>
    <row r="7739" spans="1:12" x14ac:dyDescent="0.25">
      <c r="A7739">
        <v>7738</v>
      </c>
      <c r="B7739" t="s">
        <v>25645</v>
      </c>
      <c r="C7739" t="s">
        <v>25646</v>
      </c>
      <c r="D7739" t="s">
        <v>25646</v>
      </c>
      <c r="E7739" t="s">
        <v>25647</v>
      </c>
      <c r="F7739" t="s">
        <v>25647</v>
      </c>
      <c r="G7739" t="s">
        <v>22882</v>
      </c>
      <c r="H7739">
        <v>109</v>
      </c>
      <c r="I7739" t="s">
        <v>15</v>
      </c>
      <c r="J7739" t="s">
        <v>25253</v>
      </c>
      <c r="K7739">
        <v>20</v>
      </c>
      <c r="L7739" t="str">
        <f>CONCATENATE("images/prod/",B7739,".jpg")</f>
        <v>images/prod/235-MHM-NLA01.jpg</v>
      </c>
    </row>
    <row r="7740" spans="1:12" x14ac:dyDescent="0.25">
      <c r="A7740">
        <v>7739</v>
      </c>
      <c r="B7740" t="s">
        <v>25648</v>
      </c>
      <c r="C7740" t="s">
        <v>25649</v>
      </c>
      <c r="D7740" t="s">
        <v>25649</v>
      </c>
      <c r="E7740" t="s">
        <v>25650</v>
      </c>
      <c r="F7740" t="s">
        <v>25650</v>
      </c>
      <c r="G7740" t="s">
        <v>24221</v>
      </c>
      <c r="H7740">
        <v>109</v>
      </c>
      <c r="I7740" t="s">
        <v>15</v>
      </c>
      <c r="J7740" t="s">
        <v>25253</v>
      </c>
      <c r="K7740">
        <v>20</v>
      </c>
      <c r="L7740" t="str">
        <f>CONCATENATE("images/prod/",B7740,".jpg")</f>
        <v>images/prod/235-MHN-RMA01.jpg</v>
      </c>
    </row>
    <row r="7741" spans="1:12" x14ac:dyDescent="0.25">
      <c r="A7741">
        <v>7740</v>
      </c>
      <c r="B7741" t="s">
        <v>25651</v>
      </c>
      <c r="C7741" t="s">
        <v>25652</v>
      </c>
      <c r="D7741" t="s">
        <v>25652</v>
      </c>
      <c r="E7741" t="s">
        <v>25653</v>
      </c>
      <c r="F7741" t="s">
        <v>25653</v>
      </c>
      <c r="G7741" t="s">
        <v>24221</v>
      </c>
      <c r="H7741">
        <v>109</v>
      </c>
      <c r="I7741" t="s">
        <v>15</v>
      </c>
      <c r="J7741" t="s">
        <v>25253</v>
      </c>
      <c r="K7741">
        <v>20</v>
      </c>
      <c r="L7741" t="str">
        <f>CONCATENATE("images/prod/",B7741,".jpg")</f>
        <v>images/prod/235-MHN-RMA02.jpg</v>
      </c>
    </row>
    <row r="7742" spans="1:12" x14ac:dyDescent="0.25">
      <c r="A7742">
        <v>7741</v>
      </c>
      <c r="B7742" t="s">
        <v>25654</v>
      </c>
      <c r="C7742" t="s">
        <v>25655</v>
      </c>
      <c r="D7742" t="s">
        <v>25655</v>
      </c>
      <c r="E7742" t="s">
        <v>25656</v>
      </c>
      <c r="F7742" t="s">
        <v>25656</v>
      </c>
      <c r="G7742" t="s">
        <v>24221</v>
      </c>
      <c r="H7742">
        <v>109</v>
      </c>
      <c r="I7742" t="s">
        <v>15</v>
      </c>
      <c r="J7742" t="s">
        <v>25253</v>
      </c>
      <c r="K7742">
        <v>20</v>
      </c>
      <c r="L7742" t="str">
        <f>CONCATENATE("images/prod/",B7742,".jpg")</f>
        <v>images/prod/235-MHN-RMA03.jpg</v>
      </c>
    </row>
    <row r="7743" spans="1:12" x14ac:dyDescent="0.25">
      <c r="A7743">
        <v>7742</v>
      </c>
      <c r="B7743" t="s">
        <v>25657</v>
      </c>
      <c r="C7743" t="s">
        <v>25658</v>
      </c>
      <c r="D7743" t="s">
        <v>25658</v>
      </c>
      <c r="E7743" t="s">
        <v>1320</v>
      </c>
      <c r="F7743" t="s">
        <v>1320</v>
      </c>
      <c r="G7743" t="s">
        <v>25659</v>
      </c>
      <c r="H7743">
        <v>185</v>
      </c>
      <c r="I7743" t="s">
        <v>15</v>
      </c>
      <c r="J7743" t="s">
        <v>4127</v>
      </c>
      <c r="K7743">
        <v>20</v>
      </c>
      <c r="L7743" t="str">
        <f>CONCATENATE("images/prod/",B7743,".jpg")</f>
        <v>images/prod/301-101ANG-01.jpg</v>
      </c>
    </row>
    <row r="7744" spans="1:12" x14ac:dyDescent="0.25">
      <c r="A7744">
        <v>7743</v>
      </c>
      <c r="B7744" t="s">
        <v>25660</v>
      </c>
      <c r="C7744" t="s">
        <v>25661</v>
      </c>
      <c r="D7744" t="s">
        <v>25661</v>
      </c>
      <c r="E7744" t="s">
        <v>1320</v>
      </c>
      <c r="F7744" t="s">
        <v>1320</v>
      </c>
      <c r="G7744" t="s">
        <v>25659</v>
      </c>
      <c r="H7744">
        <v>185</v>
      </c>
      <c r="I7744" t="s">
        <v>15</v>
      </c>
      <c r="J7744" t="s">
        <v>4127</v>
      </c>
      <c r="K7744">
        <v>20</v>
      </c>
      <c r="L7744" t="str">
        <f>CONCATENATE("images/prod/",B7744,".jpg")</f>
        <v>images/prod/301-101ANG-02.jpg</v>
      </c>
    </row>
    <row r="7745" spans="1:12" x14ac:dyDescent="0.25">
      <c r="A7745">
        <v>7744</v>
      </c>
      <c r="B7745" t="s">
        <v>25662</v>
      </c>
      <c r="C7745" t="s">
        <v>25663</v>
      </c>
      <c r="D7745" t="s">
        <v>25663</v>
      </c>
      <c r="E7745" t="s">
        <v>1320</v>
      </c>
      <c r="F7745" t="s">
        <v>1320</v>
      </c>
      <c r="G7745" t="s">
        <v>25659</v>
      </c>
      <c r="H7745">
        <v>185</v>
      </c>
      <c r="I7745" t="s">
        <v>15</v>
      </c>
      <c r="J7745" t="s">
        <v>4127</v>
      </c>
      <c r="K7745">
        <v>20</v>
      </c>
      <c r="L7745" t="str">
        <f>CONCATENATE("images/prod/",B7745,".jpg")</f>
        <v>images/prod/301-101ANG-03.jpg</v>
      </c>
    </row>
    <row r="7746" spans="1:12" x14ac:dyDescent="0.25">
      <c r="A7746">
        <v>7745</v>
      </c>
      <c r="B7746" t="s">
        <v>25664</v>
      </c>
      <c r="C7746" t="s">
        <v>25665</v>
      </c>
      <c r="D7746" t="s">
        <v>25665</v>
      </c>
      <c r="E7746" t="s">
        <v>1320</v>
      </c>
      <c r="F7746" t="s">
        <v>1320</v>
      </c>
      <c r="G7746" t="s">
        <v>25659</v>
      </c>
      <c r="H7746">
        <v>185</v>
      </c>
      <c r="I7746" t="s">
        <v>15</v>
      </c>
      <c r="J7746" t="s">
        <v>4127</v>
      </c>
      <c r="K7746">
        <v>20</v>
      </c>
      <c r="L7746" t="str">
        <f>CONCATENATE("images/prod/",B7746,".jpg")</f>
        <v>images/prod/301-101ANG-04.jpg</v>
      </c>
    </row>
    <row r="7747" spans="1:12" x14ac:dyDescent="0.25">
      <c r="A7747">
        <v>7746</v>
      </c>
      <c r="B7747" t="s">
        <v>25666</v>
      </c>
      <c r="C7747" t="s">
        <v>25667</v>
      </c>
      <c r="D7747" t="s">
        <v>25667</v>
      </c>
      <c r="E7747" t="s">
        <v>1320</v>
      </c>
      <c r="F7747" t="s">
        <v>1320</v>
      </c>
      <c r="G7747" t="s">
        <v>25659</v>
      </c>
      <c r="H7747">
        <v>185</v>
      </c>
      <c r="I7747" t="s">
        <v>15</v>
      </c>
      <c r="J7747" t="s">
        <v>4127</v>
      </c>
      <c r="K7747">
        <v>20</v>
      </c>
      <c r="L7747" t="str">
        <f>CONCATENATE("images/prod/",B7747,".jpg")</f>
        <v>images/prod/301-101ANG-05.jpg</v>
      </c>
    </row>
    <row r="7748" spans="1:12" x14ac:dyDescent="0.25">
      <c r="A7748">
        <v>7747</v>
      </c>
      <c r="B7748" t="s">
        <v>25668</v>
      </c>
      <c r="C7748" t="s">
        <v>25669</v>
      </c>
      <c r="D7748" t="s">
        <v>25669</v>
      </c>
      <c r="E7748" t="s">
        <v>1320</v>
      </c>
      <c r="F7748" t="s">
        <v>1320</v>
      </c>
      <c r="G7748" t="s">
        <v>25659</v>
      </c>
      <c r="H7748">
        <v>185</v>
      </c>
      <c r="I7748" t="s">
        <v>15</v>
      </c>
      <c r="J7748" t="s">
        <v>4127</v>
      </c>
      <c r="K7748">
        <v>20</v>
      </c>
      <c r="L7748" t="str">
        <f>CONCATENATE("images/prod/",B7748,".jpg")</f>
        <v>images/prod/301-101ANG-06.jpg</v>
      </c>
    </row>
    <row r="7749" spans="1:12" x14ac:dyDescent="0.25">
      <c r="A7749">
        <v>7748</v>
      </c>
      <c r="B7749" t="s">
        <v>25670</v>
      </c>
      <c r="C7749" t="s">
        <v>25671</v>
      </c>
      <c r="D7749" t="s">
        <v>25671</v>
      </c>
      <c r="E7749" t="s">
        <v>1320</v>
      </c>
      <c r="F7749" t="s">
        <v>1320</v>
      </c>
      <c r="G7749" t="s">
        <v>25659</v>
      </c>
      <c r="H7749">
        <v>185</v>
      </c>
      <c r="I7749" t="s">
        <v>15</v>
      </c>
      <c r="J7749" t="s">
        <v>4127</v>
      </c>
      <c r="K7749">
        <v>20</v>
      </c>
      <c r="L7749" t="str">
        <f>CONCATENATE("images/prod/",B7749,".jpg")</f>
        <v>images/prod/301-101ANG-07.jpg</v>
      </c>
    </row>
    <row r="7750" spans="1:12" x14ac:dyDescent="0.25">
      <c r="A7750">
        <v>7749</v>
      </c>
      <c r="B7750" t="s">
        <v>25672</v>
      </c>
      <c r="C7750" t="s">
        <v>25673</v>
      </c>
      <c r="D7750" t="s">
        <v>25673</v>
      </c>
      <c r="E7750" t="s">
        <v>1320</v>
      </c>
      <c r="F7750" t="s">
        <v>1320</v>
      </c>
      <c r="G7750" t="s">
        <v>25659</v>
      </c>
      <c r="H7750">
        <v>185</v>
      </c>
      <c r="I7750" t="s">
        <v>15</v>
      </c>
      <c r="J7750" t="s">
        <v>4127</v>
      </c>
      <c r="K7750">
        <v>20</v>
      </c>
      <c r="L7750" t="str">
        <f>CONCATENATE("images/prod/",B7750,".jpg")</f>
        <v>images/prod/301-101ANG-08.jpg</v>
      </c>
    </row>
    <row r="7751" spans="1:12" x14ac:dyDescent="0.25">
      <c r="A7751">
        <v>7750</v>
      </c>
      <c r="B7751" t="s">
        <v>25674</v>
      </c>
      <c r="C7751" t="s">
        <v>25675</v>
      </c>
      <c r="D7751" t="s">
        <v>25675</v>
      </c>
      <c r="E7751" t="s">
        <v>1320</v>
      </c>
      <c r="F7751" t="s">
        <v>1320</v>
      </c>
      <c r="G7751" t="s">
        <v>25659</v>
      </c>
      <c r="H7751">
        <v>185</v>
      </c>
      <c r="I7751" t="s">
        <v>15</v>
      </c>
      <c r="J7751" t="s">
        <v>4127</v>
      </c>
      <c r="K7751">
        <v>20</v>
      </c>
      <c r="L7751" t="str">
        <f>CONCATENATE("images/prod/",B7751,".jpg")</f>
        <v>images/prod/301-101ANG-09.jpg</v>
      </c>
    </row>
    <row r="7752" spans="1:12" x14ac:dyDescent="0.25">
      <c r="A7752">
        <v>7751</v>
      </c>
      <c r="B7752" t="s">
        <v>25676</v>
      </c>
      <c r="C7752" t="s">
        <v>25677</v>
      </c>
      <c r="D7752" t="s">
        <v>25677</v>
      </c>
      <c r="E7752" t="s">
        <v>1320</v>
      </c>
      <c r="F7752" t="s">
        <v>1320</v>
      </c>
      <c r="G7752" t="s">
        <v>25659</v>
      </c>
      <c r="H7752">
        <v>185</v>
      </c>
      <c r="I7752" t="s">
        <v>15</v>
      </c>
      <c r="J7752" t="s">
        <v>4127</v>
      </c>
      <c r="K7752">
        <v>20</v>
      </c>
      <c r="L7752" t="str">
        <f>CONCATENATE("images/prod/",B7752,".jpg")</f>
        <v>images/prod/301-101ANG-10.jpg</v>
      </c>
    </row>
    <row r="7753" spans="1:12" x14ac:dyDescent="0.25">
      <c r="A7753">
        <v>7752</v>
      </c>
      <c r="B7753" t="s">
        <v>25678</v>
      </c>
      <c r="C7753" t="s">
        <v>25679</v>
      </c>
      <c r="D7753" t="s">
        <v>25679</v>
      </c>
      <c r="E7753" t="s">
        <v>1320</v>
      </c>
      <c r="F7753" t="s">
        <v>1320</v>
      </c>
      <c r="G7753" t="s">
        <v>25659</v>
      </c>
      <c r="H7753">
        <v>185</v>
      </c>
      <c r="I7753" t="s">
        <v>15</v>
      </c>
      <c r="J7753" t="s">
        <v>4127</v>
      </c>
      <c r="K7753">
        <v>20</v>
      </c>
      <c r="L7753" t="str">
        <f>CONCATENATE("images/prod/",B7753,".jpg")</f>
        <v>images/prod/301-101ANG-13.jpg</v>
      </c>
    </row>
    <row r="7754" spans="1:12" x14ac:dyDescent="0.25">
      <c r="A7754">
        <v>7753</v>
      </c>
      <c r="B7754" t="s">
        <v>25680</v>
      </c>
      <c r="C7754" t="s">
        <v>25681</v>
      </c>
      <c r="D7754" t="s">
        <v>25681</v>
      </c>
      <c r="E7754" t="s">
        <v>1320</v>
      </c>
      <c r="F7754" t="s">
        <v>1320</v>
      </c>
      <c r="G7754" t="s">
        <v>25659</v>
      </c>
      <c r="H7754">
        <v>185</v>
      </c>
      <c r="I7754" t="s">
        <v>15</v>
      </c>
      <c r="J7754" t="s">
        <v>4127</v>
      </c>
      <c r="K7754">
        <v>20</v>
      </c>
      <c r="L7754" t="str">
        <f>CONCATENATE("images/prod/",B7754,".jpg")</f>
        <v>images/prod/301-101ANG-14.jpg</v>
      </c>
    </row>
    <row r="7755" spans="1:12" x14ac:dyDescent="0.25">
      <c r="A7755">
        <v>7754</v>
      </c>
      <c r="B7755" t="s">
        <v>25682</v>
      </c>
      <c r="C7755" t="s">
        <v>25683</v>
      </c>
      <c r="D7755" t="s">
        <v>25683</v>
      </c>
      <c r="E7755" t="s">
        <v>1320</v>
      </c>
      <c r="F7755" t="s">
        <v>1320</v>
      </c>
      <c r="G7755" t="s">
        <v>25659</v>
      </c>
      <c r="H7755">
        <v>185</v>
      </c>
      <c r="I7755" t="s">
        <v>15</v>
      </c>
      <c r="J7755" t="s">
        <v>4127</v>
      </c>
      <c r="K7755">
        <v>20</v>
      </c>
      <c r="L7755" t="str">
        <f>CONCATENATE("images/prod/",B7755,".jpg")</f>
        <v>images/prod/301-101ANG-15.jpg</v>
      </c>
    </row>
    <row r="7756" spans="1:12" x14ac:dyDescent="0.25">
      <c r="A7756">
        <v>7755</v>
      </c>
      <c r="B7756" t="s">
        <v>25684</v>
      </c>
      <c r="C7756" t="s">
        <v>25685</v>
      </c>
      <c r="D7756" t="s">
        <v>25685</v>
      </c>
      <c r="E7756" t="s">
        <v>1320</v>
      </c>
      <c r="F7756" t="s">
        <v>1320</v>
      </c>
      <c r="G7756" t="s">
        <v>25659</v>
      </c>
      <c r="H7756">
        <v>185</v>
      </c>
      <c r="I7756" t="s">
        <v>15</v>
      </c>
      <c r="J7756" t="s">
        <v>4127</v>
      </c>
      <c r="K7756">
        <v>20</v>
      </c>
      <c r="L7756" t="str">
        <f>CONCATENATE("images/prod/",B7756,".jpg")</f>
        <v>images/prod/301-101ANG-16.jpg</v>
      </c>
    </row>
    <row r="7757" spans="1:12" x14ac:dyDescent="0.25">
      <c r="A7757">
        <v>7756</v>
      </c>
      <c r="B7757" t="s">
        <v>25686</v>
      </c>
      <c r="C7757" t="s">
        <v>25687</v>
      </c>
      <c r="D7757" t="s">
        <v>25687</v>
      </c>
      <c r="E7757" t="s">
        <v>1320</v>
      </c>
      <c r="F7757" t="s">
        <v>1320</v>
      </c>
      <c r="G7757" t="s">
        <v>25659</v>
      </c>
      <c r="H7757">
        <v>185</v>
      </c>
      <c r="I7757" t="s">
        <v>15</v>
      </c>
      <c r="J7757" t="s">
        <v>4127</v>
      </c>
      <c r="K7757">
        <v>20</v>
      </c>
      <c r="L7757" t="str">
        <f>CONCATENATE("images/prod/",B7757,".jpg")</f>
        <v>images/prod/301-101ANG-17.jpg</v>
      </c>
    </row>
    <row r="7758" spans="1:12" x14ac:dyDescent="0.25">
      <c r="A7758">
        <v>7757</v>
      </c>
      <c r="B7758" t="s">
        <v>25688</v>
      </c>
      <c r="C7758" t="s">
        <v>25689</v>
      </c>
      <c r="D7758" t="s">
        <v>25689</v>
      </c>
      <c r="E7758" t="s">
        <v>1320</v>
      </c>
      <c r="F7758" t="s">
        <v>1320</v>
      </c>
      <c r="G7758" t="s">
        <v>25659</v>
      </c>
      <c r="H7758">
        <v>185</v>
      </c>
      <c r="I7758" t="s">
        <v>15</v>
      </c>
      <c r="J7758" t="s">
        <v>4127</v>
      </c>
      <c r="K7758">
        <v>20</v>
      </c>
      <c r="L7758" t="str">
        <f>CONCATENATE("images/prod/",B7758,".jpg")</f>
        <v>images/prod/301-101ANG-18.jpg</v>
      </c>
    </row>
    <row r="7759" spans="1:12" x14ac:dyDescent="0.25">
      <c r="A7759">
        <v>7758</v>
      </c>
      <c r="B7759" t="s">
        <v>25690</v>
      </c>
      <c r="C7759" t="s">
        <v>25691</v>
      </c>
      <c r="D7759" t="s">
        <v>25691</v>
      </c>
      <c r="E7759" t="s">
        <v>1320</v>
      </c>
      <c r="F7759" t="s">
        <v>1320</v>
      </c>
      <c r="G7759" t="s">
        <v>25659</v>
      </c>
      <c r="H7759">
        <v>185</v>
      </c>
      <c r="I7759" t="s">
        <v>15</v>
      </c>
      <c r="J7759" t="s">
        <v>4127</v>
      </c>
      <c r="K7759">
        <v>20</v>
      </c>
      <c r="L7759" t="str">
        <f>CONCATENATE("images/prod/",B7759,".jpg")</f>
        <v>images/prod/301-101ANG-19.jpg</v>
      </c>
    </row>
    <row r="7760" spans="1:12" x14ac:dyDescent="0.25">
      <c r="A7760">
        <v>7759</v>
      </c>
      <c r="B7760" t="s">
        <v>25692</v>
      </c>
      <c r="C7760" t="s">
        <v>25693</v>
      </c>
      <c r="D7760" t="s">
        <v>25693</v>
      </c>
      <c r="E7760" t="s">
        <v>1320</v>
      </c>
      <c r="F7760" t="s">
        <v>1320</v>
      </c>
      <c r="G7760" t="s">
        <v>25659</v>
      </c>
      <c r="H7760">
        <v>185</v>
      </c>
      <c r="I7760" t="s">
        <v>15</v>
      </c>
      <c r="J7760" t="s">
        <v>4127</v>
      </c>
      <c r="K7760">
        <v>20</v>
      </c>
      <c r="L7760" t="str">
        <f>CONCATENATE("images/prod/",B7760,".jpg")</f>
        <v>images/prod/301-101ANG-20.jpg</v>
      </c>
    </row>
    <row r="7761" spans="1:12" x14ac:dyDescent="0.25">
      <c r="A7761">
        <v>7760</v>
      </c>
      <c r="B7761" t="s">
        <v>25694</v>
      </c>
      <c r="C7761" t="s">
        <v>25695</v>
      </c>
      <c r="D7761" t="s">
        <v>25695</v>
      </c>
      <c r="E7761" t="s">
        <v>1320</v>
      </c>
      <c r="F7761" t="s">
        <v>1320</v>
      </c>
      <c r="G7761" t="s">
        <v>25659</v>
      </c>
      <c r="H7761">
        <v>185</v>
      </c>
      <c r="I7761" t="s">
        <v>15</v>
      </c>
      <c r="J7761" t="s">
        <v>4127</v>
      </c>
      <c r="K7761">
        <v>20</v>
      </c>
      <c r="L7761" t="str">
        <f>CONCATENATE("images/prod/",B7761,".jpg")</f>
        <v>images/prod/301-101ANG-21.jpg</v>
      </c>
    </row>
    <row r="7762" spans="1:12" x14ac:dyDescent="0.25">
      <c r="A7762">
        <v>7761</v>
      </c>
      <c r="B7762" t="s">
        <v>25696</v>
      </c>
      <c r="C7762" t="s">
        <v>25697</v>
      </c>
      <c r="D7762" t="s">
        <v>25697</v>
      </c>
      <c r="E7762" t="s">
        <v>1320</v>
      </c>
      <c r="F7762" t="s">
        <v>1320</v>
      </c>
      <c r="G7762" t="s">
        <v>25659</v>
      </c>
      <c r="H7762">
        <v>185</v>
      </c>
      <c r="I7762" t="s">
        <v>15</v>
      </c>
      <c r="J7762" t="s">
        <v>4127</v>
      </c>
      <c r="K7762">
        <v>20</v>
      </c>
      <c r="L7762" t="str">
        <f>CONCATENATE("images/prod/",B7762,".jpg")</f>
        <v>images/prod/301-101ANG-23.jpg</v>
      </c>
    </row>
    <row r="7763" spans="1:12" x14ac:dyDescent="0.25">
      <c r="A7763">
        <v>7762</v>
      </c>
      <c r="B7763" t="s">
        <v>25698</v>
      </c>
      <c r="C7763" t="s">
        <v>25699</v>
      </c>
      <c r="D7763" t="s">
        <v>25699</v>
      </c>
      <c r="E7763" t="s">
        <v>1320</v>
      </c>
      <c r="F7763" t="s">
        <v>1320</v>
      </c>
      <c r="G7763" t="s">
        <v>25659</v>
      </c>
      <c r="H7763">
        <v>185</v>
      </c>
      <c r="I7763" t="s">
        <v>15</v>
      </c>
      <c r="J7763" t="s">
        <v>4127</v>
      </c>
      <c r="K7763">
        <v>20</v>
      </c>
      <c r="L7763" t="str">
        <f>CONCATENATE("images/prod/",B7763,".jpg")</f>
        <v>images/prod/301-101ANG-24.jpg</v>
      </c>
    </row>
    <row r="7764" spans="1:12" x14ac:dyDescent="0.25">
      <c r="A7764">
        <v>7763</v>
      </c>
      <c r="B7764" t="s">
        <v>25700</v>
      </c>
      <c r="C7764" t="s">
        <v>25701</v>
      </c>
      <c r="D7764" t="s">
        <v>25701</v>
      </c>
      <c r="E7764" t="s">
        <v>1320</v>
      </c>
      <c r="F7764" t="s">
        <v>1320</v>
      </c>
      <c r="G7764" t="s">
        <v>25659</v>
      </c>
      <c r="H7764">
        <v>185</v>
      </c>
      <c r="I7764" t="s">
        <v>15</v>
      </c>
      <c r="J7764" t="s">
        <v>4127</v>
      </c>
      <c r="K7764">
        <v>20</v>
      </c>
      <c r="L7764" t="str">
        <f>CONCATENATE("images/prod/",B7764,".jpg")</f>
        <v>images/prod/301-101ANG-25.jpg</v>
      </c>
    </row>
    <row r="7765" spans="1:12" x14ac:dyDescent="0.25">
      <c r="A7765">
        <v>7764</v>
      </c>
      <c r="B7765" t="s">
        <v>25702</v>
      </c>
      <c r="C7765" t="s">
        <v>25703</v>
      </c>
      <c r="D7765" t="s">
        <v>25703</v>
      </c>
      <c r="E7765" t="s">
        <v>1320</v>
      </c>
      <c r="F7765" t="s">
        <v>1320</v>
      </c>
      <c r="G7765" t="s">
        <v>25659</v>
      </c>
      <c r="H7765">
        <v>185</v>
      </c>
      <c r="I7765" t="s">
        <v>15</v>
      </c>
      <c r="J7765" t="s">
        <v>4127</v>
      </c>
      <c r="K7765">
        <v>20</v>
      </c>
      <c r="L7765" t="str">
        <f>CONCATENATE("images/prod/",B7765,".jpg")</f>
        <v>images/prod/301-101ANG-26.jpg</v>
      </c>
    </row>
    <row r="7766" spans="1:12" x14ac:dyDescent="0.25">
      <c r="A7766">
        <v>7765</v>
      </c>
      <c r="B7766" t="s">
        <v>25704</v>
      </c>
      <c r="C7766" t="s">
        <v>25705</v>
      </c>
      <c r="D7766" t="s">
        <v>25705</v>
      </c>
      <c r="E7766" t="s">
        <v>1320</v>
      </c>
      <c r="F7766" t="s">
        <v>1320</v>
      </c>
      <c r="G7766" t="s">
        <v>25659</v>
      </c>
      <c r="H7766">
        <v>185</v>
      </c>
      <c r="I7766" t="s">
        <v>15</v>
      </c>
      <c r="J7766" t="s">
        <v>4127</v>
      </c>
      <c r="K7766">
        <v>20</v>
      </c>
      <c r="L7766" t="str">
        <f>CONCATENATE("images/prod/",B7766,".jpg")</f>
        <v>images/prod/301-101ANG-27.jpg</v>
      </c>
    </row>
    <row r="7767" spans="1:12" x14ac:dyDescent="0.25">
      <c r="A7767">
        <v>7766</v>
      </c>
      <c r="B7767" t="s">
        <v>25706</v>
      </c>
      <c r="C7767" t="s">
        <v>25707</v>
      </c>
      <c r="D7767" t="s">
        <v>25707</v>
      </c>
      <c r="E7767" t="s">
        <v>1320</v>
      </c>
      <c r="F7767" t="s">
        <v>1320</v>
      </c>
      <c r="G7767" t="s">
        <v>25659</v>
      </c>
      <c r="H7767">
        <v>185</v>
      </c>
      <c r="I7767" t="s">
        <v>15</v>
      </c>
      <c r="J7767" t="s">
        <v>4127</v>
      </c>
      <c r="K7767">
        <v>20</v>
      </c>
      <c r="L7767" t="str">
        <f>CONCATENATE("images/prod/",B7767,".jpg")</f>
        <v>images/prod/301-101ANG-28.jpg</v>
      </c>
    </row>
    <row r="7768" spans="1:12" x14ac:dyDescent="0.25">
      <c r="A7768">
        <v>7767</v>
      </c>
      <c r="B7768" t="s">
        <v>25708</v>
      </c>
      <c r="C7768" t="s">
        <v>25709</v>
      </c>
      <c r="D7768" t="s">
        <v>25709</v>
      </c>
      <c r="E7768" t="s">
        <v>1320</v>
      </c>
      <c r="F7768" t="s">
        <v>1320</v>
      </c>
      <c r="G7768" t="s">
        <v>25659</v>
      </c>
      <c r="H7768">
        <v>185</v>
      </c>
      <c r="I7768" t="s">
        <v>15</v>
      </c>
      <c r="J7768" t="s">
        <v>4127</v>
      </c>
      <c r="K7768">
        <v>20</v>
      </c>
      <c r="L7768" t="str">
        <f>CONCATENATE("images/prod/",B7768,".jpg")</f>
        <v>images/prod/301-101ANG-29.jpg</v>
      </c>
    </row>
    <row r="7769" spans="1:12" x14ac:dyDescent="0.25">
      <c r="A7769">
        <v>7768</v>
      </c>
      <c r="B7769" t="s">
        <v>25710</v>
      </c>
      <c r="C7769" t="s">
        <v>25711</v>
      </c>
      <c r="D7769" t="s">
        <v>25711</v>
      </c>
      <c r="E7769" t="s">
        <v>1320</v>
      </c>
      <c r="F7769" t="s">
        <v>1320</v>
      </c>
      <c r="G7769" t="s">
        <v>25659</v>
      </c>
      <c r="H7769">
        <v>185</v>
      </c>
      <c r="I7769" t="s">
        <v>15</v>
      </c>
      <c r="J7769" t="s">
        <v>4127</v>
      </c>
      <c r="K7769">
        <v>20</v>
      </c>
      <c r="L7769" t="str">
        <f>CONCATENATE("images/prod/",B7769,".jpg")</f>
        <v>images/prod/301-101ANG-30.jpg</v>
      </c>
    </row>
    <row r="7770" spans="1:12" x14ac:dyDescent="0.25">
      <c r="A7770">
        <v>7769</v>
      </c>
      <c r="B7770" t="s">
        <v>25712</v>
      </c>
      <c r="C7770" t="s">
        <v>25713</v>
      </c>
      <c r="D7770" t="s">
        <v>25713</v>
      </c>
      <c r="E7770" t="s">
        <v>1320</v>
      </c>
      <c r="F7770" t="s">
        <v>1320</v>
      </c>
      <c r="G7770" t="s">
        <v>25659</v>
      </c>
      <c r="H7770">
        <v>185</v>
      </c>
      <c r="I7770" t="s">
        <v>15</v>
      </c>
      <c r="J7770" t="s">
        <v>4127</v>
      </c>
      <c r="K7770">
        <v>20</v>
      </c>
      <c r="L7770" t="str">
        <f>CONCATENATE("images/prod/",B7770,".jpg")</f>
        <v>images/prod/301-101ANG-33.jpg</v>
      </c>
    </row>
    <row r="7771" spans="1:12" x14ac:dyDescent="0.25">
      <c r="A7771">
        <v>7770</v>
      </c>
      <c r="B7771" t="s">
        <v>25714</v>
      </c>
      <c r="C7771" t="s">
        <v>25715</v>
      </c>
      <c r="D7771" t="s">
        <v>25715</v>
      </c>
      <c r="E7771" t="s">
        <v>1320</v>
      </c>
      <c r="F7771" t="s">
        <v>1320</v>
      </c>
      <c r="G7771" t="s">
        <v>25659</v>
      </c>
      <c r="H7771">
        <v>185</v>
      </c>
      <c r="I7771" t="s">
        <v>15</v>
      </c>
      <c r="J7771" t="s">
        <v>4127</v>
      </c>
      <c r="K7771">
        <v>20</v>
      </c>
      <c r="L7771" t="str">
        <f>CONCATENATE("images/prod/",B7771,".jpg")</f>
        <v>images/prod/301-101ANG-34.jpg</v>
      </c>
    </row>
    <row r="7772" spans="1:12" x14ac:dyDescent="0.25">
      <c r="A7772">
        <v>7771</v>
      </c>
      <c r="B7772" t="s">
        <v>25716</v>
      </c>
      <c r="C7772" t="s">
        <v>25717</v>
      </c>
      <c r="D7772" t="s">
        <v>25717</v>
      </c>
      <c r="E7772" t="s">
        <v>1320</v>
      </c>
      <c r="F7772" t="s">
        <v>1320</v>
      </c>
      <c r="G7772" t="s">
        <v>25718</v>
      </c>
      <c r="H7772">
        <v>185</v>
      </c>
      <c r="I7772" t="s">
        <v>15</v>
      </c>
      <c r="J7772" t="s">
        <v>4127</v>
      </c>
      <c r="K7772">
        <v>20</v>
      </c>
      <c r="L7772" t="str">
        <f>CONCATENATE("images/prod/",B7772,".jpg")</f>
        <v>images/prod/301-101S01-01.jpg</v>
      </c>
    </row>
    <row r="7773" spans="1:12" x14ac:dyDescent="0.25">
      <c r="A7773">
        <v>7772</v>
      </c>
      <c r="B7773" t="s">
        <v>25719</v>
      </c>
      <c r="C7773" t="s">
        <v>25720</v>
      </c>
      <c r="D7773" t="s">
        <v>25720</v>
      </c>
      <c r="E7773" t="s">
        <v>1320</v>
      </c>
      <c r="F7773" t="s">
        <v>1320</v>
      </c>
      <c r="G7773" t="s">
        <v>25718</v>
      </c>
      <c r="H7773">
        <v>185</v>
      </c>
      <c r="I7773" t="s">
        <v>15</v>
      </c>
      <c r="J7773" t="s">
        <v>4127</v>
      </c>
      <c r="K7773">
        <v>20</v>
      </c>
      <c r="L7773" t="str">
        <f>CONCATENATE("images/prod/",B7773,".jpg")</f>
        <v>images/prod/301-101S01-02.jpg</v>
      </c>
    </row>
    <row r="7774" spans="1:12" x14ac:dyDescent="0.25">
      <c r="A7774">
        <v>7773</v>
      </c>
      <c r="B7774" t="s">
        <v>25721</v>
      </c>
      <c r="C7774" t="s">
        <v>25722</v>
      </c>
      <c r="D7774" t="s">
        <v>25722</v>
      </c>
      <c r="E7774" t="s">
        <v>1320</v>
      </c>
      <c r="F7774" t="s">
        <v>1320</v>
      </c>
      <c r="G7774" t="s">
        <v>25718</v>
      </c>
      <c r="H7774">
        <v>185</v>
      </c>
      <c r="I7774" t="s">
        <v>15</v>
      </c>
      <c r="J7774" t="s">
        <v>4127</v>
      </c>
      <c r="K7774">
        <v>20</v>
      </c>
      <c r="L7774" t="str">
        <f>CONCATENATE("images/prod/",B7774,".jpg")</f>
        <v>images/prod/301-101S01-03.jpg</v>
      </c>
    </row>
    <row r="7775" spans="1:12" x14ac:dyDescent="0.25">
      <c r="A7775">
        <v>7774</v>
      </c>
      <c r="B7775" t="s">
        <v>25723</v>
      </c>
      <c r="C7775" t="s">
        <v>25724</v>
      </c>
      <c r="D7775" t="s">
        <v>25724</v>
      </c>
      <c r="E7775" t="s">
        <v>1320</v>
      </c>
      <c r="F7775" t="s">
        <v>1320</v>
      </c>
      <c r="G7775" t="s">
        <v>25718</v>
      </c>
      <c r="H7775">
        <v>185</v>
      </c>
      <c r="I7775" t="s">
        <v>15</v>
      </c>
      <c r="J7775" t="s">
        <v>4127</v>
      </c>
      <c r="K7775">
        <v>20</v>
      </c>
      <c r="L7775" t="str">
        <f>CONCATENATE("images/prod/",B7775,".jpg")</f>
        <v>images/prod/301-101S02-01.jpg</v>
      </c>
    </row>
    <row r="7776" spans="1:12" x14ac:dyDescent="0.25">
      <c r="A7776">
        <v>7775</v>
      </c>
      <c r="B7776" t="s">
        <v>25725</v>
      </c>
      <c r="C7776" t="s">
        <v>25726</v>
      </c>
      <c r="D7776" t="s">
        <v>25726</v>
      </c>
      <c r="E7776" t="s">
        <v>1320</v>
      </c>
      <c r="F7776" t="s">
        <v>1320</v>
      </c>
      <c r="G7776" t="s">
        <v>25718</v>
      </c>
      <c r="H7776">
        <v>185</v>
      </c>
      <c r="I7776" t="s">
        <v>15</v>
      </c>
      <c r="J7776" t="s">
        <v>4127</v>
      </c>
      <c r="K7776">
        <v>20</v>
      </c>
      <c r="L7776" t="str">
        <f>CONCATENATE("images/prod/",B7776,".jpg")</f>
        <v>images/prod/301-101S02-02.jpg</v>
      </c>
    </row>
    <row r="7777" spans="1:12" x14ac:dyDescent="0.25">
      <c r="A7777">
        <v>7776</v>
      </c>
      <c r="B7777" t="s">
        <v>25727</v>
      </c>
      <c r="C7777" t="s">
        <v>25728</v>
      </c>
      <c r="D7777" t="s">
        <v>25728</v>
      </c>
      <c r="E7777" t="s">
        <v>1320</v>
      </c>
      <c r="F7777" t="s">
        <v>1320</v>
      </c>
      <c r="G7777" t="s">
        <v>25718</v>
      </c>
      <c r="H7777">
        <v>185</v>
      </c>
      <c r="I7777" t="s">
        <v>15</v>
      </c>
      <c r="J7777" t="s">
        <v>4127</v>
      </c>
      <c r="K7777">
        <v>20</v>
      </c>
      <c r="L7777" t="str">
        <f>CONCATENATE("images/prod/",B7777,".jpg")</f>
        <v>images/prod/301-101S02-03.jpg</v>
      </c>
    </row>
    <row r="7778" spans="1:12" x14ac:dyDescent="0.25">
      <c r="A7778">
        <v>7777</v>
      </c>
      <c r="B7778" t="s">
        <v>25729</v>
      </c>
      <c r="C7778" t="s">
        <v>25730</v>
      </c>
      <c r="D7778" t="s">
        <v>25730</v>
      </c>
      <c r="E7778" t="s">
        <v>1320</v>
      </c>
      <c r="F7778" t="s">
        <v>1320</v>
      </c>
      <c r="G7778" t="s">
        <v>25718</v>
      </c>
      <c r="H7778">
        <v>185</v>
      </c>
      <c r="I7778" t="s">
        <v>15</v>
      </c>
      <c r="J7778" t="s">
        <v>4127</v>
      </c>
      <c r="K7778">
        <v>20</v>
      </c>
      <c r="L7778" t="str">
        <f>CONCATENATE("images/prod/",B7778,".jpg")</f>
        <v>images/prod/301-101S03-01.jpg</v>
      </c>
    </row>
    <row r="7779" spans="1:12" x14ac:dyDescent="0.25">
      <c r="A7779">
        <v>7778</v>
      </c>
      <c r="B7779" t="s">
        <v>25731</v>
      </c>
      <c r="C7779" t="s">
        <v>25732</v>
      </c>
      <c r="D7779" t="s">
        <v>25732</v>
      </c>
      <c r="E7779" t="s">
        <v>1320</v>
      </c>
      <c r="F7779" t="s">
        <v>1320</v>
      </c>
      <c r="G7779" t="s">
        <v>25718</v>
      </c>
      <c r="H7779">
        <v>185</v>
      </c>
      <c r="I7779" t="s">
        <v>15</v>
      </c>
      <c r="J7779" t="s">
        <v>4127</v>
      </c>
      <c r="K7779">
        <v>20</v>
      </c>
      <c r="L7779" t="str">
        <f>CONCATENATE("images/prod/",B7779,".jpg")</f>
        <v>images/prod/301-101S03-02.jpg</v>
      </c>
    </row>
    <row r="7780" spans="1:12" x14ac:dyDescent="0.25">
      <c r="A7780">
        <v>7779</v>
      </c>
      <c r="B7780" t="s">
        <v>25733</v>
      </c>
      <c r="C7780" t="s">
        <v>25734</v>
      </c>
      <c r="D7780" t="s">
        <v>25734</v>
      </c>
      <c r="E7780" t="s">
        <v>1320</v>
      </c>
      <c r="F7780" t="s">
        <v>1320</v>
      </c>
      <c r="G7780" t="s">
        <v>25718</v>
      </c>
      <c r="H7780">
        <v>185</v>
      </c>
      <c r="I7780" t="s">
        <v>15</v>
      </c>
      <c r="J7780" t="s">
        <v>4127</v>
      </c>
      <c r="K7780">
        <v>20</v>
      </c>
      <c r="L7780" t="str">
        <f>CONCATENATE("images/prod/",B7780,".jpg")</f>
        <v>images/prod/301-101S03-03.jpg</v>
      </c>
    </row>
    <row r="7781" spans="1:12" x14ac:dyDescent="0.25">
      <c r="A7781">
        <v>7780</v>
      </c>
      <c r="B7781" t="s">
        <v>25735</v>
      </c>
      <c r="C7781" t="s">
        <v>25736</v>
      </c>
      <c r="D7781" t="s">
        <v>25736</v>
      </c>
      <c r="E7781" t="s">
        <v>1320</v>
      </c>
      <c r="F7781" t="s">
        <v>1320</v>
      </c>
      <c r="G7781" t="s">
        <v>25718</v>
      </c>
      <c r="H7781">
        <v>185</v>
      </c>
      <c r="I7781" t="s">
        <v>15</v>
      </c>
      <c r="J7781" t="s">
        <v>4127</v>
      </c>
      <c r="K7781">
        <v>20</v>
      </c>
      <c r="L7781" t="str">
        <f>CONCATENATE("images/prod/",B7781,".jpg")</f>
        <v>images/prod/301-101S03-04.jpg</v>
      </c>
    </row>
    <row r="7782" spans="1:12" x14ac:dyDescent="0.25">
      <c r="A7782">
        <v>7781</v>
      </c>
      <c r="B7782" t="s">
        <v>25737</v>
      </c>
      <c r="C7782" t="s">
        <v>25738</v>
      </c>
      <c r="D7782" t="s">
        <v>25738</v>
      </c>
      <c r="E7782" t="s">
        <v>1320</v>
      </c>
      <c r="F7782" t="s">
        <v>1320</v>
      </c>
      <c r="G7782" t="s">
        <v>25718</v>
      </c>
      <c r="H7782">
        <v>185</v>
      </c>
      <c r="I7782" t="s">
        <v>15</v>
      </c>
      <c r="J7782" t="s">
        <v>4127</v>
      </c>
      <c r="K7782">
        <v>20</v>
      </c>
      <c r="L7782" t="str">
        <f>CONCATENATE("images/prod/",B7782,".jpg")</f>
        <v>images/prod/301-101S03-05.jpg</v>
      </c>
    </row>
    <row r="7783" spans="1:12" x14ac:dyDescent="0.25">
      <c r="A7783">
        <v>7782</v>
      </c>
      <c r="B7783" t="s">
        <v>25739</v>
      </c>
      <c r="C7783" t="s">
        <v>25740</v>
      </c>
      <c r="D7783" t="s">
        <v>25740</v>
      </c>
      <c r="E7783" t="s">
        <v>1320</v>
      </c>
      <c r="F7783" t="s">
        <v>1320</v>
      </c>
      <c r="G7783" t="s">
        <v>25718</v>
      </c>
      <c r="H7783">
        <v>185</v>
      </c>
      <c r="I7783" t="s">
        <v>15</v>
      </c>
      <c r="J7783" t="s">
        <v>4127</v>
      </c>
      <c r="K7783">
        <v>20</v>
      </c>
      <c r="L7783" t="str">
        <f>CONCATENATE("images/prod/",B7783,".jpg")</f>
        <v>images/prod/301-101S04-01.jpg</v>
      </c>
    </row>
    <row r="7784" spans="1:12" x14ac:dyDescent="0.25">
      <c r="A7784">
        <v>7783</v>
      </c>
      <c r="B7784" t="s">
        <v>25741</v>
      </c>
      <c r="C7784" t="s">
        <v>25742</v>
      </c>
      <c r="D7784" t="s">
        <v>25742</v>
      </c>
      <c r="E7784" t="s">
        <v>1320</v>
      </c>
      <c r="F7784" t="s">
        <v>1320</v>
      </c>
      <c r="G7784" t="s">
        <v>25718</v>
      </c>
      <c r="H7784">
        <v>185</v>
      </c>
      <c r="I7784" t="s">
        <v>15</v>
      </c>
      <c r="J7784" t="s">
        <v>4127</v>
      </c>
      <c r="K7784">
        <v>20</v>
      </c>
      <c r="L7784" t="str">
        <f>CONCATENATE("images/prod/",B7784,".jpg")</f>
        <v>images/prod/301-101S04-02.jpg</v>
      </c>
    </row>
    <row r="7785" spans="1:12" x14ac:dyDescent="0.25">
      <c r="A7785">
        <v>7784</v>
      </c>
      <c r="B7785" t="s">
        <v>25743</v>
      </c>
      <c r="C7785" t="s">
        <v>25744</v>
      </c>
      <c r="D7785" t="s">
        <v>25744</v>
      </c>
      <c r="E7785" t="s">
        <v>1320</v>
      </c>
      <c r="F7785" t="s">
        <v>1320</v>
      </c>
      <c r="G7785" t="s">
        <v>25718</v>
      </c>
      <c r="H7785">
        <v>185</v>
      </c>
      <c r="I7785" t="s">
        <v>15</v>
      </c>
      <c r="J7785" t="s">
        <v>4127</v>
      </c>
      <c r="K7785">
        <v>20</v>
      </c>
      <c r="L7785" t="str">
        <f>CONCATENATE("images/prod/",B7785,".jpg")</f>
        <v>images/prod/301-101S04-03.jpg</v>
      </c>
    </row>
    <row r="7786" spans="1:12" x14ac:dyDescent="0.25">
      <c r="A7786">
        <v>7785</v>
      </c>
      <c r="B7786" t="s">
        <v>25745</v>
      </c>
      <c r="C7786" t="s">
        <v>25746</v>
      </c>
      <c r="D7786" t="s">
        <v>25746</v>
      </c>
      <c r="E7786" t="s">
        <v>1320</v>
      </c>
      <c r="F7786" t="s">
        <v>1320</v>
      </c>
      <c r="G7786" t="s">
        <v>25718</v>
      </c>
      <c r="H7786">
        <v>185</v>
      </c>
      <c r="I7786" t="s">
        <v>15</v>
      </c>
      <c r="J7786" t="s">
        <v>4127</v>
      </c>
      <c r="K7786">
        <v>20</v>
      </c>
      <c r="L7786" t="str">
        <f>CONCATENATE("images/prod/",B7786,".jpg")</f>
        <v>images/prod/301-101S04-04.jpg</v>
      </c>
    </row>
    <row r="7787" spans="1:12" x14ac:dyDescent="0.25">
      <c r="A7787">
        <v>7786</v>
      </c>
      <c r="B7787" t="s">
        <v>25747</v>
      </c>
      <c r="C7787" t="s">
        <v>25748</v>
      </c>
      <c r="D7787" t="s">
        <v>25748</v>
      </c>
      <c r="E7787" t="s">
        <v>1320</v>
      </c>
      <c r="F7787" t="s">
        <v>1320</v>
      </c>
      <c r="G7787" t="s">
        <v>25718</v>
      </c>
      <c r="H7787">
        <v>185</v>
      </c>
      <c r="I7787" t="s">
        <v>15</v>
      </c>
      <c r="J7787" t="s">
        <v>4127</v>
      </c>
      <c r="K7787">
        <v>20</v>
      </c>
      <c r="L7787" t="str">
        <f>CONCATENATE("images/prod/",B7787,".jpg")</f>
        <v>images/prod/301-101S04-05.jpg</v>
      </c>
    </row>
    <row r="7788" spans="1:12" x14ac:dyDescent="0.25">
      <c r="A7788">
        <v>7787</v>
      </c>
      <c r="B7788" t="s">
        <v>25749</v>
      </c>
      <c r="C7788" t="s">
        <v>25750</v>
      </c>
      <c r="D7788" t="s">
        <v>25750</v>
      </c>
      <c r="E7788" t="s">
        <v>1320</v>
      </c>
      <c r="F7788" t="s">
        <v>1320</v>
      </c>
      <c r="G7788" t="s">
        <v>25718</v>
      </c>
      <c r="H7788">
        <v>185</v>
      </c>
      <c r="I7788" t="s">
        <v>15</v>
      </c>
      <c r="J7788" t="s">
        <v>4127</v>
      </c>
      <c r="K7788">
        <v>20</v>
      </c>
      <c r="L7788" t="str">
        <f>CONCATENATE("images/prod/",B7788,".jpg")</f>
        <v>images/prod/301-101S05-01.jpg</v>
      </c>
    </row>
    <row r="7789" spans="1:12" x14ac:dyDescent="0.25">
      <c r="A7789">
        <v>7788</v>
      </c>
      <c r="B7789" t="s">
        <v>25751</v>
      </c>
      <c r="C7789" t="s">
        <v>25752</v>
      </c>
      <c r="D7789" t="s">
        <v>25752</v>
      </c>
      <c r="E7789" t="s">
        <v>1320</v>
      </c>
      <c r="F7789" t="s">
        <v>1320</v>
      </c>
      <c r="G7789" t="s">
        <v>25718</v>
      </c>
      <c r="H7789">
        <v>185</v>
      </c>
      <c r="I7789" t="s">
        <v>15</v>
      </c>
      <c r="J7789" t="s">
        <v>4127</v>
      </c>
      <c r="K7789">
        <v>20</v>
      </c>
      <c r="L7789" t="str">
        <f>CONCATENATE("images/prod/",B7789,".jpg")</f>
        <v>images/prod/301-101S05-02.jpg</v>
      </c>
    </row>
    <row r="7790" spans="1:12" x14ac:dyDescent="0.25">
      <c r="A7790">
        <v>7789</v>
      </c>
      <c r="B7790" t="s">
        <v>25753</v>
      </c>
      <c r="C7790" t="s">
        <v>25754</v>
      </c>
      <c r="D7790" t="s">
        <v>25754</v>
      </c>
      <c r="E7790" t="s">
        <v>1320</v>
      </c>
      <c r="F7790" t="s">
        <v>1320</v>
      </c>
      <c r="G7790" t="s">
        <v>25718</v>
      </c>
      <c r="H7790">
        <v>185</v>
      </c>
      <c r="I7790" t="s">
        <v>15</v>
      </c>
      <c r="J7790" t="s">
        <v>4127</v>
      </c>
      <c r="K7790">
        <v>20</v>
      </c>
      <c r="L7790" t="str">
        <f>CONCATENATE("images/prod/",B7790,".jpg")</f>
        <v>images/prod/301-101S05-03.jpg</v>
      </c>
    </row>
    <row r="7791" spans="1:12" x14ac:dyDescent="0.25">
      <c r="A7791">
        <v>7790</v>
      </c>
      <c r="B7791" t="s">
        <v>25755</v>
      </c>
      <c r="C7791" t="s">
        <v>25756</v>
      </c>
      <c r="D7791" t="s">
        <v>25756</v>
      </c>
      <c r="E7791" t="s">
        <v>1320</v>
      </c>
      <c r="F7791" t="s">
        <v>1320</v>
      </c>
      <c r="G7791" t="s">
        <v>25718</v>
      </c>
      <c r="H7791">
        <v>185</v>
      </c>
      <c r="I7791" t="s">
        <v>15</v>
      </c>
      <c r="J7791" t="s">
        <v>4127</v>
      </c>
      <c r="K7791">
        <v>20</v>
      </c>
      <c r="L7791" t="str">
        <f>CONCATENATE("images/prod/",B7791,".jpg")</f>
        <v>images/prod/301-101S05-04.jpg</v>
      </c>
    </row>
    <row r="7792" spans="1:12" x14ac:dyDescent="0.25">
      <c r="A7792">
        <v>7791</v>
      </c>
      <c r="B7792" t="s">
        <v>25757</v>
      </c>
      <c r="C7792" t="s">
        <v>25758</v>
      </c>
      <c r="D7792" t="s">
        <v>25758</v>
      </c>
      <c r="E7792" t="s">
        <v>1320</v>
      </c>
      <c r="F7792" t="s">
        <v>1320</v>
      </c>
      <c r="G7792" t="s">
        <v>25718</v>
      </c>
      <c r="H7792">
        <v>185</v>
      </c>
      <c r="I7792" t="s">
        <v>15</v>
      </c>
      <c r="J7792" t="s">
        <v>4127</v>
      </c>
      <c r="K7792">
        <v>20</v>
      </c>
      <c r="L7792" t="str">
        <f>CONCATENATE("images/prod/",B7792,".jpg")</f>
        <v>images/prod/301-101S05-05.jpg</v>
      </c>
    </row>
    <row r="7793" spans="1:12" x14ac:dyDescent="0.25">
      <c r="A7793">
        <v>7792</v>
      </c>
      <c r="B7793" t="s">
        <v>25759</v>
      </c>
      <c r="C7793" t="s">
        <v>25760</v>
      </c>
      <c r="D7793" t="s">
        <v>25760</v>
      </c>
      <c r="E7793" t="s">
        <v>1320</v>
      </c>
      <c r="F7793" t="s">
        <v>1320</v>
      </c>
      <c r="G7793" t="s">
        <v>25718</v>
      </c>
      <c r="H7793">
        <v>185</v>
      </c>
      <c r="I7793" t="s">
        <v>15</v>
      </c>
      <c r="J7793" t="s">
        <v>4127</v>
      </c>
      <c r="K7793">
        <v>20</v>
      </c>
      <c r="L7793" t="str">
        <f>CONCATENATE("images/prod/",B7793,".jpg")</f>
        <v>images/prod/301-101S05-06.jpg</v>
      </c>
    </row>
    <row r="7794" spans="1:12" x14ac:dyDescent="0.25">
      <c r="A7794">
        <v>7793</v>
      </c>
      <c r="B7794" t="s">
        <v>25761</v>
      </c>
      <c r="C7794" t="s">
        <v>25762</v>
      </c>
      <c r="D7794" t="s">
        <v>25762</v>
      </c>
      <c r="E7794" t="s">
        <v>1320</v>
      </c>
      <c r="F7794" t="s">
        <v>1320</v>
      </c>
      <c r="G7794" t="s">
        <v>25718</v>
      </c>
      <c r="H7794">
        <v>185</v>
      </c>
      <c r="I7794" t="s">
        <v>15</v>
      </c>
      <c r="J7794" t="s">
        <v>4127</v>
      </c>
      <c r="K7794">
        <v>20</v>
      </c>
      <c r="L7794" t="str">
        <f>CONCATENATE("images/prod/",B7794,".jpg")</f>
        <v>images/prod/301-101S06-01.jpg</v>
      </c>
    </row>
    <row r="7795" spans="1:12" x14ac:dyDescent="0.25">
      <c r="A7795">
        <v>7794</v>
      </c>
      <c r="B7795" t="s">
        <v>25763</v>
      </c>
      <c r="C7795" t="s">
        <v>25764</v>
      </c>
      <c r="D7795" t="s">
        <v>25764</v>
      </c>
      <c r="E7795" t="s">
        <v>1320</v>
      </c>
      <c r="F7795" t="s">
        <v>1320</v>
      </c>
      <c r="G7795" t="s">
        <v>25718</v>
      </c>
      <c r="H7795">
        <v>185</v>
      </c>
      <c r="I7795" t="s">
        <v>15</v>
      </c>
      <c r="J7795" t="s">
        <v>4127</v>
      </c>
      <c r="K7795">
        <v>20</v>
      </c>
      <c r="L7795" t="str">
        <f>CONCATENATE("images/prod/",B7795,".jpg")</f>
        <v>images/prod/301-101S06-02.jpg</v>
      </c>
    </row>
    <row r="7796" spans="1:12" x14ac:dyDescent="0.25">
      <c r="A7796">
        <v>7795</v>
      </c>
      <c r="B7796" t="s">
        <v>25765</v>
      </c>
      <c r="C7796" t="s">
        <v>25766</v>
      </c>
      <c r="D7796" t="s">
        <v>25766</v>
      </c>
      <c r="E7796" t="s">
        <v>1320</v>
      </c>
      <c r="F7796" t="s">
        <v>1320</v>
      </c>
      <c r="G7796" t="s">
        <v>25718</v>
      </c>
      <c r="H7796">
        <v>185</v>
      </c>
      <c r="I7796" t="s">
        <v>15</v>
      </c>
      <c r="J7796" t="s">
        <v>4127</v>
      </c>
      <c r="K7796">
        <v>20</v>
      </c>
      <c r="L7796" t="str">
        <f>CONCATENATE("images/prod/",B7796,".jpg")</f>
        <v>images/prod/301-101S06-03.jpg</v>
      </c>
    </row>
    <row r="7797" spans="1:12" x14ac:dyDescent="0.25">
      <c r="A7797">
        <v>7796</v>
      </c>
      <c r="B7797" t="s">
        <v>25767</v>
      </c>
      <c r="C7797" t="s">
        <v>25768</v>
      </c>
      <c r="D7797" t="s">
        <v>25768</v>
      </c>
      <c r="E7797" t="s">
        <v>1320</v>
      </c>
      <c r="F7797" t="s">
        <v>1320</v>
      </c>
      <c r="G7797" t="s">
        <v>25718</v>
      </c>
      <c r="H7797">
        <v>185</v>
      </c>
      <c r="I7797" t="s">
        <v>15</v>
      </c>
      <c r="J7797" t="s">
        <v>4127</v>
      </c>
      <c r="K7797">
        <v>20</v>
      </c>
      <c r="L7797" t="str">
        <f>CONCATENATE("images/prod/",B7797,".jpg")</f>
        <v>images/prod/301-101S06-04.jpg</v>
      </c>
    </row>
    <row r="7798" spans="1:12" x14ac:dyDescent="0.25">
      <c r="A7798">
        <v>7797</v>
      </c>
      <c r="B7798" t="s">
        <v>25769</v>
      </c>
      <c r="C7798" t="s">
        <v>25770</v>
      </c>
      <c r="D7798" t="s">
        <v>25770</v>
      </c>
      <c r="E7798" t="s">
        <v>1320</v>
      </c>
      <c r="F7798" t="s">
        <v>1320</v>
      </c>
      <c r="G7798" t="s">
        <v>25718</v>
      </c>
      <c r="H7798">
        <v>185</v>
      </c>
      <c r="I7798" t="s">
        <v>15</v>
      </c>
      <c r="J7798" t="s">
        <v>4127</v>
      </c>
      <c r="K7798">
        <v>20</v>
      </c>
      <c r="L7798" t="str">
        <f>CONCATENATE("images/prod/",B7798,".jpg")</f>
        <v>images/prod/301-101S06-05.jpg</v>
      </c>
    </row>
    <row r="7799" spans="1:12" x14ac:dyDescent="0.25">
      <c r="A7799">
        <v>7798</v>
      </c>
      <c r="B7799" t="s">
        <v>25771</v>
      </c>
      <c r="C7799" t="s">
        <v>25772</v>
      </c>
      <c r="D7799" t="s">
        <v>25772</v>
      </c>
      <c r="E7799" t="s">
        <v>1320</v>
      </c>
      <c r="F7799" t="s">
        <v>1320</v>
      </c>
      <c r="G7799" t="s">
        <v>25718</v>
      </c>
      <c r="H7799">
        <v>185</v>
      </c>
      <c r="I7799" t="s">
        <v>15</v>
      </c>
      <c r="J7799" t="s">
        <v>4127</v>
      </c>
      <c r="K7799">
        <v>20</v>
      </c>
      <c r="L7799" t="str">
        <f>CONCATENATE("images/prod/",B7799,".jpg")</f>
        <v>images/prod/301-101S06-06.jpg</v>
      </c>
    </row>
    <row r="7800" spans="1:12" x14ac:dyDescent="0.25">
      <c r="A7800">
        <v>7799</v>
      </c>
      <c r="B7800" t="s">
        <v>25773</v>
      </c>
      <c r="C7800" t="s">
        <v>25774</v>
      </c>
      <c r="D7800" t="s">
        <v>25774</v>
      </c>
      <c r="E7800" t="s">
        <v>1320</v>
      </c>
      <c r="F7800" t="s">
        <v>1320</v>
      </c>
      <c r="G7800" t="s">
        <v>25718</v>
      </c>
      <c r="H7800">
        <v>185</v>
      </c>
      <c r="I7800" t="s">
        <v>15</v>
      </c>
      <c r="J7800" t="s">
        <v>4127</v>
      </c>
      <c r="K7800">
        <v>20</v>
      </c>
      <c r="L7800" t="str">
        <f>CONCATENATE("images/prod/",B7800,".jpg")</f>
        <v>images/prod/301-101S07-00.jpg</v>
      </c>
    </row>
    <row r="7801" spans="1:12" x14ac:dyDescent="0.25">
      <c r="A7801">
        <v>7800</v>
      </c>
      <c r="B7801" t="s">
        <v>25775</v>
      </c>
      <c r="C7801" t="s">
        <v>25776</v>
      </c>
      <c r="D7801" t="s">
        <v>25776</v>
      </c>
      <c r="E7801" t="s">
        <v>1320</v>
      </c>
      <c r="F7801" t="s">
        <v>1320</v>
      </c>
      <c r="G7801" t="s">
        <v>25718</v>
      </c>
      <c r="H7801">
        <v>185</v>
      </c>
      <c r="I7801" t="s">
        <v>15</v>
      </c>
      <c r="J7801" t="s">
        <v>4127</v>
      </c>
      <c r="K7801">
        <v>20</v>
      </c>
      <c r="L7801" t="str">
        <f>CONCATENATE("images/prod/",B7801,".jpg")</f>
        <v>images/prod/301-101S07-01.jpg</v>
      </c>
    </row>
    <row r="7802" spans="1:12" x14ac:dyDescent="0.25">
      <c r="A7802">
        <v>7801</v>
      </c>
      <c r="B7802" t="s">
        <v>25777</v>
      </c>
      <c r="C7802" t="s">
        <v>25778</v>
      </c>
      <c r="D7802" t="s">
        <v>25778</v>
      </c>
      <c r="E7802" t="s">
        <v>1320</v>
      </c>
      <c r="F7802" t="s">
        <v>1320</v>
      </c>
      <c r="G7802" t="s">
        <v>25718</v>
      </c>
      <c r="H7802">
        <v>185</v>
      </c>
      <c r="I7802" t="s">
        <v>15</v>
      </c>
      <c r="J7802" t="s">
        <v>4127</v>
      </c>
      <c r="K7802">
        <v>20</v>
      </c>
      <c r="L7802" t="str">
        <f>CONCATENATE("images/prod/",B7802,".jpg")</f>
        <v>images/prod/301-101S07-02.jpg</v>
      </c>
    </row>
    <row r="7803" spans="1:12" x14ac:dyDescent="0.25">
      <c r="A7803">
        <v>7802</v>
      </c>
      <c r="B7803" t="s">
        <v>25779</v>
      </c>
      <c r="C7803" t="s">
        <v>25780</v>
      </c>
      <c r="D7803" t="s">
        <v>25780</v>
      </c>
      <c r="E7803" t="s">
        <v>1320</v>
      </c>
      <c r="F7803" t="s">
        <v>1320</v>
      </c>
      <c r="G7803" t="s">
        <v>25718</v>
      </c>
      <c r="H7803">
        <v>185</v>
      </c>
      <c r="I7803" t="s">
        <v>15</v>
      </c>
      <c r="J7803" t="s">
        <v>4127</v>
      </c>
      <c r="K7803">
        <v>20</v>
      </c>
      <c r="L7803" t="str">
        <f>CONCATENATE("images/prod/",B7803,".jpg")</f>
        <v>images/prod/301-101S07-03.jpg</v>
      </c>
    </row>
    <row r="7804" spans="1:12" x14ac:dyDescent="0.25">
      <c r="A7804">
        <v>7803</v>
      </c>
      <c r="B7804" t="s">
        <v>25781</v>
      </c>
      <c r="C7804" t="s">
        <v>25782</v>
      </c>
      <c r="D7804" t="s">
        <v>25782</v>
      </c>
      <c r="E7804" t="s">
        <v>1320</v>
      </c>
      <c r="F7804" t="s">
        <v>1320</v>
      </c>
      <c r="G7804" t="s">
        <v>25718</v>
      </c>
      <c r="H7804">
        <v>185</v>
      </c>
      <c r="I7804" t="s">
        <v>15</v>
      </c>
      <c r="J7804" t="s">
        <v>4127</v>
      </c>
      <c r="K7804">
        <v>20</v>
      </c>
      <c r="L7804" t="str">
        <f>CONCATENATE("images/prod/",B7804,".jpg")</f>
        <v>images/prod/301-101S07-04.jpg</v>
      </c>
    </row>
    <row r="7805" spans="1:12" x14ac:dyDescent="0.25">
      <c r="A7805">
        <v>7804</v>
      </c>
      <c r="B7805" t="s">
        <v>25783</v>
      </c>
      <c r="C7805" t="s">
        <v>25784</v>
      </c>
      <c r="D7805" t="s">
        <v>25784</v>
      </c>
      <c r="E7805" t="s">
        <v>1320</v>
      </c>
      <c r="F7805" t="s">
        <v>1320</v>
      </c>
      <c r="G7805" t="s">
        <v>25718</v>
      </c>
      <c r="H7805">
        <v>185</v>
      </c>
      <c r="I7805" t="s">
        <v>15</v>
      </c>
      <c r="J7805" t="s">
        <v>4127</v>
      </c>
      <c r="K7805">
        <v>20</v>
      </c>
      <c r="L7805" t="str">
        <f>CONCATENATE("images/prod/",B7805,".jpg")</f>
        <v>images/prod/301-101S08-01.jpg</v>
      </c>
    </row>
    <row r="7806" spans="1:12" x14ac:dyDescent="0.25">
      <c r="A7806">
        <v>7805</v>
      </c>
      <c r="B7806" t="s">
        <v>25785</v>
      </c>
      <c r="C7806" t="s">
        <v>25786</v>
      </c>
      <c r="D7806" t="s">
        <v>25786</v>
      </c>
      <c r="E7806" t="s">
        <v>1320</v>
      </c>
      <c r="F7806" t="s">
        <v>1320</v>
      </c>
      <c r="G7806" t="s">
        <v>25718</v>
      </c>
      <c r="H7806">
        <v>185</v>
      </c>
      <c r="I7806" t="s">
        <v>15</v>
      </c>
      <c r="J7806" t="s">
        <v>4127</v>
      </c>
      <c r="K7806">
        <v>20</v>
      </c>
      <c r="L7806" t="str">
        <f>CONCATENATE("images/prod/",B7806,".jpg")</f>
        <v>images/prod/301-101S08-02.jpg</v>
      </c>
    </row>
    <row r="7807" spans="1:12" x14ac:dyDescent="0.25">
      <c r="A7807">
        <v>7806</v>
      </c>
      <c r="B7807" t="s">
        <v>25787</v>
      </c>
      <c r="C7807" t="s">
        <v>25788</v>
      </c>
      <c r="D7807" t="s">
        <v>25788</v>
      </c>
      <c r="E7807" t="s">
        <v>1320</v>
      </c>
      <c r="F7807" t="s">
        <v>1320</v>
      </c>
      <c r="G7807" t="s">
        <v>25718</v>
      </c>
      <c r="H7807">
        <v>185</v>
      </c>
      <c r="I7807" t="s">
        <v>15</v>
      </c>
      <c r="J7807" t="s">
        <v>4127</v>
      </c>
      <c r="K7807">
        <v>20</v>
      </c>
      <c r="L7807" t="str">
        <f>CONCATENATE("images/prod/",B7807,".jpg")</f>
        <v>images/prod/301-101S08-03.jpg</v>
      </c>
    </row>
    <row r="7808" spans="1:12" x14ac:dyDescent="0.25">
      <c r="A7808">
        <v>7807</v>
      </c>
      <c r="B7808" t="s">
        <v>25789</v>
      </c>
      <c r="C7808" t="s">
        <v>25790</v>
      </c>
      <c r="D7808" t="s">
        <v>25790</v>
      </c>
      <c r="E7808" t="s">
        <v>1320</v>
      </c>
      <c r="F7808" t="s">
        <v>1320</v>
      </c>
      <c r="G7808" t="s">
        <v>25718</v>
      </c>
      <c r="H7808">
        <v>185</v>
      </c>
      <c r="I7808" t="s">
        <v>15</v>
      </c>
      <c r="J7808" t="s">
        <v>4127</v>
      </c>
      <c r="K7808">
        <v>20</v>
      </c>
      <c r="L7808" t="str">
        <f>CONCATENATE("images/prod/",B7808,".jpg")</f>
        <v>images/prod/301-101S08-04.jpg</v>
      </c>
    </row>
    <row r="7809" spans="1:12" x14ac:dyDescent="0.25">
      <c r="A7809">
        <v>7808</v>
      </c>
      <c r="B7809" t="s">
        <v>25791</v>
      </c>
      <c r="C7809" t="s">
        <v>25792</v>
      </c>
      <c r="D7809" t="s">
        <v>25792</v>
      </c>
      <c r="E7809" t="s">
        <v>1320</v>
      </c>
      <c r="F7809" t="s">
        <v>1320</v>
      </c>
      <c r="G7809" t="s">
        <v>25718</v>
      </c>
      <c r="H7809">
        <v>185</v>
      </c>
      <c r="I7809" t="s">
        <v>15</v>
      </c>
      <c r="J7809" t="s">
        <v>4127</v>
      </c>
      <c r="K7809">
        <v>20</v>
      </c>
      <c r="L7809" t="str">
        <f>CONCATENATE("images/prod/",B7809,".jpg")</f>
        <v>images/prod/301-101S09-01.jpg</v>
      </c>
    </row>
    <row r="7810" spans="1:12" x14ac:dyDescent="0.25">
      <c r="A7810">
        <v>7809</v>
      </c>
      <c r="B7810" t="s">
        <v>25793</v>
      </c>
      <c r="C7810" t="s">
        <v>25794</v>
      </c>
      <c r="D7810" t="s">
        <v>25794</v>
      </c>
      <c r="E7810" t="s">
        <v>1320</v>
      </c>
      <c r="F7810" t="s">
        <v>1320</v>
      </c>
      <c r="G7810" t="s">
        <v>25718</v>
      </c>
      <c r="H7810">
        <v>185</v>
      </c>
      <c r="I7810" t="s">
        <v>15</v>
      </c>
      <c r="J7810" t="s">
        <v>4127</v>
      </c>
      <c r="K7810">
        <v>20</v>
      </c>
      <c r="L7810" t="str">
        <f>CONCATENATE("images/prod/",B7810,".jpg")</f>
        <v>images/prod/301-101S09-02.jpg</v>
      </c>
    </row>
    <row r="7811" spans="1:12" x14ac:dyDescent="0.25">
      <c r="A7811">
        <v>7810</v>
      </c>
      <c r="B7811" t="s">
        <v>25795</v>
      </c>
      <c r="C7811" t="s">
        <v>25796</v>
      </c>
      <c r="D7811" t="s">
        <v>25796</v>
      </c>
      <c r="E7811" t="s">
        <v>1320</v>
      </c>
      <c r="F7811" t="s">
        <v>1320</v>
      </c>
      <c r="G7811" t="s">
        <v>25718</v>
      </c>
      <c r="H7811">
        <v>185</v>
      </c>
      <c r="I7811" t="s">
        <v>15</v>
      </c>
      <c r="J7811" t="s">
        <v>4127</v>
      </c>
      <c r="K7811">
        <v>20</v>
      </c>
      <c r="L7811" t="str">
        <f>CONCATENATE("images/prod/",B7811,".jpg")</f>
        <v>images/prod/301-101S09-03.jpg</v>
      </c>
    </row>
    <row r="7812" spans="1:12" x14ac:dyDescent="0.25">
      <c r="A7812">
        <v>7811</v>
      </c>
      <c r="B7812" t="s">
        <v>25797</v>
      </c>
      <c r="C7812" t="s">
        <v>25798</v>
      </c>
      <c r="D7812" t="s">
        <v>25798</v>
      </c>
      <c r="E7812" t="s">
        <v>1320</v>
      </c>
      <c r="F7812" t="s">
        <v>1320</v>
      </c>
      <c r="G7812" t="s">
        <v>25718</v>
      </c>
      <c r="H7812">
        <v>185</v>
      </c>
      <c r="I7812" t="s">
        <v>15</v>
      </c>
      <c r="J7812" t="s">
        <v>4127</v>
      </c>
      <c r="K7812">
        <v>20</v>
      </c>
      <c r="L7812" t="str">
        <f>CONCATENATE("images/prod/",B7812,".jpg")</f>
        <v>images/prod/301-101S09-04.jpg</v>
      </c>
    </row>
    <row r="7813" spans="1:12" x14ac:dyDescent="0.25">
      <c r="A7813">
        <v>7812</v>
      </c>
      <c r="B7813" t="s">
        <v>25799</v>
      </c>
      <c r="C7813" t="s">
        <v>25800</v>
      </c>
      <c r="D7813" t="s">
        <v>25800</v>
      </c>
      <c r="E7813" t="s">
        <v>1320</v>
      </c>
      <c r="F7813" t="s">
        <v>1320</v>
      </c>
      <c r="G7813" t="s">
        <v>25718</v>
      </c>
      <c r="H7813">
        <v>185</v>
      </c>
      <c r="I7813" t="s">
        <v>15</v>
      </c>
      <c r="J7813" t="s">
        <v>4127</v>
      </c>
      <c r="K7813">
        <v>20</v>
      </c>
      <c r="L7813" t="str">
        <f>CONCATENATE("images/prod/",B7813,".jpg")</f>
        <v>images/prod/301-101S10-01.jpg</v>
      </c>
    </row>
    <row r="7814" spans="1:12" x14ac:dyDescent="0.25">
      <c r="A7814">
        <v>7813</v>
      </c>
      <c r="B7814" t="s">
        <v>25801</v>
      </c>
      <c r="C7814" t="s">
        <v>25802</v>
      </c>
      <c r="D7814" t="s">
        <v>25802</v>
      </c>
      <c r="E7814" t="s">
        <v>1320</v>
      </c>
      <c r="F7814" t="s">
        <v>1320</v>
      </c>
      <c r="G7814" t="s">
        <v>25718</v>
      </c>
      <c r="H7814">
        <v>185</v>
      </c>
      <c r="I7814" t="s">
        <v>15</v>
      </c>
      <c r="J7814" t="s">
        <v>4127</v>
      </c>
      <c r="K7814">
        <v>20</v>
      </c>
      <c r="L7814" t="str">
        <f>CONCATENATE("images/prod/",B7814,".jpg")</f>
        <v>images/prod/301-101S10-03.jpg</v>
      </c>
    </row>
    <row r="7815" spans="1:12" x14ac:dyDescent="0.25">
      <c r="A7815">
        <v>7814</v>
      </c>
      <c r="B7815" t="s">
        <v>25803</v>
      </c>
      <c r="C7815" t="s">
        <v>25804</v>
      </c>
      <c r="D7815" t="s">
        <v>25804</v>
      </c>
      <c r="E7815" t="s">
        <v>1320</v>
      </c>
      <c r="F7815" t="s">
        <v>1320</v>
      </c>
      <c r="G7815" t="s">
        <v>25718</v>
      </c>
      <c r="H7815">
        <v>185</v>
      </c>
      <c r="I7815" t="s">
        <v>15</v>
      </c>
      <c r="J7815" t="s">
        <v>4127</v>
      </c>
      <c r="K7815">
        <v>20</v>
      </c>
      <c r="L7815" t="str">
        <f>CONCATENATE("images/prod/",B7815,".jpg")</f>
        <v>images/prod/301-101S12-01.jpg</v>
      </c>
    </row>
    <row r="7816" spans="1:12" x14ac:dyDescent="0.25">
      <c r="A7816">
        <v>7815</v>
      </c>
      <c r="B7816" t="s">
        <v>25805</v>
      </c>
      <c r="C7816" t="s">
        <v>25806</v>
      </c>
      <c r="D7816" t="s">
        <v>25806</v>
      </c>
      <c r="E7816" t="s">
        <v>1320</v>
      </c>
      <c r="F7816" t="s">
        <v>1320</v>
      </c>
      <c r="G7816" t="s">
        <v>25718</v>
      </c>
      <c r="H7816">
        <v>185</v>
      </c>
      <c r="I7816" t="s">
        <v>15</v>
      </c>
      <c r="J7816" t="s">
        <v>4127</v>
      </c>
      <c r="K7816">
        <v>20</v>
      </c>
      <c r="L7816" t="str">
        <f>CONCATENATE("images/prod/",B7816,".jpg")</f>
        <v>images/prod/301-101S12-03.jpg</v>
      </c>
    </row>
    <row r="7817" spans="1:12" x14ac:dyDescent="0.25">
      <c r="A7817">
        <v>7816</v>
      </c>
      <c r="B7817" t="s">
        <v>25807</v>
      </c>
      <c r="C7817" t="s">
        <v>25808</v>
      </c>
      <c r="D7817" t="s">
        <v>25808</v>
      </c>
      <c r="E7817" t="s">
        <v>1320</v>
      </c>
      <c r="F7817" t="s">
        <v>1320</v>
      </c>
      <c r="G7817" t="s">
        <v>25718</v>
      </c>
      <c r="H7817">
        <v>185</v>
      </c>
      <c r="I7817" t="s">
        <v>15</v>
      </c>
      <c r="J7817" t="s">
        <v>4127</v>
      </c>
      <c r="K7817">
        <v>20</v>
      </c>
      <c r="L7817" t="str">
        <f>CONCATENATE("images/prod/",B7817,".jpg")</f>
        <v>images/prod/301-101S12-04.jpg</v>
      </c>
    </row>
    <row r="7818" spans="1:12" x14ac:dyDescent="0.25">
      <c r="A7818">
        <v>7817</v>
      </c>
      <c r="B7818" t="s">
        <v>25809</v>
      </c>
      <c r="C7818" t="s">
        <v>25810</v>
      </c>
      <c r="D7818" t="s">
        <v>25810</v>
      </c>
      <c r="E7818" t="s">
        <v>1320</v>
      </c>
      <c r="F7818" t="s">
        <v>1320</v>
      </c>
      <c r="G7818" t="s">
        <v>25811</v>
      </c>
      <c r="H7818">
        <v>185</v>
      </c>
      <c r="I7818" t="s">
        <v>15</v>
      </c>
      <c r="J7818" t="s">
        <v>25812</v>
      </c>
      <c r="K7818">
        <v>20</v>
      </c>
      <c r="L7818" t="str">
        <f>CONCATENATE("images/prod/",B7818,".jpg")</f>
        <v>images/prod/301-102CAM-01.jpg</v>
      </c>
    </row>
    <row r="7819" spans="1:12" x14ac:dyDescent="0.25">
      <c r="A7819">
        <v>7818</v>
      </c>
      <c r="B7819" t="s">
        <v>25813</v>
      </c>
      <c r="C7819" t="s">
        <v>25814</v>
      </c>
      <c r="D7819" t="s">
        <v>25814</v>
      </c>
      <c r="E7819" t="s">
        <v>1320</v>
      </c>
      <c r="F7819" t="s">
        <v>1320</v>
      </c>
      <c r="G7819" t="s">
        <v>25811</v>
      </c>
      <c r="H7819">
        <v>185</v>
      </c>
      <c r="I7819" t="s">
        <v>15</v>
      </c>
      <c r="J7819" t="s">
        <v>25812</v>
      </c>
      <c r="K7819">
        <v>20</v>
      </c>
      <c r="L7819" t="str">
        <f>CONCATENATE("images/prod/",B7819,".jpg")</f>
        <v>images/prod/301-102CAM-02.jpg</v>
      </c>
    </row>
    <row r="7820" spans="1:12" x14ac:dyDescent="0.25">
      <c r="A7820">
        <v>7819</v>
      </c>
      <c r="B7820" t="s">
        <v>25815</v>
      </c>
      <c r="C7820" t="s">
        <v>25816</v>
      </c>
      <c r="D7820" t="s">
        <v>25816</v>
      </c>
      <c r="E7820" t="s">
        <v>1320</v>
      </c>
      <c r="F7820" t="s">
        <v>1320</v>
      </c>
      <c r="G7820" t="s">
        <v>25811</v>
      </c>
      <c r="H7820">
        <v>185</v>
      </c>
      <c r="I7820" t="s">
        <v>15</v>
      </c>
      <c r="J7820" t="s">
        <v>25812</v>
      </c>
      <c r="K7820">
        <v>20</v>
      </c>
      <c r="L7820" t="str">
        <f>CONCATENATE("images/prod/",B7820,".jpg")</f>
        <v>images/prod/301-102CAM-03.jpg</v>
      </c>
    </row>
    <row r="7821" spans="1:12" x14ac:dyDescent="0.25">
      <c r="A7821">
        <v>7820</v>
      </c>
      <c r="B7821" t="s">
        <v>25817</v>
      </c>
      <c r="C7821" t="s">
        <v>25818</v>
      </c>
      <c r="D7821" t="s">
        <v>25818</v>
      </c>
      <c r="E7821" t="s">
        <v>1320</v>
      </c>
      <c r="F7821" t="s">
        <v>1320</v>
      </c>
      <c r="G7821" t="s">
        <v>25811</v>
      </c>
      <c r="H7821">
        <v>185</v>
      </c>
      <c r="I7821" t="s">
        <v>15</v>
      </c>
      <c r="J7821" t="s">
        <v>25812</v>
      </c>
      <c r="K7821">
        <v>20</v>
      </c>
      <c r="L7821" t="str">
        <f>CONCATENATE("images/prod/",B7821,".jpg")</f>
        <v>images/prod/301-102CAM-04.jpg</v>
      </c>
    </row>
    <row r="7822" spans="1:12" x14ac:dyDescent="0.25">
      <c r="A7822">
        <v>7821</v>
      </c>
      <c r="B7822" t="s">
        <v>25819</v>
      </c>
      <c r="C7822" t="s">
        <v>25820</v>
      </c>
      <c r="D7822" t="s">
        <v>25820</v>
      </c>
      <c r="E7822" t="s">
        <v>1320</v>
      </c>
      <c r="F7822" t="s">
        <v>1320</v>
      </c>
      <c r="G7822" t="s">
        <v>25811</v>
      </c>
      <c r="H7822">
        <v>185</v>
      </c>
      <c r="I7822" t="s">
        <v>15</v>
      </c>
      <c r="J7822" t="s">
        <v>25812</v>
      </c>
      <c r="K7822">
        <v>20</v>
      </c>
      <c r="L7822" t="str">
        <f>CONCATENATE("images/prod/",B7822,".jpg")</f>
        <v>images/prod/301-102CAM-06.jpg</v>
      </c>
    </row>
    <row r="7823" spans="1:12" x14ac:dyDescent="0.25">
      <c r="A7823">
        <v>7822</v>
      </c>
      <c r="B7823" t="s">
        <v>25821</v>
      </c>
      <c r="C7823" t="s">
        <v>25822</v>
      </c>
      <c r="D7823" t="s">
        <v>25822</v>
      </c>
      <c r="E7823" t="s">
        <v>1320</v>
      </c>
      <c r="F7823" t="s">
        <v>1320</v>
      </c>
      <c r="G7823" t="s">
        <v>25811</v>
      </c>
      <c r="H7823">
        <v>185</v>
      </c>
      <c r="I7823" t="s">
        <v>15</v>
      </c>
      <c r="J7823" t="s">
        <v>4127</v>
      </c>
      <c r="K7823">
        <v>20</v>
      </c>
      <c r="L7823" t="str">
        <f>CONCATENATE("images/prod/",B7823,".jpg")</f>
        <v>images/prod/301-102CUL-01.jpg</v>
      </c>
    </row>
    <row r="7824" spans="1:12" x14ac:dyDescent="0.25">
      <c r="A7824">
        <v>7823</v>
      </c>
      <c r="B7824" t="s">
        <v>25823</v>
      </c>
      <c r="C7824" t="s">
        <v>25824</v>
      </c>
      <c r="D7824" t="s">
        <v>25824</v>
      </c>
      <c r="E7824" t="s">
        <v>1320</v>
      </c>
      <c r="F7824" t="s">
        <v>1320</v>
      </c>
      <c r="G7824" t="s">
        <v>25811</v>
      </c>
      <c r="H7824">
        <v>185</v>
      </c>
      <c r="I7824" t="s">
        <v>15</v>
      </c>
      <c r="J7824" t="s">
        <v>4127</v>
      </c>
      <c r="K7824">
        <v>20</v>
      </c>
      <c r="L7824" t="str">
        <f>CONCATENATE("images/prod/",B7824,".jpg")</f>
        <v>images/prod/301-102CUL-02.jpg</v>
      </c>
    </row>
    <row r="7825" spans="1:12" x14ac:dyDescent="0.25">
      <c r="A7825">
        <v>7824</v>
      </c>
      <c r="B7825" t="s">
        <v>25825</v>
      </c>
      <c r="C7825" t="s">
        <v>25826</v>
      </c>
      <c r="D7825" t="s">
        <v>25826</v>
      </c>
      <c r="E7825" t="s">
        <v>1320</v>
      </c>
      <c r="F7825" t="s">
        <v>1320</v>
      </c>
      <c r="G7825" t="s">
        <v>25811</v>
      </c>
      <c r="H7825">
        <v>185</v>
      </c>
      <c r="I7825" t="s">
        <v>15</v>
      </c>
      <c r="J7825" t="s">
        <v>4127</v>
      </c>
      <c r="K7825">
        <v>20</v>
      </c>
      <c r="L7825" t="str">
        <f>CONCATENATE("images/prod/",B7825,".jpg")</f>
        <v>images/prod/301-102CUL-021.jpg</v>
      </c>
    </row>
    <row r="7826" spans="1:12" x14ac:dyDescent="0.25">
      <c r="A7826">
        <v>7825</v>
      </c>
      <c r="B7826" t="s">
        <v>25827</v>
      </c>
      <c r="C7826" t="s">
        <v>25828</v>
      </c>
      <c r="D7826" t="s">
        <v>25828</v>
      </c>
      <c r="E7826" t="s">
        <v>1320</v>
      </c>
      <c r="F7826" t="s">
        <v>1320</v>
      </c>
      <c r="G7826" t="s">
        <v>25811</v>
      </c>
      <c r="H7826">
        <v>185</v>
      </c>
      <c r="I7826" t="s">
        <v>15</v>
      </c>
      <c r="J7826" t="s">
        <v>4127</v>
      </c>
      <c r="K7826">
        <v>20</v>
      </c>
      <c r="L7826" t="str">
        <f>CONCATENATE("images/prod/",B7826,".jpg")</f>
        <v>images/prod/301-102CUL-03.jpg</v>
      </c>
    </row>
    <row r="7827" spans="1:12" x14ac:dyDescent="0.25">
      <c r="A7827">
        <v>7826</v>
      </c>
      <c r="B7827" t="s">
        <v>25829</v>
      </c>
      <c r="C7827" t="s">
        <v>25830</v>
      </c>
      <c r="D7827" t="s">
        <v>25830</v>
      </c>
      <c r="E7827" t="s">
        <v>1320</v>
      </c>
      <c r="F7827" t="s">
        <v>1320</v>
      </c>
      <c r="G7827" t="s">
        <v>25811</v>
      </c>
      <c r="H7827">
        <v>185</v>
      </c>
      <c r="I7827" t="s">
        <v>15</v>
      </c>
      <c r="J7827" t="s">
        <v>4127</v>
      </c>
      <c r="K7827">
        <v>20</v>
      </c>
      <c r="L7827" t="str">
        <f>CONCATENATE("images/prod/",B7827,".jpg")</f>
        <v>images/prod/301-102CUL-04.jpg</v>
      </c>
    </row>
    <row r="7828" spans="1:12" x14ac:dyDescent="0.25">
      <c r="A7828">
        <v>7827</v>
      </c>
      <c r="B7828" t="s">
        <v>25831</v>
      </c>
      <c r="C7828" t="s">
        <v>25832</v>
      </c>
      <c r="D7828" t="s">
        <v>25832</v>
      </c>
      <c r="E7828" t="s">
        <v>1320</v>
      </c>
      <c r="F7828" t="s">
        <v>1320</v>
      </c>
      <c r="G7828" t="s">
        <v>25811</v>
      </c>
      <c r="H7828">
        <v>185</v>
      </c>
      <c r="I7828" t="s">
        <v>15</v>
      </c>
      <c r="J7828" t="s">
        <v>4127</v>
      </c>
      <c r="K7828">
        <v>20</v>
      </c>
      <c r="L7828" t="str">
        <f>CONCATENATE("images/prod/",B7828,".jpg")</f>
        <v>images/prod/301-102CUP-02.jpg</v>
      </c>
    </row>
    <row r="7829" spans="1:12" x14ac:dyDescent="0.25">
      <c r="A7829">
        <v>7828</v>
      </c>
      <c r="B7829" t="s">
        <v>25833</v>
      </c>
      <c r="C7829" t="s">
        <v>25834</v>
      </c>
      <c r="D7829" t="s">
        <v>25834</v>
      </c>
      <c r="E7829" t="s">
        <v>1320</v>
      </c>
      <c r="F7829" t="s">
        <v>1320</v>
      </c>
      <c r="G7829" t="s">
        <v>25811</v>
      </c>
      <c r="H7829">
        <v>185</v>
      </c>
      <c r="I7829" t="s">
        <v>15</v>
      </c>
      <c r="J7829" t="s">
        <v>4127</v>
      </c>
      <c r="K7829">
        <v>20</v>
      </c>
      <c r="L7829" t="str">
        <f>CONCATENATE("images/prod/",B7829,".jpg")</f>
        <v>images/prod/301-102CUP-03.jpg</v>
      </c>
    </row>
    <row r="7830" spans="1:12" x14ac:dyDescent="0.25">
      <c r="A7830">
        <v>7829</v>
      </c>
      <c r="B7830" t="s">
        <v>25835</v>
      </c>
      <c r="C7830" t="s">
        <v>25836</v>
      </c>
      <c r="D7830" t="s">
        <v>25836</v>
      </c>
      <c r="E7830" t="s">
        <v>1320</v>
      </c>
      <c r="F7830" t="s">
        <v>1320</v>
      </c>
      <c r="G7830" t="s">
        <v>25811</v>
      </c>
      <c r="H7830">
        <v>185</v>
      </c>
      <c r="I7830" t="s">
        <v>15</v>
      </c>
      <c r="J7830" t="s">
        <v>4127</v>
      </c>
      <c r="K7830">
        <v>20</v>
      </c>
      <c r="L7830" t="str">
        <f>CONCATENATE("images/prod/",B7830,".jpg")</f>
        <v>images/prod/301-102CUS-02.jpg</v>
      </c>
    </row>
    <row r="7831" spans="1:12" x14ac:dyDescent="0.25">
      <c r="A7831">
        <v>7830</v>
      </c>
      <c r="B7831" t="s">
        <v>25837</v>
      </c>
      <c r="C7831" t="s">
        <v>25838</v>
      </c>
      <c r="D7831" t="s">
        <v>25838</v>
      </c>
      <c r="E7831" t="s">
        <v>1320</v>
      </c>
      <c r="F7831" t="s">
        <v>1320</v>
      </c>
      <c r="G7831" t="s">
        <v>25811</v>
      </c>
      <c r="H7831">
        <v>185</v>
      </c>
      <c r="I7831" t="s">
        <v>15</v>
      </c>
      <c r="J7831" t="s">
        <v>4127</v>
      </c>
      <c r="K7831">
        <v>20</v>
      </c>
      <c r="L7831" t="str">
        <f>CONCATENATE("images/prod/",B7831,".jpg")</f>
        <v>images/prod/301-102CUS-03.jpg</v>
      </c>
    </row>
    <row r="7832" spans="1:12" x14ac:dyDescent="0.25">
      <c r="A7832">
        <v>7831</v>
      </c>
      <c r="B7832" t="s">
        <v>25839</v>
      </c>
      <c r="C7832" t="s">
        <v>25840</v>
      </c>
      <c r="D7832" t="s">
        <v>25840</v>
      </c>
      <c r="E7832" t="s">
        <v>1320</v>
      </c>
      <c r="F7832" t="s">
        <v>1320</v>
      </c>
      <c r="G7832" t="s">
        <v>25841</v>
      </c>
      <c r="H7832">
        <v>185</v>
      </c>
      <c r="I7832" t="s">
        <v>15</v>
      </c>
      <c r="J7832" t="s">
        <v>4127</v>
      </c>
      <c r="K7832">
        <v>20</v>
      </c>
      <c r="L7832" t="str">
        <f>CONCATENATE("images/prod/",B7832,".jpg")</f>
        <v>images/prod/301-102VIR-01.jpg</v>
      </c>
    </row>
    <row r="7833" spans="1:12" x14ac:dyDescent="0.25">
      <c r="A7833">
        <v>7832</v>
      </c>
      <c r="B7833" t="s">
        <v>25842</v>
      </c>
      <c r="C7833" t="s">
        <v>25843</v>
      </c>
      <c r="D7833" t="s">
        <v>25843</v>
      </c>
      <c r="E7833" t="s">
        <v>1320</v>
      </c>
      <c r="F7833" t="s">
        <v>1320</v>
      </c>
      <c r="G7833" t="s">
        <v>25841</v>
      </c>
      <c r="H7833">
        <v>185</v>
      </c>
      <c r="I7833" t="s">
        <v>15</v>
      </c>
      <c r="J7833" t="s">
        <v>4127</v>
      </c>
      <c r="K7833">
        <v>20</v>
      </c>
      <c r="L7833" t="str">
        <f>CONCATENATE("images/prod/",B7833,".jpg")</f>
        <v>images/prod/301-102VIR-011.jpg</v>
      </c>
    </row>
    <row r="7834" spans="1:12" x14ac:dyDescent="0.25">
      <c r="A7834">
        <v>7833</v>
      </c>
      <c r="B7834" t="s">
        <v>25844</v>
      </c>
      <c r="C7834" t="s">
        <v>25845</v>
      </c>
      <c r="D7834" t="s">
        <v>25845</v>
      </c>
      <c r="E7834" t="s">
        <v>1320</v>
      </c>
      <c r="F7834" t="s">
        <v>1320</v>
      </c>
      <c r="G7834" t="s">
        <v>25841</v>
      </c>
      <c r="H7834">
        <v>185</v>
      </c>
      <c r="I7834" t="s">
        <v>15</v>
      </c>
      <c r="J7834" t="s">
        <v>4127</v>
      </c>
      <c r="K7834">
        <v>20</v>
      </c>
      <c r="L7834" t="str">
        <f>CONCATENATE("images/prod/",B7834,".jpg")</f>
        <v>images/prod/301-102VIR-012.jpg</v>
      </c>
    </row>
    <row r="7835" spans="1:12" x14ac:dyDescent="0.25">
      <c r="A7835">
        <v>7834</v>
      </c>
      <c r="B7835" t="s">
        <v>25846</v>
      </c>
      <c r="C7835" t="s">
        <v>25847</v>
      </c>
      <c r="D7835" t="s">
        <v>25847</v>
      </c>
      <c r="E7835" t="s">
        <v>1320</v>
      </c>
      <c r="F7835" t="s">
        <v>1320</v>
      </c>
      <c r="G7835" t="s">
        <v>25841</v>
      </c>
      <c r="H7835">
        <v>185</v>
      </c>
      <c r="I7835" t="s">
        <v>15</v>
      </c>
      <c r="J7835" t="s">
        <v>4127</v>
      </c>
      <c r="K7835">
        <v>20</v>
      </c>
      <c r="L7835" t="str">
        <f>CONCATENATE("images/prod/",B7835,".jpg")</f>
        <v>images/prod/301-102VIR-013.jpg</v>
      </c>
    </row>
    <row r="7836" spans="1:12" x14ac:dyDescent="0.25">
      <c r="A7836">
        <v>7835</v>
      </c>
      <c r="B7836" t="s">
        <v>25848</v>
      </c>
      <c r="C7836" t="s">
        <v>25849</v>
      </c>
      <c r="D7836" t="s">
        <v>25849</v>
      </c>
      <c r="E7836" t="s">
        <v>1320</v>
      </c>
      <c r="F7836" t="s">
        <v>1320</v>
      </c>
      <c r="G7836" t="s">
        <v>25841</v>
      </c>
      <c r="H7836">
        <v>185</v>
      </c>
      <c r="I7836" t="s">
        <v>15</v>
      </c>
      <c r="J7836" t="s">
        <v>4127</v>
      </c>
      <c r="K7836">
        <v>20</v>
      </c>
      <c r="L7836" t="str">
        <f>CONCATENATE("images/prod/",B7836,".jpg")</f>
        <v>images/prod/301-102VIR-02.jpg</v>
      </c>
    </row>
    <row r="7837" spans="1:12" x14ac:dyDescent="0.25">
      <c r="A7837">
        <v>7836</v>
      </c>
      <c r="B7837" t="s">
        <v>25850</v>
      </c>
      <c r="C7837" t="s">
        <v>25851</v>
      </c>
      <c r="D7837" t="s">
        <v>25851</v>
      </c>
      <c r="E7837" t="s">
        <v>1320</v>
      </c>
      <c r="F7837" t="s">
        <v>1320</v>
      </c>
      <c r="G7837" t="s">
        <v>25841</v>
      </c>
      <c r="H7837">
        <v>185</v>
      </c>
      <c r="I7837" t="s">
        <v>15</v>
      </c>
      <c r="J7837" t="s">
        <v>4127</v>
      </c>
      <c r="K7837">
        <v>20</v>
      </c>
      <c r="L7837" t="str">
        <f>CONCATENATE("images/prod/",B7837,".jpg")</f>
        <v>images/prod/301-102VIR-021.jpg</v>
      </c>
    </row>
    <row r="7838" spans="1:12" x14ac:dyDescent="0.25">
      <c r="A7838">
        <v>7837</v>
      </c>
      <c r="B7838" t="s">
        <v>25852</v>
      </c>
      <c r="C7838" t="s">
        <v>25853</v>
      </c>
      <c r="D7838" t="s">
        <v>25853</v>
      </c>
      <c r="E7838" t="s">
        <v>1320</v>
      </c>
      <c r="F7838" t="s">
        <v>1320</v>
      </c>
      <c r="G7838" t="s">
        <v>25841</v>
      </c>
      <c r="H7838">
        <v>185</v>
      </c>
      <c r="I7838" t="s">
        <v>15</v>
      </c>
      <c r="J7838" t="s">
        <v>4127</v>
      </c>
      <c r="K7838">
        <v>20</v>
      </c>
      <c r="L7838" t="str">
        <f>CONCATENATE("images/prod/",B7838,".jpg")</f>
        <v>images/prod/301-102VIR-022.jpg</v>
      </c>
    </row>
    <row r="7839" spans="1:12" x14ac:dyDescent="0.25">
      <c r="A7839">
        <v>7838</v>
      </c>
      <c r="B7839" t="s">
        <v>25854</v>
      </c>
      <c r="C7839" t="s">
        <v>25855</v>
      </c>
      <c r="D7839" t="s">
        <v>25855</v>
      </c>
      <c r="E7839" t="s">
        <v>1320</v>
      </c>
      <c r="F7839" t="s">
        <v>1320</v>
      </c>
      <c r="G7839" t="s">
        <v>25841</v>
      </c>
      <c r="H7839">
        <v>185</v>
      </c>
      <c r="I7839" t="s">
        <v>15</v>
      </c>
      <c r="J7839" t="s">
        <v>4127</v>
      </c>
      <c r="K7839">
        <v>20</v>
      </c>
      <c r="L7839" t="str">
        <f>CONCATENATE("images/prod/",B7839,".jpg")</f>
        <v>images/prod/301-102VIR-025.jpg</v>
      </c>
    </row>
    <row r="7840" spans="1:12" x14ac:dyDescent="0.25">
      <c r="A7840">
        <v>7839</v>
      </c>
      <c r="B7840" t="s">
        <v>25856</v>
      </c>
      <c r="C7840" t="s">
        <v>25857</v>
      </c>
      <c r="D7840" t="s">
        <v>25857</v>
      </c>
      <c r="E7840" t="s">
        <v>1320</v>
      </c>
      <c r="F7840" t="s">
        <v>1320</v>
      </c>
      <c r="G7840" t="s">
        <v>25841</v>
      </c>
      <c r="H7840">
        <v>185</v>
      </c>
      <c r="I7840" t="s">
        <v>15</v>
      </c>
      <c r="J7840" t="s">
        <v>4127</v>
      </c>
      <c r="K7840">
        <v>20</v>
      </c>
      <c r="L7840" t="str">
        <f>CONCATENATE("images/prod/",B7840,".jpg")</f>
        <v>images/prod/301-102VIR-026.jpg</v>
      </c>
    </row>
    <row r="7841" spans="1:12" x14ac:dyDescent="0.25">
      <c r="A7841">
        <v>7840</v>
      </c>
      <c r="B7841" t="s">
        <v>25858</v>
      </c>
      <c r="C7841" t="s">
        <v>25859</v>
      </c>
      <c r="D7841" t="s">
        <v>25859</v>
      </c>
      <c r="E7841" t="s">
        <v>1320</v>
      </c>
      <c r="F7841" t="s">
        <v>1320</v>
      </c>
      <c r="G7841" t="s">
        <v>25841</v>
      </c>
      <c r="H7841">
        <v>185</v>
      </c>
      <c r="I7841" t="s">
        <v>15</v>
      </c>
      <c r="J7841" t="s">
        <v>4127</v>
      </c>
      <c r="K7841">
        <v>20</v>
      </c>
      <c r="L7841" t="str">
        <f>CONCATENATE("images/prod/",B7841,".jpg")</f>
        <v>images/prod/301-102VIS-01.jpg</v>
      </c>
    </row>
    <row r="7842" spans="1:12" x14ac:dyDescent="0.25">
      <c r="A7842">
        <v>7841</v>
      </c>
      <c r="B7842" t="s">
        <v>25860</v>
      </c>
      <c r="C7842" t="s">
        <v>25861</v>
      </c>
      <c r="D7842" t="s">
        <v>25861</v>
      </c>
      <c r="E7842" t="s">
        <v>1320</v>
      </c>
      <c r="F7842" t="s">
        <v>1320</v>
      </c>
      <c r="G7842" t="s">
        <v>25841</v>
      </c>
      <c r="H7842">
        <v>185</v>
      </c>
      <c r="I7842" t="s">
        <v>15</v>
      </c>
      <c r="J7842" t="s">
        <v>4127</v>
      </c>
      <c r="K7842">
        <v>20</v>
      </c>
      <c r="L7842" t="str">
        <f>CONCATENATE("images/prod/",B7842,".jpg")</f>
        <v>images/prod/301-102VIS-02.jpg</v>
      </c>
    </row>
    <row r="7843" spans="1:12" x14ac:dyDescent="0.25">
      <c r="A7843">
        <v>7842</v>
      </c>
      <c r="B7843" t="s">
        <v>25862</v>
      </c>
      <c r="C7843" t="s">
        <v>25863</v>
      </c>
      <c r="D7843" t="s">
        <v>25863</v>
      </c>
      <c r="E7843" t="s">
        <v>1320</v>
      </c>
      <c r="F7843" t="s">
        <v>1320</v>
      </c>
      <c r="G7843" t="s">
        <v>25841</v>
      </c>
      <c r="H7843">
        <v>185</v>
      </c>
      <c r="I7843" t="s">
        <v>15</v>
      </c>
      <c r="J7843" t="s">
        <v>4127</v>
      </c>
      <c r="K7843">
        <v>20</v>
      </c>
      <c r="L7843" t="str">
        <f>CONCATENATE("images/prod/",B7843,".jpg")</f>
        <v>images/prod/301-102VIS-04.jpg</v>
      </c>
    </row>
    <row r="7844" spans="1:12" x14ac:dyDescent="0.25">
      <c r="A7844">
        <v>7843</v>
      </c>
      <c r="B7844" t="s">
        <v>25864</v>
      </c>
      <c r="C7844" t="s">
        <v>25865</v>
      </c>
      <c r="D7844" t="s">
        <v>25865</v>
      </c>
      <c r="E7844" t="s">
        <v>1320</v>
      </c>
      <c r="F7844" t="s">
        <v>1320</v>
      </c>
      <c r="G7844" t="s">
        <v>25841</v>
      </c>
      <c r="H7844">
        <v>185</v>
      </c>
      <c r="I7844" t="s">
        <v>15</v>
      </c>
      <c r="J7844" t="s">
        <v>4127</v>
      </c>
      <c r="K7844">
        <v>20</v>
      </c>
      <c r="L7844" t="str">
        <f>CONCATENATE("images/prod/",B7844,".jpg")</f>
        <v>images/prod/301-102VIS-05.jpg</v>
      </c>
    </row>
    <row r="7845" spans="1:12" x14ac:dyDescent="0.25">
      <c r="A7845">
        <v>7844</v>
      </c>
      <c r="B7845" t="s">
        <v>25866</v>
      </c>
      <c r="C7845" t="s">
        <v>25867</v>
      </c>
      <c r="D7845" t="s">
        <v>25867</v>
      </c>
      <c r="E7845" t="s">
        <v>1320</v>
      </c>
      <c r="F7845" t="s">
        <v>1320</v>
      </c>
      <c r="G7845" t="s">
        <v>25841</v>
      </c>
      <c r="H7845">
        <v>185</v>
      </c>
      <c r="I7845" t="s">
        <v>15</v>
      </c>
      <c r="J7845" t="s">
        <v>4127</v>
      </c>
      <c r="K7845">
        <v>20</v>
      </c>
      <c r="L7845" t="str">
        <f>CONCATENATE("images/prod/",B7845,".jpg")</f>
        <v>images/prod/301-102VIS-06.jpg</v>
      </c>
    </row>
    <row r="7846" spans="1:12" x14ac:dyDescent="0.25">
      <c r="A7846">
        <v>7845</v>
      </c>
      <c r="B7846" t="s">
        <v>25868</v>
      </c>
      <c r="C7846" t="s">
        <v>25869</v>
      </c>
      <c r="D7846" t="s">
        <v>25869</v>
      </c>
      <c r="E7846" t="s">
        <v>1320</v>
      </c>
      <c r="F7846" t="s">
        <v>1320</v>
      </c>
      <c r="G7846" t="s">
        <v>143</v>
      </c>
      <c r="H7846">
        <v>185</v>
      </c>
      <c r="I7846" t="s">
        <v>15</v>
      </c>
      <c r="J7846" t="s">
        <v>4127</v>
      </c>
      <c r="K7846">
        <v>20</v>
      </c>
      <c r="L7846" t="str">
        <f>CONCATENATE("images/prod/",B7846,".jpg")</f>
        <v>images/prod/301-103CAR-01.jpg</v>
      </c>
    </row>
    <row r="7847" spans="1:12" x14ac:dyDescent="0.25">
      <c r="A7847">
        <v>7846</v>
      </c>
      <c r="B7847" t="s">
        <v>25870</v>
      </c>
      <c r="C7847" t="s">
        <v>25871</v>
      </c>
      <c r="D7847" t="s">
        <v>25871</v>
      </c>
      <c r="E7847" t="s">
        <v>1320</v>
      </c>
      <c r="F7847" t="s">
        <v>1320</v>
      </c>
      <c r="G7847" t="s">
        <v>143</v>
      </c>
      <c r="H7847">
        <v>185</v>
      </c>
      <c r="I7847" t="s">
        <v>15</v>
      </c>
      <c r="J7847" t="s">
        <v>4127</v>
      </c>
      <c r="K7847">
        <v>20</v>
      </c>
      <c r="L7847" t="str">
        <f>CONCATENATE("images/prod/",B7847,".jpg")</f>
        <v>images/prod/301-103CAR-02.jpg</v>
      </c>
    </row>
    <row r="7848" spans="1:12" x14ac:dyDescent="0.25">
      <c r="A7848">
        <v>7847</v>
      </c>
      <c r="B7848" t="s">
        <v>25872</v>
      </c>
      <c r="C7848" t="s">
        <v>25873</v>
      </c>
      <c r="D7848" t="s">
        <v>25873</v>
      </c>
      <c r="E7848" t="s">
        <v>1320</v>
      </c>
      <c r="F7848" t="s">
        <v>1320</v>
      </c>
      <c r="G7848" t="s">
        <v>143</v>
      </c>
      <c r="H7848">
        <v>185</v>
      </c>
      <c r="I7848" t="s">
        <v>15</v>
      </c>
      <c r="J7848" t="s">
        <v>4127</v>
      </c>
      <c r="K7848">
        <v>20</v>
      </c>
      <c r="L7848" t="str">
        <f>CONCATENATE("images/prod/",B7848,".jpg")</f>
        <v>images/prod/301-103CUA-01.jpg</v>
      </c>
    </row>
    <row r="7849" spans="1:12" x14ac:dyDescent="0.25">
      <c r="A7849">
        <v>7848</v>
      </c>
      <c r="B7849" t="s">
        <v>25874</v>
      </c>
      <c r="C7849" t="s">
        <v>25875</v>
      </c>
      <c r="D7849" t="s">
        <v>25875</v>
      </c>
      <c r="E7849" t="s">
        <v>1320</v>
      </c>
      <c r="F7849" t="s">
        <v>1320</v>
      </c>
      <c r="G7849" t="s">
        <v>143</v>
      </c>
      <c r="H7849">
        <v>185</v>
      </c>
      <c r="I7849" t="s">
        <v>15</v>
      </c>
      <c r="J7849" t="s">
        <v>4127</v>
      </c>
      <c r="K7849">
        <v>20</v>
      </c>
      <c r="L7849" t="str">
        <f>CONCATENATE("images/prod/",B7849,".jpg")</f>
        <v>images/prod/301-103CUA-02.jpg</v>
      </c>
    </row>
    <row r="7850" spans="1:12" x14ac:dyDescent="0.25">
      <c r="A7850">
        <v>7849</v>
      </c>
      <c r="B7850" t="s">
        <v>25876</v>
      </c>
      <c r="C7850" t="s">
        <v>25877</v>
      </c>
      <c r="D7850" t="s">
        <v>25877</v>
      </c>
      <c r="E7850" t="s">
        <v>1320</v>
      </c>
      <c r="F7850" t="s">
        <v>1320</v>
      </c>
      <c r="G7850" t="s">
        <v>143</v>
      </c>
      <c r="H7850">
        <v>185</v>
      </c>
      <c r="I7850" t="s">
        <v>15</v>
      </c>
      <c r="J7850" t="s">
        <v>4127</v>
      </c>
      <c r="K7850">
        <v>20</v>
      </c>
      <c r="L7850" t="str">
        <f>CONCATENATE("images/prod/",B7850,".jpg")</f>
        <v>images/prod/301-103CUA-03.jpg</v>
      </c>
    </row>
    <row r="7851" spans="1:12" x14ac:dyDescent="0.25">
      <c r="A7851">
        <v>7850</v>
      </c>
      <c r="B7851" t="s">
        <v>25878</v>
      </c>
      <c r="C7851" t="s">
        <v>25879</v>
      </c>
      <c r="D7851" t="s">
        <v>25879</v>
      </c>
      <c r="E7851" t="s">
        <v>1320</v>
      </c>
      <c r="F7851" t="s">
        <v>1320</v>
      </c>
      <c r="G7851" t="s">
        <v>143</v>
      </c>
      <c r="H7851">
        <v>185</v>
      </c>
      <c r="I7851" t="s">
        <v>15</v>
      </c>
      <c r="J7851" t="s">
        <v>4127</v>
      </c>
      <c r="K7851">
        <v>20</v>
      </c>
      <c r="L7851" t="str">
        <f>CONCATENATE("images/prod/",B7851,".jpg")</f>
        <v>images/prod/301-103CUA-04.jpg</v>
      </c>
    </row>
    <row r="7852" spans="1:12" x14ac:dyDescent="0.25">
      <c r="A7852">
        <v>7851</v>
      </c>
      <c r="B7852" t="s">
        <v>25880</v>
      </c>
      <c r="C7852" t="s">
        <v>25881</v>
      </c>
      <c r="D7852" t="s">
        <v>25881</v>
      </c>
      <c r="E7852" t="s">
        <v>1320</v>
      </c>
      <c r="F7852" t="s">
        <v>1320</v>
      </c>
      <c r="G7852" t="s">
        <v>143</v>
      </c>
      <c r="H7852">
        <v>185</v>
      </c>
      <c r="I7852" t="s">
        <v>15</v>
      </c>
      <c r="J7852" t="s">
        <v>4127</v>
      </c>
      <c r="K7852">
        <v>20</v>
      </c>
      <c r="L7852" t="str">
        <f>CONCATENATE("images/prod/",B7852,".jpg")</f>
        <v>images/prod/301-103CUA-05.jpg</v>
      </c>
    </row>
    <row r="7853" spans="1:12" x14ac:dyDescent="0.25">
      <c r="A7853">
        <v>7852</v>
      </c>
      <c r="B7853" t="s">
        <v>25882</v>
      </c>
      <c r="C7853" t="s">
        <v>25883</v>
      </c>
      <c r="D7853" t="s">
        <v>25883</v>
      </c>
      <c r="E7853" t="s">
        <v>1320</v>
      </c>
      <c r="F7853" t="s">
        <v>1320</v>
      </c>
      <c r="G7853" t="s">
        <v>143</v>
      </c>
      <c r="H7853">
        <v>185</v>
      </c>
      <c r="I7853" t="s">
        <v>15</v>
      </c>
      <c r="J7853" t="s">
        <v>4127</v>
      </c>
      <c r="K7853">
        <v>20</v>
      </c>
      <c r="L7853" t="str">
        <f>CONCATENATE("images/prod/",B7853,".jpg")</f>
        <v>images/prod/301-103RED-01.jpg</v>
      </c>
    </row>
    <row r="7854" spans="1:12" x14ac:dyDescent="0.25">
      <c r="A7854">
        <v>7853</v>
      </c>
      <c r="B7854" t="s">
        <v>25884</v>
      </c>
      <c r="C7854" t="s">
        <v>25885</v>
      </c>
      <c r="D7854" t="s">
        <v>25885</v>
      </c>
      <c r="E7854" t="s">
        <v>1320</v>
      </c>
      <c r="F7854" t="s">
        <v>1320</v>
      </c>
      <c r="G7854" t="s">
        <v>25886</v>
      </c>
      <c r="H7854">
        <v>185</v>
      </c>
      <c r="I7854" t="s">
        <v>15</v>
      </c>
      <c r="J7854" t="s">
        <v>4127</v>
      </c>
      <c r="K7854">
        <v>20</v>
      </c>
      <c r="L7854" t="str">
        <f>CONCATENATE("images/prod/",B7854,".jpg")</f>
        <v>images/prod/301-103RED-02.jpg</v>
      </c>
    </row>
    <row r="7855" spans="1:12" x14ac:dyDescent="0.25">
      <c r="A7855">
        <v>7854</v>
      </c>
      <c r="B7855" t="s">
        <v>25887</v>
      </c>
      <c r="C7855" t="s">
        <v>25888</v>
      </c>
      <c r="D7855" t="s">
        <v>25888</v>
      </c>
      <c r="E7855" t="s">
        <v>1320</v>
      </c>
      <c r="F7855" t="s">
        <v>1320</v>
      </c>
      <c r="G7855" t="s">
        <v>143</v>
      </c>
      <c r="H7855">
        <v>185</v>
      </c>
      <c r="I7855" t="s">
        <v>15</v>
      </c>
      <c r="J7855" t="s">
        <v>4127</v>
      </c>
      <c r="K7855">
        <v>20</v>
      </c>
      <c r="L7855" t="str">
        <f>CONCATENATE("images/prod/",B7855,".jpg")</f>
        <v>images/prod/301-103RED-03.jpg</v>
      </c>
    </row>
    <row r="7856" spans="1:12" x14ac:dyDescent="0.25">
      <c r="A7856">
        <v>7855</v>
      </c>
      <c r="B7856" t="s">
        <v>25889</v>
      </c>
      <c r="C7856" t="s">
        <v>25890</v>
      </c>
      <c r="D7856" t="s">
        <v>25890</v>
      </c>
      <c r="E7856" t="s">
        <v>1320</v>
      </c>
      <c r="F7856" t="s">
        <v>1320</v>
      </c>
      <c r="G7856" t="s">
        <v>143</v>
      </c>
      <c r="H7856">
        <v>185</v>
      </c>
      <c r="I7856" t="s">
        <v>15</v>
      </c>
      <c r="J7856" t="s">
        <v>4127</v>
      </c>
      <c r="K7856">
        <v>20</v>
      </c>
      <c r="L7856" t="str">
        <f>CONCATENATE("images/prod/",B7856,".jpg")</f>
        <v>images/prod/301-103RED-04.jpg</v>
      </c>
    </row>
    <row r="7857" spans="1:12" x14ac:dyDescent="0.25">
      <c r="A7857">
        <v>7856</v>
      </c>
      <c r="B7857" t="s">
        <v>25891</v>
      </c>
      <c r="C7857" t="s">
        <v>25892</v>
      </c>
      <c r="D7857" t="s">
        <v>25892</v>
      </c>
      <c r="E7857" t="s">
        <v>1320</v>
      </c>
      <c r="F7857" t="s">
        <v>1320</v>
      </c>
      <c r="G7857" t="s">
        <v>143</v>
      </c>
      <c r="H7857">
        <v>185</v>
      </c>
      <c r="I7857" t="s">
        <v>15</v>
      </c>
      <c r="J7857" t="s">
        <v>4127</v>
      </c>
      <c r="K7857">
        <v>20</v>
      </c>
      <c r="L7857" t="str">
        <f>CONCATENATE("images/prod/",B7857,".jpg")</f>
        <v>images/prod/301-103RED-05.jpg</v>
      </c>
    </row>
    <row r="7858" spans="1:12" x14ac:dyDescent="0.25">
      <c r="A7858">
        <v>7857</v>
      </c>
      <c r="B7858" t="s">
        <v>25893</v>
      </c>
      <c r="C7858" t="s">
        <v>25894</v>
      </c>
      <c r="D7858" t="s">
        <v>25894</v>
      </c>
      <c r="E7858" t="s">
        <v>1320</v>
      </c>
      <c r="F7858" t="s">
        <v>1320</v>
      </c>
      <c r="G7858" t="s">
        <v>143</v>
      </c>
      <c r="H7858">
        <v>185</v>
      </c>
      <c r="I7858" t="s">
        <v>15</v>
      </c>
      <c r="J7858" t="s">
        <v>4127</v>
      </c>
      <c r="K7858">
        <v>20</v>
      </c>
      <c r="L7858" t="str">
        <f>CONCATENATE("images/prod/",B7858,".jpg")</f>
        <v>images/prod/301-103RED-06.jpg</v>
      </c>
    </row>
    <row r="7859" spans="1:12" x14ac:dyDescent="0.25">
      <c r="A7859">
        <v>7858</v>
      </c>
      <c r="B7859" t="s">
        <v>25895</v>
      </c>
      <c r="C7859" t="s">
        <v>25896</v>
      </c>
      <c r="D7859" t="s">
        <v>25896</v>
      </c>
      <c r="E7859" t="s">
        <v>1320</v>
      </c>
      <c r="F7859" t="s">
        <v>1320</v>
      </c>
      <c r="G7859" t="s">
        <v>143</v>
      </c>
      <c r="H7859">
        <v>185</v>
      </c>
      <c r="I7859" t="s">
        <v>15</v>
      </c>
      <c r="J7859" t="s">
        <v>4127</v>
      </c>
      <c r="K7859">
        <v>20</v>
      </c>
      <c r="L7859" t="str">
        <f>CONCATENATE("images/prod/",B7859,".jpg")</f>
        <v>images/prod/301-103RED-07.jpg</v>
      </c>
    </row>
    <row r="7860" spans="1:12" x14ac:dyDescent="0.25">
      <c r="A7860">
        <v>7859</v>
      </c>
      <c r="B7860" t="s">
        <v>25897</v>
      </c>
      <c r="C7860" t="s">
        <v>25898</v>
      </c>
      <c r="D7860" t="s">
        <v>25898</v>
      </c>
      <c r="E7860" t="s">
        <v>1320</v>
      </c>
      <c r="F7860" t="s">
        <v>1320</v>
      </c>
      <c r="G7860" t="s">
        <v>143</v>
      </c>
      <c r="H7860">
        <v>185</v>
      </c>
      <c r="I7860" t="s">
        <v>15</v>
      </c>
      <c r="J7860" t="s">
        <v>4127</v>
      </c>
      <c r="K7860">
        <v>20</v>
      </c>
      <c r="L7860" t="str">
        <f>CONCATENATE("images/prod/",B7860,".jpg")</f>
        <v>images/prod/301-103RED-08.jpg</v>
      </c>
    </row>
    <row r="7861" spans="1:12" x14ac:dyDescent="0.25">
      <c r="A7861">
        <v>7860</v>
      </c>
      <c r="B7861" t="s">
        <v>25899</v>
      </c>
      <c r="C7861" t="s">
        <v>25900</v>
      </c>
      <c r="D7861" t="s">
        <v>25900</v>
      </c>
      <c r="E7861" t="s">
        <v>1320</v>
      </c>
      <c r="F7861" t="s">
        <v>1320</v>
      </c>
      <c r="G7861" t="s">
        <v>143</v>
      </c>
      <c r="H7861">
        <v>185</v>
      </c>
      <c r="I7861" t="s">
        <v>15</v>
      </c>
      <c r="J7861" t="s">
        <v>4127</v>
      </c>
      <c r="K7861">
        <v>20</v>
      </c>
      <c r="L7861" t="str">
        <f>CONCATENATE("images/prod/",B7861,".jpg")</f>
        <v>images/prod/301-103RED-10.jpg</v>
      </c>
    </row>
    <row r="7862" spans="1:12" x14ac:dyDescent="0.25">
      <c r="A7862">
        <v>7861</v>
      </c>
      <c r="B7862" t="s">
        <v>25901</v>
      </c>
      <c r="C7862" t="s">
        <v>25902</v>
      </c>
      <c r="D7862" t="s">
        <v>25902</v>
      </c>
      <c r="E7862" t="s">
        <v>1320</v>
      </c>
      <c r="F7862" t="s">
        <v>1320</v>
      </c>
      <c r="G7862" t="s">
        <v>143</v>
      </c>
      <c r="H7862">
        <v>185</v>
      </c>
      <c r="I7862" t="s">
        <v>15</v>
      </c>
      <c r="J7862" t="s">
        <v>4127</v>
      </c>
      <c r="K7862">
        <v>20</v>
      </c>
      <c r="L7862" t="str">
        <f>CONCATENATE("images/prod/",B7862,".jpg")</f>
        <v>images/prod/301-103REP-01.jpg</v>
      </c>
    </row>
    <row r="7863" spans="1:12" x14ac:dyDescent="0.25">
      <c r="A7863">
        <v>7862</v>
      </c>
      <c r="B7863" t="s">
        <v>25903</v>
      </c>
      <c r="C7863" t="s">
        <v>25904</v>
      </c>
      <c r="D7863" t="s">
        <v>25904</v>
      </c>
      <c r="E7863" t="s">
        <v>1320</v>
      </c>
      <c r="F7863" t="s">
        <v>1320</v>
      </c>
      <c r="G7863" t="s">
        <v>143</v>
      </c>
      <c r="H7863">
        <v>185</v>
      </c>
      <c r="I7863" t="s">
        <v>15</v>
      </c>
      <c r="J7863" t="s">
        <v>4127</v>
      </c>
      <c r="K7863">
        <v>20</v>
      </c>
      <c r="L7863" t="str">
        <f>CONCATENATE("images/prod/",B7863,".jpg")</f>
        <v>images/prod/301-103REP-02.jpg</v>
      </c>
    </row>
    <row r="7864" spans="1:12" x14ac:dyDescent="0.25">
      <c r="A7864">
        <v>7863</v>
      </c>
      <c r="B7864" t="s">
        <v>25905</v>
      </c>
      <c r="C7864" t="s">
        <v>25906</v>
      </c>
      <c r="D7864" t="s">
        <v>25906</v>
      </c>
      <c r="E7864" t="s">
        <v>1320</v>
      </c>
      <c r="F7864" t="s">
        <v>1320</v>
      </c>
      <c r="G7864" t="s">
        <v>143</v>
      </c>
      <c r="H7864">
        <v>185</v>
      </c>
      <c r="I7864" t="s">
        <v>15</v>
      </c>
      <c r="J7864" t="s">
        <v>4127</v>
      </c>
      <c r="K7864">
        <v>20</v>
      </c>
      <c r="L7864" t="str">
        <f>CONCATENATE("images/prod/",B7864,".jpg")</f>
        <v>images/prod/301-103REP-03.jpg</v>
      </c>
    </row>
    <row r="7865" spans="1:12" x14ac:dyDescent="0.25">
      <c r="A7865">
        <v>7864</v>
      </c>
      <c r="B7865" t="s">
        <v>25907</v>
      </c>
      <c r="C7865" t="s">
        <v>25908</v>
      </c>
      <c r="D7865" t="s">
        <v>25908</v>
      </c>
      <c r="E7865" t="s">
        <v>1320</v>
      </c>
      <c r="F7865" t="s">
        <v>1320</v>
      </c>
      <c r="G7865" t="s">
        <v>143</v>
      </c>
      <c r="H7865">
        <v>185</v>
      </c>
      <c r="I7865" t="s">
        <v>15</v>
      </c>
      <c r="J7865" t="s">
        <v>4127</v>
      </c>
      <c r="K7865">
        <v>20</v>
      </c>
      <c r="L7865" t="str">
        <f>CONCATENATE("images/prod/",B7865,".jpg")</f>
        <v>images/prod/301-103REP-04.jpg</v>
      </c>
    </row>
    <row r="7866" spans="1:12" x14ac:dyDescent="0.25">
      <c r="A7866">
        <v>7865</v>
      </c>
      <c r="B7866" t="s">
        <v>25909</v>
      </c>
      <c r="C7866" t="s">
        <v>25910</v>
      </c>
      <c r="D7866" t="s">
        <v>25910</v>
      </c>
      <c r="E7866" t="s">
        <v>1320</v>
      </c>
      <c r="F7866" t="s">
        <v>1320</v>
      </c>
      <c r="G7866" t="s">
        <v>143</v>
      </c>
      <c r="H7866">
        <v>185</v>
      </c>
      <c r="I7866" t="s">
        <v>15</v>
      </c>
      <c r="J7866" t="s">
        <v>4127</v>
      </c>
      <c r="K7866">
        <v>20</v>
      </c>
      <c r="L7866" t="str">
        <f>CONCATENATE("images/prod/",B7866,".jpg")</f>
        <v>images/prod/301-103REP-05.jpg</v>
      </c>
    </row>
    <row r="7867" spans="1:12" x14ac:dyDescent="0.25">
      <c r="A7867">
        <v>7866</v>
      </c>
      <c r="B7867" t="s">
        <v>25911</v>
      </c>
      <c r="C7867" t="s">
        <v>25912</v>
      </c>
      <c r="D7867" t="s">
        <v>25912</v>
      </c>
      <c r="E7867" t="s">
        <v>1320</v>
      </c>
      <c r="F7867" t="s">
        <v>1320</v>
      </c>
      <c r="G7867" t="s">
        <v>25913</v>
      </c>
      <c r="H7867">
        <v>185</v>
      </c>
      <c r="I7867" t="s">
        <v>15</v>
      </c>
      <c r="J7867" t="s">
        <v>25812</v>
      </c>
      <c r="K7867">
        <v>20</v>
      </c>
      <c r="L7867" t="str">
        <f>CONCATENATE("images/prod/",B7867,".jpg")</f>
        <v>images/prod/301-104PRA-00.jpg</v>
      </c>
    </row>
    <row r="7868" spans="1:12" x14ac:dyDescent="0.25">
      <c r="A7868">
        <v>7867</v>
      </c>
      <c r="B7868" t="s">
        <v>25914</v>
      </c>
      <c r="C7868" t="s">
        <v>25915</v>
      </c>
      <c r="D7868" t="s">
        <v>25915</v>
      </c>
      <c r="E7868" t="s">
        <v>1320</v>
      </c>
      <c r="F7868" t="s">
        <v>1320</v>
      </c>
      <c r="G7868" t="s">
        <v>25913</v>
      </c>
      <c r="H7868">
        <v>185</v>
      </c>
      <c r="I7868" t="s">
        <v>15</v>
      </c>
      <c r="J7868" t="s">
        <v>4127</v>
      </c>
      <c r="K7868">
        <v>20</v>
      </c>
      <c r="L7868" t="str">
        <f>CONCATENATE("images/prod/",B7868,".jpg")</f>
        <v>images/prod/301-104PRA-01.jpg</v>
      </c>
    </row>
    <row r="7869" spans="1:12" x14ac:dyDescent="0.25">
      <c r="A7869">
        <v>7868</v>
      </c>
      <c r="B7869" t="s">
        <v>25916</v>
      </c>
      <c r="C7869" t="s">
        <v>25917</v>
      </c>
      <c r="D7869" t="s">
        <v>25917</v>
      </c>
      <c r="E7869" t="s">
        <v>1320</v>
      </c>
      <c r="F7869" t="s">
        <v>1320</v>
      </c>
      <c r="G7869" t="s">
        <v>25913</v>
      </c>
      <c r="H7869">
        <v>185</v>
      </c>
      <c r="I7869" t="s">
        <v>15</v>
      </c>
      <c r="J7869" t="s">
        <v>25812</v>
      </c>
      <c r="K7869">
        <v>20</v>
      </c>
      <c r="L7869" t="str">
        <f>CONCATENATE("images/prod/",B7869,".jpg")</f>
        <v>images/prod/301-104PRA-02.jpg</v>
      </c>
    </row>
    <row r="7870" spans="1:12" x14ac:dyDescent="0.25">
      <c r="A7870">
        <v>7869</v>
      </c>
      <c r="B7870" t="s">
        <v>25918</v>
      </c>
      <c r="C7870" t="s">
        <v>25919</v>
      </c>
      <c r="D7870" t="s">
        <v>25919</v>
      </c>
      <c r="E7870" t="s">
        <v>1320</v>
      </c>
      <c r="F7870" t="s">
        <v>1320</v>
      </c>
      <c r="G7870" t="s">
        <v>25913</v>
      </c>
      <c r="H7870">
        <v>185</v>
      </c>
      <c r="I7870" t="s">
        <v>15</v>
      </c>
      <c r="J7870" t="s">
        <v>25812</v>
      </c>
      <c r="K7870">
        <v>20</v>
      </c>
      <c r="L7870" t="str">
        <f>CONCATENATE("images/prod/",B7870,".jpg")</f>
        <v>images/prod/301-104PRA-03.jpg</v>
      </c>
    </row>
    <row r="7871" spans="1:12" x14ac:dyDescent="0.25">
      <c r="A7871">
        <v>7870</v>
      </c>
      <c r="B7871" t="s">
        <v>25920</v>
      </c>
      <c r="C7871" t="s">
        <v>25921</v>
      </c>
      <c r="D7871" t="s">
        <v>25921</v>
      </c>
      <c r="E7871" t="s">
        <v>1320</v>
      </c>
      <c r="F7871" t="s">
        <v>1320</v>
      </c>
      <c r="G7871" t="s">
        <v>25913</v>
      </c>
      <c r="H7871">
        <v>185</v>
      </c>
      <c r="I7871" t="s">
        <v>15</v>
      </c>
      <c r="J7871" t="s">
        <v>25812</v>
      </c>
      <c r="K7871">
        <v>20</v>
      </c>
      <c r="L7871" t="str">
        <f>CONCATENATE("images/prod/",B7871,".jpg")</f>
        <v>images/prod/301-104PRA-04.jpg</v>
      </c>
    </row>
    <row r="7872" spans="1:12" x14ac:dyDescent="0.25">
      <c r="A7872">
        <v>7871</v>
      </c>
      <c r="B7872" t="s">
        <v>25922</v>
      </c>
      <c r="C7872" t="s">
        <v>25923</v>
      </c>
      <c r="D7872" t="s">
        <v>25923</v>
      </c>
      <c r="E7872" t="s">
        <v>1320</v>
      </c>
      <c r="F7872" t="s">
        <v>1320</v>
      </c>
      <c r="G7872" t="s">
        <v>25913</v>
      </c>
      <c r="H7872">
        <v>185</v>
      </c>
      <c r="I7872" t="s">
        <v>15</v>
      </c>
      <c r="J7872" t="s">
        <v>25812</v>
      </c>
      <c r="K7872">
        <v>20</v>
      </c>
      <c r="L7872" t="str">
        <f>CONCATENATE("images/prod/",B7872,".jpg")</f>
        <v>images/prod/301-104PRA-05.jpg</v>
      </c>
    </row>
    <row r="7873" spans="1:12" x14ac:dyDescent="0.25">
      <c r="A7873">
        <v>7872</v>
      </c>
      <c r="B7873" t="s">
        <v>25924</v>
      </c>
      <c r="C7873" t="s">
        <v>25925</v>
      </c>
      <c r="D7873" t="s">
        <v>25925</v>
      </c>
      <c r="E7873" t="s">
        <v>1320</v>
      </c>
      <c r="F7873" t="s">
        <v>1320</v>
      </c>
      <c r="G7873" t="s">
        <v>25913</v>
      </c>
      <c r="H7873">
        <v>185</v>
      </c>
      <c r="I7873" t="s">
        <v>15</v>
      </c>
      <c r="J7873" t="s">
        <v>25812</v>
      </c>
      <c r="K7873">
        <v>20</v>
      </c>
      <c r="L7873" t="str">
        <f>CONCATENATE("images/prod/",B7873,".jpg")</f>
        <v>images/prod/301-104PRA-06.jpg</v>
      </c>
    </row>
    <row r="7874" spans="1:12" x14ac:dyDescent="0.25">
      <c r="A7874">
        <v>7873</v>
      </c>
      <c r="B7874" t="s">
        <v>25926</v>
      </c>
      <c r="C7874" t="s">
        <v>25927</v>
      </c>
      <c r="D7874" t="s">
        <v>25927</v>
      </c>
      <c r="E7874" t="s">
        <v>1320</v>
      </c>
      <c r="F7874" t="s">
        <v>1320</v>
      </c>
      <c r="G7874" t="s">
        <v>25913</v>
      </c>
      <c r="H7874">
        <v>185</v>
      </c>
      <c r="I7874" t="s">
        <v>15</v>
      </c>
      <c r="J7874" t="s">
        <v>25812</v>
      </c>
      <c r="K7874">
        <v>20</v>
      </c>
      <c r="L7874" t="str">
        <f>CONCATENATE("images/prod/",B7874,".jpg")</f>
        <v>images/prod/301-104PRA-07.jpg</v>
      </c>
    </row>
    <row r="7875" spans="1:12" x14ac:dyDescent="0.25">
      <c r="A7875">
        <v>7874</v>
      </c>
      <c r="B7875" t="s">
        <v>25928</v>
      </c>
      <c r="C7875" t="s">
        <v>25929</v>
      </c>
      <c r="D7875" t="s">
        <v>25929</v>
      </c>
      <c r="E7875" t="s">
        <v>1320</v>
      </c>
      <c r="F7875" t="s">
        <v>1320</v>
      </c>
      <c r="G7875" t="s">
        <v>25913</v>
      </c>
      <c r="H7875">
        <v>185</v>
      </c>
      <c r="I7875" t="s">
        <v>15</v>
      </c>
      <c r="J7875" t="s">
        <v>25812</v>
      </c>
      <c r="K7875">
        <v>20</v>
      </c>
      <c r="L7875" t="str">
        <f>CONCATENATE("images/prod/",B7875,".jpg")</f>
        <v>images/prod/301-104PRA-08.jpg</v>
      </c>
    </row>
    <row r="7876" spans="1:12" x14ac:dyDescent="0.25">
      <c r="A7876">
        <v>7875</v>
      </c>
      <c r="B7876" t="s">
        <v>25930</v>
      </c>
      <c r="C7876" t="s">
        <v>25931</v>
      </c>
      <c r="D7876" t="s">
        <v>25931</v>
      </c>
      <c r="E7876" t="s">
        <v>1320</v>
      </c>
      <c r="F7876" t="s">
        <v>1320</v>
      </c>
      <c r="G7876" t="s">
        <v>25913</v>
      </c>
      <c r="H7876">
        <v>185</v>
      </c>
      <c r="I7876" t="s">
        <v>15</v>
      </c>
      <c r="J7876" t="s">
        <v>25812</v>
      </c>
      <c r="K7876">
        <v>20</v>
      </c>
      <c r="L7876" t="str">
        <f>CONCATENATE("images/prod/",B7876,".jpg")</f>
        <v>images/prod/301-104PRA-081.jpg</v>
      </c>
    </row>
    <row r="7877" spans="1:12" x14ac:dyDescent="0.25">
      <c r="A7877">
        <v>7876</v>
      </c>
      <c r="B7877" t="s">
        <v>25932</v>
      </c>
      <c r="C7877" t="s">
        <v>25933</v>
      </c>
      <c r="D7877" t="s">
        <v>25933</v>
      </c>
      <c r="E7877" t="s">
        <v>1320</v>
      </c>
      <c r="F7877" t="s">
        <v>1320</v>
      </c>
      <c r="G7877" t="s">
        <v>25913</v>
      </c>
      <c r="H7877">
        <v>185</v>
      </c>
      <c r="I7877" t="s">
        <v>15</v>
      </c>
      <c r="J7877" t="s">
        <v>25812</v>
      </c>
      <c r="K7877">
        <v>20</v>
      </c>
      <c r="L7877" t="str">
        <f>CONCATENATE("images/prod/",B7877,".jpg")</f>
        <v>images/prod/301-104PRA-09.jpg</v>
      </c>
    </row>
    <row r="7878" spans="1:12" x14ac:dyDescent="0.25">
      <c r="A7878">
        <v>7877</v>
      </c>
      <c r="B7878" t="s">
        <v>25934</v>
      </c>
      <c r="C7878" t="s">
        <v>25935</v>
      </c>
      <c r="D7878" t="s">
        <v>25935</v>
      </c>
      <c r="E7878" t="s">
        <v>1320</v>
      </c>
      <c r="F7878" t="s">
        <v>1320</v>
      </c>
      <c r="G7878" t="s">
        <v>25913</v>
      </c>
      <c r="H7878">
        <v>185</v>
      </c>
      <c r="I7878" t="s">
        <v>15</v>
      </c>
      <c r="J7878" t="s">
        <v>25812</v>
      </c>
      <c r="K7878">
        <v>20</v>
      </c>
      <c r="L7878" t="str">
        <f>CONCATENATE("images/prod/",B7878,".jpg")</f>
        <v>images/prod/301-104PRA-10.jpg</v>
      </c>
    </row>
    <row r="7879" spans="1:12" x14ac:dyDescent="0.25">
      <c r="A7879">
        <v>7878</v>
      </c>
      <c r="B7879" t="s">
        <v>25936</v>
      </c>
      <c r="C7879" t="s">
        <v>25937</v>
      </c>
      <c r="D7879" t="s">
        <v>25937</v>
      </c>
      <c r="E7879" t="s">
        <v>1320</v>
      </c>
      <c r="F7879" t="s">
        <v>1320</v>
      </c>
      <c r="G7879" t="s">
        <v>25913</v>
      </c>
      <c r="H7879">
        <v>185</v>
      </c>
      <c r="I7879" t="s">
        <v>15</v>
      </c>
      <c r="J7879" t="s">
        <v>25812</v>
      </c>
      <c r="K7879">
        <v>20</v>
      </c>
      <c r="L7879" t="str">
        <f>CONCATENATE("images/prod/",B7879,".jpg")</f>
        <v>images/prod/301-104PRA-11.jpg</v>
      </c>
    </row>
    <row r="7880" spans="1:12" x14ac:dyDescent="0.25">
      <c r="A7880">
        <v>7879</v>
      </c>
      <c r="B7880" t="s">
        <v>25938</v>
      </c>
      <c r="C7880" t="s">
        <v>25939</v>
      </c>
      <c r="D7880" t="s">
        <v>25939</v>
      </c>
      <c r="E7880" t="s">
        <v>1320</v>
      </c>
      <c r="F7880" t="s">
        <v>1320</v>
      </c>
      <c r="G7880" t="s">
        <v>25913</v>
      </c>
      <c r="H7880">
        <v>185</v>
      </c>
      <c r="I7880" t="s">
        <v>15</v>
      </c>
      <c r="J7880" t="s">
        <v>25812</v>
      </c>
      <c r="K7880">
        <v>20</v>
      </c>
      <c r="L7880" t="str">
        <f>CONCATENATE("images/prod/",B7880,".jpg")</f>
        <v>images/prod/301-104PRA-71.jpg</v>
      </c>
    </row>
    <row r="7881" spans="1:12" x14ac:dyDescent="0.25">
      <c r="A7881">
        <v>7880</v>
      </c>
      <c r="B7881" t="s">
        <v>25940</v>
      </c>
      <c r="C7881" t="s">
        <v>25941</v>
      </c>
      <c r="D7881" t="s">
        <v>25941</v>
      </c>
      <c r="E7881" t="s">
        <v>1320</v>
      </c>
      <c r="F7881" t="s">
        <v>1320</v>
      </c>
      <c r="G7881" t="s">
        <v>25913</v>
      </c>
      <c r="H7881">
        <v>185</v>
      </c>
      <c r="I7881" t="s">
        <v>15</v>
      </c>
      <c r="J7881" t="s">
        <v>25812</v>
      </c>
      <c r="K7881">
        <v>20</v>
      </c>
      <c r="L7881" t="str">
        <f>CONCATENATE("images/prod/",B7881,".jpg")</f>
        <v>images/prod/301-104PRB-02.jpg</v>
      </c>
    </row>
    <row r="7882" spans="1:12" x14ac:dyDescent="0.25">
      <c r="A7882">
        <v>7881</v>
      </c>
      <c r="B7882" t="s">
        <v>25942</v>
      </c>
      <c r="C7882" t="s">
        <v>25943</v>
      </c>
      <c r="D7882" t="s">
        <v>25943</v>
      </c>
      <c r="E7882" t="s">
        <v>1320</v>
      </c>
      <c r="F7882" t="s">
        <v>1320</v>
      </c>
      <c r="G7882" t="s">
        <v>25913</v>
      </c>
      <c r="H7882">
        <v>185</v>
      </c>
      <c r="I7882" t="s">
        <v>15</v>
      </c>
      <c r="J7882" t="s">
        <v>25812</v>
      </c>
      <c r="K7882">
        <v>20</v>
      </c>
      <c r="L7882" t="str">
        <f>CONCATENATE("images/prod/",B7882,".jpg")</f>
        <v>images/prod/301-104PRB-03.jpg</v>
      </c>
    </row>
    <row r="7883" spans="1:12" x14ac:dyDescent="0.25">
      <c r="A7883">
        <v>7882</v>
      </c>
      <c r="B7883" t="s">
        <v>25944</v>
      </c>
      <c r="C7883" t="s">
        <v>25945</v>
      </c>
      <c r="D7883" t="s">
        <v>25945</v>
      </c>
      <c r="E7883" t="s">
        <v>1320</v>
      </c>
      <c r="F7883" t="s">
        <v>1320</v>
      </c>
      <c r="G7883" t="s">
        <v>25913</v>
      </c>
      <c r="H7883">
        <v>185</v>
      </c>
      <c r="I7883" t="s">
        <v>15</v>
      </c>
      <c r="J7883" t="s">
        <v>25812</v>
      </c>
      <c r="K7883">
        <v>20</v>
      </c>
      <c r="L7883" t="str">
        <f>CONCATENATE("images/prod/",B7883,".jpg")</f>
        <v>images/prod/301-104PRB-04.jpg</v>
      </c>
    </row>
    <row r="7884" spans="1:12" x14ac:dyDescent="0.25">
      <c r="A7884">
        <v>7883</v>
      </c>
      <c r="B7884" t="s">
        <v>25946</v>
      </c>
      <c r="C7884" t="s">
        <v>25947</v>
      </c>
      <c r="D7884" t="s">
        <v>25947</v>
      </c>
      <c r="E7884" t="s">
        <v>1320</v>
      </c>
      <c r="F7884" t="s">
        <v>1320</v>
      </c>
      <c r="G7884" t="s">
        <v>25913</v>
      </c>
      <c r="H7884">
        <v>185</v>
      </c>
      <c r="I7884" t="s">
        <v>15</v>
      </c>
      <c r="J7884" t="s">
        <v>25812</v>
      </c>
      <c r="K7884">
        <v>20</v>
      </c>
      <c r="L7884" t="str">
        <f>CONCATENATE("images/prod/",B7884,".jpg")</f>
        <v>images/prod/301-104PRB-05.jpg</v>
      </c>
    </row>
    <row r="7885" spans="1:12" x14ac:dyDescent="0.25">
      <c r="A7885">
        <v>7884</v>
      </c>
      <c r="B7885" t="s">
        <v>25948</v>
      </c>
      <c r="C7885" t="s">
        <v>25949</v>
      </c>
      <c r="D7885" t="s">
        <v>25949</v>
      </c>
      <c r="E7885" t="s">
        <v>1320</v>
      </c>
      <c r="F7885" t="s">
        <v>1320</v>
      </c>
      <c r="G7885" t="s">
        <v>25913</v>
      </c>
      <c r="H7885">
        <v>185</v>
      </c>
      <c r="I7885" t="s">
        <v>15</v>
      </c>
      <c r="J7885" t="s">
        <v>25812</v>
      </c>
      <c r="K7885">
        <v>20</v>
      </c>
      <c r="L7885" t="str">
        <f>CONCATENATE("images/prod/",B7885,".jpg")</f>
        <v>images/prod/301-104PRB-06.jpg</v>
      </c>
    </row>
    <row r="7886" spans="1:12" x14ac:dyDescent="0.25">
      <c r="A7886">
        <v>7885</v>
      </c>
      <c r="B7886" t="s">
        <v>25950</v>
      </c>
      <c r="C7886" t="s">
        <v>25951</v>
      </c>
      <c r="D7886" t="s">
        <v>25951</v>
      </c>
      <c r="E7886" t="s">
        <v>1320</v>
      </c>
      <c r="F7886" t="s">
        <v>1320</v>
      </c>
      <c r="G7886" t="s">
        <v>25913</v>
      </c>
      <c r="H7886">
        <v>185</v>
      </c>
      <c r="I7886" t="s">
        <v>15</v>
      </c>
      <c r="J7886" t="s">
        <v>25812</v>
      </c>
      <c r="K7886">
        <v>20</v>
      </c>
      <c r="L7886" t="str">
        <f>CONCATENATE("images/prod/",B7886,".jpg")</f>
        <v>images/prod/301-104PRB-07.jpg</v>
      </c>
    </row>
    <row r="7887" spans="1:12" x14ac:dyDescent="0.25">
      <c r="A7887">
        <v>7886</v>
      </c>
      <c r="B7887" t="s">
        <v>25952</v>
      </c>
      <c r="C7887" t="s">
        <v>25953</v>
      </c>
      <c r="D7887" t="s">
        <v>25953</v>
      </c>
      <c r="E7887" t="s">
        <v>1320</v>
      </c>
      <c r="F7887" t="s">
        <v>1320</v>
      </c>
      <c r="G7887" t="s">
        <v>25913</v>
      </c>
      <c r="H7887">
        <v>185</v>
      </c>
      <c r="I7887" t="s">
        <v>15</v>
      </c>
      <c r="J7887" t="s">
        <v>25812</v>
      </c>
      <c r="K7887">
        <v>20</v>
      </c>
      <c r="L7887" t="str">
        <f>CONCATENATE("images/prod/",B7887,".jpg")</f>
        <v>images/prod/301-104PRB-08.jpg</v>
      </c>
    </row>
    <row r="7888" spans="1:12" x14ac:dyDescent="0.25">
      <c r="A7888">
        <v>7887</v>
      </c>
      <c r="B7888" t="s">
        <v>25954</v>
      </c>
      <c r="C7888" t="s">
        <v>25955</v>
      </c>
      <c r="D7888" t="s">
        <v>25955</v>
      </c>
      <c r="E7888" t="s">
        <v>1320</v>
      </c>
      <c r="F7888" t="s">
        <v>1320</v>
      </c>
      <c r="G7888" t="s">
        <v>25913</v>
      </c>
      <c r="H7888">
        <v>185</v>
      </c>
      <c r="I7888" t="s">
        <v>15</v>
      </c>
      <c r="J7888" t="s">
        <v>4127</v>
      </c>
      <c r="K7888">
        <v>20</v>
      </c>
      <c r="L7888" t="str">
        <f>CONCATENATE("images/prod/",B7888,".jpg")</f>
        <v>images/prod/301-104PRB-09.jpg</v>
      </c>
    </row>
    <row r="7889" spans="1:12" x14ac:dyDescent="0.25">
      <c r="A7889">
        <v>7888</v>
      </c>
      <c r="B7889" t="s">
        <v>25956</v>
      </c>
      <c r="C7889" t="s">
        <v>25957</v>
      </c>
      <c r="D7889" t="s">
        <v>25957</v>
      </c>
      <c r="E7889" t="s">
        <v>1320</v>
      </c>
      <c r="F7889" t="s">
        <v>1320</v>
      </c>
      <c r="G7889" t="s">
        <v>25913</v>
      </c>
      <c r="H7889">
        <v>185</v>
      </c>
      <c r="I7889" t="s">
        <v>15</v>
      </c>
      <c r="J7889" t="s">
        <v>4127</v>
      </c>
      <c r="K7889">
        <v>20</v>
      </c>
      <c r="L7889" t="str">
        <f>CONCATENATE("images/prod/",B7889,".jpg")</f>
        <v>images/prod/301-104PRB-10.jpg</v>
      </c>
    </row>
    <row r="7890" spans="1:12" x14ac:dyDescent="0.25">
      <c r="A7890">
        <v>7889</v>
      </c>
      <c r="B7890" t="s">
        <v>25958</v>
      </c>
      <c r="C7890" t="s">
        <v>25959</v>
      </c>
      <c r="D7890" t="s">
        <v>25959</v>
      </c>
      <c r="E7890" t="s">
        <v>1320</v>
      </c>
      <c r="F7890" t="s">
        <v>1320</v>
      </c>
      <c r="G7890" t="s">
        <v>25913</v>
      </c>
      <c r="H7890">
        <v>185</v>
      </c>
      <c r="I7890" t="s">
        <v>15</v>
      </c>
      <c r="J7890" t="s">
        <v>25812</v>
      </c>
      <c r="K7890">
        <v>20</v>
      </c>
      <c r="L7890" t="str">
        <f>CONCATENATE("images/prod/",B7890,".jpg")</f>
        <v>images/prod/301-104PRR-01.jpg</v>
      </c>
    </row>
    <row r="7891" spans="1:12" x14ac:dyDescent="0.25">
      <c r="A7891">
        <v>7890</v>
      </c>
      <c r="B7891" t="s">
        <v>25960</v>
      </c>
      <c r="C7891" t="s">
        <v>25961</v>
      </c>
      <c r="D7891" t="s">
        <v>25961</v>
      </c>
      <c r="E7891" t="s">
        <v>1320</v>
      </c>
      <c r="F7891" t="s">
        <v>1320</v>
      </c>
      <c r="G7891" t="s">
        <v>25913</v>
      </c>
      <c r="H7891">
        <v>185</v>
      </c>
      <c r="I7891" t="s">
        <v>15</v>
      </c>
      <c r="J7891" t="s">
        <v>25812</v>
      </c>
      <c r="K7891">
        <v>20</v>
      </c>
      <c r="L7891" t="str">
        <f>CONCATENATE("images/prod/",B7891,".jpg")</f>
        <v>images/prod/301-104PRR-02.jpg</v>
      </c>
    </row>
    <row r="7892" spans="1:12" x14ac:dyDescent="0.25">
      <c r="A7892">
        <v>7891</v>
      </c>
      <c r="B7892" t="s">
        <v>25962</v>
      </c>
      <c r="C7892" t="s">
        <v>25963</v>
      </c>
      <c r="D7892" t="s">
        <v>25963</v>
      </c>
      <c r="E7892" t="s">
        <v>1320</v>
      </c>
      <c r="F7892" t="s">
        <v>1320</v>
      </c>
      <c r="G7892" t="s">
        <v>25913</v>
      </c>
      <c r="H7892">
        <v>185</v>
      </c>
      <c r="I7892" t="s">
        <v>15</v>
      </c>
      <c r="J7892" t="s">
        <v>25812</v>
      </c>
      <c r="K7892">
        <v>20</v>
      </c>
      <c r="L7892" t="str">
        <f>CONCATENATE("images/prod/",B7892,".jpg")</f>
        <v>images/prod/301-104PRR-03.jpg</v>
      </c>
    </row>
    <row r="7893" spans="1:12" x14ac:dyDescent="0.25">
      <c r="A7893">
        <v>7892</v>
      </c>
      <c r="B7893" t="s">
        <v>25964</v>
      </c>
      <c r="C7893" t="s">
        <v>25965</v>
      </c>
      <c r="D7893" t="s">
        <v>25965</v>
      </c>
      <c r="E7893" t="s">
        <v>1320</v>
      </c>
      <c r="F7893" t="s">
        <v>1320</v>
      </c>
      <c r="G7893" t="s">
        <v>25913</v>
      </c>
      <c r="H7893">
        <v>185</v>
      </c>
      <c r="I7893" t="s">
        <v>15</v>
      </c>
      <c r="J7893" t="s">
        <v>25812</v>
      </c>
      <c r="K7893">
        <v>20</v>
      </c>
      <c r="L7893" t="str">
        <f>CONCATENATE("images/prod/",B7893,".jpg")</f>
        <v>images/prod/301-104PRR-04.jpg</v>
      </c>
    </row>
    <row r="7894" spans="1:12" x14ac:dyDescent="0.25">
      <c r="A7894">
        <v>7893</v>
      </c>
      <c r="B7894" t="s">
        <v>25966</v>
      </c>
      <c r="C7894" t="s">
        <v>25967</v>
      </c>
      <c r="D7894" t="s">
        <v>25967</v>
      </c>
      <c r="E7894" t="s">
        <v>1320</v>
      </c>
      <c r="F7894" t="s">
        <v>1320</v>
      </c>
      <c r="G7894" t="s">
        <v>25913</v>
      </c>
      <c r="H7894">
        <v>185</v>
      </c>
      <c r="I7894" t="s">
        <v>15</v>
      </c>
      <c r="J7894" t="s">
        <v>25812</v>
      </c>
      <c r="K7894">
        <v>20</v>
      </c>
      <c r="L7894" t="str">
        <f>CONCATENATE("images/prod/",B7894,".jpg")</f>
        <v>images/prod/301-104PRR-05.jpg</v>
      </c>
    </row>
    <row r="7895" spans="1:12" x14ac:dyDescent="0.25">
      <c r="A7895">
        <v>7894</v>
      </c>
      <c r="B7895" t="s">
        <v>25968</v>
      </c>
      <c r="C7895" t="s">
        <v>25969</v>
      </c>
      <c r="D7895" t="s">
        <v>25969</v>
      </c>
      <c r="E7895" t="s">
        <v>1320</v>
      </c>
      <c r="F7895" t="s">
        <v>1320</v>
      </c>
      <c r="G7895" t="s">
        <v>25913</v>
      </c>
      <c r="H7895">
        <v>185</v>
      </c>
      <c r="I7895" t="s">
        <v>15</v>
      </c>
      <c r="J7895" t="s">
        <v>25812</v>
      </c>
      <c r="K7895">
        <v>20</v>
      </c>
      <c r="L7895" t="str">
        <f>CONCATENATE("images/prod/",B7895,".jpg")</f>
        <v>images/prod/301-104PRR-06.jpg</v>
      </c>
    </row>
    <row r="7896" spans="1:12" x14ac:dyDescent="0.25">
      <c r="A7896">
        <v>7895</v>
      </c>
      <c r="B7896" t="s">
        <v>25970</v>
      </c>
      <c r="C7896" t="s">
        <v>25971</v>
      </c>
      <c r="D7896" t="s">
        <v>25971</v>
      </c>
      <c r="E7896" t="s">
        <v>1320</v>
      </c>
      <c r="F7896" t="s">
        <v>1320</v>
      </c>
      <c r="G7896" t="s">
        <v>25913</v>
      </c>
      <c r="H7896">
        <v>185</v>
      </c>
      <c r="I7896" t="s">
        <v>15</v>
      </c>
      <c r="J7896" t="s">
        <v>25812</v>
      </c>
      <c r="K7896">
        <v>20</v>
      </c>
      <c r="L7896" t="str">
        <f>CONCATENATE("images/prod/",B7896,".jpg")</f>
        <v>images/prod/301-104PRR-07.jpg</v>
      </c>
    </row>
    <row r="7897" spans="1:12" x14ac:dyDescent="0.25">
      <c r="A7897">
        <v>7896</v>
      </c>
      <c r="B7897" t="s">
        <v>25972</v>
      </c>
      <c r="C7897" t="s">
        <v>25973</v>
      </c>
      <c r="D7897" t="s">
        <v>25973</v>
      </c>
      <c r="E7897" t="s">
        <v>1320</v>
      </c>
      <c r="F7897" t="s">
        <v>1320</v>
      </c>
      <c r="G7897" t="s">
        <v>25913</v>
      </c>
      <c r="H7897">
        <v>185</v>
      </c>
      <c r="I7897" t="s">
        <v>15</v>
      </c>
      <c r="J7897" t="s">
        <v>25812</v>
      </c>
      <c r="K7897">
        <v>20</v>
      </c>
      <c r="L7897" t="str">
        <f>CONCATENATE("images/prod/",B7897,".jpg")</f>
        <v>images/prod/301-104PRR-08.jpg</v>
      </c>
    </row>
    <row r="7898" spans="1:12" x14ac:dyDescent="0.25">
      <c r="A7898">
        <v>7897</v>
      </c>
      <c r="B7898" t="s">
        <v>25974</v>
      </c>
      <c r="C7898" t="s">
        <v>25975</v>
      </c>
      <c r="D7898" t="s">
        <v>25975</v>
      </c>
      <c r="E7898" t="s">
        <v>1320</v>
      </c>
      <c r="F7898" t="s">
        <v>1320</v>
      </c>
      <c r="G7898" t="s">
        <v>25913</v>
      </c>
      <c r="H7898">
        <v>185</v>
      </c>
      <c r="I7898" t="s">
        <v>15</v>
      </c>
      <c r="J7898" t="s">
        <v>25812</v>
      </c>
      <c r="K7898">
        <v>20</v>
      </c>
      <c r="L7898" t="str">
        <f>CONCATENATE("images/prod/",B7898,".jpg")</f>
        <v>images/prod/301-104PRR-09.jpg</v>
      </c>
    </row>
    <row r="7899" spans="1:12" x14ac:dyDescent="0.25">
      <c r="A7899">
        <v>7898</v>
      </c>
      <c r="B7899" t="s">
        <v>25976</v>
      </c>
      <c r="C7899" t="s">
        <v>25977</v>
      </c>
      <c r="D7899" t="s">
        <v>25977</v>
      </c>
      <c r="E7899" t="s">
        <v>1320</v>
      </c>
      <c r="F7899" t="s">
        <v>1320</v>
      </c>
      <c r="G7899" t="s">
        <v>25913</v>
      </c>
      <c r="H7899">
        <v>185</v>
      </c>
      <c r="I7899" t="s">
        <v>15</v>
      </c>
      <c r="J7899" t="s">
        <v>25812</v>
      </c>
      <c r="K7899">
        <v>20</v>
      </c>
      <c r="L7899" t="str">
        <f>CONCATENATE("images/prod/",B7899,".jpg")</f>
        <v>images/prod/301-104PRR-10.jpg</v>
      </c>
    </row>
    <row r="7900" spans="1:12" x14ac:dyDescent="0.25">
      <c r="A7900">
        <v>7899</v>
      </c>
      <c r="B7900" t="s">
        <v>25978</v>
      </c>
      <c r="C7900" t="s">
        <v>25979</v>
      </c>
      <c r="D7900" t="s">
        <v>25979</v>
      </c>
      <c r="E7900" t="s">
        <v>1320</v>
      </c>
      <c r="F7900" t="s">
        <v>1320</v>
      </c>
      <c r="G7900" t="s">
        <v>25913</v>
      </c>
      <c r="H7900">
        <v>185</v>
      </c>
      <c r="I7900" t="s">
        <v>15</v>
      </c>
      <c r="J7900" t="s">
        <v>25812</v>
      </c>
      <c r="K7900">
        <v>20</v>
      </c>
      <c r="L7900" t="str">
        <f>CONCATENATE("images/prod/",B7900,".jpg")</f>
        <v>images/prod/301-104PRV-01.jpg</v>
      </c>
    </row>
    <row r="7901" spans="1:12" x14ac:dyDescent="0.25">
      <c r="A7901">
        <v>7900</v>
      </c>
      <c r="B7901" t="s">
        <v>25980</v>
      </c>
      <c r="C7901" t="s">
        <v>25981</v>
      </c>
      <c r="D7901" t="s">
        <v>25981</v>
      </c>
      <c r="E7901" t="s">
        <v>1320</v>
      </c>
      <c r="F7901" t="s">
        <v>1320</v>
      </c>
      <c r="G7901" t="s">
        <v>25913</v>
      </c>
      <c r="H7901">
        <v>185</v>
      </c>
      <c r="I7901" t="s">
        <v>15</v>
      </c>
      <c r="J7901" t="s">
        <v>25812</v>
      </c>
      <c r="K7901">
        <v>20</v>
      </c>
      <c r="L7901" t="str">
        <f>CONCATENATE("images/prod/",B7901,".jpg")</f>
        <v>images/prod/301-104PRV-02.jpg</v>
      </c>
    </row>
    <row r="7902" spans="1:12" x14ac:dyDescent="0.25">
      <c r="A7902">
        <v>7901</v>
      </c>
      <c r="B7902" t="s">
        <v>25982</v>
      </c>
      <c r="C7902" t="s">
        <v>25983</v>
      </c>
      <c r="D7902" t="s">
        <v>25983</v>
      </c>
      <c r="E7902" t="s">
        <v>1320</v>
      </c>
      <c r="F7902" t="s">
        <v>1320</v>
      </c>
      <c r="G7902" t="s">
        <v>25913</v>
      </c>
      <c r="H7902">
        <v>185</v>
      </c>
      <c r="I7902" t="s">
        <v>15</v>
      </c>
      <c r="J7902" t="s">
        <v>25812</v>
      </c>
      <c r="K7902">
        <v>20</v>
      </c>
      <c r="L7902" t="str">
        <f>CONCATENATE("images/prod/",B7902,".jpg")</f>
        <v>images/prod/301-104PRV-03.jpg</v>
      </c>
    </row>
    <row r="7903" spans="1:12" x14ac:dyDescent="0.25">
      <c r="A7903">
        <v>7902</v>
      </c>
      <c r="B7903" t="s">
        <v>25984</v>
      </c>
      <c r="C7903" t="s">
        <v>25985</v>
      </c>
      <c r="D7903" t="s">
        <v>25985</v>
      </c>
      <c r="E7903" t="s">
        <v>1320</v>
      </c>
      <c r="F7903" t="s">
        <v>1320</v>
      </c>
      <c r="G7903" t="s">
        <v>25913</v>
      </c>
      <c r="H7903">
        <v>185</v>
      </c>
      <c r="I7903" t="s">
        <v>15</v>
      </c>
      <c r="J7903" t="s">
        <v>4127</v>
      </c>
      <c r="K7903">
        <v>20</v>
      </c>
      <c r="L7903" t="str">
        <f>CONCATENATE("images/prod/",B7903,".jpg")</f>
        <v>images/prod/301-104PRV-04.jpg</v>
      </c>
    </row>
    <row r="7904" spans="1:12" x14ac:dyDescent="0.25">
      <c r="A7904">
        <v>7903</v>
      </c>
      <c r="B7904" t="s">
        <v>25986</v>
      </c>
      <c r="C7904" t="s">
        <v>25987</v>
      </c>
      <c r="D7904" t="s">
        <v>25987</v>
      </c>
      <c r="E7904" t="s">
        <v>1320</v>
      </c>
      <c r="F7904" t="s">
        <v>1320</v>
      </c>
      <c r="G7904" t="s">
        <v>25913</v>
      </c>
      <c r="H7904">
        <v>185</v>
      </c>
      <c r="I7904" t="s">
        <v>15</v>
      </c>
      <c r="J7904" t="s">
        <v>25812</v>
      </c>
      <c r="K7904">
        <v>20</v>
      </c>
      <c r="L7904" t="str">
        <f>CONCATENATE("images/prod/",B7904,".jpg")</f>
        <v>images/prod/301-104PRV-05.jpg</v>
      </c>
    </row>
    <row r="7905" spans="1:12" x14ac:dyDescent="0.25">
      <c r="A7905">
        <v>7904</v>
      </c>
      <c r="B7905" t="s">
        <v>25988</v>
      </c>
      <c r="C7905" t="s">
        <v>25989</v>
      </c>
      <c r="D7905" t="s">
        <v>25989</v>
      </c>
      <c r="E7905" t="s">
        <v>1320</v>
      </c>
      <c r="F7905" t="s">
        <v>1320</v>
      </c>
      <c r="G7905" t="s">
        <v>25913</v>
      </c>
      <c r="H7905">
        <v>185</v>
      </c>
      <c r="I7905" t="s">
        <v>15</v>
      </c>
      <c r="J7905" t="s">
        <v>25812</v>
      </c>
      <c r="K7905">
        <v>20</v>
      </c>
      <c r="L7905" t="str">
        <f>CONCATENATE("images/prod/",B7905,".jpg")</f>
        <v>images/prod/301-104PRV-06.jpg</v>
      </c>
    </row>
    <row r="7906" spans="1:12" x14ac:dyDescent="0.25">
      <c r="A7906">
        <v>7905</v>
      </c>
      <c r="B7906" t="s">
        <v>25990</v>
      </c>
      <c r="C7906" t="s">
        <v>25991</v>
      </c>
      <c r="D7906" t="s">
        <v>25991</v>
      </c>
      <c r="E7906" t="s">
        <v>1320</v>
      </c>
      <c r="F7906" t="s">
        <v>1320</v>
      </c>
      <c r="G7906" t="s">
        <v>25913</v>
      </c>
      <c r="H7906">
        <v>185</v>
      </c>
      <c r="I7906" t="s">
        <v>15</v>
      </c>
      <c r="J7906" t="s">
        <v>25812</v>
      </c>
      <c r="K7906">
        <v>20</v>
      </c>
      <c r="L7906" t="str">
        <f>CONCATENATE("images/prod/",B7906,".jpg")</f>
        <v>images/prod/301-104PRV-07.jpg</v>
      </c>
    </row>
    <row r="7907" spans="1:12" x14ac:dyDescent="0.25">
      <c r="A7907">
        <v>7906</v>
      </c>
      <c r="B7907" t="s">
        <v>25992</v>
      </c>
      <c r="C7907" t="s">
        <v>25993</v>
      </c>
      <c r="D7907" t="s">
        <v>25993</v>
      </c>
      <c r="E7907" t="s">
        <v>1320</v>
      </c>
      <c r="F7907" t="s">
        <v>1320</v>
      </c>
      <c r="G7907" t="s">
        <v>25913</v>
      </c>
      <c r="H7907">
        <v>185</v>
      </c>
      <c r="I7907" t="s">
        <v>15</v>
      </c>
      <c r="J7907" t="s">
        <v>25812</v>
      </c>
      <c r="K7907">
        <v>20</v>
      </c>
      <c r="L7907" t="str">
        <f>CONCATENATE("images/prod/",B7907,".jpg")</f>
        <v>images/prod/301-104PRV-08.jpg</v>
      </c>
    </row>
    <row r="7908" spans="1:12" x14ac:dyDescent="0.25">
      <c r="A7908">
        <v>7907</v>
      </c>
      <c r="B7908" t="s">
        <v>25994</v>
      </c>
      <c r="C7908" t="s">
        <v>25995</v>
      </c>
      <c r="D7908" t="s">
        <v>25995</v>
      </c>
      <c r="E7908" t="s">
        <v>1320</v>
      </c>
      <c r="F7908" t="s">
        <v>1320</v>
      </c>
      <c r="G7908" t="s">
        <v>25913</v>
      </c>
      <c r="H7908">
        <v>185</v>
      </c>
      <c r="I7908" t="s">
        <v>15</v>
      </c>
      <c r="J7908" t="s">
        <v>25812</v>
      </c>
      <c r="K7908">
        <v>20</v>
      </c>
      <c r="L7908" t="str">
        <f>CONCATENATE("images/prod/",B7908,".jpg")</f>
        <v>images/prod/301-104PRV-09.jpg</v>
      </c>
    </row>
    <row r="7909" spans="1:12" x14ac:dyDescent="0.25">
      <c r="A7909">
        <v>7908</v>
      </c>
      <c r="B7909" t="s">
        <v>25996</v>
      </c>
      <c r="C7909" t="s">
        <v>25997</v>
      </c>
      <c r="D7909" t="s">
        <v>25997</v>
      </c>
      <c r="E7909" t="s">
        <v>1320</v>
      </c>
      <c r="F7909" t="s">
        <v>1320</v>
      </c>
      <c r="G7909" t="s">
        <v>25913</v>
      </c>
      <c r="H7909">
        <v>185</v>
      </c>
      <c r="I7909" t="s">
        <v>15</v>
      </c>
      <c r="J7909" t="s">
        <v>25812</v>
      </c>
      <c r="K7909">
        <v>20</v>
      </c>
      <c r="L7909" t="str">
        <f>CONCATENATE("images/prod/",B7909,".jpg")</f>
        <v>images/prod/301-104PRV-10.jpg</v>
      </c>
    </row>
    <row r="7910" spans="1:12" x14ac:dyDescent="0.25">
      <c r="A7910">
        <v>7909</v>
      </c>
      <c r="B7910" t="s">
        <v>25998</v>
      </c>
      <c r="C7910" t="s">
        <v>25999</v>
      </c>
      <c r="D7910" t="s">
        <v>25999</v>
      </c>
      <c r="E7910" t="s">
        <v>1320</v>
      </c>
      <c r="F7910" t="s">
        <v>1320</v>
      </c>
      <c r="G7910" t="s">
        <v>26000</v>
      </c>
      <c r="H7910">
        <v>185</v>
      </c>
      <c r="I7910" t="s">
        <v>15</v>
      </c>
      <c r="J7910" t="s">
        <v>4127</v>
      </c>
      <c r="K7910">
        <v>20</v>
      </c>
      <c r="L7910" t="str">
        <f>CONCATENATE("images/prod/",B7910,".jpg")</f>
        <v>images/prod/301-105PA-01.jpg</v>
      </c>
    </row>
    <row r="7911" spans="1:12" x14ac:dyDescent="0.25">
      <c r="A7911">
        <v>7910</v>
      </c>
      <c r="B7911" t="s">
        <v>26001</v>
      </c>
      <c r="C7911" t="s">
        <v>26002</v>
      </c>
      <c r="D7911" t="s">
        <v>26002</v>
      </c>
      <c r="E7911" t="s">
        <v>1320</v>
      </c>
      <c r="F7911" t="s">
        <v>1320</v>
      </c>
      <c r="G7911" t="s">
        <v>26000</v>
      </c>
      <c r="H7911">
        <v>185</v>
      </c>
      <c r="I7911" t="s">
        <v>15</v>
      </c>
      <c r="J7911" t="s">
        <v>4127</v>
      </c>
      <c r="K7911">
        <v>20</v>
      </c>
      <c r="L7911" t="str">
        <f>CONCATENATE("images/prod/",B7911,".jpg")</f>
        <v>images/prod/301-105PA-02.jpg</v>
      </c>
    </row>
    <row r="7912" spans="1:12" x14ac:dyDescent="0.25">
      <c r="A7912">
        <v>7911</v>
      </c>
      <c r="B7912" t="s">
        <v>26003</v>
      </c>
      <c r="C7912" t="s">
        <v>26004</v>
      </c>
      <c r="D7912" t="s">
        <v>26004</v>
      </c>
      <c r="E7912" t="s">
        <v>1320</v>
      </c>
      <c r="F7912" t="s">
        <v>1320</v>
      </c>
      <c r="G7912" t="s">
        <v>26000</v>
      </c>
      <c r="H7912">
        <v>185</v>
      </c>
      <c r="I7912" t="s">
        <v>15</v>
      </c>
      <c r="J7912" t="s">
        <v>4127</v>
      </c>
      <c r="K7912">
        <v>20</v>
      </c>
      <c r="L7912" t="str">
        <f>CONCATENATE("images/prod/",B7912,".jpg")</f>
        <v>images/prod/301-105PA-03.jpg</v>
      </c>
    </row>
    <row r="7913" spans="1:12" x14ac:dyDescent="0.25">
      <c r="A7913">
        <v>7912</v>
      </c>
      <c r="B7913" t="s">
        <v>26005</v>
      </c>
      <c r="C7913" t="s">
        <v>26006</v>
      </c>
      <c r="D7913" t="s">
        <v>26006</v>
      </c>
      <c r="E7913" t="s">
        <v>1320</v>
      </c>
      <c r="F7913" t="s">
        <v>1320</v>
      </c>
      <c r="G7913" t="s">
        <v>26000</v>
      </c>
      <c r="H7913">
        <v>185</v>
      </c>
      <c r="I7913" t="s">
        <v>15</v>
      </c>
      <c r="J7913" t="s">
        <v>4127</v>
      </c>
      <c r="K7913">
        <v>20</v>
      </c>
      <c r="L7913" t="str">
        <f>CONCATENATE("images/prod/",B7913,".jpg")</f>
        <v>images/prod/301-105PA-04.jpg</v>
      </c>
    </row>
    <row r="7914" spans="1:12" x14ac:dyDescent="0.25">
      <c r="A7914">
        <v>7913</v>
      </c>
      <c r="B7914" t="s">
        <v>26007</v>
      </c>
      <c r="C7914" t="s">
        <v>26008</v>
      </c>
      <c r="D7914" t="s">
        <v>26008</v>
      </c>
      <c r="E7914" t="s">
        <v>1320</v>
      </c>
      <c r="F7914" t="s">
        <v>1320</v>
      </c>
      <c r="G7914" t="s">
        <v>26000</v>
      </c>
      <c r="H7914">
        <v>185</v>
      </c>
      <c r="I7914" t="s">
        <v>15</v>
      </c>
      <c r="J7914" t="s">
        <v>4127</v>
      </c>
      <c r="K7914">
        <v>20</v>
      </c>
      <c r="L7914" t="str">
        <f>CONCATENATE("images/prod/",B7914,".jpg")</f>
        <v>images/prod/301-105PLA-02.jpg</v>
      </c>
    </row>
    <row r="7915" spans="1:12" x14ac:dyDescent="0.25">
      <c r="A7915">
        <v>7914</v>
      </c>
      <c r="B7915" t="s">
        <v>26009</v>
      </c>
      <c r="C7915" t="s">
        <v>26010</v>
      </c>
      <c r="D7915" t="s">
        <v>26010</v>
      </c>
      <c r="E7915" t="s">
        <v>1320</v>
      </c>
      <c r="F7915" t="s">
        <v>1320</v>
      </c>
      <c r="G7915" t="s">
        <v>26000</v>
      </c>
      <c r="H7915">
        <v>185</v>
      </c>
      <c r="I7915" t="s">
        <v>15</v>
      </c>
      <c r="J7915" t="s">
        <v>4127</v>
      </c>
      <c r="K7915">
        <v>20</v>
      </c>
      <c r="L7915" t="str">
        <f>CONCATENATE("images/prod/",B7915,".jpg")</f>
        <v>images/prod/301-105PLA-03.jpg</v>
      </c>
    </row>
    <row r="7916" spans="1:12" x14ac:dyDescent="0.25">
      <c r="A7916">
        <v>7915</v>
      </c>
      <c r="B7916" t="s">
        <v>26011</v>
      </c>
      <c r="C7916" t="s">
        <v>26012</v>
      </c>
      <c r="D7916" t="s">
        <v>26012</v>
      </c>
      <c r="E7916" t="s">
        <v>1320</v>
      </c>
      <c r="F7916" t="s">
        <v>1320</v>
      </c>
      <c r="G7916" t="s">
        <v>26000</v>
      </c>
      <c r="H7916">
        <v>185</v>
      </c>
      <c r="I7916" t="s">
        <v>15</v>
      </c>
      <c r="J7916" t="s">
        <v>4127</v>
      </c>
      <c r="K7916">
        <v>20</v>
      </c>
      <c r="L7916" t="str">
        <f>CONCATENATE("images/prod/",B7916,".jpg")</f>
        <v>images/prod/301-105PLA-04.jpg</v>
      </c>
    </row>
    <row r="7917" spans="1:12" x14ac:dyDescent="0.25">
      <c r="A7917">
        <v>7916</v>
      </c>
      <c r="B7917" t="s">
        <v>26013</v>
      </c>
      <c r="C7917" t="s">
        <v>26014</v>
      </c>
      <c r="D7917" t="s">
        <v>26014</v>
      </c>
      <c r="E7917" t="s">
        <v>1320</v>
      </c>
      <c r="F7917" t="s">
        <v>1320</v>
      </c>
      <c r="G7917" t="s">
        <v>26000</v>
      </c>
      <c r="H7917">
        <v>185</v>
      </c>
      <c r="I7917" t="s">
        <v>15</v>
      </c>
      <c r="J7917" t="s">
        <v>4127</v>
      </c>
      <c r="K7917">
        <v>20</v>
      </c>
      <c r="L7917" t="str">
        <f>CONCATENATE("images/prod/",B7917,".jpg")</f>
        <v>images/prod/301-105PLA-05.jpg</v>
      </c>
    </row>
    <row r="7918" spans="1:12" x14ac:dyDescent="0.25">
      <c r="A7918">
        <v>7917</v>
      </c>
      <c r="B7918" t="s">
        <v>26015</v>
      </c>
      <c r="C7918" t="s">
        <v>26016</v>
      </c>
      <c r="D7918" t="s">
        <v>26016</v>
      </c>
      <c r="E7918" t="s">
        <v>1320</v>
      </c>
      <c r="F7918" t="s">
        <v>1320</v>
      </c>
      <c r="G7918" t="s">
        <v>26000</v>
      </c>
      <c r="H7918">
        <v>185</v>
      </c>
      <c r="I7918" t="s">
        <v>15</v>
      </c>
      <c r="J7918" t="s">
        <v>4127</v>
      </c>
      <c r="K7918">
        <v>20</v>
      </c>
      <c r="L7918" t="str">
        <f>CONCATENATE("images/prod/",B7918,".jpg")</f>
        <v>images/prod/301-105PLA-07.jpg</v>
      </c>
    </row>
    <row r="7919" spans="1:12" x14ac:dyDescent="0.25">
      <c r="A7919">
        <v>7918</v>
      </c>
      <c r="B7919" t="s">
        <v>26017</v>
      </c>
      <c r="C7919" t="s">
        <v>26018</v>
      </c>
      <c r="D7919" t="s">
        <v>26018</v>
      </c>
      <c r="E7919" t="s">
        <v>1320</v>
      </c>
      <c r="F7919" t="s">
        <v>1320</v>
      </c>
      <c r="G7919" t="s">
        <v>26000</v>
      </c>
      <c r="H7919">
        <v>185</v>
      </c>
      <c r="I7919" t="s">
        <v>15</v>
      </c>
      <c r="J7919" t="s">
        <v>4127</v>
      </c>
      <c r="K7919">
        <v>20</v>
      </c>
      <c r="L7919" t="str">
        <f>CONCATENATE("images/prod/",B7919,".jpg")</f>
        <v>images/prod/301-105PLA-08.jpg</v>
      </c>
    </row>
    <row r="7920" spans="1:12" x14ac:dyDescent="0.25">
      <c r="A7920">
        <v>7919</v>
      </c>
      <c r="B7920" t="s">
        <v>26019</v>
      </c>
      <c r="C7920" t="s">
        <v>26020</v>
      </c>
      <c r="D7920" t="s">
        <v>26020</v>
      </c>
      <c r="E7920" t="s">
        <v>1320</v>
      </c>
      <c r="F7920" t="s">
        <v>1320</v>
      </c>
      <c r="G7920" t="s">
        <v>26000</v>
      </c>
      <c r="H7920">
        <v>185</v>
      </c>
      <c r="I7920" t="s">
        <v>15</v>
      </c>
      <c r="J7920" t="s">
        <v>4127</v>
      </c>
      <c r="K7920">
        <v>20</v>
      </c>
      <c r="L7920" t="str">
        <f>CONCATENATE("images/prod/",B7920,".jpg")</f>
        <v>images/prod/301-105PLA-09.jpg</v>
      </c>
    </row>
    <row r="7921" spans="1:12" x14ac:dyDescent="0.25">
      <c r="A7921">
        <v>7920</v>
      </c>
      <c r="B7921" t="s">
        <v>26021</v>
      </c>
      <c r="C7921" t="s">
        <v>26022</v>
      </c>
      <c r="D7921" t="s">
        <v>26022</v>
      </c>
      <c r="E7921" t="s">
        <v>1320</v>
      </c>
      <c r="F7921" t="s">
        <v>1320</v>
      </c>
      <c r="G7921" t="s">
        <v>26000</v>
      </c>
      <c r="H7921">
        <v>185</v>
      </c>
      <c r="I7921" t="s">
        <v>15</v>
      </c>
      <c r="J7921" t="s">
        <v>4127</v>
      </c>
      <c r="K7921">
        <v>20</v>
      </c>
      <c r="L7921" t="str">
        <f>CONCATENATE("images/prod/",B7921,".jpg")</f>
        <v>images/prod/301-105PLA-10.jpg</v>
      </c>
    </row>
    <row r="7922" spans="1:12" x14ac:dyDescent="0.25">
      <c r="A7922">
        <v>7921</v>
      </c>
      <c r="B7922" t="s">
        <v>26023</v>
      </c>
      <c r="C7922" t="s">
        <v>26024</v>
      </c>
      <c r="D7922" t="s">
        <v>26024</v>
      </c>
      <c r="E7922" t="s">
        <v>1320</v>
      </c>
      <c r="F7922" t="s">
        <v>1320</v>
      </c>
      <c r="G7922" t="s">
        <v>26000</v>
      </c>
      <c r="H7922">
        <v>185</v>
      </c>
      <c r="I7922" t="s">
        <v>15</v>
      </c>
      <c r="J7922" t="s">
        <v>4127</v>
      </c>
      <c r="K7922">
        <v>20</v>
      </c>
      <c r="L7922" t="str">
        <f>CONCATENATE("images/prod/",B7922,".jpg")</f>
        <v>images/prod/301-105PLA-12.jpg</v>
      </c>
    </row>
    <row r="7923" spans="1:12" x14ac:dyDescent="0.25">
      <c r="A7923">
        <v>7922</v>
      </c>
      <c r="B7923" t="s">
        <v>26025</v>
      </c>
      <c r="C7923" t="s">
        <v>26026</v>
      </c>
      <c r="D7923" t="s">
        <v>26026</v>
      </c>
      <c r="E7923" t="s">
        <v>1320</v>
      </c>
      <c r="F7923" t="s">
        <v>1320</v>
      </c>
      <c r="G7923" t="s">
        <v>26000</v>
      </c>
      <c r="H7923">
        <v>185</v>
      </c>
      <c r="I7923" t="s">
        <v>15</v>
      </c>
      <c r="J7923" t="s">
        <v>4127</v>
      </c>
      <c r="K7923">
        <v>20</v>
      </c>
      <c r="L7923" t="str">
        <f>CONCATENATE("images/prod/",B7923,".jpg")</f>
        <v>images/prod/301-105PLA-13.jpg</v>
      </c>
    </row>
    <row r="7924" spans="1:12" x14ac:dyDescent="0.25">
      <c r="A7924">
        <v>7923</v>
      </c>
      <c r="B7924" t="s">
        <v>26027</v>
      </c>
      <c r="C7924" t="s">
        <v>26028</v>
      </c>
      <c r="D7924" t="s">
        <v>26028</v>
      </c>
      <c r="E7924" t="s">
        <v>1320</v>
      </c>
      <c r="F7924" t="s">
        <v>1320</v>
      </c>
      <c r="G7924" t="s">
        <v>26000</v>
      </c>
      <c r="H7924">
        <v>185</v>
      </c>
      <c r="I7924" t="s">
        <v>15</v>
      </c>
      <c r="J7924" t="s">
        <v>4127</v>
      </c>
      <c r="K7924">
        <v>20</v>
      </c>
      <c r="L7924" t="str">
        <f>CONCATENATE("images/prod/",B7924,".jpg")</f>
        <v>images/prod/301-105PLA-14.jpg</v>
      </c>
    </row>
    <row r="7925" spans="1:12" x14ac:dyDescent="0.25">
      <c r="A7925">
        <v>7924</v>
      </c>
      <c r="B7925" t="s">
        <v>26029</v>
      </c>
      <c r="C7925" t="s">
        <v>26030</v>
      </c>
      <c r="D7925" t="s">
        <v>26030</v>
      </c>
      <c r="E7925" t="s">
        <v>1320</v>
      </c>
      <c r="F7925" t="s">
        <v>1320</v>
      </c>
      <c r="G7925" t="s">
        <v>26000</v>
      </c>
      <c r="H7925">
        <v>185</v>
      </c>
      <c r="I7925" t="s">
        <v>15</v>
      </c>
      <c r="J7925" t="s">
        <v>4127</v>
      </c>
      <c r="K7925">
        <v>20</v>
      </c>
      <c r="L7925" t="str">
        <f>CONCATENATE("images/prod/",B7925,".jpg")</f>
        <v>images/prod/301-105PLA-15.jpg</v>
      </c>
    </row>
    <row r="7926" spans="1:12" x14ac:dyDescent="0.25">
      <c r="A7926">
        <v>7925</v>
      </c>
      <c r="B7926" t="s">
        <v>26031</v>
      </c>
      <c r="C7926" t="s">
        <v>26032</v>
      </c>
      <c r="D7926" t="s">
        <v>26032</v>
      </c>
      <c r="E7926" t="s">
        <v>1320</v>
      </c>
      <c r="F7926" t="s">
        <v>1320</v>
      </c>
      <c r="G7926" t="s">
        <v>26000</v>
      </c>
      <c r="H7926">
        <v>185</v>
      </c>
      <c r="I7926" t="s">
        <v>15</v>
      </c>
      <c r="J7926" t="s">
        <v>4127</v>
      </c>
      <c r="K7926">
        <v>20</v>
      </c>
      <c r="L7926" t="str">
        <f>CONCATENATE("images/prod/",B7926,".jpg")</f>
        <v>images/prod/301-105PLA-17.jpg</v>
      </c>
    </row>
    <row r="7927" spans="1:12" x14ac:dyDescent="0.25">
      <c r="A7927">
        <v>7926</v>
      </c>
      <c r="B7927" t="s">
        <v>26033</v>
      </c>
      <c r="C7927" t="s">
        <v>26034</v>
      </c>
      <c r="D7927" t="s">
        <v>26034</v>
      </c>
      <c r="E7927" t="s">
        <v>1320</v>
      </c>
      <c r="F7927" t="s">
        <v>1320</v>
      </c>
      <c r="G7927" t="s">
        <v>26000</v>
      </c>
      <c r="H7927">
        <v>185</v>
      </c>
      <c r="I7927" t="s">
        <v>15</v>
      </c>
      <c r="J7927" t="s">
        <v>4127</v>
      </c>
      <c r="K7927">
        <v>20</v>
      </c>
      <c r="L7927" t="str">
        <f>CONCATENATE("images/prod/",B7927,".jpg")</f>
        <v>images/prod/301-105PLA-18.jpg</v>
      </c>
    </row>
    <row r="7928" spans="1:12" x14ac:dyDescent="0.25">
      <c r="A7928">
        <v>7927</v>
      </c>
      <c r="B7928" t="s">
        <v>26035</v>
      </c>
      <c r="C7928" t="s">
        <v>26036</v>
      </c>
      <c r="D7928" t="s">
        <v>26036</v>
      </c>
      <c r="E7928" t="s">
        <v>1320</v>
      </c>
      <c r="F7928" t="s">
        <v>1320</v>
      </c>
      <c r="G7928" t="s">
        <v>26000</v>
      </c>
      <c r="H7928">
        <v>185</v>
      </c>
      <c r="I7928" t="s">
        <v>15</v>
      </c>
      <c r="J7928" t="s">
        <v>4127</v>
      </c>
      <c r="K7928">
        <v>20</v>
      </c>
      <c r="L7928" t="str">
        <f>CONCATENATE("images/prod/",B7928,".jpg")</f>
        <v>images/prod/301-105PLA-19.jpg</v>
      </c>
    </row>
    <row r="7929" spans="1:12" x14ac:dyDescent="0.25">
      <c r="A7929">
        <v>7928</v>
      </c>
      <c r="B7929" t="s">
        <v>26037</v>
      </c>
      <c r="C7929" t="s">
        <v>26038</v>
      </c>
      <c r="D7929" t="s">
        <v>26038</v>
      </c>
      <c r="E7929" t="s">
        <v>1320</v>
      </c>
      <c r="F7929" t="s">
        <v>1320</v>
      </c>
      <c r="G7929" t="s">
        <v>26000</v>
      </c>
      <c r="H7929">
        <v>185</v>
      </c>
      <c r="I7929" t="s">
        <v>15</v>
      </c>
      <c r="J7929" t="s">
        <v>4127</v>
      </c>
      <c r="K7929">
        <v>20</v>
      </c>
      <c r="L7929" t="str">
        <f>CONCATENATE("images/prod/",B7929,".jpg")</f>
        <v>images/prod/301-105PLA-20.jpg</v>
      </c>
    </row>
    <row r="7930" spans="1:12" x14ac:dyDescent="0.25">
      <c r="A7930">
        <v>7929</v>
      </c>
      <c r="B7930" t="s">
        <v>26039</v>
      </c>
      <c r="C7930" t="s">
        <v>26040</v>
      </c>
      <c r="D7930" t="s">
        <v>26040</v>
      </c>
      <c r="E7930" t="s">
        <v>1320</v>
      </c>
      <c r="F7930" t="s">
        <v>1320</v>
      </c>
      <c r="G7930" t="s">
        <v>26000</v>
      </c>
      <c r="H7930">
        <v>185</v>
      </c>
      <c r="I7930" t="s">
        <v>15</v>
      </c>
      <c r="J7930" t="s">
        <v>4127</v>
      </c>
      <c r="K7930">
        <v>20</v>
      </c>
      <c r="L7930" t="str">
        <f>CONCATENATE("images/prod/",B7930,".jpg")</f>
        <v>images/prod/301-105PLA-22.jpg</v>
      </c>
    </row>
    <row r="7931" spans="1:12" x14ac:dyDescent="0.25">
      <c r="A7931">
        <v>7930</v>
      </c>
      <c r="B7931" t="s">
        <v>26041</v>
      </c>
      <c r="C7931" t="s">
        <v>26042</v>
      </c>
      <c r="D7931" t="s">
        <v>26042</v>
      </c>
      <c r="E7931" t="s">
        <v>1320</v>
      </c>
      <c r="F7931" t="s">
        <v>1320</v>
      </c>
      <c r="G7931" t="s">
        <v>26000</v>
      </c>
      <c r="H7931">
        <v>185</v>
      </c>
      <c r="I7931" t="s">
        <v>15</v>
      </c>
      <c r="J7931" t="s">
        <v>4127</v>
      </c>
      <c r="K7931">
        <v>20</v>
      </c>
      <c r="L7931" t="str">
        <f>CONCATENATE("images/prod/",B7931,".jpg")</f>
        <v>images/prod/301-105PLA-23.jpg</v>
      </c>
    </row>
    <row r="7932" spans="1:12" x14ac:dyDescent="0.25">
      <c r="A7932">
        <v>7931</v>
      </c>
      <c r="B7932" t="s">
        <v>26043</v>
      </c>
      <c r="C7932" t="s">
        <v>26044</v>
      </c>
      <c r="D7932" t="s">
        <v>26044</v>
      </c>
      <c r="E7932" t="s">
        <v>1320</v>
      </c>
      <c r="F7932" t="s">
        <v>1320</v>
      </c>
      <c r="G7932" t="s">
        <v>26000</v>
      </c>
      <c r="H7932">
        <v>185</v>
      </c>
      <c r="I7932" t="s">
        <v>15</v>
      </c>
      <c r="J7932" t="s">
        <v>4127</v>
      </c>
      <c r="K7932">
        <v>20</v>
      </c>
      <c r="L7932" t="str">
        <f>CONCATENATE("images/prod/",B7932,".jpg")</f>
        <v>images/prod/301-105PLA-24.jpg</v>
      </c>
    </row>
    <row r="7933" spans="1:12" x14ac:dyDescent="0.25">
      <c r="A7933">
        <v>7932</v>
      </c>
      <c r="B7933" t="s">
        <v>26045</v>
      </c>
      <c r="C7933" t="s">
        <v>26046</v>
      </c>
      <c r="D7933" t="s">
        <v>26046</v>
      </c>
      <c r="E7933" t="s">
        <v>1320</v>
      </c>
      <c r="F7933" t="s">
        <v>1320</v>
      </c>
      <c r="G7933" t="s">
        <v>26000</v>
      </c>
      <c r="H7933">
        <v>185</v>
      </c>
      <c r="I7933" t="s">
        <v>15</v>
      </c>
      <c r="J7933" t="s">
        <v>4127</v>
      </c>
      <c r="K7933">
        <v>20</v>
      </c>
      <c r="L7933" t="str">
        <f>CONCATENATE("images/prod/",B7933,".jpg")</f>
        <v>images/prod/301-105PLA-25.jpg</v>
      </c>
    </row>
    <row r="7934" spans="1:12" x14ac:dyDescent="0.25">
      <c r="A7934">
        <v>7933</v>
      </c>
      <c r="B7934" t="s">
        <v>26047</v>
      </c>
      <c r="C7934" t="s">
        <v>26048</v>
      </c>
      <c r="D7934" t="s">
        <v>26048</v>
      </c>
      <c r="E7934" t="s">
        <v>1320</v>
      </c>
      <c r="F7934" t="s">
        <v>1320</v>
      </c>
      <c r="G7934" t="s">
        <v>143</v>
      </c>
      <c r="H7934">
        <v>185</v>
      </c>
      <c r="I7934" t="s">
        <v>15</v>
      </c>
      <c r="J7934" t="s">
        <v>4127</v>
      </c>
      <c r="K7934">
        <v>20</v>
      </c>
      <c r="L7934" t="str">
        <f>CONCATENATE("images/prod/",B7934,".jpg")</f>
        <v>images/prod/301-105TAB-01.jpg</v>
      </c>
    </row>
    <row r="7935" spans="1:12" x14ac:dyDescent="0.25">
      <c r="A7935">
        <v>7934</v>
      </c>
      <c r="B7935" t="s">
        <v>26049</v>
      </c>
      <c r="C7935" t="s">
        <v>26050</v>
      </c>
      <c r="D7935" t="s">
        <v>26050</v>
      </c>
      <c r="E7935" t="s">
        <v>1320</v>
      </c>
      <c r="F7935" t="s">
        <v>1320</v>
      </c>
      <c r="G7935" t="s">
        <v>143</v>
      </c>
      <c r="H7935">
        <v>185</v>
      </c>
      <c r="I7935" t="s">
        <v>15</v>
      </c>
      <c r="J7935" t="s">
        <v>4127</v>
      </c>
      <c r="K7935">
        <v>20</v>
      </c>
      <c r="L7935" t="str">
        <f>CONCATENATE("images/prod/",B7935,".jpg")</f>
        <v>images/prod/301-105TAB-02.jpg</v>
      </c>
    </row>
    <row r="7936" spans="1:12" x14ac:dyDescent="0.25">
      <c r="A7936">
        <v>7935</v>
      </c>
      <c r="B7936" t="s">
        <v>26051</v>
      </c>
      <c r="C7936" t="s">
        <v>26052</v>
      </c>
      <c r="D7936" t="s">
        <v>26052</v>
      </c>
      <c r="E7936" t="s">
        <v>1320</v>
      </c>
      <c r="F7936" t="s">
        <v>1320</v>
      </c>
      <c r="G7936" t="s">
        <v>143</v>
      </c>
      <c r="H7936">
        <v>185</v>
      </c>
      <c r="I7936" t="s">
        <v>15</v>
      </c>
      <c r="J7936" t="s">
        <v>4127</v>
      </c>
      <c r="K7936">
        <v>20</v>
      </c>
      <c r="L7936" t="str">
        <f>CONCATENATE("images/prod/",B7936,".jpg")</f>
        <v>images/prod/301-105TAB-03.jpg</v>
      </c>
    </row>
    <row r="7937" spans="1:12" x14ac:dyDescent="0.25">
      <c r="A7937">
        <v>7936</v>
      </c>
      <c r="B7937" t="s">
        <v>26053</v>
      </c>
      <c r="C7937" t="s">
        <v>26054</v>
      </c>
      <c r="D7937" t="s">
        <v>26054</v>
      </c>
      <c r="E7937" t="s">
        <v>1320</v>
      </c>
      <c r="F7937" t="s">
        <v>1320</v>
      </c>
      <c r="G7937" t="s">
        <v>143</v>
      </c>
      <c r="H7937">
        <v>185</v>
      </c>
      <c r="I7937" t="s">
        <v>15</v>
      </c>
      <c r="J7937" t="s">
        <v>4127</v>
      </c>
      <c r="K7937">
        <v>20</v>
      </c>
      <c r="L7937" t="str">
        <f>CONCATENATE("images/prod/",B7937,".jpg")</f>
        <v>images/prod/301-105TAB-04.jpg</v>
      </c>
    </row>
    <row r="7938" spans="1:12" x14ac:dyDescent="0.25">
      <c r="A7938">
        <v>7937</v>
      </c>
      <c r="B7938" t="s">
        <v>26055</v>
      </c>
      <c r="C7938" t="s">
        <v>26056</v>
      </c>
      <c r="D7938" t="s">
        <v>26056</v>
      </c>
      <c r="E7938" t="s">
        <v>1320</v>
      </c>
      <c r="F7938" t="s">
        <v>1320</v>
      </c>
      <c r="G7938" t="s">
        <v>143</v>
      </c>
      <c r="H7938">
        <v>185</v>
      </c>
      <c r="I7938" t="s">
        <v>15</v>
      </c>
      <c r="J7938" t="s">
        <v>4127</v>
      </c>
      <c r="K7938">
        <v>20</v>
      </c>
      <c r="L7938" t="str">
        <f>CONCATENATE("images/prod/",B7938,".jpg")</f>
        <v>images/prod/301-105TAB-05.jpg</v>
      </c>
    </row>
    <row r="7939" spans="1:12" x14ac:dyDescent="0.25">
      <c r="A7939">
        <v>7938</v>
      </c>
      <c r="B7939" t="s">
        <v>26057</v>
      </c>
      <c r="C7939" t="s">
        <v>26058</v>
      </c>
      <c r="D7939" t="s">
        <v>26058</v>
      </c>
      <c r="E7939" t="s">
        <v>1320</v>
      </c>
      <c r="F7939" t="s">
        <v>1320</v>
      </c>
      <c r="G7939" t="s">
        <v>143</v>
      </c>
      <c r="H7939">
        <v>185</v>
      </c>
      <c r="I7939" t="s">
        <v>15</v>
      </c>
      <c r="J7939" t="s">
        <v>4127</v>
      </c>
      <c r="K7939">
        <v>20</v>
      </c>
      <c r="L7939" t="str">
        <f>CONCATENATE("images/prod/",B7939,".jpg")</f>
        <v>images/prod/301-105TAB-06.jpg</v>
      </c>
    </row>
    <row r="7940" spans="1:12" x14ac:dyDescent="0.25">
      <c r="A7940">
        <v>7939</v>
      </c>
      <c r="B7940" t="s">
        <v>26059</v>
      </c>
      <c r="C7940" t="s">
        <v>26060</v>
      </c>
      <c r="D7940" t="s">
        <v>26060</v>
      </c>
      <c r="E7940" t="s">
        <v>1320</v>
      </c>
      <c r="F7940" t="s">
        <v>1320</v>
      </c>
      <c r="G7940" t="s">
        <v>143</v>
      </c>
      <c r="H7940">
        <v>185</v>
      </c>
      <c r="I7940" t="s">
        <v>15</v>
      </c>
      <c r="J7940" t="s">
        <v>4127</v>
      </c>
      <c r="K7940">
        <v>20</v>
      </c>
      <c r="L7940" t="str">
        <f>CONCATENATE("images/prod/",B7940,".jpg")</f>
        <v>images/prod/301-105TAB-07.jpg</v>
      </c>
    </row>
    <row r="7941" spans="1:12" x14ac:dyDescent="0.25">
      <c r="A7941">
        <v>7940</v>
      </c>
      <c r="B7941" t="s">
        <v>26061</v>
      </c>
      <c r="C7941" t="s">
        <v>26062</v>
      </c>
      <c r="D7941" t="s">
        <v>26062</v>
      </c>
      <c r="E7941" t="s">
        <v>1320</v>
      </c>
      <c r="F7941" t="s">
        <v>1320</v>
      </c>
      <c r="G7941" t="s">
        <v>143</v>
      </c>
      <c r="H7941">
        <v>185</v>
      </c>
      <c r="I7941" t="s">
        <v>15</v>
      </c>
      <c r="J7941" t="s">
        <v>4127</v>
      </c>
      <c r="K7941">
        <v>20</v>
      </c>
      <c r="L7941" t="str">
        <f>CONCATENATE("images/prod/",B7941,".jpg")</f>
        <v>images/prod/301-105TAB-08.jpg</v>
      </c>
    </row>
    <row r="7942" spans="1:12" x14ac:dyDescent="0.25">
      <c r="A7942">
        <v>7941</v>
      </c>
      <c r="B7942" t="s">
        <v>26063</v>
      </c>
      <c r="C7942" t="s">
        <v>26064</v>
      </c>
      <c r="D7942" t="s">
        <v>26064</v>
      </c>
      <c r="E7942" t="s">
        <v>1320</v>
      </c>
      <c r="F7942" t="s">
        <v>1320</v>
      </c>
      <c r="G7942" t="s">
        <v>143</v>
      </c>
      <c r="H7942">
        <v>185</v>
      </c>
      <c r="I7942" t="s">
        <v>15</v>
      </c>
      <c r="J7942" t="s">
        <v>4127</v>
      </c>
      <c r="K7942">
        <v>20</v>
      </c>
      <c r="L7942" t="str">
        <f>CONCATENATE("images/prod/",B7942,".jpg")</f>
        <v>images/prod/301-105TAB-09.jpg</v>
      </c>
    </row>
    <row r="7943" spans="1:12" x14ac:dyDescent="0.25">
      <c r="A7943">
        <v>7942</v>
      </c>
      <c r="B7943" t="s">
        <v>26065</v>
      </c>
      <c r="C7943" t="s">
        <v>26066</v>
      </c>
      <c r="D7943" t="s">
        <v>26066</v>
      </c>
      <c r="E7943" t="s">
        <v>1320</v>
      </c>
      <c r="F7943" t="s">
        <v>1320</v>
      </c>
      <c r="G7943" t="s">
        <v>143</v>
      </c>
      <c r="H7943">
        <v>185</v>
      </c>
      <c r="I7943" t="s">
        <v>15</v>
      </c>
      <c r="J7943" t="s">
        <v>4127</v>
      </c>
      <c r="K7943">
        <v>20</v>
      </c>
      <c r="L7943" t="str">
        <f>CONCATENATE("images/prod/",B7943,".jpg")</f>
        <v>images/prod/301-105TAB-10.jpg</v>
      </c>
    </row>
    <row r="7944" spans="1:12" x14ac:dyDescent="0.25">
      <c r="A7944">
        <v>7943</v>
      </c>
      <c r="B7944" t="s">
        <v>26067</v>
      </c>
      <c r="C7944" t="s">
        <v>26068</v>
      </c>
      <c r="D7944" t="s">
        <v>26068</v>
      </c>
      <c r="E7944" t="s">
        <v>1320</v>
      </c>
      <c r="F7944" t="s">
        <v>1320</v>
      </c>
      <c r="G7944" t="s">
        <v>143</v>
      </c>
      <c r="H7944">
        <v>185</v>
      </c>
      <c r="I7944" t="s">
        <v>15</v>
      </c>
      <c r="J7944" t="s">
        <v>4127</v>
      </c>
      <c r="K7944">
        <v>20</v>
      </c>
      <c r="L7944" t="str">
        <f>CONCATENATE("images/prod/",B7944,".jpg")</f>
        <v>images/prod/301-105TAB-11.jpg</v>
      </c>
    </row>
    <row r="7945" spans="1:12" x14ac:dyDescent="0.25">
      <c r="A7945">
        <v>7944</v>
      </c>
      <c r="B7945" t="s">
        <v>26069</v>
      </c>
      <c r="C7945" t="s">
        <v>26070</v>
      </c>
      <c r="D7945" t="s">
        <v>26070</v>
      </c>
      <c r="E7945" t="s">
        <v>1320</v>
      </c>
      <c r="F7945" t="s">
        <v>1320</v>
      </c>
      <c r="G7945" t="s">
        <v>143</v>
      </c>
      <c r="H7945">
        <v>185</v>
      </c>
      <c r="I7945" t="s">
        <v>15</v>
      </c>
      <c r="J7945" t="s">
        <v>4127</v>
      </c>
      <c r="K7945">
        <v>20</v>
      </c>
      <c r="L7945" t="str">
        <f>CONCATENATE("images/prod/",B7945,".jpg")</f>
        <v>images/prod/301-105TAB-12.jpg</v>
      </c>
    </row>
    <row r="7946" spans="1:12" x14ac:dyDescent="0.25">
      <c r="A7946">
        <v>7945</v>
      </c>
      <c r="B7946" t="s">
        <v>26071</v>
      </c>
      <c r="C7946" t="s">
        <v>26072</v>
      </c>
      <c r="D7946" t="s">
        <v>26072</v>
      </c>
      <c r="E7946" t="s">
        <v>1320</v>
      </c>
      <c r="F7946" t="s">
        <v>1320</v>
      </c>
      <c r="G7946" t="s">
        <v>26073</v>
      </c>
      <c r="H7946">
        <v>185</v>
      </c>
      <c r="I7946" t="s">
        <v>15</v>
      </c>
      <c r="J7946" t="s">
        <v>4127</v>
      </c>
      <c r="K7946">
        <v>20</v>
      </c>
      <c r="L7946" t="str">
        <f>CONCATENATE("images/prod/",B7946,".jpg")</f>
        <v>images/prod/301-106G10-01.jpg</v>
      </c>
    </row>
    <row r="7947" spans="1:12" x14ac:dyDescent="0.25">
      <c r="A7947">
        <v>7946</v>
      </c>
      <c r="B7947" t="s">
        <v>26074</v>
      </c>
      <c r="C7947" t="s">
        <v>26075</v>
      </c>
      <c r="D7947" t="s">
        <v>26075</v>
      </c>
      <c r="E7947" t="s">
        <v>1320</v>
      </c>
      <c r="F7947" t="s">
        <v>1320</v>
      </c>
      <c r="G7947" t="s">
        <v>26073</v>
      </c>
      <c r="H7947">
        <v>185</v>
      </c>
      <c r="I7947" t="s">
        <v>15</v>
      </c>
      <c r="J7947" t="s">
        <v>4127</v>
      </c>
      <c r="K7947">
        <v>20</v>
      </c>
      <c r="L7947" t="str">
        <f>CONCATENATE("images/prod/",B7947,".jpg")</f>
        <v>images/prod/301-106G10-02.jpg</v>
      </c>
    </row>
    <row r="7948" spans="1:12" x14ac:dyDescent="0.25">
      <c r="A7948">
        <v>7947</v>
      </c>
      <c r="B7948" t="s">
        <v>26076</v>
      </c>
      <c r="C7948" t="s">
        <v>26077</v>
      </c>
      <c r="D7948" t="s">
        <v>26077</v>
      </c>
      <c r="E7948" t="s">
        <v>1320</v>
      </c>
      <c r="F7948" t="s">
        <v>1320</v>
      </c>
      <c r="G7948" t="s">
        <v>26073</v>
      </c>
      <c r="H7948">
        <v>185</v>
      </c>
      <c r="I7948" t="s">
        <v>15</v>
      </c>
      <c r="J7948" t="s">
        <v>4127</v>
      </c>
      <c r="K7948">
        <v>20</v>
      </c>
      <c r="L7948" t="str">
        <f>CONCATENATE("images/prod/",B7948,".jpg")</f>
        <v>images/prod/301-106G10-03.jpg</v>
      </c>
    </row>
    <row r="7949" spans="1:12" x14ac:dyDescent="0.25">
      <c r="A7949">
        <v>7948</v>
      </c>
      <c r="B7949" t="s">
        <v>26078</v>
      </c>
      <c r="C7949" t="s">
        <v>26079</v>
      </c>
      <c r="D7949" t="s">
        <v>26079</v>
      </c>
      <c r="E7949" t="s">
        <v>1320</v>
      </c>
      <c r="F7949" t="s">
        <v>1320</v>
      </c>
      <c r="G7949" t="s">
        <v>26073</v>
      </c>
      <c r="H7949">
        <v>185</v>
      </c>
      <c r="I7949" t="s">
        <v>15</v>
      </c>
      <c r="J7949" t="s">
        <v>4127</v>
      </c>
      <c r="K7949">
        <v>20</v>
      </c>
      <c r="L7949" t="str">
        <f>CONCATENATE("images/prod/",B7949,".jpg")</f>
        <v>images/prod/301-106G10-04.jpg</v>
      </c>
    </row>
    <row r="7950" spans="1:12" x14ac:dyDescent="0.25">
      <c r="A7950">
        <v>7949</v>
      </c>
      <c r="B7950" t="s">
        <v>26080</v>
      </c>
      <c r="C7950" t="s">
        <v>26081</v>
      </c>
      <c r="D7950" t="s">
        <v>26081</v>
      </c>
      <c r="E7950" t="s">
        <v>1320</v>
      </c>
      <c r="F7950" t="s">
        <v>1320</v>
      </c>
      <c r="G7950" t="s">
        <v>26073</v>
      </c>
      <c r="H7950">
        <v>185</v>
      </c>
      <c r="I7950" t="s">
        <v>15</v>
      </c>
      <c r="J7950" t="s">
        <v>4127</v>
      </c>
      <c r="K7950">
        <v>20</v>
      </c>
      <c r="L7950" t="str">
        <f>CONCATENATE("images/prod/",B7950,".jpg")</f>
        <v>images/prod/301-106G12-01.jpg</v>
      </c>
    </row>
    <row r="7951" spans="1:12" x14ac:dyDescent="0.25">
      <c r="A7951">
        <v>7950</v>
      </c>
      <c r="B7951" t="s">
        <v>26082</v>
      </c>
      <c r="C7951" t="s">
        <v>26083</v>
      </c>
      <c r="D7951" t="s">
        <v>26083</v>
      </c>
      <c r="E7951" t="s">
        <v>1320</v>
      </c>
      <c r="F7951" t="s">
        <v>1320</v>
      </c>
      <c r="G7951" t="s">
        <v>26073</v>
      </c>
      <c r="H7951">
        <v>185</v>
      </c>
      <c r="I7951" t="s">
        <v>15</v>
      </c>
      <c r="J7951" t="s">
        <v>4127</v>
      </c>
      <c r="K7951">
        <v>20</v>
      </c>
      <c r="L7951" t="str">
        <f>CONCATENATE("images/prod/",B7951,".jpg")</f>
        <v>images/prod/301-106G12-02.jpg</v>
      </c>
    </row>
    <row r="7952" spans="1:12" x14ac:dyDescent="0.25">
      <c r="A7952">
        <v>7951</v>
      </c>
      <c r="B7952" t="s">
        <v>26084</v>
      </c>
      <c r="C7952" t="s">
        <v>26085</v>
      </c>
      <c r="D7952" t="s">
        <v>26085</v>
      </c>
      <c r="E7952" t="s">
        <v>1320</v>
      </c>
      <c r="F7952" t="s">
        <v>1320</v>
      </c>
      <c r="G7952" t="s">
        <v>26073</v>
      </c>
      <c r="H7952">
        <v>185</v>
      </c>
      <c r="I7952" t="s">
        <v>15</v>
      </c>
      <c r="J7952" t="s">
        <v>4127</v>
      </c>
      <c r="K7952">
        <v>20</v>
      </c>
      <c r="L7952" t="str">
        <f>CONCATENATE("images/prod/",B7952,".jpg")</f>
        <v>images/prod/301-106G12-03.jpg</v>
      </c>
    </row>
    <row r="7953" spans="1:12" x14ac:dyDescent="0.25">
      <c r="A7953">
        <v>7952</v>
      </c>
      <c r="B7953" t="s">
        <v>26086</v>
      </c>
      <c r="C7953" t="s">
        <v>26087</v>
      </c>
      <c r="D7953" t="s">
        <v>26087</v>
      </c>
      <c r="E7953" t="s">
        <v>1320</v>
      </c>
      <c r="F7953" t="s">
        <v>1320</v>
      </c>
      <c r="G7953" t="s">
        <v>26073</v>
      </c>
      <c r="H7953">
        <v>185</v>
      </c>
      <c r="I7953" t="s">
        <v>15</v>
      </c>
      <c r="J7953" t="s">
        <v>4127</v>
      </c>
      <c r="K7953">
        <v>20</v>
      </c>
      <c r="L7953" t="str">
        <f>CONCATENATE("images/prod/",B7953,".jpg")</f>
        <v>images/prod/301-106G12-04.jpg</v>
      </c>
    </row>
    <row r="7954" spans="1:12" x14ac:dyDescent="0.25">
      <c r="A7954">
        <v>7953</v>
      </c>
      <c r="B7954" t="s">
        <v>26088</v>
      </c>
      <c r="C7954" t="s">
        <v>26089</v>
      </c>
      <c r="D7954" t="s">
        <v>26089</v>
      </c>
      <c r="E7954" t="s">
        <v>1320</v>
      </c>
      <c r="F7954" t="s">
        <v>1320</v>
      </c>
      <c r="G7954" t="s">
        <v>26073</v>
      </c>
      <c r="H7954">
        <v>185</v>
      </c>
      <c r="I7954" t="s">
        <v>15</v>
      </c>
      <c r="J7954" t="s">
        <v>4127</v>
      </c>
      <c r="K7954">
        <v>20</v>
      </c>
      <c r="L7954" t="str">
        <f>CONCATENATE("images/prod/",B7954,".jpg")</f>
        <v>images/prod/301-106G14-01.jpg</v>
      </c>
    </row>
    <row r="7955" spans="1:12" x14ac:dyDescent="0.25">
      <c r="A7955">
        <v>7954</v>
      </c>
      <c r="B7955" t="s">
        <v>26090</v>
      </c>
      <c r="C7955" t="s">
        <v>26091</v>
      </c>
      <c r="D7955" t="s">
        <v>26091</v>
      </c>
      <c r="E7955" t="s">
        <v>1320</v>
      </c>
      <c r="F7955" t="s">
        <v>1320</v>
      </c>
      <c r="G7955" t="s">
        <v>26073</v>
      </c>
      <c r="H7955">
        <v>185</v>
      </c>
      <c r="I7955" t="s">
        <v>15</v>
      </c>
      <c r="J7955" t="s">
        <v>4127</v>
      </c>
      <c r="K7955">
        <v>20</v>
      </c>
      <c r="L7955" t="str">
        <f>CONCATENATE("images/prod/",B7955,".jpg")</f>
        <v>images/prod/301-106G14-02.jpg</v>
      </c>
    </row>
    <row r="7956" spans="1:12" x14ac:dyDescent="0.25">
      <c r="A7956">
        <v>7955</v>
      </c>
      <c r="B7956" t="s">
        <v>26092</v>
      </c>
      <c r="C7956" t="s">
        <v>26093</v>
      </c>
      <c r="D7956" t="s">
        <v>26093</v>
      </c>
      <c r="E7956" t="s">
        <v>1320</v>
      </c>
      <c r="F7956" t="s">
        <v>1320</v>
      </c>
      <c r="G7956" t="s">
        <v>26073</v>
      </c>
      <c r="H7956">
        <v>185</v>
      </c>
      <c r="I7956" t="s">
        <v>15</v>
      </c>
      <c r="J7956" t="s">
        <v>4127</v>
      </c>
      <c r="K7956">
        <v>20</v>
      </c>
      <c r="L7956" t="str">
        <f>CONCATENATE("images/prod/",B7956,".jpg")</f>
        <v>images/prod/301-106G14-03.jpg</v>
      </c>
    </row>
    <row r="7957" spans="1:12" x14ac:dyDescent="0.25">
      <c r="A7957">
        <v>7956</v>
      </c>
      <c r="B7957" t="s">
        <v>26094</v>
      </c>
      <c r="C7957" t="s">
        <v>26095</v>
      </c>
      <c r="D7957" t="s">
        <v>26095</v>
      </c>
      <c r="E7957" t="s">
        <v>1320</v>
      </c>
      <c r="F7957" t="s">
        <v>1320</v>
      </c>
      <c r="G7957" t="s">
        <v>26073</v>
      </c>
      <c r="H7957">
        <v>185</v>
      </c>
      <c r="I7957" t="s">
        <v>15</v>
      </c>
      <c r="J7957" t="s">
        <v>4127</v>
      </c>
      <c r="K7957">
        <v>20</v>
      </c>
      <c r="L7957" t="str">
        <f>CONCATENATE("images/prod/",B7957,".jpg")</f>
        <v>images/prod/301-106G14-04.jpg</v>
      </c>
    </row>
    <row r="7958" spans="1:12" x14ac:dyDescent="0.25">
      <c r="A7958">
        <v>7957</v>
      </c>
      <c r="B7958" t="s">
        <v>26096</v>
      </c>
      <c r="C7958" t="s">
        <v>26097</v>
      </c>
      <c r="D7958" t="s">
        <v>26097</v>
      </c>
      <c r="E7958" t="s">
        <v>1320</v>
      </c>
      <c r="F7958" t="s">
        <v>1320</v>
      </c>
      <c r="G7958" t="s">
        <v>26073</v>
      </c>
      <c r="H7958">
        <v>185</v>
      </c>
      <c r="I7958" t="s">
        <v>15</v>
      </c>
      <c r="J7958" t="s">
        <v>4127</v>
      </c>
      <c r="K7958">
        <v>20</v>
      </c>
      <c r="L7958" t="str">
        <f>CONCATENATE("images/prod/",B7958,".jpg")</f>
        <v>images/prod/301-106G16-01.jpg</v>
      </c>
    </row>
    <row r="7959" spans="1:12" x14ac:dyDescent="0.25">
      <c r="A7959">
        <v>7958</v>
      </c>
      <c r="B7959" t="s">
        <v>26098</v>
      </c>
      <c r="C7959" t="s">
        <v>26099</v>
      </c>
      <c r="D7959" t="s">
        <v>26099</v>
      </c>
      <c r="E7959" t="s">
        <v>1320</v>
      </c>
      <c r="F7959" t="s">
        <v>1320</v>
      </c>
      <c r="G7959" t="s">
        <v>26073</v>
      </c>
      <c r="H7959">
        <v>185</v>
      </c>
      <c r="I7959" t="s">
        <v>15</v>
      </c>
      <c r="J7959" t="s">
        <v>4127</v>
      </c>
      <c r="K7959">
        <v>20</v>
      </c>
      <c r="L7959" t="str">
        <f>CONCATENATE("images/prod/",B7959,".jpg")</f>
        <v>images/prod/301-106G16-02.jpg</v>
      </c>
    </row>
    <row r="7960" spans="1:12" x14ac:dyDescent="0.25">
      <c r="A7960">
        <v>7959</v>
      </c>
      <c r="B7960" t="s">
        <v>26100</v>
      </c>
      <c r="C7960" t="s">
        <v>26101</v>
      </c>
      <c r="D7960" t="s">
        <v>26101</v>
      </c>
      <c r="E7960" t="s">
        <v>1320</v>
      </c>
      <c r="F7960" t="s">
        <v>1320</v>
      </c>
      <c r="G7960" t="s">
        <v>26073</v>
      </c>
      <c r="H7960">
        <v>185</v>
      </c>
      <c r="I7960" t="s">
        <v>15</v>
      </c>
      <c r="J7960" t="s">
        <v>4127</v>
      </c>
      <c r="K7960">
        <v>20</v>
      </c>
      <c r="L7960" t="str">
        <f>CONCATENATE("images/prod/",B7960,".jpg")</f>
        <v>images/prod/301-106G16-03.jpg</v>
      </c>
    </row>
    <row r="7961" spans="1:12" x14ac:dyDescent="0.25">
      <c r="A7961">
        <v>7960</v>
      </c>
      <c r="B7961" t="s">
        <v>26102</v>
      </c>
      <c r="C7961" t="s">
        <v>26103</v>
      </c>
      <c r="D7961" t="s">
        <v>26103</v>
      </c>
      <c r="E7961" t="s">
        <v>1320</v>
      </c>
      <c r="F7961" t="s">
        <v>1320</v>
      </c>
      <c r="G7961" t="s">
        <v>26073</v>
      </c>
      <c r="H7961">
        <v>185</v>
      </c>
      <c r="I7961" t="s">
        <v>15</v>
      </c>
      <c r="J7961" t="s">
        <v>4127</v>
      </c>
      <c r="K7961">
        <v>20</v>
      </c>
      <c r="L7961" t="str">
        <f>CONCATENATE("images/prod/",B7961,".jpg")</f>
        <v>images/prod/301-106G16-04.jpg</v>
      </c>
    </row>
    <row r="7962" spans="1:12" x14ac:dyDescent="0.25">
      <c r="A7962">
        <v>7961</v>
      </c>
      <c r="B7962" t="s">
        <v>26104</v>
      </c>
      <c r="C7962" t="s">
        <v>26105</v>
      </c>
      <c r="D7962" t="s">
        <v>26105</v>
      </c>
      <c r="E7962" t="s">
        <v>1320</v>
      </c>
      <c r="F7962" t="s">
        <v>1320</v>
      </c>
      <c r="G7962" t="s">
        <v>26073</v>
      </c>
      <c r="H7962">
        <v>185</v>
      </c>
      <c r="I7962" t="s">
        <v>15</v>
      </c>
      <c r="J7962" t="s">
        <v>4127</v>
      </c>
      <c r="K7962">
        <v>20</v>
      </c>
      <c r="L7962" t="str">
        <f>CONCATENATE("images/prod/",B7962,".jpg")</f>
        <v>images/prod/301-106G18-01.jpg</v>
      </c>
    </row>
    <row r="7963" spans="1:12" x14ac:dyDescent="0.25">
      <c r="A7963">
        <v>7962</v>
      </c>
      <c r="B7963" t="s">
        <v>26106</v>
      </c>
      <c r="C7963" t="s">
        <v>26107</v>
      </c>
      <c r="D7963" t="s">
        <v>26107</v>
      </c>
      <c r="E7963" t="s">
        <v>1320</v>
      </c>
      <c r="F7963" t="s">
        <v>1320</v>
      </c>
      <c r="G7963" t="s">
        <v>26073</v>
      </c>
      <c r="H7963">
        <v>185</v>
      </c>
      <c r="I7963" t="s">
        <v>15</v>
      </c>
      <c r="J7963" t="s">
        <v>4127</v>
      </c>
      <c r="K7963">
        <v>20</v>
      </c>
      <c r="L7963" t="str">
        <f>CONCATENATE("images/prod/",B7963,".jpg")</f>
        <v>images/prod/301-106G18-02.jpg</v>
      </c>
    </row>
    <row r="7964" spans="1:12" x14ac:dyDescent="0.25">
      <c r="A7964">
        <v>7963</v>
      </c>
      <c r="B7964" t="s">
        <v>26108</v>
      </c>
      <c r="C7964" t="s">
        <v>26109</v>
      </c>
      <c r="D7964" t="s">
        <v>26109</v>
      </c>
      <c r="E7964" t="s">
        <v>1320</v>
      </c>
      <c r="F7964" t="s">
        <v>1320</v>
      </c>
      <c r="G7964" t="s">
        <v>26073</v>
      </c>
      <c r="H7964">
        <v>185</v>
      </c>
      <c r="I7964" t="s">
        <v>15</v>
      </c>
      <c r="J7964" t="s">
        <v>4127</v>
      </c>
      <c r="K7964">
        <v>20</v>
      </c>
      <c r="L7964" t="str">
        <f>CONCATENATE("images/prod/",B7964,".jpg")</f>
        <v>images/prod/301-106G18-03.jpg</v>
      </c>
    </row>
    <row r="7965" spans="1:12" x14ac:dyDescent="0.25">
      <c r="A7965">
        <v>7964</v>
      </c>
      <c r="B7965" t="s">
        <v>26110</v>
      </c>
      <c r="C7965" t="s">
        <v>26111</v>
      </c>
      <c r="D7965" t="s">
        <v>26111</v>
      </c>
      <c r="E7965" t="s">
        <v>1320</v>
      </c>
      <c r="F7965" t="s">
        <v>1320</v>
      </c>
      <c r="G7965" t="s">
        <v>26073</v>
      </c>
      <c r="H7965">
        <v>185</v>
      </c>
      <c r="I7965" t="s">
        <v>15</v>
      </c>
      <c r="J7965" t="s">
        <v>4127</v>
      </c>
      <c r="K7965">
        <v>20</v>
      </c>
      <c r="L7965" t="str">
        <f>CONCATENATE("images/prod/",B7965,".jpg")</f>
        <v>images/prod/301-106G18-04.jpg</v>
      </c>
    </row>
    <row r="7966" spans="1:12" x14ac:dyDescent="0.25">
      <c r="A7966">
        <v>7965</v>
      </c>
      <c r="B7966" t="s">
        <v>26112</v>
      </c>
      <c r="C7966" t="s">
        <v>26113</v>
      </c>
      <c r="D7966" t="s">
        <v>26113</v>
      </c>
      <c r="E7966" t="s">
        <v>1320</v>
      </c>
      <c r="F7966" t="s">
        <v>1320</v>
      </c>
      <c r="G7966" t="s">
        <v>26073</v>
      </c>
      <c r="H7966">
        <v>185</v>
      </c>
      <c r="I7966" t="s">
        <v>15</v>
      </c>
      <c r="J7966" t="s">
        <v>4127</v>
      </c>
      <c r="K7966">
        <v>20</v>
      </c>
      <c r="L7966" t="str">
        <f>CONCATENATE("images/prod/",B7966,".jpg")</f>
        <v>images/prod/301-106G20-01.jpg</v>
      </c>
    </row>
    <row r="7967" spans="1:12" x14ac:dyDescent="0.25">
      <c r="A7967">
        <v>7966</v>
      </c>
      <c r="B7967" t="s">
        <v>26114</v>
      </c>
      <c r="C7967" t="s">
        <v>26115</v>
      </c>
      <c r="D7967" t="s">
        <v>26115</v>
      </c>
      <c r="E7967" t="s">
        <v>1320</v>
      </c>
      <c r="F7967" t="s">
        <v>1320</v>
      </c>
      <c r="G7967" t="s">
        <v>26073</v>
      </c>
      <c r="H7967">
        <v>185</v>
      </c>
      <c r="I7967" t="s">
        <v>15</v>
      </c>
      <c r="J7967" t="s">
        <v>4127</v>
      </c>
      <c r="K7967">
        <v>20</v>
      </c>
      <c r="L7967" t="str">
        <f>CONCATENATE("images/prod/",B7967,".jpg")</f>
        <v>images/prod/301-106G20-02.jpg</v>
      </c>
    </row>
    <row r="7968" spans="1:12" x14ac:dyDescent="0.25">
      <c r="A7968">
        <v>7967</v>
      </c>
      <c r="B7968" t="s">
        <v>26116</v>
      </c>
      <c r="C7968" t="s">
        <v>26117</v>
      </c>
      <c r="D7968" t="s">
        <v>26117</v>
      </c>
      <c r="E7968" t="s">
        <v>1320</v>
      </c>
      <c r="F7968" t="s">
        <v>1320</v>
      </c>
      <c r="G7968" t="s">
        <v>26073</v>
      </c>
      <c r="H7968">
        <v>185</v>
      </c>
      <c r="I7968" t="s">
        <v>15</v>
      </c>
      <c r="J7968" t="s">
        <v>4127</v>
      </c>
      <c r="K7968">
        <v>20</v>
      </c>
      <c r="L7968" t="str">
        <f>CONCATENATE("images/prod/",B7968,".jpg")</f>
        <v>images/prod/301-106G20-03.jpg</v>
      </c>
    </row>
    <row r="7969" spans="1:12" x14ac:dyDescent="0.25">
      <c r="A7969">
        <v>7968</v>
      </c>
      <c r="B7969" t="s">
        <v>26118</v>
      </c>
      <c r="C7969" t="s">
        <v>26119</v>
      </c>
      <c r="D7969" t="s">
        <v>26119</v>
      </c>
      <c r="E7969" t="s">
        <v>1320</v>
      </c>
      <c r="F7969" t="s">
        <v>1320</v>
      </c>
      <c r="G7969" t="s">
        <v>26073</v>
      </c>
      <c r="H7969">
        <v>185</v>
      </c>
      <c r="I7969" t="s">
        <v>15</v>
      </c>
      <c r="J7969" t="s">
        <v>4127</v>
      </c>
      <c r="K7969">
        <v>20</v>
      </c>
      <c r="L7969" t="str">
        <f>CONCATENATE("images/prod/",B7969,".jpg")</f>
        <v>images/prod/301-106G20-04.jpg</v>
      </c>
    </row>
    <row r="7970" spans="1:12" x14ac:dyDescent="0.25">
      <c r="A7970">
        <v>7969</v>
      </c>
      <c r="B7970" t="s">
        <v>26120</v>
      </c>
      <c r="C7970" t="s">
        <v>26121</v>
      </c>
      <c r="D7970" t="s">
        <v>26121</v>
      </c>
      <c r="E7970" t="s">
        <v>1320</v>
      </c>
      <c r="F7970" t="s">
        <v>1320</v>
      </c>
      <c r="G7970" t="s">
        <v>26073</v>
      </c>
      <c r="H7970">
        <v>185</v>
      </c>
      <c r="I7970" t="s">
        <v>15</v>
      </c>
      <c r="J7970" t="s">
        <v>4127</v>
      </c>
      <c r="K7970">
        <v>20</v>
      </c>
      <c r="L7970" t="str">
        <f>CONCATENATE("images/prod/",B7970,".jpg")</f>
        <v>images/prod/301-106G22-01.jpg</v>
      </c>
    </row>
    <row r="7971" spans="1:12" x14ac:dyDescent="0.25">
      <c r="A7971">
        <v>7970</v>
      </c>
      <c r="B7971" t="s">
        <v>26122</v>
      </c>
      <c r="C7971" t="s">
        <v>26123</v>
      </c>
      <c r="D7971" t="s">
        <v>26123</v>
      </c>
      <c r="E7971" t="s">
        <v>1320</v>
      </c>
      <c r="F7971" t="s">
        <v>1320</v>
      </c>
      <c r="G7971" t="s">
        <v>26073</v>
      </c>
      <c r="H7971">
        <v>185</v>
      </c>
      <c r="I7971" t="s">
        <v>15</v>
      </c>
      <c r="J7971" t="s">
        <v>4127</v>
      </c>
      <c r="K7971">
        <v>20</v>
      </c>
      <c r="L7971" t="str">
        <f>CONCATENATE("images/prod/",B7971,".jpg")</f>
        <v>images/prod/301-106G22-02.jpg</v>
      </c>
    </row>
    <row r="7972" spans="1:12" x14ac:dyDescent="0.25">
      <c r="A7972">
        <v>7971</v>
      </c>
      <c r="B7972" t="s">
        <v>26124</v>
      </c>
      <c r="C7972" t="s">
        <v>26125</v>
      </c>
      <c r="D7972" t="s">
        <v>26125</v>
      </c>
      <c r="E7972" t="s">
        <v>1320</v>
      </c>
      <c r="F7972" t="s">
        <v>1320</v>
      </c>
      <c r="G7972" t="s">
        <v>26073</v>
      </c>
      <c r="H7972">
        <v>185</v>
      </c>
      <c r="I7972" t="s">
        <v>15</v>
      </c>
      <c r="J7972" t="s">
        <v>4127</v>
      </c>
      <c r="K7972">
        <v>20</v>
      </c>
      <c r="L7972" t="str">
        <f>CONCATENATE("images/prod/",B7972,".jpg")</f>
        <v>images/prod/301-106G22-03.jpg</v>
      </c>
    </row>
    <row r="7973" spans="1:12" x14ac:dyDescent="0.25">
      <c r="A7973">
        <v>7972</v>
      </c>
      <c r="B7973" t="s">
        <v>26126</v>
      </c>
      <c r="C7973" t="s">
        <v>26127</v>
      </c>
      <c r="D7973" t="s">
        <v>26127</v>
      </c>
      <c r="E7973" t="s">
        <v>1320</v>
      </c>
      <c r="F7973" t="s">
        <v>1320</v>
      </c>
      <c r="G7973" t="s">
        <v>26073</v>
      </c>
      <c r="H7973">
        <v>185</v>
      </c>
      <c r="I7973" t="s">
        <v>15</v>
      </c>
      <c r="J7973" t="s">
        <v>4127</v>
      </c>
      <c r="K7973">
        <v>20</v>
      </c>
      <c r="L7973" t="str">
        <f>CONCATENATE("images/prod/",B7973,".jpg")</f>
        <v>images/prod/301-106G22-04.jpg</v>
      </c>
    </row>
    <row r="7974" spans="1:12" x14ac:dyDescent="0.25">
      <c r="A7974">
        <v>7973</v>
      </c>
      <c r="B7974" t="s">
        <v>26128</v>
      </c>
      <c r="C7974" t="s">
        <v>26129</v>
      </c>
      <c r="D7974" t="s">
        <v>26129</v>
      </c>
      <c r="E7974" t="s">
        <v>1320</v>
      </c>
      <c r="F7974" t="s">
        <v>1320</v>
      </c>
      <c r="G7974" t="s">
        <v>26073</v>
      </c>
      <c r="H7974">
        <v>185</v>
      </c>
      <c r="I7974" t="s">
        <v>15</v>
      </c>
      <c r="J7974" t="s">
        <v>4127</v>
      </c>
      <c r="K7974">
        <v>20</v>
      </c>
      <c r="L7974" t="str">
        <f>CONCATENATE("images/prod/",B7974,".jpg")</f>
        <v>images/prod/301-106G24-01.jpg</v>
      </c>
    </row>
    <row r="7975" spans="1:12" x14ac:dyDescent="0.25">
      <c r="A7975">
        <v>7974</v>
      </c>
      <c r="B7975" t="s">
        <v>26130</v>
      </c>
      <c r="C7975" t="s">
        <v>26131</v>
      </c>
      <c r="D7975" t="s">
        <v>26131</v>
      </c>
      <c r="E7975" t="s">
        <v>1320</v>
      </c>
      <c r="F7975" t="s">
        <v>1320</v>
      </c>
      <c r="G7975" t="s">
        <v>26073</v>
      </c>
      <c r="H7975">
        <v>185</v>
      </c>
      <c r="I7975" t="s">
        <v>15</v>
      </c>
      <c r="J7975" t="s">
        <v>4127</v>
      </c>
      <c r="K7975">
        <v>20</v>
      </c>
      <c r="L7975" t="str">
        <f>CONCATENATE("images/prod/",B7975,".jpg")</f>
        <v>images/prod/301-106G24-02.jpg</v>
      </c>
    </row>
    <row r="7976" spans="1:12" x14ac:dyDescent="0.25">
      <c r="A7976">
        <v>7975</v>
      </c>
      <c r="B7976" t="s">
        <v>26132</v>
      </c>
      <c r="C7976" t="s">
        <v>26133</v>
      </c>
      <c r="D7976" t="s">
        <v>26133</v>
      </c>
      <c r="E7976" t="s">
        <v>1320</v>
      </c>
      <c r="F7976" t="s">
        <v>1320</v>
      </c>
      <c r="G7976" t="s">
        <v>26073</v>
      </c>
      <c r="H7976">
        <v>185</v>
      </c>
      <c r="I7976" t="s">
        <v>15</v>
      </c>
      <c r="J7976" t="s">
        <v>4127</v>
      </c>
      <c r="K7976">
        <v>20</v>
      </c>
      <c r="L7976" t="str">
        <f>CONCATENATE("images/prod/",B7976,".jpg")</f>
        <v>images/prod/301-106G24-03.jpg</v>
      </c>
    </row>
    <row r="7977" spans="1:12" x14ac:dyDescent="0.25">
      <c r="A7977">
        <v>7976</v>
      </c>
      <c r="B7977" t="s">
        <v>26134</v>
      </c>
      <c r="C7977" t="s">
        <v>26135</v>
      </c>
      <c r="D7977" t="s">
        <v>26135</v>
      </c>
      <c r="E7977" t="s">
        <v>1320</v>
      </c>
      <c r="F7977" t="s">
        <v>1320</v>
      </c>
      <c r="G7977" t="s">
        <v>26073</v>
      </c>
      <c r="H7977">
        <v>185</v>
      </c>
      <c r="I7977" t="s">
        <v>15</v>
      </c>
      <c r="J7977" t="s">
        <v>4127</v>
      </c>
      <c r="K7977">
        <v>20</v>
      </c>
      <c r="L7977" t="str">
        <f>CONCATENATE("images/prod/",B7977,".jpg")</f>
        <v>images/prod/301-106G24-04.jpg</v>
      </c>
    </row>
    <row r="7978" spans="1:12" x14ac:dyDescent="0.25">
      <c r="A7978">
        <v>7977</v>
      </c>
      <c r="B7978" t="s">
        <v>26136</v>
      </c>
      <c r="C7978" t="s">
        <v>26137</v>
      </c>
      <c r="D7978" t="s">
        <v>26137</v>
      </c>
      <c r="E7978" t="s">
        <v>1320</v>
      </c>
      <c r="F7978" t="s">
        <v>1320</v>
      </c>
      <c r="G7978" t="s">
        <v>26073</v>
      </c>
      <c r="H7978">
        <v>185</v>
      </c>
      <c r="I7978" t="s">
        <v>15</v>
      </c>
      <c r="J7978" t="s">
        <v>4127</v>
      </c>
      <c r="K7978">
        <v>20</v>
      </c>
      <c r="L7978" t="str">
        <f>CONCATENATE("images/prod/",B7978,".jpg")</f>
        <v>images/prod/301-106G26-01.jpg</v>
      </c>
    </row>
    <row r="7979" spans="1:12" x14ac:dyDescent="0.25">
      <c r="A7979">
        <v>7978</v>
      </c>
      <c r="B7979" t="s">
        <v>26138</v>
      </c>
      <c r="C7979" t="s">
        <v>26139</v>
      </c>
      <c r="D7979" t="s">
        <v>26139</v>
      </c>
      <c r="E7979" t="s">
        <v>1320</v>
      </c>
      <c r="F7979" t="s">
        <v>1320</v>
      </c>
      <c r="G7979" t="s">
        <v>26073</v>
      </c>
      <c r="H7979">
        <v>185</v>
      </c>
      <c r="I7979" t="s">
        <v>15</v>
      </c>
      <c r="J7979" t="s">
        <v>4127</v>
      </c>
      <c r="K7979">
        <v>20</v>
      </c>
      <c r="L7979" t="str">
        <f>CONCATENATE("images/prod/",B7979,".jpg")</f>
        <v>images/prod/301-106G26-02.jpg</v>
      </c>
    </row>
    <row r="7980" spans="1:12" x14ac:dyDescent="0.25">
      <c r="A7980">
        <v>7979</v>
      </c>
      <c r="B7980" t="s">
        <v>26140</v>
      </c>
      <c r="C7980" t="s">
        <v>26141</v>
      </c>
      <c r="D7980" t="s">
        <v>26141</v>
      </c>
      <c r="E7980" t="s">
        <v>1320</v>
      </c>
      <c r="F7980" t="s">
        <v>1320</v>
      </c>
      <c r="G7980" t="s">
        <v>26073</v>
      </c>
      <c r="H7980">
        <v>185</v>
      </c>
      <c r="I7980" t="s">
        <v>15</v>
      </c>
      <c r="J7980" t="s">
        <v>4127</v>
      </c>
      <c r="K7980">
        <v>20</v>
      </c>
      <c r="L7980" t="str">
        <f>CONCATENATE("images/prod/",B7980,".jpg")</f>
        <v>images/prod/301-106L10-01.jpg</v>
      </c>
    </row>
    <row r="7981" spans="1:12" x14ac:dyDescent="0.25">
      <c r="A7981">
        <v>7980</v>
      </c>
      <c r="B7981" t="s">
        <v>26142</v>
      </c>
      <c r="C7981" t="s">
        <v>26143</v>
      </c>
      <c r="D7981" t="s">
        <v>26143</v>
      </c>
      <c r="E7981" t="s">
        <v>1320</v>
      </c>
      <c r="F7981" t="s">
        <v>1320</v>
      </c>
      <c r="G7981" t="s">
        <v>26073</v>
      </c>
      <c r="H7981">
        <v>185</v>
      </c>
      <c r="I7981" t="s">
        <v>15</v>
      </c>
      <c r="J7981" t="s">
        <v>4127</v>
      </c>
      <c r="K7981">
        <v>20</v>
      </c>
      <c r="L7981" t="str">
        <f>CONCATENATE("images/prod/",B7981,".jpg")</f>
        <v>images/prod/301-106L10-02.jpg</v>
      </c>
    </row>
    <row r="7982" spans="1:12" x14ac:dyDescent="0.25">
      <c r="A7982">
        <v>7981</v>
      </c>
      <c r="B7982" t="s">
        <v>26144</v>
      </c>
      <c r="C7982" t="s">
        <v>26145</v>
      </c>
      <c r="D7982" t="s">
        <v>26145</v>
      </c>
      <c r="E7982" t="s">
        <v>1320</v>
      </c>
      <c r="F7982" t="s">
        <v>1320</v>
      </c>
      <c r="G7982" t="s">
        <v>26073</v>
      </c>
      <c r="H7982">
        <v>185</v>
      </c>
      <c r="I7982" t="s">
        <v>15</v>
      </c>
      <c r="J7982" t="s">
        <v>4127</v>
      </c>
      <c r="K7982">
        <v>20</v>
      </c>
      <c r="L7982" t="str">
        <f>CONCATENATE("images/prod/",B7982,".jpg")</f>
        <v>images/prod/301-106L10-03.jpg</v>
      </c>
    </row>
    <row r="7983" spans="1:12" x14ac:dyDescent="0.25">
      <c r="A7983">
        <v>7982</v>
      </c>
      <c r="B7983" t="s">
        <v>26146</v>
      </c>
      <c r="C7983" t="s">
        <v>26147</v>
      </c>
      <c r="D7983" t="s">
        <v>26147</v>
      </c>
      <c r="E7983" t="s">
        <v>1320</v>
      </c>
      <c r="F7983" t="s">
        <v>1320</v>
      </c>
      <c r="G7983" t="s">
        <v>26073</v>
      </c>
      <c r="H7983">
        <v>185</v>
      </c>
      <c r="I7983" t="s">
        <v>15</v>
      </c>
      <c r="J7983" t="s">
        <v>4127</v>
      </c>
      <c r="K7983">
        <v>20</v>
      </c>
      <c r="L7983" t="str">
        <f>CONCATENATE("images/prod/",B7983,".jpg")</f>
        <v>images/prod/301-106L10-04.jpg</v>
      </c>
    </row>
    <row r="7984" spans="1:12" x14ac:dyDescent="0.25">
      <c r="A7984">
        <v>7983</v>
      </c>
      <c r="B7984" t="s">
        <v>26148</v>
      </c>
      <c r="C7984" t="s">
        <v>26149</v>
      </c>
      <c r="D7984" t="s">
        <v>26149</v>
      </c>
      <c r="E7984" t="s">
        <v>1320</v>
      </c>
      <c r="F7984" t="s">
        <v>1320</v>
      </c>
      <c r="G7984" t="s">
        <v>26073</v>
      </c>
      <c r="H7984">
        <v>185</v>
      </c>
      <c r="I7984" t="s">
        <v>15</v>
      </c>
      <c r="J7984" t="s">
        <v>4127</v>
      </c>
      <c r="K7984">
        <v>20</v>
      </c>
      <c r="L7984" t="str">
        <f>CONCATENATE("images/prod/",B7984,".jpg")</f>
        <v>images/prod/301-106L12-01.jpg</v>
      </c>
    </row>
    <row r="7985" spans="1:12" x14ac:dyDescent="0.25">
      <c r="A7985">
        <v>7984</v>
      </c>
      <c r="B7985" t="s">
        <v>26150</v>
      </c>
      <c r="C7985" t="s">
        <v>26151</v>
      </c>
      <c r="D7985" t="s">
        <v>26151</v>
      </c>
      <c r="E7985" t="s">
        <v>1320</v>
      </c>
      <c r="F7985" t="s">
        <v>1320</v>
      </c>
      <c r="G7985" t="s">
        <v>26073</v>
      </c>
      <c r="H7985">
        <v>185</v>
      </c>
      <c r="I7985" t="s">
        <v>15</v>
      </c>
      <c r="J7985" t="s">
        <v>4127</v>
      </c>
      <c r="K7985">
        <v>20</v>
      </c>
      <c r="L7985" t="str">
        <f>CONCATENATE("images/prod/",B7985,".jpg")</f>
        <v>images/prod/301-106L12-02.jpg</v>
      </c>
    </row>
    <row r="7986" spans="1:12" x14ac:dyDescent="0.25">
      <c r="A7986">
        <v>7985</v>
      </c>
      <c r="B7986" t="s">
        <v>26152</v>
      </c>
      <c r="C7986" t="s">
        <v>26153</v>
      </c>
      <c r="D7986" t="s">
        <v>26153</v>
      </c>
      <c r="E7986" t="s">
        <v>1320</v>
      </c>
      <c r="F7986" t="s">
        <v>1320</v>
      </c>
      <c r="G7986" t="s">
        <v>26073</v>
      </c>
      <c r="H7986">
        <v>185</v>
      </c>
      <c r="I7986" t="s">
        <v>15</v>
      </c>
      <c r="J7986" t="s">
        <v>4127</v>
      </c>
      <c r="K7986">
        <v>20</v>
      </c>
      <c r="L7986" t="str">
        <f>CONCATENATE("images/prod/",B7986,".jpg")</f>
        <v>images/prod/301-106L12-03.jpg</v>
      </c>
    </row>
    <row r="7987" spans="1:12" x14ac:dyDescent="0.25">
      <c r="A7987">
        <v>7986</v>
      </c>
      <c r="B7987" t="s">
        <v>26154</v>
      </c>
      <c r="C7987" t="s">
        <v>26155</v>
      </c>
      <c r="D7987" t="s">
        <v>26155</v>
      </c>
      <c r="E7987" t="s">
        <v>1320</v>
      </c>
      <c r="F7987" t="s">
        <v>1320</v>
      </c>
      <c r="G7987" t="s">
        <v>26073</v>
      </c>
      <c r="H7987">
        <v>185</v>
      </c>
      <c r="I7987" t="s">
        <v>15</v>
      </c>
      <c r="J7987" t="s">
        <v>4127</v>
      </c>
      <c r="K7987">
        <v>20</v>
      </c>
      <c r="L7987" t="str">
        <f>CONCATENATE("images/prod/",B7987,".jpg")</f>
        <v>images/prod/301-106L12-04.jpg</v>
      </c>
    </row>
    <row r="7988" spans="1:12" x14ac:dyDescent="0.25">
      <c r="A7988">
        <v>7987</v>
      </c>
      <c r="B7988" t="s">
        <v>26156</v>
      </c>
      <c r="C7988" t="s">
        <v>26157</v>
      </c>
      <c r="D7988" t="s">
        <v>26157</v>
      </c>
      <c r="E7988" t="s">
        <v>1320</v>
      </c>
      <c r="F7988" t="s">
        <v>1320</v>
      </c>
      <c r="G7988" t="s">
        <v>26073</v>
      </c>
      <c r="H7988">
        <v>185</v>
      </c>
      <c r="I7988" t="s">
        <v>15</v>
      </c>
      <c r="J7988" t="s">
        <v>4127</v>
      </c>
      <c r="K7988">
        <v>20</v>
      </c>
      <c r="L7988" t="str">
        <f>CONCATENATE("images/prod/",B7988,".jpg")</f>
        <v>images/prod/301-106L14-01.jpg</v>
      </c>
    </row>
    <row r="7989" spans="1:12" x14ac:dyDescent="0.25">
      <c r="A7989">
        <v>7988</v>
      </c>
      <c r="B7989" t="s">
        <v>26158</v>
      </c>
      <c r="C7989" t="s">
        <v>26159</v>
      </c>
      <c r="D7989" t="s">
        <v>26159</v>
      </c>
      <c r="E7989" t="s">
        <v>1320</v>
      </c>
      <c r="F7989" t="s">
        <v>1320</v>
      </c>
      <c r="G7989" t="s">
        <v>26073</v>
      </c>
      <c r="H7989">
        <v>185</v>
      </c>
      <c r="I7989" t="s">
        <v>15</v>
      </c>
      <c r="J7989" t="s">
        <v>4127</v>
      </c>
      <c r="K7989">
        <v>20</v>
      </c>
      <c r="L7989" t="str">
        <f>CONCATENATE("images/prod/",B7989,".jpg")</f>
        <v>images/prod/301-106L14-02.jpg</v>
      </c>
    </row>
    <row r="7990" spans="1:12" x14ac:dyDescent="0.25">
      <c r="A7990">
        <v>7989</v>
      </c>
      <c r="B7990" t="s">
        <v>26160</v>
      </c>
      <c r="C7990" t="s">
        <v>26161</v>
      </c>
      <c r="D7990" t="s">
        <v>26161</v>
      </c>
      <c r="E7990" t="s">
        <v>1320</v>
      </c>
      <c r="F7990" t="s">
        <v>1320</v>
      </c>
      <c r="G7990" t="s">
        <v>26073</v>
      </c>
      <c r="H7990">
        <v>185</v>
      </c>
      <c r="I7990" t="s">
        <v>15</v>
      </c>
      <c r="J7990" t="s">
        <v>4127</v>
      </c>
      <c r="K7990">
        <v>20</v>
      </c>
      <c r="L7990" t="str">
        <f>CONCATENATE("images/prod/",B7990,".jpg")</f>
        <v>images/prod/301-106L14-03.jpg</v>
      </c>
    </row>
    <row r="7991" spans="1:12" x14ac:dyDescent="0.25">
      <c r="A7991">
        <v>7990</v>
      </c>
      <c r="B7991" t="s">
        <v>26162</v>
      </c>
      <c r="C7991" t="s">
        <v>26163</v>
      </c>
      <c r="D7991" t="s">
        <v>26163</v>
      </c>
      <c r="E7991" t="s">
        <v>1320</v>
      </c>
      <c r="F7991" t="s">
        <v>1320</v>
      </c>
      <c r="G7991" t="s">
        <v>26073</v>
      </c>
      <c r="H7991">
        <v>185</v>
      </c>
      <c r="I7991" t="s">
        <v>15</v>
      </c>
      <c r="J7991" t="s">
        <v>4127</v>
      </c>
      <c r="K7991">
        <v>20</v>
      </c>
      <c r="L7991" t="str">
        <f>CONCATENATE("images/prod/",B7991,".jpg")</f>
        <v>images/prod/301-106L14-04.jpg</v>
      </c>
    </row>
    <row r="7992" spans="1:12" x14ac:dyDescent="0.25">
      <c r="A7992">
        <v>7991</v>
      </c>
      <c r="B7992" t="s">
        <v>26164</v>
      </c>
      <c r="C7992" t="s">
        <v>26165</v>
      </c>
      <c r="D7992" t="s">
        <v>26165</v>
      </c>
      <c r="E7992" t="s">
        <v>1320</v>
      </c>
      <c r="F7992" t="s">
        <v>1320</v>
      </c>
      <c r="G7992" t="s">
        <v>26073</v>
      </c>
      <c r="H7992">
        <v>185</v>
      </c>
      <c r="I7992" t="s">
        <v>15</v>
      </c>
      <c r="J7992" t="s">
        <v>4127</v>
      </c>
      <c r="K7992">
        <v>20</v>
      </c>
      <c r="L7992" t="str">
        <f>CONCATENATE("images/prod/",B7992,".jpg")</f>
        <v>images/prod/301-106L16-01.jpg</v>
      </c>
    </row>
    <row r="7993" spans="1:12" x14ac:dyDescent="0.25">
      <c r="A7993">
        <v>7992</v>
      </c>
      <c r="B7993" t="s">
        <v>26166</v>
      </c>
      <c r="C7993" t="s">
        <v>26167</v>
      </c>
      <c r="D7993" t="s">
        <v>26167</v>
      </c>
      <c r="E7993" t="s">
        <v>1320</v>
      </c>
      <c r="F7993" t="s">
        <v>1320</v>
      </c>
      <c r="G7993" t="s">
        <v>26073</v>
      </c>
      <c r="H7993">
        <v>185</v>
      </c>
      <c r="I7993" t="s">
        <v>15</v>
      </c>
      <c r="J7993" t="s">
        <v>4127</v>
      </c>
      <c r="K7993">
        <v>20</v>
      </c>
      <c r="L7993" t="str">
        <f>CONCATENATE("images/prod/",B7993,".jpg")</f>
        <v>images/prod/301-106L16-02.jpg</v>
      </c>
    </row>
    <row r="7994" spans="1:12" x14ac:dyDescent="0.25">
      <c r="A7994">
        <v>7993</v>
      </c>
      <c r="B7994" t="s">
        <v>26168</v>
      </c>
      <c r="C7994" t="s">
        <v>26169</v>
      </c>
      <c r="D7994" t="s">
        <v>26169</v>
      </c>
      <c r="E7994" t="s">
        <v>1320</v>
      </c>
      <c r="F7994" t="s">
        <v>1320</v>
      </c>
      <c r="G7994" t="s">
        <v>26073</v>
      </c>
      <c r="H7994">
        <v>185</v>
      </c>
      <c r="I7994" t="s">
        <v>15</v>
      </c>
      <c r="J7994" t="s">
        <v>4127</v>
      </c>
      <c r="K7994">
        <v>20</v>
      </c>
      <c r="L7994" t="str">
        <f>CONCATENATE("images/prod/",B7994,".jpg")</f>
        <v>images/prod/301-106L16-03.jpg</v>
      </c>
    </row>
    <row r="7995" spans="1:12" x14ac:dyDescent="0.25">
      <c r="A7995">
        <v>7994</v>
      </c>
      <c r="B7995" t="s">
        <v>26170</v>
      </c>
      <c r="C7995" t="s">
        <v>26171</v>
      </c>
      <c r="D7995" t="s">
        <v>26171</v>
      </c>
      <c r="E7995" t="s">
        <v>1320</v>
      </c>
      <c r="F7995" t="s">
        <v>1320</v>
      </c>
      <c r="G7995" t="s">
        <v>26073</v>
      </c>
      <c r="H7995">
        <v>185</v>
      </c>
      <c r="I7995" t="s">
        <v>15</v>
      </c>
      <c r="J7995" t="s">
        <v>4127</v>
      </c>
      <c r="K7995">
        <v>20</v>
      </c>
      <c r="L7995" t="str">
        <f>CONCATENATE("images/prod/",B7995,".jpg")</f>
        <v>images/prod/301-106L16-04.jpg</v>
      </c>
    </row>
    <row r="7996" spans="1:12" x14ac:dyDescent="0.25">
      <c r="A7996">
        <v>7995</v>
      </c>
      <c r="B7996" t="s">
        <v>26172</v>
      </c>
      <c r="C7996" t="s">
        <v>26173</v>
      </c>
      <c r="D7996" t="s">
        <v>26173</v>
      </c>
      <c r="E7996" t="s">
        <v>1320</v>
      </c>
      <c r="F7996" t="s">
        <v>1320</v>
      </c>
      <c r="G7996" t="s">
        <v>26073</v>
      </c>
      <c r="H7996">
        <v>185</v>
      </c>
      <c r="I7996" t="s">
        <v>15</v>
      </c>
      <c r="J7996" t="s">
        <v>4127</v>
      </c>
      <c r="K7996">
        <v>20</v>
      </c>
      <c r="L7996" t="str">
        <f>CONCATENATE("images/prod/",B7996,".jpg")</f>
        <v>images/prod/301-106L18-01.jpg</v>
      </c>
    </row>
    <row r="7997" spans="1:12" x14ac:dyDescent="0.25">
      <c r="A7997">
        <v>7996</v>
      </c>
      <c r="B7997" t="s">
        <v>26174</v>
      </c>
      <c r="C7997" t="s">
        <v>26175</v>
      </c>
      <c r="D7997" t="s">
        <v>26175</v>
      </c>
      <c r="E7997" t="s">
        <v>1320</v>
      </c>
      <c r="F7997" t="s">
        <v>1320</v>
      </c>
      <c r="G7997" t="s">
        <v>26073</v>
      </c>
      <c r="H7997">
        <v>185</v>
      </c>
      <c r="I7997" t="s">
        <v>15</v>
      </c>
      <c r="J7997" t="s">
        <v>4127</v>
      </c>
      <c r="K7997">
        <v>20</v>
      </c>
      <c r="L7997" t="str">
        <f>CONCATENATE("images/prod/",B7997,".jpg")</f>
        <v>images/prod/301-106L18-02.jpg</v>
      </c>
    </row>
    <row r="7998" spans="1:12" x14ac:dyDescent="0.25">
      <c r="A7998">
        <v>7997</v>
      </c>
      <c r="B7998" t="s">
        <v>26176</v>
      </c>
      <c r="C7998" t="s">
        <v>26177</v>
      </c>
      <c r="D7998" t="s">
        <v>26177</v>
      </c>
      <c r="E7998" t="s">
        <v>1320</v>
      </c>
      <c r="F7998" t="s">
        <v>1320</v>
      </c>
      <c r="G7998" t="s">
        <v>26073</v>
      </c>
      <c r="H7998">
        <v>185</v>
      </c>
      <c r="I7998" t="s">
        <v>15</v>
      </c>
      <c r="J7998" t="s">
        <v>4127</v>
      </c>
      <c r="K7998">
        <v>20</v>
      </c>
      <c r="L7998" t="str">
        <f>CONCATENATE("images/prod/",B7998,".jpg")</f>
        <v>images/prod/301-106L18-03.jpg</v>
      </c>
    </row>
    <row r="7999" spans="1:12" x14ac:dyDescent="0.25">
      <c r="A7999">
        <v>7998</v>
      </c>
      <c r="B7999" t="s">
        <v>26178</v>
      </c>
      <c r="C7999" t="s">
        <v>26179</v>
      </c>
      <c r="D7999" t="s">
        <v>26179</v>
      </c>
      <c r="E7999" t="s">
        <v>1320</v>
      </c>
      <c r="F7999" t="s">
        <v>1320</v>
      </c>
      <c r="G7999" t="s">
        <v>26073</v>
      </c>
      <c r="H7999">
        <v>185</v>
      </c>
      <c r="I7999" t="s">
        <v>15</v>
      </c>
      <c r="J7999" t="s">
        <v>4127</v>
      </c>
      <c r="K7999">
        <v>20</v>
      </c>
      <c r="L7999" t="str">
        <f>CONCATENATE("images/prod/",B7999,".jpg")</f>
        <v>images/prod/301-106L18-04.jpg</v>
      </c>
    </row>
    <row r="8000" spans="1:12" x14ac:dyDescent="0.25">
      <c r="A8000">
        <v>7999</v>
      </c>
      <c r="B8000" t="s">
        <v>26180</v>
      </c>
      <c r="C8000" t="s">
        <v>26181</v>
      </c>
      <c r="D8000" t="s">
        <v>26181</v>
      </c>
      <c r="E8000" t="s">
        <v>1320</v>
      </c>
      <c r="F8000" t="s">
        <v>1320</v>
      </c>
      <c r="G8000" t="s">
        <v>26073</v>
      </c>
      <c r="H8000">
        <v>185</v>
      </c>
      <c r="I8000" t="s">
        <v>15</v>
      </c>
      <c r="J8000" t="s">
        <v>4127</v>
      </c>
      <c r="K8000">
        <v>20</v>
      </c>
      <c r="L8000" t="str">
        <f>CONCATENATE("images/prod/",B8000,".jpg")</f>
        <v>images/prod/301-106L20-01.jpg</v>
      </c>
    </row>
    <row r="8001" spans="1:12" x14ac:dyDescent="0.25">
      <c r="A8001">
        <v>8000</v>
      </c>
      <c r="B8001" t="s">
        <v>26182</v>
      </c>
      <c r="C8001" t="s">
        <v>26183</v>
      </c>
      <c r="D8001" t="s">
        <v>26183</v>
      </c>
      <c r="E8001" t="s">
        <v>1320</v>
      </c>
      <c r="F8001" t="s">
        <v>1320</v>
      </c>
      <c r="G8001" t="s">
        <v>26073</v>
      </c>
      <c r="H8001">
        <v>185</v>
      </c>
      <c r="I8001" t="s">
        <v>15</v>
      </c>
      <c r="J8001" t="s">
        <v>4127</v>
      </c>
      <c r="K8001">
        <v>20</v>
      </c>
      <c r="L8001" t="str">
        <f>CONCATENATE("images/prod/",B8001,".jpg")</f>
        <v>images/prod/301-106L20-02.jpg</v>
      </c>
    </row>
    <row r="8002" spans="1:12" x14ac:dyDescent="0.25">
      <c r="A8002">
        <v>8001</v>
      </c>
      <c r="B8002" t="s">
        <v>26184</v>
      </c>
      <c r="C8002" t="s">
        <v>26185</v>
      </c>
      <c r="D8002" t="s">
        <v>26185</v>
      </c>
      <c r="E8002" t="s">
        <v>1320</v>
      </c>
      <c r="F8002" t="s">
        <v>1320</v>
      </c>
      <c r="G8002" t="s">
        <v>26073</v>
      </c>
      <c r="H8002">
        <v>185</v>
      </c>
      <c r="I8002" t="s">
        <v>15</v>
      </c>
      <c r="J8002" t="s">
        <v>4127</v>
      </c>
      <c r="K8002">
        <v>20</v>
      </c>
      <c r="L8002" t="str">
        <f>CONCATENATE("images/prod/",B8002,".jpg")</f>
        <v>images/prod/301-106L20-03.jpg</v>
      </c>
    </row>
    <row r="8003" spans="1:12" x14ac:dyDescent="0.25">
      <c r="A8003">
        <v>8002</v>
      </c>
      <c r="B8003" t="s">
        <v>26186</v>
      </c>
      <c r="C8003" t="s">
        <v>26187</v>
      </c>
      <c r="D8003" t="s">
        <v>26187</v>
      </c>
      <c r="E8003" t="s">
        <v>1320</v>
      </c>
      <c r="F8003" t="s">
        <v>1320</v>
      </c>
      <c r="G8003" t="s">
        <v>26073</v>
      </c>
      <c r="H8003">
        <v>185</v>
      </c>
      <c r="I8003" t="s">
        <v>15</v>
      </c>
      <c r="J8003" t="s">
        <v>4127</v>
      </c>
      <c r="K8003">
        <v>20</v>
      </c>
      <c r="L8003" t="str">
        <f>CONCATENATE("images/prod/",B8003,".jpg")</f>
        <v>images/prod/301-106L20-04.jpg</v>
      </c>
    </row>
    <row r="8004" spans="1:12" x14ac:dyDescent="0.25">
      <c r="A8004">
        <v>8003</v>
      </c>
      <c r="B8004" t="s">
        <v>26188</v>
      </c>
      <c r="C8004" t="s">
        <v>26189</v>
      </c>
      <c r="D8004" t="s">
        <v>26189</v>
      </c>
      <c r="E8004" t="s">
        <v>1320</v>
      </c>
      <c r="F8004" t="s">
        <v>1320</v>
      </c>
      <c r="G8004" t="s">
        <v>26073</v>
      </c>
      <c r="H8004">
        <v>185</v>
      </c>
      <c r="I8004" t="s">
        <v>15</v>
      </c>
      <c r="J8004" t="s">
        <v>4127</v>
      </c>
      <c r="K8004">
        <v>20</v>
      </c>
      <c r="L8004" t="str">
        <f>CONCATENATE("images/prod/",B8004,".jpg")</f>
        <v>images/prod/301-106L22-01.jpg</v>
      </c>
    </row>
    <row r="8005" spans="1:12" x14ac:dyDescent="0.25">
      <c r="A8005">
        <v>8004</v>
      </c>
      <c r="B8005" t="s">
        <v>26190</v>
      </c>
      <c r="C8005" t="s">
        <v>26191</v>
      </c>
      <c r="D8005" t="s">
        <v>26191</v>
      </c>
      <c r="E8005" t="s">
        <v>1320</v>
      </c>
      <c r="F8005" t="s">
        <v>1320</v>
      </c>
      <c r="G8005" t="s">
        <v>26073</v>
      </c>
      <c r="H8005">
        <v>185</v>
      </c>
      <c r="I8005" t="s">
        <v>15</v>
      </c>
      <c r="J8005" t="s">
        <v>4127</v>
      </c>
      <c r="K8005">
        <v>20</v>
      </c>
      <c r="L8005" t="str">
        <f>CONCATENATE("images/prod/",B8005,".jpg")</f>
        <v>images/prod/301-106L22-02.jpg</v>
      </c>
    </row>
    <row r="8006" spans="1:12" x14ac:dyDescent="0.25">
      <c r="A8006">
        <v>8005</v>
      </c>
      <c r="B8006" t="s">
        <v>26192</v>
      </c>
      <c r="C8006" t="s">
        <v>26193</v>
      </c>
      <c r="D8006" t="s">
        <v>26193</v>
      </c>
      <c r="E8006" t="s">
        <v>1320</v>
      </c>
      <c r="F8006" t="s">
        <v>1320</v>
      </c>
      <c r="G8006" t="s">
        <v>26073</v>
      </c>
      <c r="H8006">
        <v>185</v>
      </c>
      <c r="I8006" t="s">
        <v>15</v>
      </c>
      <c r="J8006" t="s">
        <v>4127</v>
      </c>
      <c r="K8006">
        <v>20</v>
      </c>
      <c r="L8006" t="str">
        <f>CONCATENATE("images/prod/",B8006,".jpg")</f>
        <v>images/prod/301-106L22-03.jpg</v>
      </c>
    </row>
    <row r="8007" spans="1:12" x14ac:dyDescent="0.25">
      <c r="A8007">
        <v>8006</v>
      </c>
      <c r="B8007" t="s">
        <v>26194</v>
      </c>
      <c r="C8007" t="s">
        <v>26195</v>
      </c>
      <c r="D8007" t="s">
        <v>26195</v>
      </c>
      <c r="E8007" t="s">
        <v>1320</v>
      </c>
      <c r="F8007" t="s">
        <v>1320</v>
      </c>
      <c r="G8007" t="s">
        <v>26073</v>
      </c>
      <c r="H8007">
        <v>185</v>
      </c>
      <c r="I8007" t="s">
        <v>15</v>
      </c>
      <c r="J8007" t="s">
        <v>4127</v>
      </c>
      <c r="K8007">
        <v>20</v>
      </c>
      <c r="L8007" t="str">
        <f>CONCATENATE("images/prod/",B8007,".jpg")</f>
        <v>images/prod/301-106L22-04.jpg</v>
      </c>
    </row>
    <row r="8008" spans="1:12" x14ac:dyDescent="0.25">
      <c r="A8008">
        <v>8007</v>
      </c>
      <c r="B8008" t="s">
        <v>26196</v>
      </c>
      <c r="C8008" t="s">
        <v>26197</v>
      </c>
      <c r="D8008" t="s">
        <v>26197</v>
      </c>
      <c r="E8008" t="s">
        <v>1320</v>
      </c>
      <c r="F8008" t="s">
        <v>1320</v>
      </c>
      <c r="G8008" t="s">
        <v>26073</v>
      </c>
      <c r="H8008">
        <v>185</v>
      </c>
      <c r="I8008" t="s">
        <v>15</v>
      </c>
      <c r="J8008" t="s">
        <v>4127</v>
      </c>
      <c r="K8008">
        <v>20</v>
      </c>
      <c r="L8008" t="str">
        <f>CONCATENATE("images/prod/",B8008,".jpg")</f>
        <v>images/prod/301-106L24-01.jpg</v>
      </c>
    </row>
    <row r="8009" spans="1:12" x14ac:dyDescent="0.25">
      <c r="A8009">
        <v>8008</v>
      </c>
      <c r="B8009" t="s">
        <v>26198</v>
      </c>
      <c r="C8009" t="s">
        <v>26199</v>
      </c>
      <c r="D8009" t="s">
        <v>26199</v>
      </c>
      <c r="E8009" t="s">
        <v>1320</v>
      </c>
      <c r="F8009" t="s">
        <v>1320</v>
      </c>
      <c r="G8009" t="s">
        <v>26073</v>
      </c>
      <c r="H8009">
        <v>185</v>
      </c>
      <c r="I8009" t="s">
        <v>15</v>
      </c>
      <c r="J8009" t="s">
        <v>4127</v>
      </c>
      <c r="K8009">
        <v>20</v>
      </c>
      <c r="L8009" t="str">
        <f>CONCATENATE("images/prod/",B8009,".jpg")</f>
        <v>images/prod/301-106L24-02.jpg</v>
      </c>
    </row>
    <row r="8010" spans="1:12" x14ac:dyDescent="0.25">
      <c r="A8010">
        <v>8009</v>
      </c>
      <c r="B8010" t="s">
        <v>26200</v>
      </c>
      <c r="C8010" t="s">
        <v>26201</v>
      </c>
      <c r="D8010" t="s">
        <v>26201</v>
      </c>
      <c r="E8010" t="s">
        <v>1320</v>
      </c>
      <c r="F8010" t="s">
        <v>1320</v>
      </c>
      <c r="G8010" t="s">
        <v>26073</v>
      </c>
      <c r="H8010">
        <v>185</v>
      </c>
      <c r="I8010" t="s">
        <v>15</v>
      </c>
      <c r="J8010" t="s">
        <v>4127</v>
      </c>
      <c r="K8010">
        <v>20</v>
      </c>
      <c r="L8010" t="str">
        <f>CONCATENATE("images/prod/",B8010,".jpg")</f>
        <v>images/prod/301-106L24-03.jpg</v>
      </c>
    </row>
    <row r="8011" spans="1:12" x14ac:dyDescent="0.25">
      <c r="A8011">
        <v>8010</v>
      </c>
      <c r="B8011" t="s">
        <v>26202</v>
      </c>
      <c r="C8011" t="s">
        <v>26203</v>
      </c>
      <c r="D8011" t="s">
        <v>26203</v>
      </c>
      <c r="E8011" t="s">
        <v>1320</v>
      </c>
      <c r="F8011" t="s">
        <v>1320</v>
      </c>
      <c r="G8011" t="s">
        <v>26073</v>
      </c>
      <c r="H8011">
        <v>185</v>
      </c>
      <c r="I8011" t="s">
        <v>15</v>
      </c>
      <c r="J8011" t="s">
        <v>4127</v>
      </c>
      <c r="K8011">
        <v>20</v>
      </c>
      <c r="L8011" t="str">
        <f>CONCATENATE("images/prod/",B8011,".jpg")</f>
        <v>images/prod/301-106L24-04.jpg</v>
      </c>
    </row>
    <row r="8012" spans="1:12" x14ac:dyDescent="0.25">
      <c r="A8012">
        <v>8011</v>
      </c>
      <c r="B8012" t="s">
        <v>26204</v>
      </c>
      <c r="C8012" t="s">
        <v>26205</v>
      </c>
      <c r="D8012" t="s">
        <v>26205</v>
      </c>
      <c r="E8012" t="s">
        <v>1320</v>
      </c>
      <c r="F8012" t="s">
        <v>1320</v>
      </c>
      <c r="G8012" t="s">
        <v>26073</v>
      </c>
      <c r="H8012">
        <v>185</v>
      </c>
      <c r="I8012" t="s">
        <v>15</v>
      </c>
      <c r="J8012" t="s">
        <v>4127</v>
      </c>
      <c r="K8012">
        <v>20</v>
      </c>
      <c r="L8012" t="str">
        <f>CONCATENATE("images/prod/",B8012,".jpg")</f>
        <v>images/prod/301-106R14-01.jpg</v>
      </c>
    </row>
    <row r="8013" spans="1:12" x14ac:dyDescent="0.25">
      <c r="A8013">
        <v>8012</v>
      </c>
      <c r="B8013" t="s">
        <v>26206</v>
      </c>
      <c r="C8013" t="s">
        <v>26207</v>
      </c>
      <c r="D8013" t="s">
        <v>26207</v>
      </c>
      <c r="E8013" t="s">
        <v>1320</v>
      </c>
      <c r="F8013" t="s">
        <v>1320</v>
      </c>
      <c r="G8013" t="s">
        <v>26073</v>
      </c>
      <c r="H8013">
        <v>185</v>
      </c>
      <c r="I8013" t="s">
        <v>15</v>
      </c>
      <c r="J8013" t="s">
        <v>4127</v>
      </c>
      <c r="K8013">
        <v>20</v>
      </c>
      <c r="L8013" t="str">
        <f>CONCATENATE("images/prod/",B8013,".jpg")</f>
        <v>images/prod/301-106R14-02.jpg</v>
      </c>
    </row>
    <row r="8014" spans="1:12" x14ac:dyDescent="0.25">
      <c r="A8014">
        <v>8013</v>
      </c>
      <c r="B8014" t="s">
        <v>26208</v>
      </c>
      <c r="C8014" t="s">
        <v>26209</v>
      </c>
      <c r="D8014" t="s">
        <v>26209</v>
      </c>
      <c r="E8014" t="s">
        <v>1320</v>
      </c>
      <c r="F8014" t="s">
        <v>1320</v>
      </c>
      <c r="G8014" t="s">
        <v>26073</v>
      </c>
      <c r="H8014">
        <v>185</v>
      </c>
      <c r="I8014" t="s">
        <v>15</v>
      </c>
      <c r="J8014" t="s">
        <v>4127</v>
      </c>
      <c r="K8014">
        <v>20</v>
      </c>
      <c r="L8014" t="str">
        <f>CONCATENATE("images/prod/",B8014,".jpg")</f>
        <v>images/prod/301-106R14-03.jpg</v>
      </c>
    </row>
    <row r="8015" spans="1:12" x14ac:dyDescent="0.25">
      <c r="A8015">
        <v>8014</v>
      </c>
      <c r="B8015" t="s">
        <v>26210</v>
      </c>
      <c r="C8015" t="s">
        <v>26211</v>
      </c>
      <c r="D8015" t="s">
        <v>26211</v>
      </c>
      <c r="E8015" t="s">
        <v>1320</v>
      </c>
      <c r="F8015" t="s">
        <v>1320</v>
      </c>
      <c r="G8015" t="s">
        <v>26073</v>
      </c>
      <c r="H8015">
        <v>185</v>
      </c>
      <c r="I8015" t="s">
        <v>15</v>
      </c>
      <c r="J8015" t="s">
        <v>4127</v>
      </c>
      <c r="K8015">
        <v>20</v>
      </c>
      <c r="L8015" t="str">
        <f>CONCATENATE("images/prod/",B8015,".jpg")</f>
        <v>images/prod/301-106R14-04.jpg</v>
      </c>
    </row>
    <row r="8016" spans="1:12" x14ac:dyDescent="0.25">
      <c r="A8016">
        <v>8015</v>
      </c>
      <c r="B8016" t="s">
        <v>26212</v>
      </c>
      <c r="C8016" t="s">
        <v>26213</v>
      </c>
      <c r="D8016" t="s">
        <v>26213</v>
      </c>
      <c r="E8016" t="s">
        <v>1320</v>
      </c>
      <c r="F8016" t="s">
        <v>1320</v>
      </c>
      <c r="G8016" t="s">
        <v>26073</v>
      </c>
      <c r="H8016">
        <v>185</v>
      </c>
      <c r="I8016" t="s">
        <v>15</v>
      </c>
      <c r="J8016" t="s">
        <v>4127</v>
      </c>
      <c r="K8016">
        <v>20</v>
      </c>
      <c r="L8016" t="str">
        <f>CONCATENATE("images/prod/",B8016,".jpg")</f>
        <v>images/prod/301-107PLA-01.jpg</v>
      </c>
    </row>
    <row r="8017" spans="1:12" x14ac:dyDescent="0.25">
      <c r="A8017">
        <v>8016</v>
      </c>
      <c r="B8017" t="s">
        <v>26214</v>
      </c>
      <c r="C8017" t="s">
        <v>26215</v>
      </c>
      <c r="D8017" t="s">
        <v>26215</v>
      </c>
      <c r="E8017" t="s">
        <v>1320</v>
      </c>
      <c r="F8017" t="s">
        <v>1320</v>
      </c>
      <c r="G8017" t="s">
        <v>26073</v>
      </c>
      <c r="H8017">
        <v>185</v>
      </c>
      <c r="I8017" t="s">
        <v>15</v>
      </c>
      <c r="J8017" t="s">
        <v>4127</v>
      </c>
      <c r="K8017">
        <v>20</v>
      </c>
      <c r="L8017" t="str">
        <f>CONCATENATE("images/prod/",B8017,".jpg")</f>
        <v>images/prod/301-107PLA-02.jpg</v>
      </c>
    </row>
    <row r="8018" spans="1:12" x14ac:dyDescent="0.25">
      <c r="A8018">
        <v>8017</v>
      </c>
      <c r="B8018" t="s">
        <v>26216</v>
      </c>
      <c r="C8018" t="s">
        <v>26217</v>
      </c>
      <c r="D8018" t="s">
        <v>26217</v>
      </c>
      <c r="E8018" t="s">
        <v>1320</v>
      </c>
      <c r="F8018" t="s">
        <v>1320</v>
      </c>
      <c r="G8018" t="s">
        <v>26073</v>
      </c>
      <c r="H8018">
        <v>185</v>
      </c>
      <c r="I8018" t="s">
        <v>15</v>
      </c>
      <c r="J8018" t="s">
        <v>4127</v>
      </c>
      <c r="K8018">
        <v>20</v>
      </c>
      <c r="L8018" t="str">
        <f>CONCATENATE("images/prod/",B8018,".jpg")</f>
        <v>images/prod/301-107PLA-03.jpg</v>
      </c>
    </row>
    <row r="8019" spans="1:12" x14ac:dyDescent="0.25">
      <c r="A8019">
        <v>8018</v>
      </c>
      <c r="B8019" t="s">
        <v>26218</v>
      </c>
      <c r="C8019" t="s">
        <v>26219</v>
      </c>
      <c r="D8019" t="s">
        <v>26219</v>
      </c>
      <c r="E8019" t="s">
        <v>1320</v>
      </c>
      <c r="F8019" t="s">
        <v>1320</v>
      </c>
      <c r="G8019" t="s">
        <v>26073</v>
      </c>
      <c r="H8019">
        <v>185</v>
      </c>
      <c r="I8019" t="s">
        <v>15</v>
      </c>
      <c r="J8019" t="s">
        <v>4127</v>
      </c>
      <c r="K8019">
        <v>20</v>
      </c>
      <c r="L8019" t="str">
        <f>CONCATENATE("images/prod/",B8019,".jpg")</f>
        <v>images/prod/301-107PLA-04.jpg</v>
      </c>
    </row>
    <row r="8020" spans="1:12" x14ac:dyDescent="0.25">
      <c r="A8020">
        <v>8019</v>
      </c>
      <c r="B8020" t="s">
        <v>26220</v>
      </c>
      <c r="C8020" t="s">
        <v>26221</v>
      </c>
      <c r="D8020" t="s">
        <v>26221</v>
      </c>
      <c r="E8020" t="s">
        <v>1320</v>
      </c>
      <c r="F8020" t="s">
        <v>1320</v>
      </c>
      <c r="G8020" t="s">
        <v>26073</v>
      </c>
      <c r="H8020">
        <v>185</v>
      </c>
      <c r="I8020" t="s">
        <v>15</v>
      </c>
      <c r="J8020" t="s">
        <v>4127</v>
      </c>
      <c r="K8020">
        <v>20</v>
      </c>
      <c r="L8020" t="str">
        <f>CONCATENATE("images/prod/",B8020,".jpg")</f>
        <v>images/prod/301-107PLA-05.jpg</v>
      </c>
    </row>
    <row r="8021" spans="1:12" x14ac:dyDescent="0.25">
      <c r="A8021">
        <v>8020</v>
      </c>
      <c r="B8021" t="s">
        <v>26222</v>
      </c>
      <c r="C8021" t="s">
        <v>26223</v>
      </c>
      <c r="D8021" t="s">
        <v>26223</v>
      </c>
      <c r="E8021" t="s">
        <v>1320</v>
      </c>
      <c r="F8021" t="s">
        <v>1320</v>
      </c>
      <c r="G8021" t="s">
        <v>26073</v>
      </c>
      <c r="H8021">
        <v>185</v>
      </c>
      <c r="I8021" t="s">
        <v>15</v>
      </c>
      <c r="J8021" t="s">
        <v>4127</v>
      </c>
      <c r="K8021">
        <v>20</v>
      </c>
      <c r="L8021" t="str">
        <f>CONCATENATE("images/prod/",B8021,".jpg")</f>
        <v>images/prod/301-107PLA-06.jpg</v>
      </c>
    </row>
    <row r="8022" spans="1:12" x14ac:dyDescent="0.25">
      <c r="A8022">
        <v>8021</v>
      </c>
      <c r="B8022" t="s">
        <v>26224</v>
      </c>
      <c r="C8022" t="s">
        <v>26225</v>
      </c>
      <c r="D8022" t="s">
        <v>26225</v>
      </c>
      <c r="E8022" t="s">
        <v>1320</v>
      </c>
      <c r="F8022" t="s">
        <v>1320</v>
      </c>
      <c r="G8022" t="s">
        <v>26073</v>
      </c>
      <c r="H8022">
        <v>185</v>
      </c>
      <c r="I8022" t="s">
        <v>15</v>
      </c>
      <c r="J8022" t="s">
        <v>4127</v>
      </c>
      <c r="K8022">
        <v>20</v>
      </c>
      <c r="L8022" t="str">
        <f>CONCATENATE("images/prod/",B8022,".jpg")</f>
        <v>images/prod/301-107PLA-07.jpg</v>
      </c>
    </row>
    <row r="8023" spans="1:12" x14ac:dyDescent="0.25">
      <c r="A8023">
        <v>8022</v>
      </c>
      <c r="B8023" t="s">
        <v>26226</v>
      </c>
      <c r="C8023" t="s">
        <v>26227</v>
      </c>
      <c r="D8023" t="s">
        <v>26227</v>
      </c>
      <c r="E8023" t="s">
        <v>1320</v>
      </c>
      <c r="F8023" t="s">
        <v>1320</v>
      </c>
      <c r="G8023" t="s">
        <v>26073</v>
      </c>
      <c r="H8023">
        <v>185</v>
      </c>
      <c r="I8023" t="s">
        <v>15</v>
      </c>
      <c r="J8023" t="s">
        <v>4127</v>
      </c>
      <c r="K8023">
        <v>20</v>
      </c>
      <c r="L8023" t="str">
        <f>CONCATENATE("images/prod/",B8023,".jpg")</f>
        <v>images/prod/301-107PLA-08.jpg</v>
      </c>
    </row>
    <row r="8024" spans="1:12" x14ac:dyDescent="0.25">
      <c r="A8024">
        <v>8023</v>
      </c>
      <c r="B8024" t="s">
        <v>26228</v>
      </c>
      <c r="C8024" t="s">
        <v>26229</v>
      </c>
      <c r="D8024" t="s">
        <v>26229</v>
      </c>
      <c r="E8024" t="s">
        <v>1320</v>
      </c>
      <c r="F8024" t="s">
        <v>1320</v>
      </c>
      <c r="G8024" t="s">
        <v>26073</v>
      </c>
      <c r="H8024">
        <v>185</v>
      </c>
      <c r="I8024" t="s">
        <v>15</v>
      </c>
      <c r="J8024" t="s">
        <v>4127</v>
      </c>
      <c r="K8024">
        <v>20</v>
      </c>
      <c r="L8024" t="str">
        <f>CONCATENATE("images/prod/",B8024,".jpg")</f>
        <v>images/prod/301-107PLA-09.jpg</v>
      </c>
    </row>
    <row r="8025" spans="1:12" x14ac:dyDescent="0.25">
      <c r="A8025">
        <v>8024</v>
      </c>
      <c r="B8025" t="s">
        <v>26230</v>
      </c>
      <c r="C8025" t="s">
        <v>26231</v>
      </c>
      <c r="D8025" t="s">
        <v>26231</v>
      </c>
      <c r="E8025" t="s">
        <v>1320</v>
      </c>
      <c r="F8025" t="s">
        <v>1320</v>
      </c>
      <c r="G8025" t="s">
        <v>26073</v>
      </c>
      <c r="H8025">
        <v>185</v>
      </c>
      <c r="I8025" t="s">
        <v>15</v>
      </c>
      <c r="J8025" t="s">
        <v>4127</v>
      </c>
      <c r="K8025">
        <v>20</v>
      </c>
      <c r="L8025" t="str">
        <f>CONCATENATE("images/prod/",B8025,".jpg")</f>
        <v>images/prod/301-107PLA-10.jpg</v>
      </c>
    </row>
    <row r="8026" spans="1:12" x14ac:dyDescent="0.25">
      <c r="A8026">
        <v>8025</v>
      </c>
      <c r="B8026" t="s">
        <v>26232</v>
      </c>
      <c r="C8026" t="s">
        <v>26233</v>
      </c>
      <c r="D8026" t="s">
        <v>26233</v>
      </c>
      <c r="E8026" t="s">
        <v>1320</v>
      </c>
      <c r="F8026" t="s">
        <v>1320</v>
      </c>
      <c r="G8026" t="s">
        <v>26073</v>
      </c>
      <c r="H8026">
        <v>185</v>
      </c>
      <c r="I8026" t="s">
        <v>15</v>
      </c>
      <c r="J8026" t="s">
        <v>4127</v>
      </c>
      <c r="K8026">
        <v>20</v>
      </c>
      <c r="L8026" t="str">
        <f>CONCATENATE("images/prod/",B8026,".jpg")</f>
        <v>images/prod/301-107PLA-11.jpg</v>
      </c>
    </row>
    <row r="8027" spans="1:12" x14ac:dyDescent="0.25">
      <c r="A8027">
        <v>8026</v>
      </c>
      <c r="B8027" t="s">
        <v>26234</v>
      </c>
      <c r="C8027" t="s">
        <v>26235</v>
      </c>
      <c r="D8027" t="s">
        <v>26235</v>
      </c>
      <c r="E8027" t="s">
        <v>1320</v>
      </c>
      <c r="F8027" t="s">
        <v>1320</v>
      </c>
      <c r="G8027" t="s">
        <v>26073</v>
      </c>
      <c r="H8027">
        <v>185</v>
      </c>
      <c r="I8027" t="s">
        <v>15</v>
      </c>
      <c r="J8027" t="s">
        <v>4127</v>
      </c>
      <c r="K8027">
        <v>20</v>
      </c>
      <c r="L8027" t="str">
        <f>CONCATENATE("images/prod/",B8027,".jpg")</f>
        <v>images/prod/301-107PLA-12.jpg</v>
      </c>
    </row>
    <row r="8028" spans="1:12" x14ac:dyDescent="0.25">
      <c r="A8028">
        <v>8027</v>
      </c>
      <c r="B8028" t="s">
        <v>26236</v>
      </c>
      <c r="C8028" t="s">
        <v>26237</v>
      </c>
      <c r="D8028" t="s">
        <v>26237</v>
      </c>
      <c r="E8028" t="s">
        <v>1320</v>
      </c>
      <c r="F8028" t="s">
        <v>26238</v>
      </c>
      <c r="G8028" t="s">
        <v>25913</v>
      </c>
      <c r="H8028">
        <v>185</v>
      </c>
      <c r="I8028" t="s">
        <v>15</v>
      </c>
      <c r="J8028" t="s">
        <v>25812</v>
      </c>
      <c r="K8028">
        <v>20</v>
      </c>
      <c r="L8028" t="str">
        <f>CONCATENATE("images/prod/",B8028,".jpg")</f>
        <v>images/prod/301-108C18-01.jpg</v>
      </c>
    </row>
    <row r="8029" spans="1:12" x14ac:dyDescent="0.25">
      <c r="A8029">
        <v>8028</v>
      </c>
      <c r="B8029" t="s">
        <v>26239</v>
      </c>
      <c r="C8029" t="s">
        <v>26240</v>
      </c>
      <c r="D8029" t="s">
        <v>26240</v>
      </c>
      <c r="E8029" t="s">
        <v>1320</v>
      </c>
      <c r="F8029" t="s">
        <v>26241</v>
      </c>
      <c r="G8029" t="s">
        <v>25913</v>
      </c>
      <c r="H8029">
        <v>185</v>
      </c>
      <c r="I8029" t="s">
        <v>15</v>
      </c>
      <c r="J8029" t="s">
        <v>25812</v>
      </c>
      <c r="K8029">
        <v>20</v>
      </c>
      <c r="L8029" t="str">
        <f>CONCATENATE("images/prod/",B8029,".jpg")</f>
        <v>images/prod/301-108C18-02.jpg</v>
      </c>
    </row>
    <row r="8030" spans="1:12" x14ac:dyDescent="0.25">
      <c r="A8030">
        <v>8029</v>
      </c>
      <c r="B8030" t="s">
        <v>26242</v>
      </c>
      <c r="C8030" t="s">
        <v>26243</v>
      </c>
      <c r="D8030" t="s">
        <v>26243</v>
      </c>
      <c r="E8030" t="s">
        <v>1320</v>
      </c>
      <c r="F8030" t="s">
        <v>26244</v>
      </c>
      <c r="G8030" t="s">
        <v>25913</v>
      </c>
      <c r="H8030">
        <v>185</v>
      </c>
      <c r="I8030" t="s">
        <v>15</v>
      </c>
      <c r="J8030" t="s">
        <v>25812</v>
      </c>
      <c r="K8030">
        <v>20</v>
      </c>
      <c r="L8030" t="str">
        <f>CONCATENATE("images/prod/",B8030,".jpg")</f>
        <v>images/prod/301-108C18-03.jpg</v>
      </c>
    </row>
    <row r="8031" spans="1:12" x14ac:dyDescent="0.25">
      <c r="A8031">
        <v>8030</v>
      </c>
      <c r="B8031" t="s">
        <v>26245</v>
      </c>
      <c r="C8031" t="s">
        <v>26246</v>
      </c>
      <c r="D8031" t="s">
        <v>26246</v>
      </c>
      <c r="E8031" t="s">
        <v>1320</v>
      </c>
      <c r="F8031" t="s">
        <v>26247</v>
      </c>
      <c r="G8031" t="s">
        <v>25913</v>
      </c>
      <c r="H8031">
        <v>185</v>
      </c>
      <c r="I8031" t="s">
        <v>15</v>
      </c>
      <c r="J8031" t="s">
        <v>25812</v>
      </c>
      <c r="K8031">
        <v>20</v>
      </c>
      <c r="L8031" t="str">
        <f>CONCATENATE("images/prod/",B8031,".jpg")</f>
        <v>images/prod/301-108C18-04.jpg</v>
      </c>
    </row>
    <row r="8032" spans="1:12" x14ac:dyDescent="0.25">
      <c r="A8032">
        <v>8031</v>
      </c>
      <c r="B8032" t="s">
        <v>26248</v>
      </c>
      <c r="C8032" t="s">
        <v>26249</v>
      </c>
      <c r="D8032" t="s">
        <v>26249</v>
      </c>
      <c r="E8032" t="s">
        <v>1320</v>
      </c>
      <c r="F8032" t="s">
        <v>356</v>
      </c>
      <c r="G8032" t="s">
        <v>25913</v>
      </c>
      <c r="H8032">
        <v>185</v>
      </c>
      <c r="I8032" t="s">
        <v>15</v>
      </c>
      <c r="J8032" t="s">
        <v>25812</v>
      </c>
      <c r="K8032">
        <v>20</v>
      </c>
      <c r="L8032" t="str">
        <f>CONCATENATE("images/prod/",B8032,".jpg")</f>
        <v>images/prod/301-108C18-05.jpg</v>
      </c>
    </row>
    <row r="8033" spans="1:12" x14ac:dyDescent="0.25">
      <c r="A8033">
        <v>8032</v>
      </c>
      <c r="B8033" t="s">
        <v>26250</v>
      </c>
      <c r="C8033" t="s">
        <v>26251</v>
      </c>
      <c r="D8033" t="s">
        <v>26251</v>
      </c>
      <c r="E8033" t="s">
        <v>1320</v>
      </c>
      <c r="F8033" t="s">
        <v>21225</v>
      </c>
      <c r="G8033" t="s">
        <v>25913</v>
      </c>
      <c r="H8033">
        <v>185</v>
      </c>
      <c r="I8033" t="s">
        <v>15</v>
      </c>
      <c r="J8033" t="s">
        <v>25812</v>
      </c>
      <c r="K8033">
        <v>20</v>
      </c>
      <c r="L8033" t="str">
        <f>CONCATENATE("images/prod/",B8033,".jpg")</f>
        <v>images/prod/301-108C18-06.jpg</v>
      </c>
    </row>
    <row r="8034" spans="1:12" x14ac:dyDescent="0.25">
      <c r="A8034">
        <v>8033</v>
      </c>
      <c r="B8034" t="s">
        <v>26252</v>
      </c>
      <c r="C8034" t="s">
        <v>26253</v>
      </c>
      <c r="D8034" t="s">
        <v>26253</v>
      </c>
      <c r="E8034" t="s">
        <v>1320</v>
      </c>
      <c r="F8034" t="s">
        <v>26254</v>
      </c>
      <c r="G8034" t="s">
        <v>25913</v>
      </c>
      <c r="H8034">
        <v>185</v>
      </c>
      <c r="I8034" t="s">
        <v>15</v>
      </c>
      <c r="J8034" t="s">
        <v>4127</v>
      </c>
      <c r="K8034">
        <v>20</v>
      </c>
      <c r="L8034" t="str">
        <f>CONCATENATE("images/prod/",B8034,".jpg")</f>
        <v>images/prod/301-108K18-01.jpg</v>
      </c>
    </row>
    <row r="8035" spans="1:12" x14ac:dyDescent="0.25">
      <c r="A8035">
        <v>8034</v>
      </c>
      <c r="B8035" t="s">
        <v>26255</v>
      </c>
      <c r="C8035" t="s">
        <v>26256</v>
      </c>
      <c r="D8035" t="s">
        <v>26256</v>
      </c>
      <c r="E8035" t="s">
        <v>1320</v>
      </c>
      <c r="F8035" t="s">
        <v>26257</v>
      </c>
      <c r="G8035" t="s">
        <v>25913</v>
      </c>
      <c r="H8035">
        <v>185</v>
      </c>
      <c r="I8035" t="s">
        <v>15</v>
      </c>
      <c r="J8035" t="s">
        <v>25812</v>
      </c>
      <c r="K8035">
        <v>20</v>
      </c>
      <c r="L8035" t="str">
        <f>CONCATENATE("images/prod/",B8035,".jpg")</f>
        <v>images/prod/301-108K18-02.jpg</v>
      </c>
    </row>
    <row r="8036" spans="1:12" x14ac:dyDescent="0.25">
      <c r="A8036">
        <v>8035</v>
      </c>
      <c r="B8036" t="s">
        <v>26258</v>
      </c>
      <c r="C8036" t="s">
        <v>26259</v>
      </c>
      <c r="D8036" t="s">
        <v>26259</v>
      </c>
      <c r="E8036" t="s">
        <v>1320</v>
      </c>
      <c r="F8036" t="s">
        <v>1320</v>
      </c>
      <c r="G8036" t="s">
        <v>25913</v>
      </c>
      <c r="H8036">
        <v>185</v>
      </c>
      <c r="I8036" t="s">
        <v>15</v>
      </c>
      <c r="J8036" t="s">
        <v>25812</v>
      </c>
      <c r="K8036">
        <v>20</v>
      </c>
      <c r="L8036" t="str">
        <f>CONCATENATE("images/prod/",B8036,".jpg")</f>
        <v>images/prod/301-108K18-03.jpg</v>
      </c>
    </row>
    <row r="8037" spans="1:12" x14ac:dyDescent="0.25">
      <c r="A8037">
        <v>8036</v>
      </c>
      <c r="B8037" t="s">
        <v>26260</v>
      </c>
      <c r="C8037" t="s">
        <v>26261</v>
      </c>
      <c r="D8037" t="s">
        <v>26261</v>
      </c>
      <c r="E8037" t="s">
        <v>1320</v>
      </c>
      <c r="F8037" t="s">
        <v>26262</v>
      </c>
      <c r="G8037" t="s">
        <v>143</v>
      </c>
      <c r="H8037">
        <v>185</v>
      </c>
      <c r="I8037" t="s">
        <v>15</v>
      </c>
      <c r="J8037" t="s">
        <v>25812</v>
      </c>
      <c r="K8037">
        <v>20</v>
      </c>
      <c r="L8037" t="str">
        <f>CONCATENATE("images/prod/",B8037,".jpg")</f>
        <v>images/prod/301-108M14-19.jpg</v>
      </c>
    </row>
    <row r="8038" spans="1:12" x14ac:dyDescent="0.25">
      <c r="A8038">
        <v>8037</v>
      </c>
      <c r="B8038" t="s">
        <v>26263</v>
      </c>
      <c r="C8038" t="s">
        <v>26264</v>
      </c>
      <c r="D8038" t="s">
        <v>26264</v>
      </c>
      <c r="E8038" t="s">
        <v>1320</v>
      </c>
      <c r="F8038" t="s">
        <v>26265</v>
      </c>
      <c r="G8038" t="s">
        <v>143</v>
      </c>
      <c r="H8038">
        <v>185</v>
      </c>
      <c r="I8038" t="s">
        <v>15</v>
      </c>
      <c r="J8038" t="s">
        <v>25812</v>
      </c>
      <c r="K8038">
        <v>20</v>
      </c>
      <c r="L8038" t="str">
        <f>CONCATENATE("images/prod/",B8038,".jpg")</f>
        <v>images/prod/301-108M14-21.jpg</v>
      </c>
    </row>
    <row r="8039" spans="1:12" x14ac:dyDescent="0.25">
      <c r="A8039">
        <v>8038</v>
      </c>
      <c r="B8039" t="s">
        <v>26266</v>
      </c>
      <c r="C8039" t="s">
        <v>26267</v>
      </c>
      <c r="D8039" t="s">
        <v>26267</v>
      </c>
      <c r="E8039" t="s">
        <v>1320</v>
      </c>
      <c r="F8039" t="s">
        <v>1879</v>
      </c>
      <c r="G8039" t="s">
        <v>25913</v>
      </c>
      <c r="H8039">
        <v>185</v>
      </c>
      <c r="I8039" t="s">
        <v>15</v>
      </c>
      <c r="J8039" t="s">
        <v>25812</v>
      </c>
      <c r="K8039">
        <v>20</v>
      </c>
      <c r="L8039" t="str">
        <f>CONCATENATE("images/prod/",B8039,".jpg")</f>
        <v>images/prod/301-108M18-01.jpg</v>
      </c>
    </row>
    <row r="8040" spans="1:12" x14ac:dyDescent="0.25">
      <c r="A8040">
        <v>8039</v>
      </c>
      <c r="B8040" t="s">
        <v>26268</v>
      </c>
      <c r="C8040" t="s">
        <v>26269</v>
      </c>
      <c r="D8040" t="s">
        <v>26269</v>
      </c>
      <c r="E8040" t="s">
        <v>1320</v>
      </c>
      <c r="F8040" t="s">
        <v>26270</v>
      </c>
      <c r="G8040" t="s">
        <v>25913</v>
      </c>
      <c r="H8040">
        <v>185</v>
      </c>
      <c r="I8040" t="s">
        <v>15</v>
      </c>
      <c r="J8040" t="s">
        <v>25812</v>
      </c>
      <c r="K8040">
        <v>20</v>
      </c>
      <c r="L8040" t="str">
        <f>CONCATENATE("images/prod/",B8040,".jpg")</f>
        <v>images/prod/301-108M18-02.jpg</v>
      </c>
    </row>
    <row r="8041" spans="1:12" x14ac:dyDescent="0.25">
      <c r="A8041">
        <v>8040</v>
      </c>
      <c r="B8041" t="s">
        <v>26271</v>
      </c>
      <c r="C8041" t="s">
        <v>26272</v>
      </c>
      <c r="D8041" t="s">
        <v>26272</v>
      </c>
      <c r="E8041" t="s">
        <v>1320</v>
      </c>
      <c r="F8041" t="s">
        <v>26273</v>
      </c>
      <c r="G8041" t="s">
        <v>25913</v>
      </c>
      <c r="H8041">
        <v>185</v>
      </c>
      <c r="I8041" t="s">
        <v>15</v>
      </c>
      <c r="J8041" t="s">
        <v>25812</v>
      </c>
      <c r="K8041">
        <v>20</v>
      </c>
      <c r="L8041" t="str">
        <f>CONCATENATE("images/prod/",B8041,".jpg")</f>
        <v>images/prod/301-108M18-03.jpg</v>
      </c>
    </row>
    <row r="8042" spans="1:12" x14ac:dyDescent="0.25">
      <c r="A8042">
        <v>8041</v>
      </c>
      <c r="B8042" t="s">
        <v>26274</v>
      </c>
      <c r="C8042" t="s">
        <v>26275</v>
      </c>
      <c r="D8042" t="s">
        <v>26275</v>
      </c>
      <c r="E8042" t="s">
        <v>1320</v>
      </c>
      <c r="F8042" t="s">
        <v>20503</v>
      </c>
      <c r="G8042" t="s">
        <v>25913</v>
      </c>
      <c r="H8042">
        <v>185</v>
      </c>
      <c r="I8042" t="s">
        <v>15</v>
      </c>
      <c r="J8042" t="s">
        <v>25812</v>
      </c>
      <c r="K8042">
        <v>20</v>
      </c>
      <c r="L8042" t="str">
        <f>CONCATENATE("images/prod/",B8042,".jpg")</f>
        <v>images/prod/301-108M18-04.jpg</v>
      </c>
    </row>
    <row r="8043" spans="1:12" x14ac:dyDescent="0.25">
      <c r="A8043">
        <v>8042</v>
      </c>
      <c r="B8043" t="s">
        <v>26276</v>
      </c>
      <c r="C8043" t="s">
        <v>26277</v>
      </c>
      <c r="D8043" t="s">
        <v>26277</v>
      </c>
      <c r="E8043" t="s">
        <v>1320</v>
      </c>
      <c r="F8043" t="s">
        <v>26278</v>
      </c>
      <c r="G8043" t="s">
        <v>25913</v>
      </c>
      <c r="H8043">
        <v>185</v>
      </c>
      <c r="I8043" t="s">
        <v>15</v>
      </c>
      <c r="J8043" t="s">
        <v>25812</v>
      </c>
      <c r="K8043">
        <v>20</v>
      </c>
      <c r="L8043" t="str">
        <f>CONCATENATE("images/prod/",B8043,".jpg")</f>
        <v>images/prod/301-108M18-05.jpg</v>
      </c>
    </row>
    <row r="8044" spans="1:12" x14ac:dyDescent="0.25">
      <c r="A8044">
        <v>8043</v>
      </c>
      <c r="B8044" t="s">
        <v>26279</v>
      </c>
      <c r="C8044" t="s">
        <v>26280</v>
      </c>
      <c r="D8044" t="s">
        <v>26280</v>
      </c>
      <c r="E8044" t="s">
        <v>1320</v>
      </c>
      <c r="F8044" t="s">
        <v>26281</v>
      </c>
      <c r="G8044" t="s">
        <v>25913</v>
      </c>
      <c r="H8044">
        <v>185</v>
      </c>
      <c r="I8044" t="s">
        <v>15</v>
      </c>
      <c r="J8044" t="s">
        <v>25812</v>
      </c>
      <c r="K8044">
        <v>20</v>
      </c>
      <c r="L8044" t="str">
        <f>CONCATENATE("images/prod/",B8044,".jpg")</f>
        <v>images/prod/301-108M18-06.jpg</v>
      </c>
    </row>
    <row r="8045" spans="1:12" x14ac:dyDescent="0.25">
      <c r="A8045">
        <v>8044</v>
      </c>
      <c r="B8045" t="s">
        <v>26282</v>
      </c>
      <c r="C8045" t="s">
        <v>26283</v>
      </c>
      <c r="D8045" t="s">
        <v>26283</v>
      </c>
      <c r="E8045" t="s">
        <v>1320</v>
      </c>
      <c r="F8045" t="s">
        <v>26284</v>
      </c>
      <c r="G8045" t="s">
        <v>25913</v>
      </c>
      <c r="H8045">
        <v>185</v>
      </c>
      <c r="I8045" t="s">
        <v>15</v>
      </c>
      <c r="J8045" t="s">
        <v>25812</v>
      </c>
      <c r="K8045">
        <v>20</v>
      </c>
      <c r="L8045" t="str">
        <f>CONCATENATE("images/prod/",B8045,".jpg")</f>
        <v>images/prod/301-108M18-07.jpg</v>
      </c>
    </row>
    <row r="8046" spans="1:12" x14ac:dyDescent="0.25">
      <c r="A8046">
        <v>8045</v>
      </c>
      <c r="B8046" t="s">
        <v>26285</v>
      </c>
      <c r="C8046" t="s">
        <v>26286</v>
      </c>
      <c r="D8046" t="s">
        <v>26286</v>
      </c>
      <c r="E8046" t="s">
        <v>1320</v>
      </c>
      <c r="F8046" t="s">
        <v>26287</v>
      </c>
      <c r="G8046" t="s">
        <v>25913</v>
      </c>
      <c r="H8046">
        <v>185</v>
      </c>
      <c r="I8046" t="s">
        <v>15</v>
      </c>
      <c r="J8046" t="s">
        <v>25812</v>
      </c>
      <c r="K8046">
        <v>20</v>
      </c>
      <c r="L8046" t="str">
        <f>CONCATENATE("images/prod/",B8046,".jpg")</f>
        <v>images/prod/301-108M18-08.jpg</v>
      </c>
    </row>
    <row r="8047" spans="1:12" x14ac:dyDescent="0.25">
      <c r="A8047">
        <v>8046</v>
      </c>
      <c r="B8047" t="s">
        <v>26288</v>
      </c>
      <c r="C8047" t="s">
        <v>26289</v>
      </c>
      <c r="D8047" t="s">
        <v>26289</v>
      </c>
      <c r="E8047" t="s">
        <v>1320</v>
      </c>
      <c r="F8047" t="s">
        <v>26290</v>
      </c>
      <c r="G8047" t="s">
        <v>25913</v>
      </c>
      <c r="H8047">
        <v>185</v>
      </c>
      <c r="I8047" t="s">
        <v>15</v>
      </c>
      <c r="J8047" t="s">
        <v>25812</v>
      </c>
      <c r="K8047">
        <v>20</v>
      </c>
      <c r="L8047" t="str">
        <f>CONCATENATE("images/prod/",B8047,".jpg")</f>
        <v>images/prod/301-108M18-09.jpg</v>
      </c>
    </row>
    <row r="8048" spans="1:12" x14ac:dyDescent="0.25">
      <c r="A8048">
        <v>8047</v>
      </c>
      <c r="B8048" t="s">
        <v>26291</v>
      </c>
      <c r="C8048" t="s">
        <v>26292</v>
      </c>
      <c r="D8048" t="s">
        <v>26292</v>
      </c>
      <c r="E8048" t="s">
        <v>1320</v>
      </c>
      <c r="F8048" t="s">
        <v>285</v>
      </c>
      <c r="G8048" t="s">
        <v>25913</v>
      </c>
      <c r="H8048">
        <v>185</v>
      </c>
      <c r="I8048" t="s">
        <v>15</v>
      </c>
      <c r="J8048" t="s">
        <v>25812</v>
      </c>
      <c r="K8048">
        <v>20</v>
      </c>
      <c r="L8048" t="str">
        <f>CONCATENATE("images/prod/",B8048,".jpg")</f>
        <v>images/prod/301-108M18-10.jpg</v>
      </c>
    </row>
    <row r="8049" spans="1:12" x14ac:dyDescent="0.25">
      <c r="A8049">
        <v>8048</v>
      </c>
      <c r="B8049" t="s">
        <v>26293</v>
      </c>
      <c r="C8049" t="s">
        <v>26294</v>
      </c>
      <c r="D8049" t="s">
        <v>26294</v>
      </c>
      <c r="E8049" t="s">
        <v>1320</v>
      </c>
      <c r="F8049" t="s">
        <v>21164</v>
      </c>
      <c r="G8049" t="s">
        <v>25913</v>
      </c>
      <c r="H8049">
        <v>185</v>
      </c>
      <c r="I8049" t="s">
        <v>15</v>
      </c>
      <c r="J8049" t="s">
        <v>4127</v>
      </c>
      <c r="K8049">
        <v>20</v>
      </c>
      <c r="L8049" t="str">
        <f>CONCATENATE("images/prod/",B8049,".jpg")</f>
        <v>images/prod/301-108M18-12.jpg</v>
      </c>
    </row>
    <row r="8050" spans="1:12" x14ac:dyDescent="0.25">
      <c r="A8050">
        <v>8049</v>
      </c>
      <c r="B8050" t="s">
        <v>26295</v>
      </c>
      <c r="C8050" t="s">
        <v>26296</v>
      </c>
      <c r="D8050" t="s">
        <v>26296</v>
      </c>
      <c r="E8050" t="s">
        <v>1320</v>
      </c>
      <c r="F8050" t="s">
        <v>20545</v>
      </c>
      <c r="G8050" t="s">
        <v>25913</v>
      </c>
      <c r="H8050">
        <v>185</v>
      </c>
      <c r="I8050" t="s">
        <v>15</v>
      </c>
      <c r="J8050" t="s">
        <v>25812</v>
      </c>
      <c r="K8050">
        <v>20</v>
      </c>
      <c r="L8050" t="str">
        <f>CONCATENATE("images/prod/",B8050,".jpg")</f>
        <v>images/prod/301-108M18-13.jpg</v>
      </c>
    </row>
    <row r="8051" spans="1:12" x14ac:dyDescent="0.25">
      <c r="A8051">
        <v>8050</v>
      </c>
      <c r="B8051" t="s">
        <v>26297</v>
      </c>
      <c r="C8051" t="s">
        <v>26298</v>
      </c>
      <c r="D8051" t="s">
        <v>26298</v>
      </c>
      <c r="E8051" t="s">
        <v>1320</v>
      </c>
      <c r="F8051" t="s">
        <v>26299</v>
      </c>
      <c r="G8051" t="s">
        <v>25913</v>
      </c>
      <c r="H8051">
        <v>185</v>
      </c>
      <c r="I8051" t="s">
        <v>15</v>
      </c>
      <c r="J8051" t="s">
        <v>25812</v>
      </c>
      <c r="K8051">
        <v>20</v>
      </c>
      <c r="L8051" t="str">
        <f>CONCATENATE("images/prod/",B8051,".jpg")</f>
        <v>images/prod/301-108M18-14.jpg</v>
      </c>
    </row>
    <row r="8052" spans="1:12" x14ac:dyDescent="0.25">
      <c r="A8052">
        <v>8051</v>
      </c>
      <c r="B8052" t="s">
        <v>26300</v>
      </c>
      <c r="C8052" t="s">
        <v>26301</v>
      </c>
      <c r="D8052" t="s">
        <v>26301</v>
      </c>
      <c r="E8052" t="s">
        <v>1320</v>
      </c>
      <c r="F8052" t="s">
        <v>1320</v>
      </c>
      <c r="G8052" t="s">
        <v>25913</v>
      </c>
      <c r="H8052">
        <v>185</v>
      </c>
      <c r="I8052" t="s">
        <v>15</v>
      </c>
      <c r="J8052" t="s">
        <v>25812</v>
      </c>
      <c r="K8052">
        <v>20</v>
      </c>
      <c r="L8052" t="str">
        <f>CONCATENATE("images/prod/",B8052,".jpg")</f>
        <v>images/prod/301-108M18-145.jpg</v>
      </c>
    </row>
    <row r="8053" spans="1:12" x14ac:dyDescent="0.25">
      <c r="A8053">
        <v>8052</v>
      </c>
      <c r="B8053" t="s">
        <v>26302</v>
      </c>
      <c r="C8053" t="s">
        <v>26303</v>
      </c>
      <c r="D8053" t="s">
        <v>26303</v>
      </c>
      <c r="E8053" t="s">
        <v>1320</v>
      </c>
      <c r="F8053" t="s">
        <v>26304</v>
      </c>
      <c r="G8053" t="s">
        <v>25913</v>
      </c>
      <c r="H8053">
        <v>185</v>
      </c>
      <c r="I8053" t="s">
        <v>15</v>
      </c>
      <c r="J8053" t="s">
        <v>25812</v>
      </c>
      <c r="K8053">
        <v>20</v>
      </c>
      <c r="L8053" t="str">
        <f>CONCATENATE("images/prod/",B8053,".jpg")</f>
        <v>images/prod/301-108M18-16.jpg</v>
      </c>
    </row>
    <row r="8054" spans="1:12" x14ac:dyDescent="0.25">
      <c r="A8054">
        <v>8053</v>
      </c>
      <c r="B8054" t="s">
        <v>26305</v>
      </c>
      <c r="C8054" t="s">
        <v>26306</v>
      </c>
      <c r="D8054" t="s">
        <v>26306</v>
      </c>
      <c r="E8054" t="s">
        <v>1320</v>
      </c>
      <c r="F8054" t="s">
        <v>26307</v>
      </c>
      <c r="G8054" t="s">
        <v>25913</v>
      </c>
      <c r="H8054">
        <v>185</v>
      </c>
      <c r="I8054" t="s">
        <v>15</v>
      </c>
      <c r="J8054" t="s">
        <v>25812</v>
      </c>
      <c r="K8054">
        <v>20</v>
      </c>
      <c r="L8054" t="str">
        <f>CONCATENATE("images/prod/",B8054,".jpg")</f>
        <v>images/prod/301-108M18-17.jpg</v>
      </c>
    </row>
    <row r="8055" spans="1:12" x14ac:dyDescent="0.25">
      <c r="A8055">
        <v>8054</v>
      </c>
      <c r="B8055" t="s">
        <v>26308</v>
      </c>
      <c r="C8055" t="s">
        <v>26309</v>
      </c>
      <c r="D8055" t="s">
        <v>26309</v>
      </c>
      <c r="E8055" t="s">
        <v>1320</v>
      </c>
      <c r="F8055" t="s">
        <v>1320</v>
      </c>
      <c r="G8055" t="s">
        <v>25913</v>
      </c>
      <c r="H8055">
        <v>185</v>
      </c>
      <c r="I8055" t="s">
        <v>15</v>
      </c>
      <c r="J8055" t="s">
        <v>25812</v>
      </c>
      <c r="K8055">
        <v>20</v>
      </c>
      <c r="L8055" t="str">
        <f>CONCATENATE("images/prod/",B8055,".jpg")</f>
        <v>images/prod/301-108M18-175.jpg</v>
      </c>
    </row>
    <row r="8056" spans="1:12" x14ac:dyDescent="0.25">
      <c r="A8056">
        <v>8055</v>
      </c>
      <c r="B8056" t="s">
        <v>26310</v>
      </c>
      <c r="C8056" t="s">
        <v>26311</v>
      </c>
      <c r="D8056" t="s">
        <v>26311</v>
      </c>
      <c r="E8056" t="s">
        <v>1320</v>
      </c>
      <c r="F8056" t="s">
        <v>1320</v>
      </c>
      <c r="G8056" t="s">
        <v>25913</v>
      </c>
      <c r="H8056">
        <v>185</v>
      </c>
      <c r="I8056" t="s">
        <v>15</v>
      </c>
      <c r="J8056" t="s">
        <v>25812</v>
      </c>
      <c r="K8056">
        <v>20</v>
      </c>
      <c r="L8056" t="str">
        <f>CONCATENATE("images/prod/",B8056,".jpg")</f>
        <v>images/prod/301-108M18-18.jpg</v>
      </c>
    </row>
    <row r="8057" spans="1:12" x14ac:dyDescent="0.25">
      <c r="A8057">
        <v>8056</v>
      </c>
      <c r="B8057" t="s">
        <v>26312</v>
      </c>
      <c r="C8057" t="s">
        <v>26313</v>
      </c>
      <c r="D8057" t="s">
        <v>26313</v>
      </c>
      <c r="E8057" t="s">
        <v>1320</v>
      </c>
      <c r="F8057" t="s">
        <v>26314</v>
      </c>
      <c r="G8057" t="s">
        <v>25913</v>
      </c>
      <c r="H8057">
        <v>185</v>
      </c>
      <c r="I8057" t="s">
        <v>15</v>
      </c>
      <c r="J8057" t="s">
        <v>25812</v>
      </c>
      <c r="K8057">
        <v>20</v>
      </c>
      <c r="L8057" t="str">
        <f>CONCATENATE("images/prod/",B8057,".jpg")</f>
        <v>images/prod/301-108P18-01.jpg</v>
      </c>
    </row>
    <row r="8058" spans="1:12" x14ac:dyDescent="0.25">
      <c r="A8058">
        <v>8057</v>
      </c>
      <c r="B8058" t="s">
        <v>26315</v>
      </c>
      <c r="C8058" t="s">
        <v>26316</v>
      </c>
      <c r="D8058" t="s">
        <v>26316</v>
      </c>
      <c r="E8058" t="s">
        <v>1320</v>
      </c>
      <c r="F8058" t="s">
        <v>26317</v>
      </c>
      <c r="G8058" t="s">
        <v>25913</v>
      </c>
      <c r="H8058">
        <v>185</v>
      </c>
      <c r="I8058" t="s">
        <v>15</v>
      </c>
      <c r="J8058" t="s">
        <v>25812</v>
      </c>
      <c r="K8058">
        <v>20</v>
      </c>
      <c r="L8058" t="str">
        <f>CONCATENATE("images/prod/",B8058,".jpg")</f>
        <v>images/prod/301-108P18-02.jpg</v>
      </c>
    </row>
    <row r="8059" spans="1:12" x14ac:dyDescent="0.25">
      <c r="A8059">
        <v>8058</v>
      </c>
      <c r="B8059" t="s">
        <v>26318</v>
      </c>
      <c r="C8059" t="s">
        <v>26319</v>
      </c>
      <c r="D8059" t="s">
        <v>26319</v>
      </c>
      <c r="E8059" t="s">
        <v>1320</v>
      </c>
      <c r="F8059" t="s">
        <v>26320</v>
      </c>
      <c r="G8059" t="s">
        <v>25913</v>
      </c>
      <c r="H8059">
        <v>185</v>
      </c>
      <c r="I8059" t="s">
        <v>15</v>
      </c>
      <c r="J8059" t="s">
        <v>25812</v>
      </c>
      <c r="K8059">
        <v>20</v>
      </c>
      <c r="L8059" t="str">
        <f>CONCATENATE("images/prod/",B8059,".jpg")</f>
        <v>images/prod/301-108P18-03.jpg</v>
      </c>
    </row>
    <row r="8060" spans="1:12" x14ac:dyDescent="0.25">
      <c r="A8060">
        <v>8059</v>
      </c>
      <c r="B8060" t="s">
        <v>26321</v>
      </c>
      <c r="C8060" t="s">
        <v>26322</v>
      </c>
      <c r="D8060" t="s">
        <v>26322</v>
      </c>
      <c r="E8060" t="s">
        <v>1320</v>
      </c>
      <c r="F8060" t="s">
        <v>26323</v>
      </c>
      <c r="G8060" t="s">
        <v>25913</v>
      </c>
      <c r="H8060">
        <v>185</v>
      </c>
      <c r="I8060" t="s">
        <v>15</v>
      </c>
      <c r="J8060" t="s">
        <v>25812</v>
      </c>
      <c r="K8060">
        <v>20</v>
      </c>
      <c r="L8060" t="str">
        <f>CONCATENATE("images/prod/",B8060,".jpg")</f>
        <v>images/prod/301-108P18-04.jpg</v>
      </c>
    </row>
    <row r="8061" spans="1:12" x14ac:dyDescent="0.25">
      <c r="A8061">
        <v>8060</v>
      </c>
      <c r="B8061" t="s">
        <v>26324</v>
      </c>
      <c r="C8061" t="s">
        <v>26325</v>
      </c>
      <c r="D8061" t="s">
        <v>26325</v>
      </c>
      <c r="E8061" t="s">
        <v>1320</v>
      </c>
      <c r="F8061" t="s">
        <v>26326</v>
      </c>
      <c r="G8061" t="s">
        <v>25913</v>
      </c>
      <c r="H8061">
        <v>185</v>
      </c>
      <c r="I8061" t="s">
        <v>15</v>
      </c>
      <c r="J8061" t="s">
        <v>25812</v>
      </c>
      <c r="K8061">
        <v>20</v>
      </c>
      <c r="L8061" t="str">
        <f>CONCATENATE("images/prod/",B8061,".jpg")</f>
        <v>images/prod/301-108P18-05.jpg</v>
      </c>
    </row>
    <row r="8062" spans="1:12" x14ac:dyDescent="0.25">
      <c r="A8062">
        <v>8061</v>
      </c>
      <c r="B8062" t="s">
        <v>26327</v>
      </c>
      <c r="C8062" t="s">
        <v>26328</v>
      </c>
      <c r="D8062" t="s">
        <v>26328</v>
      </c>
      <c r="E8062" t="s">
        <v>1320</v>
      </c>
      <c r="F8062" t="s">
        <v>26329</v>
      </c>
      <c r="G8062" t="s">
        <v>25913</v>
      </c>
      <c r="H8062">
        <v>185</v>
      </c>
      <c r="I8062" t="s">
        <v>15</v>
      </c>
      <c r="J8062" t="s">
        <v>25812</v>
      </c>
      <c r="K8062">
        <v>20</v>
      </c>
      <c r="L8062" t="str">
        <f>CONCATENATE("images/prod/",B8062,".jpg")</f>
        <v>images/prod/301-108P18-06.jpg</v>
      </c>
    </row>
    <row r="8063" spans="1:12" x14ac:dyDescent="0.25">
      <c r="A8063">
        <v>8062</v>
      </c>
      <c r="B8063" t="s">
        <v>26330</v>
      </c>
      <c r="C8063" t="s">
        <v>26331</v>
      </c>
      <c r="D8063" t="s">
        <v>26331</v>
      </c>
      <c r="E8063" t="s">
        <v>1320</v>
      </c>
      <c r="F8063" t="s">
        <v>26332</v>
      </c>
      <c r="G8063" t="s">
        <v>25913</v>
      </c>
      <c r="H8063">
        <v>185</v>
      </c>
      <c r="I8063" t="s">
        <v>15</v>
      </c>
      <c r="J8063" t="s">
        <v>25812</v>
      </c>
      <c r="K8063">
        <v>20</v>
      </c>
      <c r="L8063" t="str">
        <f>CONCATENATE("images/prod/",B8063,".jpg")</f>
        <v>images/prod/301-108R18-01.jpg</v>
      </c>
    </row>
    <row r="8064" spans="1:12" x14ac:dyDescent="0.25">
      <c r="A8064">
        <v>8063</v>
      </c>
      <c r="B8064" t="s">
        <v>26333</v>
      </c>
      <c r="C8064" t="s">
        <v>26334</v>
      </c>
      <c r="D8064" t="s">
        <v>26334</v>
      </c>
      <c r="E8064" t="s">
        <v>1320</v>
      </c>
      <c r="F8064" t="s">
        <v>26335</v>
      </c>
      <c r="G8064" t="s">
        <v>25913</v>
      </c>
      <c r="H8064">
        <v>185</v>
      </c>
      <c r="I8064" t="s">
        <v>15</v>
      </c>
      <c r="J8064" t="s">
        <v>4127</v>
      </c>
      <c r="K8064">
        <v>20</v>
      </c>
      <c r="L8064" t="str">
        <f>CONCATENATE("images/prod/",B8064,".jpg")</f>
        <v>images/prod/301-108R18-02.jpg</v>
      </c>
    </row>
    <row r="8065" spans="1:12" x14ac:dyDescent="0.25">
      <c r="A8065">
        <v>8064</v>
      </c>
      <c r="B8065" t="s">
        <v>26336</v>
      </c>
      <c r="C8065" t="s">
        <v>26337</v>
      </c>
      <c r="D8065" t="s">
        <v>26337</v>
      </c>
      <c r="E8065" t="s">
        <v>1320</v>
      </c>
      <c r="F8065" t="s">
        <v>26338</v>
      </c>
      <c r="G8065" t="s">
        <v>25913</v>
      </c>
      <c r="H8065">
        <v>185</v>
      </c>
      <c r="I8065" t="s">
        <v>15</v>
      </c>
      <c r="J8065" t="s">
        <v>25812</v>
      </c>
      <c r="K8065">
        <v>20</v>
      </c>
      <c r="L8065" t="str">
        <f>CONCATENATE("images/prod/",B8065,".jpg")</f>
        <v>images/prod/301-108R18-03.jpg</v>
      </c>
    </row>
    <row r="8066" spans="1:12" x14ac:dyDescent="0.25">
      <c r="A8066">
        <v>8065</v>
      </c>
      <c r="B8066" t="s">
        <v>26339</v>
      </c>
      <c r="C8066" t="s">
        <v>26340</v>
      </c>
      <c r="D8066" t="s">
        <v>26340</v>
      </c>
      <c r="E8066" t="s">
        <v>1320</v>
      </c>
      <c r="F8066" t="s">
        <v>26341</v>
      </c>
      <c r="G8066" t="s">
        <v>25913</v>
      </c>
      <c r="H8066">
        <v>185</v>
      </c>
      <c r="I8066" t="s">
        <v>15</v>
      </c>
      <c r="J8066" t="s">
        <v>25812</v>
      </c>
      <c r="K8066">
        <v>20</v>
      </c>
      <c r="L8066" t="str">
        <f>CONCATENATE("images/prod/",B8066,".jpg")</f>
        <v>images/prod/301-108R18-04.jpg</v>
      </c>
    </row>
    <row r="8067" spans="1:12" x14ac:dyDescent="0.25">
      <c r="A8067">
        <v>8066</v>
      </c>
      <c r="B8067" t="s">
        <v>26342</v>
      </c>
      <c r="C8067" t="s">
        <v>26343</v>
      </c>
      <c r="D8067" t="s">
        <v>26343</v>
      </c>
      <c r="E8067" t="s">
        <v>1320</v>
      </c>
      <c r="F8067" t="s">
        <v>1320</v>
      </c>
      <c r="G8067" t="s">
        <v>25913</v>
      </c>
      <c r="H8067">
        <v>185</v>
      </c>
      <c r="I8067" t="s">
        <v>15</v>
      </c>
      <c r="J8067" t="s">
        <v>25812</v>
      </c>
      <c r="K8067">
        <v>20</v>
      </c>
      <c r="L8067" t="str">
        <f>CONCATENATE("images/prod/",B8067,".jpg")</f>
        <v>images/prod/301-108R18-040.jpg</v>
      </c>
    </row>
    <row r="8068" spans="1:12" x14ac:dyDescent="0.25">
      <c r="A8068">
        <v>8067</v>
      </c>
      <c r="B8068" t="s">
        <v>26344</v>
      </c>
      <c r="C8068" t="s">
        <v>26345</v>
      </c>
      <c r="D8068" t="s">
        <v>26345</v>
      </c>
      <c r="E8068" t="s">
        <v>1320</v>
      </c>
      <c r="F8068" t="s">
        <v>1320</v>
      </c>
      <c r="G8068" t="s">
        <v>25913</v>
      </c>
      <c r="H8068">
        <v>185</v>
      </c>
      <c r="I8068" t="s">
        <v>15</v>
      </c>
      <c r="J8068" t="s">
        <v>25812</v>
      </c>
      <c r="K8068">
        <v>20</v>
      </c>
      <c r="L8068" t="str">
        <f>CONCATENATE("images/prod/",B8068,".jpg")</f>
        <v>images/prod/301-108R18-041.jpg</v>
      </c>
    </row>
    <row r="8069" spans="1:12" x14ac:dyDescent="0.25">
      <c r="A8069">
        <v>8068</v>
      </c>
      <c r="B8069" t="s">
        <v>26346</v>
      </c>
      <c r="C8069" t="s">
        <v>26347</v>
      </c>
      <c r="D8069" t="s">
        <v>26347</v>
      </c>
      <c r="E8069" t="s">
        <v>1320</v>
      </c>
      <c r="F8069" t="s">
        <v>26348</v>
      </c>
      <c r="G8069" t="s">
        <v>25913</v>
      </c>
      <c r="H8069">
        <v>185</v>
      </c>
      <c r="I8069" t="s">
        <v>15</v>
      </c>
      <c r="J8069" t="s">
        <v>25812</v>
      </c>
      <c r="K8069">
        <v>20</v>
      </c>
      <c r="L8069" t="str">
        <f>CONCATENATE("images/prod/",B8069,".jpg")</f>
        <v>images/prod/301-108R18-042.jpg</v>
      </c>
    </row>
    <row r="8070" spans="1:12" x14ac:dyDescent="0.25">
      <c r="A8070">
        <v>8069</v>
      </c>
      <c r="B8070" t="s">
        <v>26349</v>
      </c>
      <c r="C8070" t="s">
        <v>26350</v>
      </c>
      <c r="D8070" t="s">
        <v>26350</v>
      </c>
      <c r="E8070" t="s">
        <v>1320</v>
      </c>
      <c r="F8070" t="s">
        <v>26351</v>
      </c>
      <c r="G8070" t="s">
        <v>25913</v>
      </c>
      <c r="H8070">
        <v>185</v>
      </c>
      <c r="I8070" t="s">
        <v>15</v>
      </c>
      <c r="J8070" t="s">
        <v>25812</v>
      </c>
      <c r="K8070">
        <v>20</v>
      </c>
      <c r="L8070" t="str">
        <f>CONCATENATE("images/prod/",B8070,".jpg")</f>
        <v>images/prod/301-108R18-05.jpg</v>
      </c>
    </row>
    <row r="8071" spans="1:12" x14ac:dyDescent="0.25">
      <c r="A8071">
        <v>8070</v>
      </c>
      <c r="B8071" t="s">
        <v>26352</v>
      </c>
      <c r="C8071" t="s">
        <v>26353</v>
      </c>
      <c r="D8071" t="s">
        <v>26353</v>
      </c>
      <c r="E8071" t="s">
        <v>1320</v>
      </c>
      <c r="F8071" t="s">
        <v>26354</v>
      </c>
      <c r="G8071" t="s">
        <v>25913</v>
      </c>
      <c r="H8071">
        <v>185</v>
      </c>
      <c r="I8071" t="s">
        <v>15</v>
      </c>
      <c r="J8071" t="s">
        <v>25812</v>
      </c>
      <c r="K8071">
        <v>20</v>
      </c>
      <c r="L8071" t="str">
        <f>CONCATENATE("images/prod/",B8071,".jpg")</f>
        <v>images/prod/301-108R18-06.jpg</v>
      </c>
    </row>
    <row r="8072" spans="1:12" x14ac:dyDescent="0.25">
      <c r="A8072">
        <v>8071</v>
      </c>
      <c r="B8072" t="s">
        <v>26355</v>
      </c>
      <c r="C8072" t="s">
        <v>26356</v>
      </c>
      <c r="D8072" t="s">
        <v>26356</v>
      </c>
      <c r="E8072" t="s">
        <v>1320</v>
      </c>
      <c r="F8072" t="s">
        <v>1320</v>
      </c>
      <c r="G8072" t="s">
        <v>143</v>
      </c>
      <c r="H8072">
        <v>185</v>
      </c>
      <c r="I8072" t="s">
        <v>15</v>
      </c>
      <c r="J8072" t="s">
        <v>4127</v>
      </c>
      <c r="K8072">
        <v>20</v>
      </c>
      <c r="L8072" t="str">
        <f>CONCATENATE("images/prod/",B8072,".jpg")</f>
        <v>images/prod/301-112TEE-01.jpg</v>
      </c>
    </row>
    <row r="8073" spans="1:12" x14ac:dyDescent="0.25">
      <c r="A8073">
        <v>8072</v>
      </c>
      <c r="B8073" t="s">
        <v>26357</v>
      </c>
      <c r="C8073" t="s">
        <v>26358</v>
      </c>
      <c r="D8073" t="s">
        <v>26358</v>
      </c>
      <c r="E8073" t="s">
        <v>1320</v>
      </c>
      <c r="F8073" t="s">
        <v>1320</v>
      </c>
      <c r="G8073" t="s">
        <v>143</v>
      </c>
      <c r="H8073">
        <v>185</v>
      </c>
      <c r="I8073" t="s">
        <v>15</v>
      </c>
      <c r="J8073" t="s">
        <v>25812</v>
      </c>
      <c r="K8073">
        <v>20</v>
      </c>
      <c r="L8073" t="str">
        <f>CONCATENATE("images/prod/",B8073,".jpg")</f>
        <v>images/prod/301-113T-0.jpg</v>
      </c>
    </row>
    <row r="8074" spans="1:12" x14ac:dyDescent="0.25">
      <c r="A8074">
        <v>8073</v>
      </c>
      <c r="B8074" t="s">
        <v>26359</v>
      </c>
      <c r="C8074" t="s">
        <v>26360</v>
      </c>
      <c r="D8074" t="s">
        <v>26360</v>
      </c>
      <c r="E8074" t="s">
        <v>1320</v>
      </c>
      <c r="F8074" t="s">
        <v>1320</v>
      </c>
      <c r="G8074" t="s">
        <v>143</v>
      </c>
      <c r="H8074">
        <v>185</v>
      </c>
      <c r="I8074" t="s">
        <v>15</v>
      </c>
      <c r="J8074" t="s">
        <v>25812</v>
      </c>
      <c r="K8074">
        <v>20</v>
      </c>
      <c r="L8074" t="str">
        <f>CONCATENATE("images/prod/",B8074,".jpg")</f>
        <v>images/prod/301-113T-00.jpg</v>
      </c>
    </row>
    <row r="8075" spans="1:12" x14ac:dyDescent="0.25">
      <c r="A8075">
        <v>8074</v>
      </c>
      <c r="B8075" t="s">
        <v>26361</v>
      </c>
      <c r="C8075" t="s">
        <v>26362</v>
      </c>
      <c r="D8075" t="s">
        <v>26362</v>
      </c>
      <c r="E8075" t="s">
        <v>1320</v>
      </c>
      <c r="F8075" t="s">
        <v>1320</v>
      </c>
      <c r="G8075" t="s">
        <v>143</v>
      </c>
      <c r="H8075">
        <v>185</v>
      </c>
      <c r="I8075" t="s">
        <v>15</v>
      </c>
      <c r="J8075" t="s">
        <v>25812</v>
      </c>
      <c r="K8075">
        <v>20</v>
      </c>
      <c r="L8075" t="str">
        <f>CONCATENATE("images/prod/",B8075,".jpg")</f>
        <v>images/prod/301-113T-01.jpg</v>
      </c>
    </row>
    <row r="8076" spans="1:12" x14ac:dyDescent="0.25">
      <c r="A8076">
        <v>8075</v>
      </c>
      <c r="B8076" t="s">
        <v>26363</v>
      </c>
      <c r="C8076" t="s">
        <v>26364</v>
      </c>
      <c r="D8076" t="s">
        <v>26364</v>
      </c>
      <c r="E8076" t="s">
        <v>1320</v>
      </c>
      <c r="F8076" t="s">
        <v>1320</v>
      </c>
      <c r="G8076" t="s">
        <v>143</v>
      </c>
      <c r="H8076">
        <v>185</v>
      </c>
      <c r="I8076" t="s">
        <v>15</v>
      </c>
      <c r="J8076" t="s">
        <v>25812</v>
      </c>
      <c r="K8076">
        <v>20</v>
      </c>
      <c r="L8076" t="str">
        <f>CONCATENATE("images/prod/",B8076,".jpg")</f>
        <v>images/prod/301-113T-02.jpg</v>
      </c>
    </row>
    <row r="8077" spans="1:12" x14ac:dyDescent="0.25">
      <c r="A8077">
        <v>8076</v>
      </c>
      <c r="B8077" t="s">
        <v>26365</v>
      </c>
      <c r="C8077" t="s">
        <v>26366</v>
      </c>
      <c r="D8077" t="s">
        <v>26366</v>
      </c>
      <c r="E8077" t="s">
        <v>1320</v>
      </c>
      <c r="F8077" t="s">
        <v>1320</v>
      </c>
      <c r="G8077" t="s">
        <v>143</v>
      </c>
      <c r="H8077">
        <v>185</v>
      </c>
      <c r="I8077" t="s">
        <v>15</v>
      </c>
      <c r="J8077" t="s">
        <v>25812</v>
      </c>
      <c r="K8077">
        <v>20</v>
      </c>
      <c r="L8077" t="str">
        <f>CONCATENATE("images/prod/",B8077,".jpg")</f>
        <v>images/prod/301-113T-03.jpg</v>
      </c>
    </row>
    <row r="8078" spans="1:12" x14ac:dyDescent="0.25">
      <c r="A8078">
        <v>8077</v>
      </c>
      <c r="B8078" t="s">
        <v>26367</v>
      </c>
      <c r="C8078" t="s">
        <v>26368</v>
      </c>
      <c r="D8078" t="s">
        <v>26368</v>
      </c>
      <c r="E8078" t="s">
        <v>1320</v>
      </c>
      <c r="F8078" t="s">
        <v>1320</v>
      </c>
      <c r="G8078" t="s">
        <v>143</v>
      </c>
      <c r="H8078">
        <v>185</v>
      </c>
      <c r="I8078" t="s">
        <v>15</v>
      </c>
      <c r="J8078" t="s">
        <v>25812</v>
      </c>
      <c r="K8078">
        <v>20</v>
      </c>
      <c r="L8078" t="str">
        <f>CONCATENATE("images/prod/",B8078,".jpg")</f>
        <v>images/prod/301-113T-04.jpg</v>
      </c>
    </row>
    <row r="8079" spans="1:12" x14ac:dyDescent="0.25">
      <c r="A8079">
        <v>8078</v>
      </c>
      <c r="B8079" t="s">
        <v>26369</v>
      </c>
      <c r="C8079" t="s">
        <v>26370</v>
      </c>
      <c r="D8079" t="s">
        <v>26370</v>
      </c>
      <c r="E8079" t="s">
        <v>1320</v>
      </c>
      <c r="F8079" t="s">
        <v>1320</v>
      </c>
      <c r="G8079" t="s">
        <v>143</v>
      </c>
      <c r="H8079">
        <v>185</v>
      </c>
      <c r="I8079" t="s">
        <v>15</v>
      </c>
      <c r="J8079" t="s">
        <v>25812</v>
      </c>
      <c r="K8079">
        <v>20</v>
      </c>
      <c r="L8079" t="str">
        <f>CONCATENATE("images/prod/",B8079,".jpg")</f>
        <v>images/prod/301-113T-05.jpg</v>
      </c>
    </row>
    <row r="8080" spans="1:12" x14ac:dyDescent="0.25">
      <c r="A8080">
        <v>8079</v>
      </c>
      <c r="B8080" t="s">
        <v>26371</v>
      </c>
      <c r="C8080" t="s">
        <v>26372</v>
      </c>
      <c r="D8080" t="s">
        <v>26372</v>
      </c>
      <c r="E8080" t="s">
        <v>1320</v>
      </c>
      <c r="F8080" t="s">
        <v>1320</v>
      </c>
      <c r="G8080" t="s">
        <v>143</v>
      </c>
      <c r="H8080">
        <v>185</v>
      </c>
      <c r="I8080" t="s">
        <v>15</v>
      </c>
      <c r="J8080" t="s">
        <v>25812</v>
      </c>
      <c r="K8080">
        <v>20</v>
      </c>
      <c r="L8080" t="str">
        <f>CONCATENATE("images/prod/",B8080,".jpg")</f>
        <v>images/prod/301-113T-06.jpg</v>
      </c>
    </row>
    <row r="8081" spans="1:12" x14ac:dyDescent="0.25">
      <c r="A8081">
        <v>8080</v>
      </c>
      <c r="B8081" t="s">
        <v>26373</v>
      </c>
      <c r="C8081" t="s">
        <v>26374</v>
      </c>
      <c r="D8081" t="s">
        <v>26374</v>
      </c>
      <c r="E8081" t="s">
        <v>1320</v>
      </c>
      <c r="F8081" t="s">
        <v>1320</v>
      </c>
      <c r="G8081" t="s">
        <v>143</v>
      </c>
      <c r="H8081">
        <v>185</v>
      </c>
      <c r="I8081" t="s">
        <v>15</v>
      </c>
      <c r="J8081" t="s">
        <v>25812</v>
      </c>
      <c r="K8081">
        <v>20</v>
      </c>
      <c r="L8081" t="str">
        <f>CONCATENATE("images/prod/",B8081,".jpg")</f>
        <v>images/prod/301-113T-07.jpg</v>
      </c>
    </row>
    <row r="8082" spans="1:12" x14ac:dyDescent="0.25">
      <c r="A8082">
        <v>8081</v>
      </c>
      <c r="B8082" t="s">
        <v>26375</v>
      </c>
      <c r="C8082" t="s">
        <v>26376</v>
      </c>
      <c r="D8082" t="s">
        <v>26376</v>
      </c>
      <c r="E8082" t="s">
        <v>1320</v>
      </c>
      <c r="F8082" t="s">
        <v>26377</v>
      </c>
      <c r="G8082" t="s">
        <v>26378</v>
      </c>
      <c r="H8082">
        <v>185</v>
      </c>
      <c r="I8082" t="s">
        <v>15</v>
      </c>
      <c r="J8082" t="s">
        <v>26379</v>
      </c>
      <c r="K8082">
        <v>20</v>
      </c>
      <c r="L8082" t="str">
        <f>CONCATENATE("images/prod/",B8082,".jpg")</f>
        <v>images/prod/301-115-06.jpg</v>
      </c>
    </row>
    <row r="8083" spans="1:12" x14ac:dyDescent="0.25">
      <c r="A8083">
        <v>8082</v>
      </c>
      <c r="B8083" t="s">
        <v>26380</v>
      </c>
      <c r="C8083" t="s">
        <v>26381</v>
      </c>
      <c r="D8083" t="s">
        <v>26381</v>
      </c>
      <c r="E8083" t="s">
        <v>1320</v>
      </c>
      <c r="F8083" t="s">
        <v>26382</v>
      </c>
      <c r="G8083" t="s">
        <v>26378</v>
      </c>
      <c r="H8083">
        <v>185</v>
      </c>
      <c r="I8083" t="s">
        <v>15</v>
      </c>
      <c r="J8083" t="s">
        <v>26379</v>
      </c>
      <c r="K8083">
        <v>20</v>
      </c>
      <c r="L8083" t="str">
        <f>CONCATENATE("images/prod/",B8083,".jpg")</f>
        <v>images/prod/301-115-08.jpg</v>
      </c>
    </row>
    <row r="8084" spans="1:12" x14ac:dyDescent="0.25">
      <c r="A8084">
        <v>8083</v>
      </c>
      <c r="B8084" t="s">
        <v>26383</v>
      </c>
      <c r="C8084" t="s">
        <v>26384</v>
      </c>
      <c r="D8084" t="s">
        <v>26384</v>
      </c>
      <c r="E8084" t="s">
        <v>1320</v>
      </c>
      <c r="F8084" t="s">
        <v>26385</v>
      </c>
      <c r="G8084" t="s">
        <v>26378</v>
      </c>
      <c r="H8084">
        <v>185</v>
      </c>
      <c r="I8084" t="s">
        <v>15</v>
      </c>
      <c r="J8084" t="s">
        <v>26379</v>
      </c>
      <c r="K8084">
        <v>20</v>
      </c>
      <c r="L8084" t="str">
        <f>CONCATENATE("images/prod/",B8084,".jpg")</f>
        <v>images/prod/301-115-10.jpg</v>
      </c>
    </row>
    <row r="8085" spans="1:12" x14ac:dyDescent="0.25">
      <c r="A8085">
        <v>8084</v>
      </c>
      <c r="B8085" t="s">
        <v>26386</v>
      </c>
      <c r="C8085" t="s">
        <v>26387</v>
      </c>
      <c r="D8085" t="s">
        <v>26387</v>
      </c>
      <c r="E8085" t="s">
        <v>1320</v>
      </c>
      <c r="F8085" t="s">
        <v>26388</v>
      </c>
      <c r="G8085" t="s">
        <v>26378</v>
      </c>
      <c r="H8085">
        <v>185</v>
      </c>
      <c r="I8085" t="s">
        <v>15</v>
      </c>
      <c r="J8085" t="s">
        <v>26379</v>
      </c>
      <c r="K8085">
        <v>20</v>
      </c>
      <c r="L8085" t="str">
        <f>CONCATENATE("images/prod/",B8085,".jpg")</f>
        <v>images/prod/301-115-11.jpg</v>
      </c>
    </row>
    <row r="8086" spans="1:12" x14ac:dyDescent="0.25">
      <c r="A8086">
        <v>8085</v>
      </c>
      <c r="B8086" t="s">
        <v>26389</v>
      </c>
      <c r="C8086" t="s">
        <v>26390</v>
      </c>
      <c r="D8086" t="s">
        <v>26390</v>
      </c>
      <c r="E8086" t="s">
        <v>1320</v>
      </c>
      <c r="F8086" t="s">
        <v>26391</v>
      </c>
      <c r="G8086" t="s">
        <v>26378</v>
      </c>
      <c r="H8086">
        <v>185</v>
      </c>
      <c r="I8086" t="s">
        <v>15</v>
      </c>
      <c r="J8086" t="s">
        <v>26379</v>
      </c>
      <c r="K8086">
        <v>20</v>
      </c>
      <c r="L8086" t="str">
        <f>CONCATENATE("images/prod/",B8086,".jpg")</f>
        <v>images/prod/301-115-13.jpg</v>
      </c>
    </row>
    <row r="8087" spans="1:12" x14ac:dyDescent="0.25">
      <c r="A8087">
        <v>8086</v>
      </c>
      <c r="B8087" t="s">
        <v>26392</v>
      </c>
      <c r="C8087" t="s">
        <v>26393</v>
      </c>
      <c r="D8087" t="s">
        <v>26393</v>
      </c>
      <c r="E8087" t="s">
        <v>1320</v>
      </c>
      <c r="F8087" t="s">
        <v>26394</v>
      </c>
      <c r="G8087" t="s">
        <v>26378</v>
      </c>
      <c r="H8087">
        <v>185</v>
      </c>
      <c r="I8087" t="s">
        <v>15</v>
      </c>
      <c r="J8087" t="s">
        <v>26379</v>
      </c>
      <c r="K8087">
        <v>20</v>
      </c>
      <c r="L8087" t="str">
        <f>CONCATENATE("images/prod/",B8087,".jpg")</f>
        <v>images/prod/301-115-14.jpg</v>
      </c>
    </row>
    <row r="8088" spans="1:12" x14ac:dyDescent="0.25">
      <c r="A8088">
        <v>8087</v>
      </c>
      <c r="B8088" t="s">
        <v>26395</v>
      </c>
      <c r="C8088" t="s">
        <v>26396</v>
      </c>
      <c r="D8088" t="s">
        <v>26396</v>
      </c>
      <c r="E8088" t="s">
        <v>1320</v>
      </c>
      <c r="F8088" t="s">
        <v>26397</v>
      </c>
      <c r="G8088" t="s">
        <v>26378</v>
      </c>
      <c r="H8088">
        <v>185</v>
      </c>
      <c r="I8088" t="s">
        <v>15</v>
      </c>
      <c r="J8088" t="s">
        <v>26379</v>
      </c>
      <c r="K8088">
        <v>20</v>
      </c>
      <c r="L8088" t="str">
        <f>CONCATENATE("images/prod/",B8088,".jpg")</f>
        <v>images/prod/301-115-16.jpg</v>
      </c>
    </row>
    <row r="8089" spans="1:12" x14ac:dyDescent="0.25">
      <c r="A8089">
        <v>8088</v>
      </c>
      <c r="B8089" t="s">
        <v>26398</v>
      </c>
      <c r="C8089" t="s">
        <v>26399</v>
      </c>
      <c r="D8089" t="s">
        <v>26399</v>
      </c>
      <c r="E8089" t="s">
        <v>1320</v>
      </c>
      <c r="F8089" t="s">
        <v>26400</v>
      </c>
      <c r="G8089" t="s">
        <v>26378</v>
      </c>
      <c r="H8089">
        <v>185</v>
      </c>
      <c r="I8089" t="s">
        <v>15</v>
      </c>
      <c r="J8089" t="s">
        <v>26379</v>
      </c>
      <c r="K8089">
        <v>20</v>
      </c>
      <c r="L8089" t="str">
        <f>CONCATENATE("images/prod/",B8089,".jpg")</f>
        <v>images/prod/301-115-19.jpg</v>
      </c>
    </row>
    <row r="8090" spans="1:12" x14ac:dyDescent="0.25">
      <c r="A8090">
        <v>8089</v>
      </c>
      <c r="B8090" t="s">
        <v>26401</v>
      </c>
      <c r="C8090" t="s">
        <v>26402</v>
      </c>
      <c r="D8090" t="s">
        <v>26402</v>
      </c>
      <c r="E8090" t="s">
        <v>1320</v>
      </c>
      <c r="F8090" t="s">
        <v>26403</v>
      </c>
      <c r="G8090" t="s">
        <v>26378</v>
      </c>
      <c r="H8090">
        <v>185</v>
      </c>
      <c r="I8090" t="s">
        <v>15</v>
      </c>
      <c r="J8090" t="s">
        <v>26379</v>
      </c>
      <c r="K8090">
        <v>20</v>
      </c>
      <c r="L8090" t="str">
        <f>CONCATENATE("images/prod/",B8090,".jpg")</f>
        <v>images/prod/301-115-22.jpg</v>
      </c>
    </row>
    <row r="8091" spans="1:12" x14ac:dyDescent="0.25">
      <c r="A8091">
        <v>8090</v>
      </c>
      <c r="B8091" t="s">
        <v>26404</v>
      </c>
      <c r="C8091" t="s">
        <v>26405</v>
      </c>
      <c r="D8091" t="s">
        <v>26405</v>
      </c>
      <c r="E8091" t="s">
        <v>1320</v>
      </c>
      <c r="F8091" t="s">
        <v>26406</v>
      </c>
      <c r="G8091" t="s">
        <v>26378</v>
      </c>
      <c r="H8091">
        <v>185</v>
      </c>
      <c r="I8091" t="s">
        <v>15</v>
      </c>
      <c r="J8091" t="s">
        <v>26379</v>
      </c>
      <c r="K8091">
        <v>20</v>
      </c>
      <c r="L8091" t="str">
        <f>CONCATENATE("images/prod/",B8091,".jpg")</f>
        <v>images/prod/301-115-25.jpg</v>
      </c>
    </row>
    <row r="8092" spans="1:12" x14ac:dyDescent="0.25">
      <c r="A8092">
        <v>8091</v>
      </c>
      <c r="B8092" t="s">
        <v>26407</v>
      </c>
      <c r="C8092" t="s">
        <v>26408</v>
      </c>
      <c r="D8092" t="s">
        <v>26408</v>
      </c>
      <c r="E8092" t="s">
        <v>1320</v>
      </c>
      <c r="F8092" t="s">
        <v>26409</v>
      </c>
      <c r="G8092" t="s">
        <v>26378</v>
      </c>
      <c r="H8092">
        <v>185</v>
      </c>
      <c r="I8092" t="s">
        <v>15</v>
      </c>
      <c r="J8092" t="s">
        <v>26379</v>
      </c>
      <c r="K8092">
        <v>20</v>
      </c>
      <c r="L8092" t="str">
        <f>CONCATENATE("images/prod/",B8092,".jpg")</f>
        <v>images/prod/301-115-32.jpg</v>
      </c>
    </row>
    <row r="8093" spans="1:12" x14ac:dyDescent="0.25">
      <c r="A8093">
        <v>8092</v>
      </c>
      <c r="B8093" t="s">
        <v>26410</v>
      </c>
      <c r="C8093" t="s">
        <v>26411</v>
      </c>
      <c r="D8093" t="s">
        <v>26411</v>
      </c>
      <c r="E8093" t="s">
        <v>1320</v>
      </c>
      <c r="F8093" t="s">
        <v>26412</v>
      </c>
      <c r="G8093" t="s">
        <v>26378</v>
      </c>
      <c r="H8093">
        <v>185</v>
      </c>
      <c r="I8093" t="s">
        <v>15</v>
      </c>
      <c r="J8093" t="s">
        <v>26379</v>
      </c>
      <c r="K8093">
        <v>20</v>
      </c>
      <c r="L8093" t="str">
        <f>CONCATENATE("images/prod/",B8093,".jpg")</f>
        <v>images/prod/301-115-38.jpg</v>
      </c>
    </row>
    <row r="8094" spans="1:12" x14ac:dyDescent="0.25">
      <c r="A8094">
        <v>8093</v>
      </c>
      <c r="B8094" t="s">
        <v>26413</v>
      </c>
      <c r="C8094" t="s">
        <v>26414</v>
      </c>
      <c r="D8094" t="s">
        <v>26414</v>
      </c>
      <c r="E8094" t="s">
        <v>1320</v>
      </c>
      <c r="F8094" t="s">
        <v>26415</v>
      </c>
      <c r="G8094" t="s">
        <v>26378</v>
      </c>
      <c r="H8094">
        <v>185</v>
      </c>
      <c r="I8094" t="s">
        <v>15</v>
      </c>
      <c r="J8094" t="s">
        <v>26379</v>
      </c>
      <c r="K8094">
        <v>20</v>
      </c>
      <c r="L8094" t="str">
        <f>CONCATENATE("images/prod/",B8094,".jpg")</f>
        <v>images/prod/301-115-50.jpg</v>
      </c>
    </row>
    <row r="8095" spans="1:12" x14ac:dyDescent="0.25">
      <c r="A8095">
        <v>8094</v>
      </c>
      <c r="B8095" t="s">
        <v>26416</v>
      </c>
      <c r="C8095" t="s">
        <v>26417</v>
      </c>
      <c r="D8095" t="s">
        <v>26417</v>
      </c>
      <c r="E8095" t="s">
        <v>1320</v>
      </c>
      <c r="F8095" t="s">
        <v>26418</v>
      </c>
      <c r="G8095" t="s">
        <v>26378</v>
      </c>
      <c r="H8095">
        <v>185</v>
      </c>
      <c r="I8095" t="s">
        <v>15</v>
      </c>
      <c r="J8095" t="s">
        <v>26379</v>
      </c>
      <c r="K8095">
        <v>20</v>
      </c>
      <c r="L8095" t="str">
        <f>CONCATENATE("images/prod/",B8095,".jpg")</f>
        <v>images/prod/301-116-05.jpg</v>
      </c>
    </row>
    <row r="8096" spans="1:12" x14ac:dyDescent="0.25">
      <c r="A8096">
        <v>8095</v>
      </c>
      <c r="B8096" t="s">
        <v>26419</v>
      </c>
      <c r="C8096" t="s">
        <v>26420</v>
      </c>
      <c r="D8096" t="s">
        <v>26420</v>
      </c>
      <c r="E8096" t="s">
        <v>1320</v>
      </c>
      <c r="F8096" t="s">
        <v>26421</v>
      </c>
      <c r="G8096" t="s">
        <v>26378</v>
      </c>
      <c r="H8096">
        <v>185</v>
      </c>
      <c r="I8096" t="s">
        <v>15</v>
      </c>
      <c r="J8096" t="s">
        <v>26379</v>
      </c>
      <c r="K8096">
        <v>20</v>
      </c>
      <c r="L8096" t="str">
        <f>CONCATENATE("images/prod/",B8096,".jpg")</f>
        <v>images/prod/301-116-06.jpg</v>
      </c>
    </row>
    <row r="8097" spans="1:12" x14ac:dyDescent="0.25">
      <c r="A8097">
        <v>8096</v>
      </c>
      <c r="B8097" t="s">
        <v>26422</v>
      </c>
      <c r="C8097" t="s">
        <v>26423</v>
      </c>
      <c r="D8097" t="s">
        <v>26423</v>
      </c>
      <c r="E8097" t="s">
        <v>1320</v>
      </c>
      <c r="F8097" t="s">
        <v>26424</v>
      </c>
      <c r="G8097" t="s">
        <v>26378</v>
      </c>
      <c r="H8097">
        <v>185</v>
      </c>
      <c r="I8097" t="s">
        <v>15</v>
      </c>
      <c r="J8097" t="s">
        <v>26379</v>
      </c>
      <c r="K8097">
        <v>20</v>
      </c>
      <c r="L8097" t="str">
        <f>CONCATENATE("images/prod/",B8097,".jpg")</f>
        <v>images/prod/301-116-08.jpg</v>
      </c>
    </row>
    <row r="8098" spans="1:12" x14ac:dyDescent="0.25">
      <c r="A8098">
        <v>8097</v>
      </c>
      <c r="B8098" t="s">
        <v>26425</v>
      </c>
      <c r="C8098" t="s">
        <v>26426</v>
      </c>
      <c r="D8098" t="s">
        <v>26426</v>
      </c>
      <c r="E8098" t="s">
        <v>1320</v>
      </c>
      <c r="F8098" t="s">
        <v>26427</v>
      </c>
      <c r="G8098" t="s">
        <v>26378</v>
      </c>
      <c r="H8098">
        <v>185</v>
      </c>
      <c r="I8098" t="s">
        <v>15</v>
      </c>
      <c r="J8098" t="s">
        <v>26379</v>
      </c>
      <c r="K8098">
        <v>20</v>
      </c>
      <c r="L8098" t="str">
        <f>CONCATENATE("images/prod/",B8098,".jpg")</f>
        <v>images/prod/301-116-10.jpg</v>
      </c>
    </row>
    <row r="8099" spans="1:12" x14ac:dyDescent="0.25">
      <c r="A8099">
        <v>8098</v>
      </c>
      <c r="B8099" t="s">
        <v>26428</v>
      </c>
      <c r="C8099" t="s">
        <v>26429</v>
      </c>
      <c r="D8099" t="s">
        <v>26429</v>
      </c>
      <c r="E8099" t="s">
        <v>1320</v>
      </c>
      <c r="F8099" t="s">
        <v>26430</v>
      </c>
      <c r="G8099" t="s">
        <v>26378</v>
      </c>
      <c r="H8099">
        <v>185</v>
      </c>
      <c r="I8099" t="s">
        <v>15</v>
      </c>
      <c r="J8099" t="s">
        <v>26379</v>
      </c>
      <c r="K8099">
        <v>20</v>
      </c>
      <c r="L8099" t="str">
        <f>CONCATENATE("images/prod/",B8099,".jpg")</f>
        <v>images/prod/301-116-11.jpg</v>
      </c>
    </row>
    <row r="8100" spans="1:12" x14ac:dyDescent="0.25">
      <c r="A8100">
        <v>8099</v>
      </c>
      <c r="B8100" t="s">
        <v>26431</v>
      </c>
      <c r="C8100" t="s">
        <v>26432</v>
      </c>
      <c r="D8100" t="s">
        <v>26432</v>
      </c>
      <c r="E8100" t="s">
        <v>1320</v>
      </c>
      <c r="F8100" t="s">
        <v>26433</v>
      </c>
      <c r="G8100" t="s">
        <v>26378</v>
      </c>
      <c r="H8100">
        <v>185</v>
      </c>
      <c r="I8100" t="s">
        <v>15</v>
      </c>
      <c r="J8100" t="s">
        <v>26379</v>
      </c>
      <c r="K8100">
        <v>20</v>
      </c>
      <c r="L8100" t="str">
        <f>CONCATENATE("images/prod/",B8100,".jpg")</f>
        <v>images/prod/301-116-13.jpg</v>
      </c>
    </row>
    <row r="8101" spans="1:12" x14ac:dyDescent="0.25">
      <c r="A8101">
        <v>8100</v>
      </c>
      <c r="B8101" t="s">
        <v>26434</v>
      </c>
      <c r="C8101" t="s">
        <v>26435</v>
      </c>
      <c r="D8101" t="s">
        <v>26435</v>
      </c>
      <c r="E8101" t="s">
        <v>1320</v>
      </c>
      <c r="F8101" t="s">
        <v>26436</v>
      </c>
      <c r="G8101" t="s">
        <v>26378</v>
      </c>
      <c r="H8101">
        <v>185</v>
      </c>
      <c r="I8101" t="s">
        <v>15</v>
      </c>
      <c r="J8101" t="s">
        <v>26379</v>
      </c>
      <c r="K8101">
        <v>20</v>
      </c>
      <c r="L8101" t="str">
        <f>CONCATENATE("images/prod/",B8101,".jpg")</f>
        <v>images/prod/301-116-14.jpg</v>
      </c>
    </row>
    <row r="8102" spans="1:12" x14ac:dyDescent="0.25">
      <c r="A8102">
        <v>8101</v>
      </c>
      <c r="B8102" t="s">
        <v>26437</v>
      </c>
      <c r="C8102" t="s">
        <v>26438</v>
      </c>
      <c r="D8102" t="s">
        <v>26438</v>
      </c>
      <c r="E8102" t="s">
        <v>1320</v>
      </c>
      <c r="F8102" t="s">
        <v>26439</v>
      </c>
      <c r="G8102" t="s">
        <v>26378</v>
      </c>
      <c r="H8102">
        <v>185</v>
      </c>
      <c r="I8102" t="s">
        <v>15</v>
      </c>
      <c r="J8102" t="s">
        <v>26379</v>
      </c>
      <c r="K8102">
        <v>20</v>
      </c>
      <c r="L8102" t="str">
        <f>CONCATENATE("images/prod/",B8102,".jpg")</f>
        <v>images/prod/301-116-16.jpg</v>
      </c>
    </row>
    <row r="8103" spans="1:12" x14ac:dyDescent="0.25">
      <c r="A8103">
        <v>8102</v>
      </c>
      <c r="B8103" t="s">
        <v>26440</v>
      </c>
      <c r="C8103" t="s">
        <v>26441</v>
      </c>
      <c r="D8103" t="s">
        <v>26441</v>
      </c>
      <c r="E8103" t="s">
        <v>1320</v>
      </c>
      <c r="F8103" t="s">
        <v>26442</v>
      </c>
      <c r="G8103" t="s">
        <v>26378</v>
      </c>
      <c r="H8103">
        <v>185</v>
      </c>
      <c r="I8103" t="s">
        <v>15</v>
      </c>
      <c r="J8103" t="s">
        <v>26379</v>
      </c>
      <c r="K8103">
        <v>20</v>
      </c>
      <c r="L8103" t="str">
        <f>CONCATENATE("images/prod/",B8103,".jpg")</f>
        <v>images/prod/301-116-19.jpg</v>
      </c>
    </row>
    <row r="8104" spans="1:12" x14ac:dyDescent="0.25">
      <c r="A8104">
        <v>8103</v>
      </c>
      <c r="B8104" t="s">
        <v>26443</v>
      </c>
      <c r="C8104" t="s">
        <v>26444</v>
      </c>
      <c r="D8104" t="s">
        <v>26444</v>
      </c>
      <c r="E8104" t="s">
        <v>1320</v>
      </c>
      <c r="F8104" t="s">
        <v>26445</v>
      </c>
      <c r="G8104" t="s">
        <v>26378</v>
      </c>
      <c r="H8104">
        <v>185</v>
      </c>
      <c r="I8104" t="s">
        <v>15</v>
      </c>
      <c r="J8104" t="s">
        <v>26379</v>
      </c>
      <c r="K8104">
        <v>20</v>
      </c>
      <c r="L8104" t="str">
        <f>CONCATENATE("images/prod/",B8104,".jpg")</f>
        <v>images/prod/301-116-22.jpg</v>
      </c>
    </row>
    <row r="8105" spans="1:12" x14ac:dyDescent="0.25">
      <c r="A8105">
        <v>8104</v>
      </c>
      <c r="B8105" t="s">
        <v>26446</v>
      </c>
      <c r="C8105" t="s">
        <v>26447</v>
      </c>
      <c r="D8105" t="s">
        <v>26447</v>
      </c>
      <c r="E8105" t="s">
        <v>1320</v>
      </c>
      <c r="F8105" t="s">
        <v>26448</v>
      </c>
      <c r="G8105" t="s">
        <v>26378</v>
      </c>
      <c r="H8105">
        <v>185</v>
      </c>
      <c r="I8105" t="s">
        <v>15</v>
      </c>
      <c r="J8105" t="s">
        <v>26379</v>
      </c>
      <c r="K8105">
        <v>20</v>
      </c>
      <c r="L8105" t="str">
        <f>CONCATENATE("images/prod/",B8105,".jpg")</f>
        <v>images/prod/301-116-25.jpg</v>
      </c>
    </row>
    <row r="8106" spans="1:12" x14ac:dyDescent="0.25">
      <c r="A8106">
        <v>8105</v>
      </c>
      <c r="B8106" t="s">
        <v>26449</v>
      </c>
      <c r="C8106" t="s">
        <v>26450</v>
      </c>
      <c r="D8106" t="s">
        <v>26450</v>
      </c>
      <c r="E8106" t="s">
        <v>1320</v>
      </c>
      <c r="F8106" t="s">
        <v>26451</v>
      </c>
      <c r="G8106" t="s">
        <v>26378</v>
      </c>
      <c r="H8106">
        <v>185</v>
      </c>
      <c r="I8106" t="s">
        <v>15</v>
      </c>
      <c r="J8106" t="s">
        <v>26379</v>
      </c>
      <c r="K8106">
        <v>20</v>
      </c>
      <c r="L8106" t="str">
        <f>CONCATENATE("images/prod/",B8106,".jpg")</f>
        <v>images/prod/301-116-32.jpg</v>
      </c>
    </row>
    <row r="8107" spans="1:12" x14ac:dyDescent="0.25">
      <c r="A8107">
        <v>8106</v>
      </c>
      <c r="B8107" t="s">
        <v>26452</v>
      </c>
      <c r="C8107" t="s">
        <v>26453</v>
      </c>
      <c r="D8107" t="s">
        <v>26453</v>
      </c>
      <c r="E8107" t="s">
        <v>1320</v>
      </c>
      <c r="F8107" t="s">
        <v>26454</v>
      </c>
      <c r="G8107" t="s">
        <v>26378</v>
      </c>
      <c r="H8107">
        <v>185</v>
      </c>
      <c r="I8107" t="s">
        <v>15</v>
      </c>
      <c r="J8107" t="s">
        <v>26379</v>
      </c>
      <c r="K8107">
        <v>20</v>
      </c>
      <c r="L8107" t="str">
        <f>CONCATENATE("images/prod/",B8107,".jpg")</f>
        <v>images/prod/301-116-38.jpg</v>
      </c>
    </row>
    <row r="8108" spans="1:12" x14ac:dyDescent="0.25">
      <c r="A8108">
        <v>8107</v>
      </c>
      <c r="B8108" t="s">
        <v>26455</v>
      </c>
      <c r="C8108" t="s">
        <v>26456</v>
      </c>
      <c r="D8108" t="s">
        <v>26456</v>
      </c>
      <c r="E8108" t="s">
        <v>1320</v>
      </c>
      <c r="F8108" t="s">
        <v>26457</v>
      </c>
      <c r="G8108" t="s">
        <v>26378</v>
      </c>
      <c r="H8108">
        <v>185</v>
      </c>
      <c r="I8108" t="s">
        <v>15</v>
      </c>
      <c r="J8108" t="s">
        <v>26379</v>
      </c>
      <c r="K8108">
        <v>20</v>
      </c>
      <c r="L8108" t="str">
        <f>CONCATENATE("images/prod/",B8108,".jpg")</f>
        <v>images/prod/301-116-50.jpg</v>
      </c>
    </row>
    <row r="8109" spans="1:12" x14ac:dyDescent="0.25">
      <c r="A8109">
        <v>8108</v>
      </c>
      <c r="B8109" t="s">
        <v>26458</v>
      </c>
      <c r="C8109" t="s">
        <v>26459</v>
      </c>
      <c r="D8109" t="s">
        <v>26459</v>
      </c>
      <c r="E8109" t="s">
        <v>1320</v>
      </c>
      <c r="F8109" t="s">
        <v>1320</v>
      </c>
      <c r="G8109" t="s">
        <v>26460</v>
      </c>
      <c r="H8109">
        <v>83</v>
      </c>
      <c r="I8109" t="s">
        <v>15</v>
      </c>
      <c r="J8109" t="s">
        <v>26461</v>
      </c>
      <c r="K8109">
        <v>20</v>
      </c>
      <c r="L8109" t="str">
        <f>CONCATENATE("images/prod/",B8109,".jpg")</f>
        <v>images/prod/302-101MR-01.jpg</v>
      </c>
    </row>
    <row r="8110" spans="1:12" x14ac:dyDescent="0.25">
      <c r="A8110">
        <v>8109</v>
      </c>
      <c r="B8110" t="s">
        <v>26462</v>
      </c>
      <c r="C8110" t="s">
        <v>26463</v>
      </c>
      <c r="D8110" t="s">
        <v>26463</v>
      </c>
      <c r="E8110" t="s">
        <v>1320</v>
      </c>
      <c r="F8110" t="s">
        <v>1320</v>
      </c>
      <c r="G8110" t="s">
        <v>26460</v>
      </c>
      <c r="H8110">
        <v>83</v>
      </c>
      <c r="I8110" t="s">
        <v>15</v>
      </c>
      <c r="J8110" t="s">
        <v>26461</v>
      </c>
      <c r="K8110">
        <v>20</v>
      </c>
      <c r="L8110" t="str">
        <f>CONCATENATE("images/prod/",B8110,".jpg")</f>
        <v>images/prod/302-101MR-02.jpg</v>
      </c>
    </row>
    <row r="8111" spans="1:12" x14ac:dyDescent="0.25">
      <c r="A8111">
        <v>8110</v>
      </c>
      <c r="B8111" t="s">
        <v>26464</v>
      </c>
      <c r="C8111" t="s">
        <v>26465</v>
      </c>
      <c r="D8111" t="s">
        <v>26465</v>
      </c>
      <c r="E8111" t="s">
        <v>1320</v>
      </c>
      <c r="F8111" t="s">
        <v>1320</v>
      </c>
      <c r="G8111" t="s">
        <v>26460</v>
      </c>
      <c r="H8111">
        <v>83</v>
      </c>
      <c r="I8111" t="s">
        <v>15</v>
      </c>
      <c r="J8111" t="s">
        <v>26461</v>
      </c>
      <c r="K8111">
        <v>20</v>
      </c>
      <c r="L8111" t="str">
        <f>CONCATENATE("images/prod/",B8111,".jpg")</f>
        <v>images/prod/302-101MR-03.jpg</v>
      </c>
    </row>
    <row r="8112" spans="1:12" x14ac:dyDescent="0.25">
      <c r="A8112">
        <v>8111</v>
      </c>
      <c r="B8112" t="s">
        <v>26466</v>
      </c>
      <c r="C8112" t="s">
        <v>26467</v>
      </c>
      <c r="D8112" t="s">
        <v>26467</v>
      </c>
      <c r="E8112" t="s">
        <v>1320</v>
      </c>
      <c r="F8112" t="s">
        <v>1320</v>
      </c>
      <c r="G8112" t="s">
        <v>26468</v>
      </c>
      <c r="H8112">
        <v>83</v>
      </c>
      <c r="I8112" t="s">
        <v>15</v>
      </c>
      <c r="J8112" t="s">
        <v>26461</v>
      </c>
      <c r="K8112">
        <v>20</v>
      </c>
      <c r="L8112" t="str">
        <f>CONCATENATE("images/prod/",B8112,".jpg")</f>
        <v>images/prod/302-101R-001.jpg</v>
      </c>
    </row>
    <row r="8113" spans="1:12" x14ac:dyDescent="0.25">
      <c r="A8113">
        <v>8112</v>
      </c>
      <c r="B8113" t="s">
        <v>26469</v>
      </c>
      <c r="C8113" t="s">
        <v>26470</v>
      </c>
      <c r="D8113" t="s">
        <v>26470</v>
      </c>
      <c r="E8113" t="s">
        <v>1320</v>
      </c>
      <c r="F8113" t="s">
        <v>1320</v>
      </c>
      <c r="G8113" t="s">
        <v>26468</v>
      </c>
      <c r="H8113">
        <v>83</v>
      </c>
      <c r="I8113" t="s">
        <v>15</v>
      </c>
      <c r="J8113" t="s">
        <v>26461</v>
      </c>
      <c r="K8113">
        <v>20</v>
      </c>
      <c r="L8113" t="str">
        <f>CONCATENATE("images/prod/",B8113,".jpg")</f>
        <v>images/prod/302-101R-002.jpg</v>
      </c>
    </row>
    <row r="8114" spans="1:12" x14ac:dyDescent="0.25">
      <c r="A8114">
        <v>8113</v>
      </c>
      <c r="B8114" t="s">
        <v>26471</v>
      </c>
      <c r="C8114" t="s">
        <v>26472</v>
      </c>
      <c r="D8114" t="s">
        <v>26472</v>
      </c>
      <c r="E8114" t="s">
        <v>1320</v>
      </c>
      <c r="F8114" t="s">
        <v>1320</v>
      </c>
      <c r="G8114" t="s">
        <v>26468</v>
      </c>
      <c r="H8114">
        <v>83</v>
      </c>
      <c r="I8114" t="s">
        <v>15</v>
      </c>
      <c r="J8114" t="s">
        <v>26461</v>
      </c>
      <c r="K8114">
        <v>20</v>
      </c>
      <c r="L8114" t="str">
        <f>CONCATENATE("images/prod/",B8114,".jpg")</f>
        <v>images/prod/302-101R-004.jpg</v>
      </c>
    </row>
    <row r="8115" spans="1:12" x14ac:dyDescent="0.25">
      <c r="A8115">
        <v>8114</v>
      </c>
      <c r="B8115" t="s">
        <v>26473</v>
      </c>
      <c r="C8115" t="s">
        <v>26474</v>
      </c>
      <c r="D8115" t="s">
        <v>26474</v>
      </c>
      <c r="E8115" t="s">
        <v>1320</v>
      </c>
      <c r="F8115" t="s">
        <v>1320</v>
      </c>
      <c r="G8115" t="s">
        <v>26468</v>
      </c>
      <c r="H8115">
        <v>83</v>
      </c>
      <c r="I8115" t="s">
        <v>15</v>
      </c>
      <c r="J8115" t="s">
        <v>26461</v>
      </c>
      <c r="K8115">
        <v>20</v>
      </c>
      <c r="L8115" t="str">
        <f>CONCATENATE("images/prod/",B8115,".jpg")</f>
        <v>images/prod/302-101R-005.jpg</v>
      </c>
    </row>
    <row r="8116" spans="1:12" x14ac:dyDescent="0.25">
      <c r="A8116">
        <v>8115</v>
      </c>
      <c r="B8116" t="s">
        <v>26475</v>
      </c>
      <c r="C8116" t="s">
        <v>26476</v>
      </c>
      <c r="D8116" t="s">
        <v>26476</v>
      </c>
      <c r="E8116" t="s">
        <v>1320</v>
      </c>
      <c r="F8116" t="s">
        <v>1320</v>
      </c>
      <c r="G8116" t="s">
        <v>26477</v>
      </c>
      <c r="H8116">
        <v>83</v>
      </c>
      <c r="I8116" t="s">
        <v>15</v>
      </c>
      <c r="J8116" t="s">
        <v>26461</v>
      </c>
      <c r="K8116">
        <v>20</v>
      </c>
      <c r="L8116" t="str">
        <f>CONCATENATE("images/prod/",B8116,".jpg")</f>
        <v>images/prod/302-101R-011.jpg</v>
      </c>
    </row>
    <row r="8117" spans="1:12" x14ac:dyDescent="0.25">
      <c r="A8117">
        <v>8116</v>
      </c>
      <c r="B8117" t="s">
        <v>26478</v>
      </c>
      <c r="C8117" t="s">
        <v>26479</v>
      </c>
      <c r="D8117" t="s">
        <v>26479</v>
      </c>
      <c r="E8117" t="s">
        <v>1320</v>
      </c>
      <c r="F8117" t="s">
        <v>1320</v>
      </c>
      <c r="G8117" t="s">
        <v>26477</v>
      </c>
      <c r="H8117">
        <v>83</v>
      </c>
      <c r="I8117" t="s">
        <v>15</v>
      </c>
      <c r="J8117" t="s">
        <v>26461</v>
      </c>
      <c r="K8117">
        <v>20</v>
      </c>
      <c r="L8117" t="str">
        <f>CONCATENATE("images/prod/",B8117,".jpg")</f>
        <v>images/prod/302-101R-012.jpg</v>
      </c>
    </row>
    <row r="8118" spans="1:12" x14ac:dyDescent="0.25">
      <c r="A8118">
        <v>8117</v>
      </c>
      <c r="B8118" t="s">
        <v>26480</v>
      </c>
      <c r="C8118" t="s">
        <v>26481</v>
      </c>
      <c r="D8118" t="s">
        <v>26481</v>
      </c>
      <c r="E8118" t="s">
        <v>1320</v>
      </c>
      <c r="F8118" t="s">
        <v>1320</v>
      </c>
      <c r="G8118" t="s">
        <v>26477</v>
      </c>
      <c r="H8118">
        <v>83</v>
      </c>
      <c r="I8118" t="s">
        <v>15</v>
      </c>
      <c r="J8118" t="s">
        <v>26461</v>
      </c>
      <c r="K8118">
        <v>20</v>
      </c>
      <c r="L8118" t="str">
        <f>CONCATENATE("images/prod/",B8118,".jpg")</f>
        <v>images/prod/302-101R-013.jpg</v>
      </c>
    </row>
    <row r="8119" spans="1:12" x14ac:dyDescent="0.25">
      <c r="A8119">
        <v>8118</v>
      </c>
      <c r="B8119" t="s">
        <v>26482</v>
      </c>
      <c r="C8119" t="s">
        <v>26483</v>
      </c>
      <c r="D8119" t="s">
        <v>26483</v>
      </c>
      <c r="E8119" t="s">
        <v>1320</v>
      </c>
      <c r="F8119" t="s">
        <v>1320</v>
      </c>
      <c r="G8119" t="s">
        <v>26484</v>
      </c>
      <c r="H8119">
        <v>83</v>
      </c>
      <c r="I8119" t="s">
        <v>15</v>
      </c>
      <c r="J8119" t="s">
        <v>26461</v>
      </c>
      <c r="K8119">
        <v>20</v>
      </c>
      <c r="L8119" t="str">
        <f>CONCATENATE("images/prod/",B8119,".jpg")</f>
        <v>images/prod/302-101TC1-01.jpg</v>
      </c>
    </row>
    <row r="8120" spans="1:12" x14ac:dyDescent="0.25">
      <c r="A8120">
        <v>8119</v>
      </c>
      <c r="B8120" t="s">
        <v>26485</v>
      </c>
      <c r="C8120" t="s">
        <v>26486</v>
      </c>
      <c r="D8120" t="s">
        <v>26486</v>
      </c>
      <c r="E8120" t="s">
        <v>1320</v>
      </c>
      <c r="F8120" t="s">
        <v>1320</v>
      </c>
      <c r="G8120" t="s">
        <v>26484</v>
      </c>
      <c r="H8120">
        <v>83</v>
      </c>
      <c r="I8120" t="s">
        <v>15</v>
      </c>
      <c r="J8120" t="s">
        <v>26461</v>
      </c>
      <c r="K8120">
        <v>20</v>
      </c>
      <c r="L8120" t="str">
        <f>CONCATENATE("images/prod/",B8120,".jpg")</f>
        <v>images/prod/302-101TC1-02.jpg</v>
      </c>
    </row>
    <row r="8121" spans="1:12" x14ac:dyDescent="0.25">
      <c r="A8121">
        <v>8120</v>
      </c>
      <c r="B8121" t="s">
        <v>26487</v>
      </c>
      <c r="C8121" t="s">
        <v>26488</v>
      </c>
      <c r="D8121" t="s">
        <v>26488</v>
      </c>
      <c r="E8121" t="s">
        <v>1320</v>
      </c>
      <c r="F8121" t="s">
        <v>1320</v>
      </c>
      <c r="G8121" t="s">
        <v>26484</v>
      </c>
      <c r="H8121">
        <v>83</v>
      </c>
      <c r="I8121" t="s">
        <v>15</v>
      </c>
      <c r="J8121" t="s">
        <v>26461</v>
      </c>
      <c r="K8121">
        <v>20</v>
      </c>
      <c r="L8121" t="str">
        <f>CONCATENATE("images/prod/",B8121,".jpg")</f>
        <v>images/prod/302-101TC1-03.jpg</v>
      </c>
    </row>
    <row r="8122" spans="1:12" x14ac:dyDescent="0.25">
      <c r="A8122">
        <v>8121</v>
      </c>
      <c r="B8122" t="s">
        <v>26489</v>
      </c>
      <c r="C8122" t="s">
        <v>26490</v>
      </c>
      <c r="D8122" t="s">
        <v>26490</v>
      </c>
      <c r="E8122" t="s">
        <v>1320</v>
      </c>
      <c r="F8122" t="s">
        <v>1320</v>
      </c>
      <c r="G8122" t="s">
        <v>26484</v>
      </c>
      <c r="H8122">
        <v>83</v>
      </c>
      <c r="I8122" t="s">
        <v>15</v>
      </c>
      <c r="J8122" t="s">
        <v>26461</v>
      </c>
      <c r="K8122">
        <v>20</v>
      </c>
      <c r="L8122" t="str">
        <f>CONCATENATE("images/prod/",B8122,".jpg")</f>
        <v>images/prod/302-101TC1-04.jpg</v>
      </c>
    </row>
    <row r="8123" spans="1:12" x14ac:dyDescent="0.25">
      <c r="A8123">
        <v>8122</v>
      </c>
      <c r="B8123" t="s">
        <v>26491</v>
      </c>
      <c r="C8123" t="s">
        <v>26492</v>
      </c>
      <c r="D8123" t="s">
        <v>26492</v>
      </c>
      <c r="E8123" t="s">
        <v>1320</v>
      </c>
      <c r="F8123" t="s">
        <v>1320</v>
      </c>
      <c r="G8123" t="s">
        <v>26484</v>
      </c>
      <c r="H8123">
        <v>83</v>
      </c>
      <c r="I8123" t="s">
        <v>15</v>
      </c>
      <c r="J8123" t="s">
        <v>26461</v>
      </c>
      <c r="K8123">
        <v>20</v>
      </c>
      <c r="L8123" t="str">
        <f>CONCATENATE("images/prod/",B8123,".jpg")</f>
        <v>images/prod/302-101TC1-05.jpg</v>
      </c>
    </row>
    <row r="8124" spans="1:12" x14ac:dyDescent="0.25">
      <c r="A8124">
        <v>8123</v>
      </c>
      <c r="B8124" t="s">
        <v>26493</v>
      </c>
      <c r="C8124" t="s">
        <v>26494</v>
      </c>
      <c r="D8124" t="s">
        <v>26494</v>
      </c>
      <c r="E8124" t="s">
        <v>1320</v>
      </c>
      <c r="F8124" t="s">
        <v>1320</v>
      </c>
      <c r="G8124" t="s">
        <v>26484</v>
      </c>
      <c r="H8124">
        <v>83</v>
      </c>
      <c r="I8124" t="s">
        <v>15</v>
      </c>
      <c r="J8124" t="s">
        <v>26461</v>
      </c>
      <c r="K8124">
        <v>20</v>
      </c>
      <c r="L8124" t="str">
        <f>CONCATENATE("images/prod/",B8124,".jpg")</f>
        <v>images/prod/302-101TC1-06.jpg</v>
      </c>
    </row>
    <row r="8125" spans="1:12" x14ac:dyDescent="0.25">
      <c r="A8125">
        <v>8124</v>
      </c>
      <c r="B8125" t="s">
        <v>26495</v>
      </c>
      <c r="C8125" t="s">
        <v>26496</v>
      </c>
      <c r="D8125" t="s">
        <v>26496</v>
      </c>
      <c r="E8125" t="s">
        <v>1320</v>
      </c>
      <c r="F8125" t="s">
        <v>1320</v>
      </c>
      <c r="G8125" t="s">
        <v>26484</v>
      </c>
      <c r="H8125">
        <v>83</v>
      </c>
      <c r="I8125" t="s">
        <v>15</v>
      </c>
      <c r="J8125" t="s">
        <v>26461</v>
      </c>
      <c r="K8125">
        <v>20</v>
      </c>
      <c r="L8125" t="str">
        <f>CONCATENATE("images/prod/",B8125,".jpg")</f>
        <v>images/prod/302-101TC1-07.jpg</v>
      </c>
    </row>
    <row r="8126" spans="1:12" x14ac:dyDescent="0.25">
      <c r="A8126">
        <v>8125</v>
      </c>
      <c r="B8126" t="s">
        <v>26497</v>
      </c>
      <c r="C8126" t="s">
        <v>26498</v>
      </c>
      <c r="D8126" t="s">
        <v>26498</v>
      </c>
      <c r="E8126" t="s">
        <v>1320</v>
      </c>
      <c r="F8126" t="s">
        <v>1320</v>
      </c>
      <c r="G8126" t="s">
        <v>26484</v>
      </c>
      <c r="H8126">
        <v>83</v>
      </c>
      <c r="I8126" t="s">
        <v>15</v>
      </c>
      <c r="J8126" t="s">
        <v>26461</v>
      </c>
      <c r="K8126">
        <v>20</v>
      </c>
      <c r="L8126" t="str">
        <f>CONCATENATE("images/prod/",B8126,".jpg")</f>
        <v>images/prod/302-101TC2-01.jpg</v>
      </c>
    </row>
    <row r="8127" spans="1:12" x14ac:dyDescent="0.25">
      <c r="A8127">
        <v>8126</v>
      </c>
      <c r="B8127" t="s">
        <v>26499</v>
      </c>
      <c r="C8127" t="s">
        <v>26500</v>
      </c>
      <c r="D8127" t="s">
        <v>26500</v>
      </c>
      <c r="E8127" t="s">
        <v>1320</v>
      </c>
      <c r="F8127" t="s">
        <v>1320</v>
      </c>
      <c r="G8127" t="s">
        <v>26484</v>
      </c>
      <c r="H8127">
        <v>83</v>
      </c>
      <c r="I8127" t="s">
        <v>15</v>
      </c>
      <c r="J8127" t="s">
        <v>26461</v>
      </c>
      <c r="K8127">
        <v>20</v>
      </c>
      <c r="L8127" t="str">
        <f>CONCATENATE("images/prod/",B8127,".jpg")</f>
        <v>images/prod/302-101TC2-02.jpg</v>
      </c>
    </row>
    <row r="8128" spans="1:12" x14ac:dyDescent="0.25">
      <c r="A8128">
        <v>8127</v>
      </c>
      <c r="B8128" t="s">
        <v>26501</v>
      </c>
      <c r="C8128" t="s">
        <v>26502</v>
      </c>
      <c r="D8128" t="s">
        <v>26502</v>
      </c>
      <c r="E8128" t="s">
        <v>1320</v>
      </c>
      <c r="F8128" t="s">
        <v>1320</v>
      </c>
      <c r="G8128" t="s">
        <v>26484</v>
      </c>
      <c r="H8128">
        <v>83</v>
      </c>
      <c r="I8128" t="s">
        <v>15</v>
      </c>
      <c r="J8128" t="s">
        <v>26461</v>
      </c>
      <c r="K8128">
        <v>20</v>
      </c>
      <c r="L8128" t="str">
        <f>CONCATENATE("images/prod/",B8128,".jpg")</f>
        <v>images/prod/302-101TC2-03.jpg</v>
      </c>
    </row>
    <row r="8129" spans="1:12" x14ac:dyDescent="0.25">
      <c r="A8129">
        <v>8128</v>
      </c>
      <c r="B8129" t="s">
        <v>26503</v>
      </c>
      <c r="C8129" t="s">
        <v>26504</v>
      </c>
      <c r="D8129" t="s">
        <v>26504</v>
      </c>
      <c r="E8129" t="s">
        <v>1320</v>
      </c>
      <c r="F8129" t="s">
        <v>1320</v>
      </c>
      <c r="G8129" t="s">
        <v>26484</v>
      </c>
      <c r="H8129">
        <v>83</v>
      </c>
      <c r="I8129" t="s">
        <v>15</v>
      </c>
      <c r="J8129" t="s">
        <v>26461</v>
      </c>
      <c r="K8129">
        <v>20</v>
      </c>
      <c r="L8129" t="str">
        <f>CONCATENATE("images/prod/",B8129,".jpg")</f>
        <v>images/prod/302-101TC2-04.jpg</v>
      </c>
    </row>
    <row r="8130" spans="1:12" x14ac:dyDescent="0.25">
      <c r="A8130">
        <v>8129</v>
      </c>
      <c r="B8130" t="s">
        <v>26505</v>
      </c>
      <c r="C8130" t="s">
        <v>26506</v>
      </c>
      <c r="D8130" t="s">
        <v>26506</v>
      </c>
      <c r="E8130" t="s">
        <v>1320</v>
      </c>
      <c r="F8130" t="s">
        <v>1320</v>
      </c>
      <c r="G8130" t="s">
        <v>26484</v>
      </c>
      <c r="H8130">
        <v>83</v>
      </c>
      <c r="I8130" t="s">
        <v>15</v>
      </c>
      <c r="J8130" t="s">
        <v>26461</v>
      </c>
      <c r="K8130">
        <v>20</v>
      </c>
      <c r="L8130" t="str">
        <f>CONCATENATE("images/prod/",B8130,".jpg")</f>
        <v>images/prod/302-101TC2-05.jpg</v>
      </c>
    </row>
    <row r="8131" spans="1:12" x14ac:dyDescent="0.25">
      <c r="A8131">
        <v>8130</v>
      </c>
      <c r="B8131" t="s">
        <v>26507</v>
      </c>
      <c r="C8131" t="s">
        <v>26508</v>
      </c>
      <c r="D8131" t="s">
        <v>26508</v>
      </c>
      <c r="E8131" t="s">
        <v>1320</v>
      </c>
      <c r="F8131" t="s">
        <v>1320</v>
      </c>
      <c r="G8131" t="s">
        <v>26484</v>
      </c>
      <c r="H8131">
        <v>83</v>
      </c>
      <c r="I8131" t="s">
        <v>15</v>
      </c>
      <c r="J8131" t="s">
        <v>26461</v>
      </c>
      <c r="K8131">
        <v>20</v>
      </c>
      <c r="L8131" t="str">
        <f>CONCATENATE("images/prod/",B8131,".jpg")</f>
        <v>images/prod/302-101TC2-06.jpg</v>
      </c>
    </row>
    <row r="8132" spans="1:12" x14ac:dyDescent="0.25">
      <c r="A8132">
        <v>8131</v>
      </c>
      <c r="B8132" t="s">
        <v>26509</v>
      </c>
      <c r="C8132" t="s">
        <v>26510</v>
      </c>
      <c r="D8132" t="s">
        <v>26510</v>
      </c>
      <c r="E8132" t="s">
        <v>1320</v>
      </c>
      <c r="F8132" t="s">
        <v>1320</v>
      </c>
      <c r="G8132" t="s">
        <v>26484</v>
      </c>
      <c r="H8132">
        <v>83</v>
      </c>
      <c r="I8132" t="s">
        <v>15</v>
      </c>
      <c r="J8132" t="s">
        <v>26461</v>
      </c>
      <c r="K8132">
        <v>20</v>
      </c>
      <c r="L8132" t="str">
        <f>CONCATENATE("images/prod/",B8132,".jpg")</f>
        <v>images/prod/302-101TC2-07.jpg</v>
      </c>
    </row>
    <row r="8133" spans="1:12" x14ac:dyDescent="0.25">
      <c r="A8133">
        <v>8132</v>
      </c>
      <c r="B8133" t="s">
        <v>26511</v>
      </c>
      <c r="C8133" t="s">
        <v>26512</v>
      </c>
      <c r="D8133" t="s">
        <v>26512</v>
      </c>
      <c r="E8133" t="s">
        <v>1320</v>
      </c>
      <c r="F8133" t="s">
        <v>1320</v>
      </c>
      <c r="G8133" t="s">
        <v>143</v>
      </c>
      <c r="H8133">
        <v>83</v>
      </c>
      <c r="I8133" t="s">
        <v>15</v>
      </c>
      <c r="J8133" t="s">
        <v>26461</v>
      </c>
      <c r="K8133">
        <v>20</v>
      </c>
      <c r="L8133" t="str">
        <f>CONCATENATE("images/prod/",B8133,".jpg")</f>
        <v>images/prod/302-101TC4-01.jpg</v>
      </c>
    </row>
    <row r="8134" spans="1:12" x14ac:dyDescent="0.25">
      <c r="A8134">
        <v>8133</v>
      </c>
      <c r="B8134" t="s">
        <v>26513</v>
      </c>
      <c r="C8134" t="s">
        <v>26514</v>
      </c>
      <c r="D8134" t="s">
        <v>26514</v>
      </c>
      <c r="E8134" t="s">
        <v>1320</v>
      </c>
      <c r="F8134" t="s">
        <v>1320</v>
      </c>
      <c r="G8134" t="s">
        <v>143</v>
      </c>
      <c r="H8134">
        <v>83</v>
      </c>
      <c r="I8134" t="s">
        <v>15</v>
      </c>
      <c r="J8134" t="s">
        <v>26461</v>
      </c>
      <c r="K8134">
        <v>20</v>
      </c>
      <c r="L8134" t="str">
        <f>CONCATENATE("images/prod/",B8134,".jpg")</f>
        <v>images/prod/302-101TC4-02.jpg</v>
      </c>
    </row>
    <row r="8135" spans="1:12" x14ac:dyDescent="0.25">
      <c r="A8135">
        <v>8134</v>
      </c>
      <c r="B8135" t="s">
        <v>26515</v>
      </c>
      <c r="C8135" t="s">
        <v>26516</v>
      </c>
      <c r="D8135" t="s">
        <v>26516</v>
      </c>
      <c r="E8135" t="s">
        <v>1320</v>
      </c>
      <c r="F8135" t="s">
        <v>1320</v>
      </c>
      <c r="G8135" t="s">
        <v>143</v>
      </c>
      <c r="H8135">
        <v>83</v>
      </c>
      <c r="I8135" t="s">
        <v>15</v>
      </c>
      <c r="J8135" t="s">
        <v>26461</v>
      </c>
      <c r="K8135">
        <v>20</v>
      </c>
      <c r="L8135" t="str">
        <f>CONCATENATE("images/prod/",B8135,".jpg")</f>
        <v>images/prod/302-101TC4-03.jpg</v>
      </c>
    </row>
    <row r="8136" spans="1:12" x14ac:dyDescent="0.25">
      <c r="A8136">
        <v>8135</v>
      </c>
      <c r="B8136" t="s">
        <v>26517</v>
      </c>
      <c r="C8136" t="s">
        <v>26518</v>
      </c>
      <c r="D8136" t="s">
        <v>26518</v>
      </c>
      <c r="E8136" t="s">
        <v>1320</v>
      </c>
      <c r="F8136" t="s">
        <v>1320</v>
      </c>
      <c r="G8136" t="s">
        <v>26519</v>
      </c>
      <c r="H8136">
        <v>83</v>
      </c>
      <c r="I8136" t="s">
        <v>15</v>
      </c>
      <c r="J8136" t="s">
        <v>26520</v>
      </c>
      <c r="K8136">
        <v>20</v>
      </c>
      <c r="L8136" t="str">
        <f>CONCATENATE("images/prod/",B8136,".jpg")</f>
        <v>images/prod/302-102-01.jpg</v>
      </c>
    </row>
    <row r="8137" spans="1:12" x14ac:dyDescent="0.25">
      <c r="A8137">
        <v>8136</v>
      </c>
      <c r="B8137" t="s">
        <v>26521</v>
      </c>
      <c r="C8137" t="s">
        <v>26522</v>
      </c>
      <c r="D8137" t="s">
        <v>26522</v>
      </c>
      <c r="E8137" t="s">
        <v>1320</v>
      </c>
      <c r="F8137" t="s">
        <v>1320</v>
      </c>
      <c r="G8137" t="s">
        <v>26519</v>
      </c>
      <c r="H8137">
        <v>83</v>
      </c>
      <c r="I8137" t="s">
        <v>15</v>
      </c>
      <c r="J8137" t="s">
        <v>26520</v>
      </c>
      <c r="K8137">
        <v>20</v>
      </c>
      <c r="L8137" t="str">
        <f>CONCATENATE("images/prod/",B8137,".jpg")</f>
        <v>images/prod/302-102-02.jpg</v>
      </c>
    </row>
    <row r="8138" spans="1:12" x14ac:dyDescent="0.25">
      <c r="A8138">
        <v>8137</v>
      </c>
      <c r="B8138" t="s">
        <v>26523</v>
      </c>
      <c r="C8138" t="s">
        <v>26524</v>
      </c>
      <c r="D8138" t="s">
        <v>26524</v>
      </c>
      <c r="E8138" t="s">
        <v>1320</v>
      </c>
      <c r="F8138" t="s">
        <v>1320</v>
      </c>
      <c r="G8138" t="s">
        <v>26519</v>
      </c>
      <c r="H8138">
        <v>83</v>
      </c>
      <c r="I8138" t="s">
        <v>15</v>
      </c>
      <c r="J8138" t="s">
        <v>26520</v>
      </c>
      <c r="K8138">
        <v>20</v>
      </c>
      <c r="L8138" t="str">
        <f>CONCATENATE("images/prod/",B8138,".jpg")</f>
        <v>images/prod/302-102-03.jpg</v>
      </c>
    </row>
    <row r="8139" spans="1:12" x14ac:dyDescent="0.25">
      <c r="A8139">
        <v>8138</v>
      </c>
      <c r="B8139" t="s">
        <v>26525</v>
      </c>
      <c r="C8139" t="s">
        <v>26526</v>
      </c>
      <c r="D8139" t="s">
        <v>26526</v>
      </c>
      <c r="E8139" t="s">
        <v>1320</v>
      </c>
      <c r="F8139" t="s">
        <v>1320</v>
      </c>
      <c r="G8139" t="s">
        <v>26519</v>
      </c>
      <c r="H8139">
        <v>83</v>
      </c>
      <c r="I8139" t="s">
        <v>15</v>
      </c>
      <c r="J8139" t="s">
        <v>26520</v>
      </c>
      <c r="K8139">
        <v>20</v>
      </c>
      <c r="L8139" t="str">
        <f>CONCATENATE("images/prod/",B8139,".jpg")</f>
        <v>images/prod/302-102-04.jpg</v>
      </c>
    </row>
    <row r="8140" spans="1:12" x14ac:dyDescent="0.25">
      <c r="A8140">
        <v>8139</v>
      </c>
      <c r="B8140" t="s">
        <v>26527</v>
      </c>
      <c r="C8140" t="s">
        <v>26528</v>
      </c>
      <c r="D8140" t="s">
        <v>26528</v>
      </c>
      <c r="E8140" t="s">
        <v>1320</v>
      </c>
      <c r="F8140" t="s">
        <v>1320</v>
      </c>
      <c r="G8140" t="s">
        <v>26519</v>
      </c>
      <c r="H8140">
        <v>83</v>
      </c>
      <c r="I8140" t="s">
        <v>15</v>
      </c>
      <c r="J8140" t="s">
        <v>26520</v>
      </c>
      <c r="K8140">
        <v>20</v>
      </c>
      <c r="L8140" t="str">
        <f>CONCATENATE("images/prod/",B8140,".jpg")</f>
        <v>images/prod/302-102-05.jpg</v>
      </c>
    </row>
    <row r="8141" spans="1:12" x14ac:dyDescent="0.25">
      <c r="A8141">
        <v>8140</v>
      </c>
      <c r="B8141" t="s">
        <v>26529</v>
      </c>
      <c r="C8141" t="s">
        <v>26530</v>
      </c>
      <c r="D8141" t="s">
        <v>26530</v>
      </c>
      <c r="E8141" t="s">
        <v>1320</v>
      </c>
      <c r="F8141" t="s">
        <v>1320</v>
      </c>
      <c r="G8141" t="s">
        <v>26519</v>
      </c>
      <c r="H8141">
        <v>83</v>
      </c>
      <c r="I8141" t="s">
        <v>15</v>
      </c>
      <c r="J8141" t="s">
        <v>26520</v>
      </c>
      <c r="K8141">
        <v>20</v>
      </c>
      <c r="L8141" t="str">
        <f>CONCATENATE("images/prod/",B8141,".jpg")</f>
        <v>images/prod/302-102-06.jpg</v>
      </c>
    </row>
    <row r="8142" spans="1:12" x14ac:dyDescent="0.25">
      <c r="A8142">
        <v>8141</v>
      </c>
      <c r="B8142" t="s">
        <v>26531</v>
      </c>
      <c r="C8142" t="s">
        <v>26532</v>
      </c>
      <c r="D8142" t="s">
        <v>26532</v>
      </c>
      <c r="E8142" t="s">
        <v>1320</v>
      </c>
      <c r="F8142" t="s">
        <v>1320</v>
      </c>
      <c r="G8142" t="s">
        <v>6768</v>
      </c>
      <c r="H8142">
        <v>83</v>
      </c>
      <c r="I8142" t="s">
        <v>15</v>
      </c>
      <c r="J8142" t="s">
        <v>26520</v>
      </c>
      <c r="K8142">
        <v>20</v>
      </c>
      <c r="L8142" t="str">
        <f>CONCATENATE("images/prod/",B8142,".jpg")</f>
        <v>images/prod/302-102-14.jpg</v>
      </c>
    </row>
    <row r="8143" spans="1:12" x14ac:dyDescent="0.25">
      <c r="A8143">
        <v>8142</v>
      </c>
      <c r="B8143" t="s">
        <v>26533</v>
      </c>
      <c r="C8143" t="s">
        <v>26534</v>
      </c>
      <c r="D8143" t="s">
        <v>26534</v>
      </c>
      <c r="E8143" t="s">
        <v>1320</v>
      </c>
      <c r="F8143" t="s">
        <v>1320</v>
      </c>
      <c r="G8143" t="s">
        <v>6768</v>
      </c>
      <c r="H8143">
        <v>83</v>
      </c>
      <c r="I8143" t="s">
        <v>15</v>
      </c>
      <c r="J8143" t="s">
        <v>26520</v>
      </c>
      <c r="K8143">
        <v>20</v>
      </c>
      <c r="L8143" t="str">
        <f>CONCATENATE("images/prod/",B8143,".jpg")</f>
        <v>images/prod/302-102-15.jpg</v>
      </c>
    </row>
    <row r="8144" spans="1:12" x14ac:dyDescent="0.25">
      <c r="A8144">
        <v>8143</v>
      </c>
      <c r="B8144" t="s">
        <v>26535</v>
      </c>
      <c r="C8144" t="s">
        <v>26536</v>
      </c>
      <c r="D8144" t="s">
        <v>26536</v>
      </c>
      <c r="E8144" t="s">
        <v>1320</v>
      </c>
      <c r="F8144" t="s">
        <v>1320</v>
      </c>
      <c r="G8144" t="s">
        <v>6768</v>
      </c>
      <c r="H8144">
        <v>83</v>
      </c>
      <c r="I8144" t="s">
        <v>15</v>
      </c>
      <c r="J8144" t="s">
        <v>26520</v>
      </c>
      <c r="K8144">
        <v>20</v>
      </c>
      <c r="L8144" t="str">
        <f>CONCATENATE("images/prod/",B8144,".jpg")</f>
        <v>images/prod/302-102-16.jpg</v>
      </c>
    </row>
    <row r="8145" spans="1:12" x14ac:dyDescent="0.25">
      <c r="A8145">
        <v>8144</v>
      </c>
      <c r="B8145" t="s">
        <v>26537</v>
      </c>
      <c r="C8145" t="s">
        <v>26538</v>
      </c>
      <c r="D8145" t="s">
        <v>26538</v>
      </c>
      <c r="E8145" t="s">
        <v>1320</v>
      </c>
      <c r="F8145" t="s">
        <v>1320</v>
      </c>
      <c r="G8145" t="s">
        <v>6768</v>
      </c>
      <c r="H8145">
        <v>83</v>
      </c>
      <c r="I8145" t="s">
        <v>15</v>
      </c>
      <c r="J8145" t="s">
        <v>26520</v>
      </c>
      <c r="K8145">
        <v>20</v>
      </c>
      <c r="L8145" t="str">
        <f>CONCATENATE("images/prod/",B8145,".jpg")</f>
        <v>images/prod/302-102-17.jpg</v>
      </c>
    </row>
    <row r="8146" spans="1:12" x14ac:dyDescent="0.25">
      <c r="A8146">
        <v>8145</v>
      </c>
      <c r="B8146" t="s">
        <v>26539</v>
      </c>
      <c r="C8146" t="s">
        <v>26540</v>
      </c>
      <c r="D8146" t="s">
        <v>26540</v>
      </c>
      <c r="E8146" t="s">
        <v>1320</v>
      </c>
      <c r="F8146" t="s">
        <v>1320</v>
      </c>
      <c r="G8146" t="s">
        <v>26541</v>
      </c>
      <c r="H8146">
        <v>83</v>
      </c>
      <c r="I8146" t="s">
        <v>15</v>
      </c>
      <c r="J8146" t="s">
        <v>26520</v>
      </c>
      <c r="K8146">
        <v>20</v>
      </c>
      <c r="L8146" t="str">
        <f>CONCATENATE("images/prod/",B8146,".jpg")</f>
        <v>images/prod/302-102-18.jpg</v>
      </c>
    </row>
    <row r="8147" spans="1:12" x14ac:dyDescent="0.25">
      <c r="A8147">
        <v>8146</v>
      </c>
      <c r="B8147" t="s">
        <v>26542</v>
      </c>
      <c r="C8147" t="s">
        <v>26543</v>
      </c>
      <c r="D8147" t="s">
        <v>26543</v>
      </c>
      <c r="E8147" t="s">
        <v>1320</v>
      </c>
      <c r="F8147" t="s">
        <v>1320</v>
      </c>
      <c r="G8147" t="s">
        <v>26541</v>
      </c>
      <c r="H8147">
        <v>83</v>
      </c>
      <c r="I8147" t="s">
        <v>15</v>
      </c>
      <c r="J8147" t="s">
        <v>26520</v>
      </c>
      <c r="K8147">
        <v>20</v>
      </c>
      <c r="L8147" t="str">
        <f>CONCATENATE("images/prod/",B8147,".jpg")</f>
        <v>images/prod/302-102-19.jpg</v>
      </c>
    </row>
    <row r="8148" spans="1:12" x14ac:dyDescent="0.25">
      <c r="A8148">
        <v>8147</v>
      </c>
      <c r="B8148" t="s">
        <v>26544</v>
      </c>
      <c r="C8148" t="s">
        <v>26545</v>
      </c>
      <c r="D8148" t="s">
        <v>26545</v>
      </c>
      <c r="E8148" t="s">
        <v>1320</v>
      </c>
      <c r="F8148" t="s">
        <v>1320</v>
      </c>
      <c r="G8148" t="s">
        <v>26541</v>
      </c>
      <c r="H8148">
        <v>83</v>
      </c>
      <c r="I8148" t="s">
        <v>15</v>
      </c>
      <c r="J8148" t="s">
        <v>26520</v>
      </c>
      <c r="K8148">
        <v>20</v>
      </c>
      <c r="L8148" t="str">
        <f>CONCATENATE("images/prod/",B8148,".jpg")</f>
        <v>images/prod/302-102-A0.jpg</v>
      </c>
    </row>
    <row r="8149" spans="1:12" x14ac:dyDescent="0.25">
      <c r="A8149">
        <v>8148</v>
      </c>
      <c r="B8149" t="s">
        <v>26546</v>
      </c>
      <c r="C8149" t="s">
        <v>26547</v>
      </c>
      <c r="D8149" t="s">
        <v>26547</v>
      </c>
      <c r="E8149" t="s">
        <v>1320</v>
      </c>
      <c r="F8149" t="s">
        <v>1320</v>
      </c>
      <c r="G8149" t="s">
        <v>26548</v>
      </c>
      <c r="H8149">
        <v>83</v>
      </c>
      <c r="I8149" t="s">
        <v>26549</v>
      </c>
      <c r="J8149" t="s">
        <v>26550</v>
      </c>
      <c r="K8149">
        <v>20</v>
      </c>
      <c r="L8149" t="str">
        <f>CONCATENATE("images/prod/",B8149,".jpg")</f>
        <v>images/prod/302-102-A1.jpg</v>
      </c>
    </row>
    <row r="8150" spans="1:12" x14ac:dyDescent="0.25">
      <c r="A8150">
        <v>8149</v>
      </c>
      <c r="B8150" t="s">
        <v>26551</v>
      </c>
      <c r="C8150" t="s">
        <v>26552</v>
      </c>
      <c r="D8150" t="s">
        <v>26552</v>
      </c>
      <c r="E8150" t="s">
        <v>1320</v>
      </c>
      <c r="F8150" t="s">
        <v>1320</v>
      </c>
      <c r="G8150" t="s">
        <v>26548</v>
      </c>
      <c r="H8150">
        <v>83</v>
      </c>
      <c r="I8150" t="s">
        <v>26549</v>
      </c>
      <c r="J8150" t="s">
        <v>26550</v>
      </c>
      <c r="K8150">
        <v>20</v>
      </c>
      <c r="L8150" t="str">
        <f>CONCATENATE("images/prod/",B8150,".jpg")</f>
        <v>images/prod/302-102-A2.jpg</v>
      </c>
    </row>
    <row r="8151" spans="1:12" x14ac:dyDescent="0.25">
      <c r="A8151">
        <v>8150</v>
      </c>
      <c r="B8151" t="s">
        <v>26553</v>
      </c>
      <c r="C8151" t="s">
        <v>26554</v>
      </c>
      <c r="D8151" t="s">
        <v>26554</v>
      </c>
      <c r="E8151" t="s">
        <v>1320</v>
      </c>
      <c r="F8151" t="s">
        <v>1320</v>
      </c>
      <c r="G8151" t="s">
        <v>26548</v>
      </c>
      <c r="H8151">
        <v>83</v>
      </c>
      <c r="I8151" t="s">
        <v>26549</v>
      </c>
      <c r="J8151" t="s">
        <v>26550</v>
      </c>
      <c r="K8151">
        <v>20</v>
      </c>
      <c r="L8151" t="str">
        <f>CONCATENATE("images/prod/",B8151,".jpg")</f>
        <v>images/prod/302-102-A3.jpg</v>
      </c>
    </row>
    <row r="8152" spans="1:12" x14ac:dyDescent="0.25">
      <c r="A8152">
        <v>8151</v>
      </c>
      <c r="B8152" t="s">
        <v>26555</v>
      </c>
      <c r="C8152" t="s">
        <v>26556</v>
      </c>
      <c r="D8152" t="s">
        <v>26556</v>
      </c>
      <c r="E8152" t="s">
        <v>1320</v>
      </c>
      <c r="F8152" t="s">
        <v>1320</v>
      </c>
      <c r="G8152" t="s">
        <v>26548</v>
      </c>
      <c r="H8152">
        <v>83</v>
      </c>
      <c r="I8152" t="s">
        <v>26549</v>
      </c>
      <c r="J8152" t="s">
        <v>26550</v>
      </c>
      <c r="K8152">
        <v>20</v>
      </c>
      <c r="L8152" t="str">
        <f>CONCATENATE("images/prod/",B8152,".jpg")</f>
        <v>images/prod/302-102-A4.jpg</v>
      </c>
    </row>
    <row r="8153" spans="1:12" x14ac:dyDescent="0.25">
      <c r="A8153">
        <v>8152</v>
      </c>
      <c r="B8153" t="s">
        <v>26557</v>
      </c>
      <c r="C8153" t="s">
        <v>26558</v>
      </c>
      <c r="D8153" t="s">
        <v>26558</v>
      </c>
      <c r="E8153" t="s">
        <v>1320</v>
      </c>
      <c r="F8153" t="s">
        <v>1320</v>
      </c>
      <c r="G8153" t="s">
        <v>26548</v>
      </c>
      <c r="H8153">
        <v>83</v>
      </c>
      <c r="I8153" t="s">
        <v>26549</v>
      </c>
      <c r="J8153" t="s">
        <v>26550</v>
      </c>
      <c r="K8153">
        <v>20</v>
      </c>
      <c r="L8153" t="str">
        <f>CONCATENATE("images/prod/",B8153,".jpg")</f>
        <v>images/prod/302-102-A5.jpg</v>
      </c>
    </row>
    <row r="8154" spans="1:12" x14ac:dyDescent="0.25">
      <c r="A8154">
        <v>8153</v>
      </c>
      <c r="B8154" t="s">
        <v>26559</v>
      </c>
      <c r="C8154" t="s">
        <v>26560</v>
      </c>
      <c r="D8154" t="s">
        <v>26560</v>
      </c>
      <c r="E8154" t="s">
        <v>1320</v>
      </c>
      <c r="F8154" t="s">
        <v>1320</v>
      </c>
      <c r="G8154" t="s">
        <v>26548</v>
      </c>
      <c r="H8154">
        <v>83</v>
      </c>
      <c r="I8154" t="s">
        <v>26549</v>
      </c>
      <c r="J8154" t="s">
        <v>26550</v>
      </c>
      <c r="K8154">
        <v>20</v>
      </c>
      <c r="L8154" t="str">
        <f>CONCATENATE("images/prod/",B8154,".jpg")</f>
        <v>images/prod/302-102-A6.jpg</v>
      </c>
    </row>
    <row r="8155" spans="1:12" x14ac:dyDescent="0.25">
      <c r="A8155">
        <v>8154</v>
      </c>
      <c r="B8155" t="s">
        <v>26561</v>
      </c>
      <c r="C8155" t="s">
        <v>26562</v>
      </c>
      <c r="D8155" t="s">
        <v>26562</v>
      </c>
      <c r="E8155" t="s">
        <v>1320</v>
      </c>
      <c r="F8155" t="s">
        <v>26563</v>
      </c>
      <c r="G8155" t="s">
        <v>143</v>
      </c>
      <c r="H8155">
        <v>185</v>
      </c>
      <c r="I8155" t="s">
        <v>15</v>
      </c>
      <c r="J8155" t="s">
        <v>26564</v>
      </c>
      <c r="K8155">
        <v>20</v>
      </c>
      <c r="L8155" t="str">
        <f>CONCATENATE("images/prod/",B8155,".jpg")</f>
        <v>images/prod/302-200-01.jpg</v>
      </c>
    </row>
    <row r="8156" spans="1:12" x14ac:dyDescent="0.25">
      <c r="A8156">
        <v>8155</v>
      </c>
      <c r="B8156" t="s">
        <v>26565</v>
      </c>
      <c r="C8156" t="s">
        <v>26566</v>
      </c>
      <c r="D8156" t="s">
        <v>26566</v>
      </c>
      <c r="E8156" t="s">
        <v>1320</v>
      </c>
      <c r="F8156" t="s">
        <v>26567</v>
      </c>
      <c r="G8156" t="s">
        <v>26484</v>
      </c>
      <c r="H8156">
        <v>185</v>
      </c>
      <c r="I8156" t="s">
        <v>1070</v>
      </c>
      <c r="J8156" t="s">
        <v>26564</v>
      </c>
      <c r="K8156">
        <v>20</v>
      </c>
      <c r="L8156" t="str">
        <f>CONCATENATE("images/prod/",B8156,".jpg")</f>
        <v>images/prod/302-201TR1-01.jpg</v>
      </c>
    </row>
    <row r="8157" spans="1:12" x14ac:dyDescent="0.25">
      <c r="A8157">
        <v>8156</v>
      </c>
      <c r="B8157" t="s">
        <v>26568</v>
      </c>
      <c r="C8157" t="s">
        <v>26569</v>
      </c>
      <c r="D8157" t="s">
        <v>26569</v>
      </c>
      <c r="E8157" t="s">
        <v>1320</v>
      </c>
      <c r="F8157" t="s">
        <v>26570</v>
      </c>
      <c r="G8157" t="s">
        <v>26484</v>
      </c>
      <c r="H8157">
        <v>185</v>
      </c>
      <c r="I8157" t="s">
        <v>1070</v>
      </c>
      <c r="J8157" t="s">
        <v>26564</v>
      </c>
      <c r="K8157">
        <v>20</v>
      </c>
      <c r="L8157" t="str">
        <f>CONCATENATE("images/prod/",B8157,".jpg")</f>
        <v>images/prod/302-201TR1-02.jpg</v>
      </c>
    </row>
    <row r="8158" spans="1:12" x14ac:dyDescent="0.25">
      <c r="A8158">
        <v>8157</v>
      </c>
      <c r="B8158" t="s">
        <v>26571</v>
      </c>
      <c r="C8158" t="s">
        <v>26572</v>
      </c>
      <c r="D8158" t="s">
        <v>26572</v>
      </c>
      <c r="E8158" t="s">
        <v>1320</v>
      </c>
      <c r="F8158" t="s">
        <v>26573</v>
      </c>
      <c r="G8158" t="s">
        <v>26484</v>
      </c>
      <c r="H8158">
        <v>185</v>
      </c>
      <c r="I8158" t="s">
        <v>1070</v>
      </c>
      <c r="J8158" t="s">
        <v>26564</v>
      </c>
      <c r="K8158">
        <v>20</v>
      </c>
      <c r="L8158" t="str">
        <f>CONCATENATE("images/prod/",B8158,".jpg")</f>
        <v>images/prod/302-201TR1-03.jpg</v>
      </c>
    </row>
    <row r="8159" spans="1:12" x14ac:dyDescent="0.25">
      <c r="A8159">
        <v>8158</v>
      </c>
      <c r="B8159" t="s">
        <v>26574</v>
      </c>
      <c r="C8159" t="s">
        <v>26575</v>
      </c>
      <c r="D8159" t="s">
        <v>26575</v>
      </c>
      <c r="E8159" t="s">
        <v>1320</v>
      </c>
      <c r="F8159" t="s">
        <v>26576</v>
      </c>
      <c r="G8159" t="s">
        <v>26484</v>
      </c>
      <c r="H8159">
        <v>185</v>
      </c>
      <c r="I8159" t="s">
        <v>1070</v>
      </c>
      <c r="J8159" t="s">
        <v>26564</v>
      </c>
      <c r="K8159">
        <v>20</v>
      </c>
      <c r="L8159" t="str">
        <f>CONCATENATE("images/prod/",B8159,".jpg")</f>
        <v>images/prod/302-201TR1-04.jpg</v>
      </c>
    </row>
    <row r="8160" spans="1:12" x14ac:dyDescent="0.25">
      <c r="A8160">
        <v>8159</v>
      </c>
      <c r="B8160" t="s">
        <v>26577</v>
      </c>
      <c r="C8160" t="s">
        <v>26578</v>
      </c>
      <c r="D8160" t="s">
        <v>26578</v>
      </c>
      <c r="E8160" t="s">
        <v>1320</v>
      </c>
      <c r="F8160" t="s">
        <v>26579</v>
      </c>
      <c r="G8160" t="s">
        <v>26484</v>
      </c>
      <c r="H8160">
        <v>185</v>
      </c>
      <c r="I8160" t="s">
        <v>1070</v>
      </c>
      <c r="J8160" t="s">
        <v>26564</v>
      </c>
      <c r="K8160">
        <v>20</v>
      </c>
      <c r="L8160" t="str">
        <f>CONCATENATE("images/prod/",B8160,".jpg")</f>
        <v>images/prod/302-201TR1-05.jpg</v>
      </c>
    </row>
    <row r="8161" spans="1:12" x14ac:dyDescent="0.25">
      <c r="A8161">
        <v>8160</v>
      </c>
      <c r="B8161" t="s">
        <v>26580</v>
      </c>
      <c r="C8161" t="s">
        <v>26581</v>
      </c>
      <c r="D8161" t="s">
        <v>26581</v>
      </c>
      <c r="E8161" t="s">
        <v>1320</v>
      </c>
      <c r="F8161" t="s">
        <v>26582</v>
      </c>
      <c r="G8161" t="s">
        <v>26484</v>
      </c>
      <c r="H8161">
        <v>185</v>
      </c>
      <c r="I8161" t="s">
        <v>1070</v>
      </c>
      <c r="J8161" t="s">
        <v>26564</v>
      </c>
      <c r="K8161">
        <v>20</v>
      </c>
      <c r="L8161" t="str">
        <f>CONCATENATE("images/prod/",B8161,".jpg")</f>
        <v>images/prod/302-201TR1-06.jpg</v>
      </c>
    </row>
    <row r="8162" spans="1:12" x14ac:dyDescent="0.25">
      <c r="A8162">
        <v>8161</v>
      </c>
      <c r="B8162" t="s">
        <v>26583</v>
      </c>
      <c r="C8162" t="s">
        <v>26584</v>
      </c>
      <c r="D8162" t="s">
        <v>26584</v>
      </c>
      <c r="E8162" t="s">
        <v>1320</v>
      </c>
      <c r="F8162" t="s">
        <v>26585</v>
      </c>
      <c r="G8162" t="s">
        <v>143</v>
      </c>
      <c r="H8162">
        <v>185</v>
      </c>
      <c r="I8162" t="s">
        <v>1070</v>
      </c>
      <c r="J8162" t="s">
        <v>26564</v>
      </c>
      <c r="K8162">
        <v>20</v>
      </c>
      <c r="L8162" t="str">
        <f>CONCATENATE("images/prod/",B8162,".jpg")</f>
        <v>images/prod/302-301TM1-01.jpg</v>
      </c>
    </row>
    <row r="8163" spans="1:12" x14ac:dyDescent="0.25">
      <c r="A8163">
        <v>8162</v>
      </c>
      <c r="B8163" t="s">
        <v>26586</v>
      </c>
      <c r="C8163" t="s">
        <v>26587</v>
      </c>
      <c r="D8163" t="s">
        <v>26587</v>
      </c>
      <c r="E8163" t="s">
        <v>1320</v>
      </c>
      <c r="F8163" t="s">
        <v>26588</v>
      </c>
      <c r="G8163" t="s">
        <v>143</v>
      </c>
      <c r="H8163">
        <v>185</v>
      </c>
      <c r="I8163" t="s">
        <v>1070</v>
      </c>
      <c r="J8163" t="s">
        <v>26564</v>
      </c>
      <c r="K8163">
        <v>20</v>
      </c>
      <c r="L8163" t="str">
        <f>CONCATENATE("images/prod/",B8163,".jpg")</f>
        <v>images/prod/302-301TM1-02.jpg</v>
      </c>
    </row>
    <row r="8164" spans="1:12" x14ac:dyDescent="0.25">
      <c r="A8164">
        <v>8163</v>
      </c>
      <c r="B8164" t="s">
        <v>26589</v>
      </c>
      <c r="C8164" t="s">
        <v>26590</v>
      </c>
      <c r="D8164" t="s">
        <v>26590</v>
      </c>
      <c r="E8164" t="s">
        <v>1320</v>
      </c>
      <c r="F8164" t="s">
        <v>26591</v>
      </c>
      <c r="G8164" t="s">
        <v>143</v>
      </c>
      <c r="H8164">
        <v>185</v>
      </c>
      <c r="I8164" t="s">
        <v>1070</v>
      </c>
      <c r="J8164" t="s">
        <v>26564</v>
      </c>
      <c r="K8164">
        <v>20</v>
      </c>
      <c r="L8164" t="str">
        <f>CONCATENATE("images/prod/",B8164,".jpg")</f>
        <v>images/prod/302-301TM1-03.jpg</v>
      </c>
    </row>
    <row r="8165" spans="1:12" x14ac:dyDescent="0.25">
      <c r="A8165">
        <v>8164</v>
      </c>
      <c r="B8165" t="s">
        <v>26592</v>
      </c>
      <c r="C8165" t="s">
        <v>26593</v>
      </c>
      <c r="D8165" t="s">
        <v>26593</v>
      </c>
      <c r="E8165" t="s">
        <v>1320</v>
      </c>
      <c r="F8165" t="s">
        <v>26594</v>
      </c>
      <c r="G8165" t="s">
        <v>143</v>
      </c>
      <c r="H8165">
        <v>185</v>
      </c>
      <c r="I8165" t="s">
        <v>1070</v>
      </c>
      <c r="J8165" t="s">
        <v>26564</v>
      </c>
      <c r="K8165">
        <v>20</v>
      </c>
      <c r="L8165" t="str">
        <f>CONCATENATE("images/prod/",B8165,".jpg")</f>
        <v>images/prod/302-301TM1-04.jpg</v>
      </c>
    </row>
    <row r="8166" spans="1:12" x14ac:dyDescent="0.25">
      <c r="A8166">
        <v>8165</v>
      </c>
      <c r="B8166" t="s">
        <v>26595</v>
      </c>
      <c r="C8166" t="s">
        <v>26596</v>
      </c>
      <c r="D8166" t="s">
        <v>26596</v>
      </c>
      <c r="E8166" t="s">
        <v>1320</v>
      </c>
      <c r="F8166" t="s">
        <v>26597</v>
      </c>
      <c r="G8166" t="s">
        <v>143</v>
      </c>
      <c r="H8166">
        <v>185</v>
      </c>
      <c r="I8166" t="s">
        <v>1070</v>
      </c>
      <c r="J8166" t="s">
        <v>26564</v>
      </c>
      <c r="K8166">
        <v>20</v>
      </c>
      <c r="L8166" t="str">
        <f>CONCATENATE("images/prod/",B8166,".jpg")</f>
        <v>images/prod/302-301TM1-05.jpg</v>
      </c>
    </row>
    <row r="8167" spans="1:12" x14ac:dyDescent="0.25">
      <c r="A8167">
        <v>8166</v>
      </c>
      <c r="B8167" t="s">
        <v>26598</v>
      </c>
      <c r="C8167" t="s">
        <v>26599</v>
      </c>
      <c r="D8167" t="s">
        <v>26599</v>
      </c>
      <c r="E8167" t="s">
        <v>26600</v>
      </c>
      <c r="F8167" t="s">
        <v>26601</v>
      </c>
      <c r="G8167" t="s">
        <v>143</v>
      </c>
      <c r="H8167">
        <v>60</v>
      </c>
      <c r="I8167" t="s">
        <v>1070</v>
      </c>
      <c r="J8167" t="s">
        <v>10336</v>
      </c>
      <c r="K8167">
        <v>20</v>
      </c>
      <c r="L8167" t="str">
        <f>CONCATENATE("images/prod/",B8167,".jpg")</f>
        <v>images/prod/302-301TM2-01.jpg</v>
      </c>
    </row>
    <row r="8168" spans="1:12" x14ac:dyDescent="0.25">
      <c r="A8168">
        <v>8167</v>
      </c>
      <c r="B8168" t="s">
        <v>26602</v>
      </c>
      <c r="C8168" t="s">
        <v>26603</v>
      </c>
      <c r="D8168" t="s">
        <v>26603</v>
      </c>
      <c r="E8168" t="s">
        <v>26604</v>
      </c>
      <c r="F8168" t="s">
        <v>26605</v>
      </c>
      <c r="G8168" t="s">
        <v>143</v>
      </c>
      <c r="H8168">
        <v>60</v>
      </c>
      <c r="I8168" t="s">
        <v>1070</v>
      </c>
      <c r="J8168" t="s">
        <v>10336</v>
      </c>
      <c r="K8168">
        <v>20</v>
      </c>
      <c r="L8168" t="str">
        <f>CONCATENATE("images/prod/",B8168,".jpg")</f>
        <v>images/prod/302-301TM2-02.jpg</v>
      </c>
    </row>
    <row r="8169" spans="1:12" x14ac:dyDescent="0.25">
      <c r="A8169">
        <v>8168</v>
      </c>
      <c r="B8169" t="s">
        <v>26606</v>
      </c>
      <c r="C8169" t="s">
        <v>26607</v>
      </c>
      <c r="D8169" t="s">
        <v>26607</v>
      </c>
      <c r="E8169" t="s">
        <v>26608</v>
      </c>
      <c r="F8169" t="s">
        <v>26609</v>
      </c>
      <c r="G8169" t="s">
        <v>143</v>
      </c>
      <c r="H8169">
        <v>60</v>
      </c>
      <c r="I8169" t="s">
        <v>1070</v>
      </c>
      <c r="J8169" t="s">
        <v>10336</v>
      </c>
      <c r="K8169">
        <v>20</v>
      </c>
      <c r="L8169" t="str">
        <f>CONCATENATE("images/prod/",B8169,".jpg")</f>
        <v>images/prod/302-301TM2-03.jpg</v>
      </c>
    </row>
    <row r="8170" spans="1:12" x14ac:dyDescent="0.25">
      <c r="A8170">
        <v>8169</v>
      </c>
      <c r="B8170" t="s">
        <v>26610</v>
      </c>
      <c r="C8170" t="s">
        <v>26611</v>
      </c>
      <c r="D8170" t="s">
        <v>26611</v>
      </c>
      <c r="E8170" t="s">
        <v>26612</v>
      </c>
      <c r="F8170" t="s">
        <v>26613</v>
      </c>
      <c r="G8170" t="s">
        <v>143</v>
      </c>
      <c r="H8170">
        <v>60</v>
      </c>
      <c r="I8170" t="s">
        <v>1070</v>
      </c>
      <c r="J8170" t="s">
        <v>10336</v>
      </c>
      <c r="K8170">
        <v>20</v>
      </c>
      <c r="L8170" t="str">
        <f>CONCATENATE("images/prod/",B8170,".jpg")</f>
        <v>images/prod/302-301TM2-04.jpg</v>
      </c>
    </row>
    <row r="8171" spans="1:12" x14ac:dyDescent="0.25">
      <c r="A8171">
        <v>8170</v>
      </c>
      <c r="B8171" t="s">
        <v>26614</v>
      </c>
      <c r="C8171" t="s">
        <v>26615</v>
      </c>
      <c r="D8171" t="s">
        <v>26615</v>
      </c>
      <c r="E8171" t="s">
        <v>26616</v>
      </c>
      <c r="F8171" t="s">
        <v>26617</v>
      </c>
      <c r="G8171" t="s">
        <v>143</v>
      </c>
      <c r="H8171">
        <v>60</v>
      </c>
      <c r="I8171" t="s">
        <v>1070</v>
      </c>
      <c r="J8171" t="s">
        <v>10336</v>
      </c>
      <c r="K8171">
        <v>20</v>
      </c>
      <c r="L8171" t="str">
        <f>CONCATENATE("images/prod/",B8171,".jpg")</f>
        <v>images/prod/302-301TM2-05.jpg</v>
      </c>
    </row>
    <row r="8172" spans="1:12" x14ac:dyDescent="0.25">
      <c r="A8172">
        <v>8171</v>
      </c>
      <c r="B8172" t="s">
        <v>26618</v>
      </c>
      <c r="C8172" t="s">
        <v>26619</v>
      </c>
      <c r="D8172" t="s">
        <v>26619</v>
      </c>
      <c r="E8172" t="s">
        <v>26620</v>
      </c>
      <c r="F8172" t="s">
        <v>26621</v>
      </c>
      <c r="G8172" t="s">
        <v>143</v>
      </c>
      <c r="H8172">
        <v>60</v>
      </c>
      <c r="I8172" t="s">
        <v>1070</v>
      </c>
      <c r="J8172" t="s">
        <v>10336</v>
      </c>
      <c r="K8172">
        <v>20</v>
      </c>
      <c r="L8172" t="str">
        <f>CONCATENATE("images/prod/",B8172,".jpg")</f>
        <v>images/prod/302-301TM2-06.jpg</v>
      </c>
    </row>
    <row r="8173" spans="1:12" x14ac:dyDescent="0.25">
      <c r="A8173">
        <v>8172</v>
      </c>
      <c r="B8173" t="s">
        <v>26622</v>
      </c>
      <c r="C8173" t="s">
        <v>26623</v>
      </c>
      <c r="D8173" t="s">
        <v>26623</v>
      </c>
      <c r="E8173" t="s">
        <v>26624</v>
      </c>
      <c r="F8173" t="s">
        <v>26625</v>
      </c>
      <c r="G8173" t="s">
        <v>143</v>
      </c>
      <c r="H8173">
        <v>60</v>
      </c>
      <c r="I8173" t="s">
        <v>15</v>
      </c>
      <c r="J8173" t="s">
        <v>10336</v>
      </c>
      <c r="K8173">
        <v>20</v>
      </c>
      <c r="L8173" t="str">
        <f>CONCATENATE("images/prod/",B8173,".jpg")</f>
        <v>images/prod/302-301TM3-01.jpg</v>
      </c>
    </row>
    <row r="8174" spans="1:12" x14ac:dyDescent="0.25">
      <c r="A8174">
        <v>8173</v>
      </c>
      <c r="B8174" t="s">
        <v>26626</v>
      </c>
      <c r="C8174" t="s">
        <v>26627</v>
      </c>
      <c r="D8174" t="s">
        <v>26627</v>
      </c>
      <c r="E8174" t="s">
        <v>26628</v>
      </c>
      <c r="F8174" t="s">
        <v>26629</v>
      </c>
      <c r="G8174" t="s">
        <v>143</v>
      </c>
      <c r="H8174">
        <v>60</v>
      </c>
      <c r="I8174" t="s">
        <v>15</v>
      </c>
      <c r="J8174" t="s">
        <v>10336</v>
      </c>
      <c r="K8174">
        <v>20</v>
      </c>
      <c r="L8174" t="str">
        <f>CONCATENATE("images/prod/",B8174,".jpg")</f>
        <v>images/prod/302-301TM3-02.jpg</v>
      </c>
    </row>
    <row r="8175" spans="1:12" x14ac:dyDescent="0.25">
      <c r="A8175">
        <v>8174</v>
      </c>
      <c r="B8175" t="s">
        <v>26630</v>
      </c>
      <c r="C8175" t="s">
        <v>26631</v>
      </c>
      <c r="D8175" t="s">
        <v>26631</v>
      </c>
      <c r="E8175" t="s">
        <v>26632</v>
      </c>
      <c r="F8175" t="s">
        <v>26633</v>
      </c>
      <c r="G8175" t="s">
        <v>143</v>
      </c>
      <c r="H8175">
        <v>60</v>
      </c>
      <c r="I8175" t="s">
        <v>15</v>
      </c>
      <c r="J8175" t="s">
        <v>10336</v>
      </c>
      <c r="K8175">
        <v>20</v>
      </c>
      <c r="L8175" t="str">
        <f>CONCATENATE("images/prod/",B8175,".jpg")</f>
        <v>images/prod/302-301TM3-03.jpg</v>
      </c>
    </row>
    <row r="8176" spans="1:12" x14ac:dyDescent="0.25">
      <c r="A8176">
        <v>8175</v>
      </c>
      <c r="B8176" t="s">
        <v>26634</v>
      </c>
      <c r="C8176" t="s">
        <v>26635</v>
      </c>
      <c r="D8176" t="s">
        <v>26635</v>
      </c>
      <c r="E8176" t="s">
        <v>26636</v>
      </c>
      <c r="F8176" t="s">
        <v>26637</v>
      </c>
      <c r="G8176" t="s">
        <v>143</v>
      </c>
      <c r="H8176">
        <v>60</v>
      </c>
      <c r="I8176" t="s">
        <v>15</v>
      </c>
      <c r="J8176" t="s">
        <v>10336</v>
      </c>
      <c r="K8176">
        <v>20</v>
      </c>
      <c r="L8176" t="str">
        <f>CONCATENATE("images/prod/",B8176,".jpg")</f>
        <v>images/prod/302-301TM3-04.jpg</v>
      </c>
    </row>
    <row r="8177" spans="1:12" x14ac:dyDescent="0.25">
      <c r="A8177">
        <v>8176</v>
      </c>
      <c r="B8177" t="s">
        <v>26638</v>
      </c>
      <c r="C8177" t="s">
        <v>26639</v>
      </c>
      <c r="D8177" t="s">
        <v>26639</v>
      </c>
      <c r="E8177" t="s">
        <v>26640</v>
      </c>
      <c r="F8177" t="s">
        <v>26641</v>
      </c>
      <c r="G8177" t="s">
        <v>143</v>
      </c>
      <c r="H8177">
        <v>60</v>
      </c>
      <c r="I8177" t="s">
        <v>15</v>
      </c>
      <c r="J8177" t="s">
        <v>10336</v>
      </c>
      <c r="K8177">
        <v>20</v>
      </c>
      <c r="L8177" t="str">
        <f>CONCATENATE("images/prod/",B8177,".jpg")</f>
        <v>images/prod/302-301TM3-05.jpg</v>
      </c>
    </row>
    <row r="8178" spans="1:12" x14ac:dyDescent="0.25">
      <c r="A8178">
        <v>8177</v>
      </c>
      <c r="B8178" t="s">
        <v>26642</v>
      </c>
      <c r="C8178" t="s">
        <v>26643</v>
      </c>
      <c r="D8178" t="s">
        <v>26643</v>
      </c>
      <c r="E8178" t="s">
        <v>26644</v>
      </c>
      <c r="F8178" t="s">
        <v>26645</v>
      </c>
      <c r="G8178" t="s">
        <v>143</v>
      </c>
      <c r="H8178">
        <v>60</v>
      </c>
      <c r="I8178" t="s">
        <v>15</v>
      </c>
      <c r="J8178" t="s">
        <v>10336</v>
      </c>
      <c r="K8178">
        <v>20</v>
      </c>
      <c r="L8178" t="str">
        <f>CONCATENATE("images/prod/",B8178,".jpg")</f>
        <v>images/prod/302-301TM3-06.jpg</v>
      </c>
    </row>
    <row r="8179" spans="1:12" x14ac:dyDescent="0.25">
      <c r="A8179">
        <v>8178</v>
      </c>
      <c r="B8179" t="s">
        <v>26646</v>
      </c>
      <c r="C8179" t="s">
        <v>26647</v>
      </c>
      <c r="D8179" t="s">
        <v>26647</v>
      </c>
      <c r="E8179" t="s">
        <v>1320</v>
      </c>
      <c r="F8179" t="s">
        <v>26648</v>
      </c>
      <c r="G8179" t="s">
        <v>143</v>
      </c>
      <c r="H8179">
        <v>185</v>
      </c>
      <c r="I8179" t="s">
        <v>1070</v>
      </c>
      <c r="J8179" t="s">
        <v>26564</v>
      </c>
      <c r="K8179">
        <v>20</v>
      </c>
      <c r="L8179" t="str">
        <f>CONCATENATE("images/prod/",B8179,".jpg")</f>
        <v>images/prod/302-401TG1-01.jpg</v>
      </c>
    </row>
    <row r="8180" spans="1:12" x14ac:dyDescent="0.25">
      <c r="A8180">
        <v>8179</v>
      </c>
      <c r="B8180" t="s">
        <v>26649</v>
      </c>
      <c r="C8180" t="s">
        <v>26650</v>
      </c>
      <c r="D8180" t="s">
        <v>26650</v>
      </c>
      <c r="E8180" t="s">
        <v>1320</v>
      </c>
      <c r="F8180" t="s">
        <v>26651</v>
      </c>
      <c r="G8180" t="s">
        <v>143</v>
      </c>
      <c r="H8180">
        <v>185</v>
      </c>
      <c r="I8180" t="s">
        <v>1070</v>
      </c>
      <c r="J8180" t="s">
        <v>26564</v>
      </c>
      <c r="K8180">
        <v>20</v>
      </c>
      <c r="L8180" t="str">
        <f>CONCATENATE("images/prod/",B8180,".jpg")</f>
        <v>images/prod/302-401TG1-02.jpg</v>
      </c>
    </row>
    <row r="8181" spans="1:12" x14ac:dyDescent="0.25">
      <c r="A8181">
        <v>8180</v>
      </c>
      <c r="B8181" t="s">
        <v>26652</v>
      </c>
      <c r="C8181" t="s">
        <v>26653</v>
      </c>
      <c r="D8181" t="s">
        <v>26653</v>
      </c>
      <c r="E8181" t="s">
        <v>1320</v>
      </c>
      <c r="F8181" t="s">
        <v>26654</v>
      </c>
      <c r="G8181" t="s">
        <v>143</v>
      </c>
      <c r="H8181">
        <v>185</v>
      </c>
      <c r="I8181" t="s">
        <v>1070</v>
      </c>
      <c r="J8181" t="s">
        <v>26564</v>
      </c>
      <c r="K8181">
        <v>20</v>
      </c>
      <c r="L8181" t="str">
        <f>CONCATENATE("images/prod/",B8181,".jpg")</f>
        <v>images/prod/302-401TG1-03.jpg</v>
      </c>
    </row>
    <row r="8182" spans="1:12" x14ac:dyDescent="0.25">
      <c r="A8182">
        <v>8181</v>
      </c>
      <c r="B8182" t="s">
        <v>26655</v>
      </c>
      <c r="C8182" t="s">
        <v>26656</v>
      </c>
      <c r="D8182" t="s">
        <v>26656</v>
      </c>
      <c r="E8182" t="s">
        <v>1320</v>
      </c>
      <c r="F8182" t="s">
        <v>26657</v>
      </c>
      <c r="G8182" t="s">
        <v>143</v>
      </c>
      <c r="H8182">
        <v>185</v>
      </c>
      <c r="I8182" t="s">
        <v>1070</v>
      </c>
      <c r="J8182" t="s">
        <v>26564</v>
      </c>
      <c r="K8182">
        <v>20</v>
      </c>
      <c r="L8182" t="str">
        <f>CONCATENATE("images/prod/",B8182,".jpg")</f>
        <v>images/prod/302-401TG1-04.jpg</v>
      </c>
    </row>
    <row r="8183" spans="1:12" x14ac:dyDescent="0.25">
      <c r="A8183">
        <v>8182</v>
      </c>
      <c r="B8183" t="s">
        <v>26658</v>
      </c>
      <c r="C8183" t="s">
        <v>26659</v>
      </c>
      <c r="D8183" t="s">
        <v>26659</v>
      </c>
      <c r="E8183" t="s">
        <v>1320</v>
      </c>
      <c r="F8183" t="s">
        <v>26660</v>
      </c>
      <c r="G8183" t="s">
        <v>143</v>
      </c>
      <c r="H8183">
        <v>185</v>
      </c>
      <c r="I8183" t="s">
        <v>1070</v>
      </c>
      <c r="J8183" t="s">
        <v>26564</v>
      </c>
      <c r="K8183">
        <v>20</v>
      </c>
      <c r="L8183" t="str">
        <f>CONCATENATE("images/prod/",B8183,".jpg")</f>
        <v>images/prod/302-401TG1-05.jpg</v>
      </c>
    </row>
    <row r="8184" spans="1:12" x14ac:dyDescent="0.25">
      <c r="A8184">
        <v>8183</v>
      </c>
      <c r="B8184" t="s">
        <v>26661</v>
      </c>
      <c r="C8184" t="s">
        <v>26662</v>
      </c>
      <c r="D8184" t="s">
        <v>26662</v>
      </c>
      <c r="E8184" t="s">
        <v>1320</v>
      </c>
      <c r="F8184" t="s">
        <v>26663</v>
      </c>
      <c r="G8184" t="s">
        <v>143</v>
      </c>
      <c r="H8184">
        <v>185</v>
      </c>
      <c r="I8184" t="s">
        <v>1070</v>
      </c>
      <c r="J8184" t="s">
        <v>26564</v>
      </c>
      <c r="K8184">
        <v>20</v>
      </c>
      <c r="L8184" t="str">
        <f>CONCATENATE("images/prod/",B8184,".jpg")</f>
        <v>images/prod/302-401TG1-06.jpg</v>
      </c>
    </row>
    <row r="8185" spans="1:12" x14ac:dyDescent="0.25">
      <c r="A8185">
        <v>8184</v>
      </c>
      <c r="B8185" t="s">
        <v>26664</v>
      </c>
      <c r="C8185" t="s">
        <v>26665</v>
      </c>
      <c r="D8185" t="s">
        <v>26665</v>
      </c>
      <c r="E8185" t="s">
        <v>1320</v>
      </c>
      <c r="F8185" t="s">
        <v>26666</v>
      </c>
      <c r="G8185" t="s">
        <v>143</v>
      </c>
      <c r="H8185">
        <v>185</v>
      </c>
      <c r="I8185" t="s">
        <v>1070</v>
      </c>
      <c r="J8185" t="s">
        <v>26564</v>
      </c>
      <c r="K8185">
        <v>20</v>
      </c>
      <c r="L8185" t="str">
        <f>CONCATENATE("images/prod/",B8185,".jpg")</f>
        <v>images/prod/302-401TG1-07.jpg</v>
      </c>
    </row>
    <row r="8186" spans="1:12" x14ac:dyDescent="0.25">
      <c r="A8186">
        <v>8185</v>
      </c>
      <c r="B8186" t="s">
        <v>26667</v>
      </c>
      <c r="C8186" t="s">
        <v>26668</v>
      </c>
      <c r="D8186" t="s">
        <v>26668</v>
      </c>
      <c r="E8186" t="s">
        <v>1320</v>
      </c>
      <c r="F8186" t="s">
        <v>26669</v>
      </c>
      <c r="G8186" t="s">
        <v>143</v>
      </c>
      <c r="H8186">
        <v>185</v>
      </c>
      <c r="I8186" t="s">
        <v>1070</v>
      </c>
      <c r="J8186" t="s">
        <v>26564</v>
      </c>
      <c r="K8186">
        <v>20</v>
      </c>
      <c r="L8186" t="str">
        <f>CONCATENATE("images/prod/",B8186,".jpg")</f>
        <v>images/prod/302-401TG1-08.jpg</v>
      </c>
    </row>
    <row r="8187" spans="1:12" x14ac:dyDescent="0.25">
      <c r="A8187">
        <v>8186</v>
      </c>
      <c r="B8187" t="s">
        <v>26670</v>
      </c>
      <c r="C8187" t="s">
        <v>26671</v>
      </c>
      <c r="D8187" t="s">
        <v>26671</v>
      </c>
      <c r="E8187" t="s">
        <v>1320</v>
      </c>
      <c r="F8187" t="s">
        <v>26672</v>
      </c>
      <c r="G8187" t="s">
        <v>143</v>
      </c>
      <c r="H8187">
        <v>185</v>
      </c>
      <c r="I8187" t="s">
        <v>1070</v>
      </c>
      <c r="J8187" t="s">
        <v>26564</v>
      </c>
      <c r="K8187">
        <v>20</v>
      </c>
      <c r="L8187" t="str">
        <f>CONCATENATE("images/prod/",B8187,".jpg")</f>
        <v>images/prod/302-401TG1-09.jpg</v>
      </c>
    </row>
    <row r="8188" spans="1:12" x14ac:dyDescent="0.25">
      <c r="A8188">
        <v>8187</v>
      </c>
      <c r="B8188" t="s">
        <v>26673</v>
      </c>
      <c r="C8188" t="s">
        <v>26674</v>
      </c>
      <c r="D8188" t="s">
        <v>26674</v>
      </c>
      <c r="E8188" t="s">
        <v>1320</v>
      </c>
      <c r="F8188" t="s">
        <v>26675</v>
      </c>
      <c r="G8188" t="s">
        <v>143</v>
      </c>
      <c r="H8188">
        <v>185</v>
      </c>
      <c r="I8188" t="s">
        <v>1070</v>
      </c>
      <c r="J8188" t="s">
        <v>26564</v>
      </c>
      <c r="K8188">
        <v>20</v>
      </c>
      <c r="L8188" t="str">
        <f>CONCATENATE("images/prod/",B8188,".jpg")</f>
        <v>images/prod/302-401TG1-10.jpg</v>
      </c>
    </row>
    <row r="8189" spans="1:12" x14ac:dyDescent="0.25">
      <c r="A8189">
        <v>8188</v>
      </c>
      <c r="B8189" t="s">
        <v>26676</v>
      </c>
      <c r="C8189" t="s">
        <v>26677</v>
      </c>
      <c r="D8189" t="s">
        <v>26677</v>
      </c>
      <c r="E8189" t="s">
        <v>1320</v>
      </c>
      <c r="F8189" t="s">
        <v>26678</v>
      </c>
      <c r="G8189" t="s">
        <v>143</v>
      </c>
      <c r="H8189">
        <v>185</v>
      </c>
      <c r="I8189" t="s">
        <v>1070</v>
      </c>
      <c r="J8189" t="s">
        <v>26564</v>
      </c>
      <c r="K8189">
        <v>20</v>
      </c>
      <c r="L8189" t="str">
        <f>CONCATENATE("images/prod/",B8189,".jpg")</f>
        <v>images/prod/302-401TG1-11.jpg</v>
      </c>
    </row>
    <row r="8190" spans="1:12" x14ac:dyDescent="0.25">
      <c r="A8190">
        <v>8189</v>
      </c>
      <c r="B8190" t="s">
        <v>26679</v>
      </c>
      <c r="C8190" t="s">
        <v>26680</v>
      </c>
      <c r="D8190" t="s">
        <v>26680</v>
      </c>
      <c r="E8190" t="s">
        <v>1320</v>
      </c>
      <c r="F8190" t="s">
        <v>26681</v>
      </c>
      <c r="G8190" t="s">
        <v>143</v>
      </c>
      <c r="H8190">
        <v>185</v>
      </c>
      <c r="I8190" t="s">
        <v>1070</v>
      </c>
      <c r="J8190" t="s">
        <v>26564</v>
      </c>
      <c r="K8190">
        <v>20</v>
      </c>
      <c r="L8190" t="str">
        <f>CONCATENATE("images/prod/",B8190,".jpg")</f>
        <v>images/prod/302-501AP-00.jpg</v>
      </c>
    </row>
    <row r="8191" spans="1:12" x14ac:dyDescent="0.25">
      <c r="A8191">
        <v>8190</v>
      </c>
      <c r="B8191" t="s">
        <v>26682</v>
      </c>
      <c r="C8191" t="s">
        <v>26683</v>
      </c>
      <c r="D8191" t="s">
        <v>26683</v>
      </c>
      <c r="E8191" t="s">
        <v>1320</v>
      </c>
      <c r="F8191" t="s">
        <v>26684</v>
      </c>
      <c r="G8191" t="s">
        <v>143</v>
      </c>
      <c r="H8191">
        <v>185</v>
      </c>
      <c r="I8191" t="s">
        <v>1070</v>
      </c>
      <c r="J8191" t="s">
        <v>26564</v>
      </c>
      <c r="K8191">
        <v>20</v>
      </c>
      <c r="L8191" t="str">
        <f>CONCATENATE("images/prod/",B8191,".jpg")</f>
        <v>images/prod/302-501AP-01.jpg</v>
      </c>
    </row>
    <row r="8192" spans="1:12" x14ac:dyDescent="0.25">
      <c r="A8192">
        <v>8191</v>
      </c>
      <c r="B8192" t="s">
        <v>26685</v>
      </c>
      <c r="C8192" t="s">
        <v>26686</v>
      </c>
      <c r="D8192" t="s">
        <v>26686</v>
      </c>
      <c r="E8192" t="s">
        <v>1320</v>
      </c>
      <c r="F8192" t="s">
        <v>26687</v>
      </c>
      <c r="G8192" t="s">
        <v>143</v>
      </c>
      <c r="H8192">
        <v>185</v>
      </c>
      <c r="I8192" t="s">
        <v>1070</v>
      </c>
      <c r="J8192" t="s">
        <v>26564</v>
      </c>
      <c r="K8192">
        <v>20</v>
      </c>
      <c r="L8192" t="str">
        <f>CONCATENATE("images/prod/",B8192,".jpg")</f>
        <v>images/prod/302-501AP-02.jpg</v>
      </c>
    </row>
    <row r="8193" spans="1:12" x14ac:dyDescent="0.25">
      <c r="A8193">
        <v>8192</v>
      </c>
      <c r="B8193" t="s">
        <v>26688</v>
      </c>
      <c r="C8193" t="s">
        <v>26689</v>
      </c>
      <c r="D8193" t="s">
        <v>26689</v>
      </c>
      <c r="E8193" t="s">
        <v>1320</v>
      </c>
      <c r="F8193" t="s">
        <v>1320</v>
      </c>
      <c r="G8193" t="s">
        <v>26690</v>
      </c>
      <c r="H8193">
        <v>83</v>
      </c>
      <c r="I8193" t="s">
        <v>1070</v>
      </c>
      <c r="J8193" t="s">
        <v>26550</v>
      </c>
      <c r="K8193">
        <v>20</v>
      </c>
      <c r="L8193" t="str">
        <f>CONCATENATE("images/prod/",B8193,".jpg")</f>
        <v>images/prod/302-501AP-03.jpg</v>
      </c>
    </row>
    <row r="8194" spans="1:12" x14ac:dyDescent="0.25">
      <c r="A8194">
        <v>8193</v>
      </c>
      <c r="B8194" t="s">
        <v>26691</v>
      </c>
      <c r="C8194" t="s">
        <v>26692</v>
      </c>
      <c r="D8194" t="s">
        <v>26692</v>
      </c>
      <c r="E8194" t="s">
        <v>1320</v>
      </c>
      <c r="F8194" t="s">
        <v>1320</v>
      </c>
      <c r="G8194" t="s">
        <v>26690</v>
      </c>
      <c r="H8194">
        <v>83</v>
      </c>
      <c r="I8194" t="s">
        <v>1070</v>
      </c>
      <c r="J8194" t="s">
        <v>26550</v>
      </c>
      <c r="K8194">
        <v>20</v>
      </c>
      <c r="L8194" t="str">
        <f>CONCATENATE("images/prod/",B8194,".jpg")</f>
        <v>images/prod/302-501AP-04.jpg</v>
      </c>
    </row>
    <row r="8195" spans="1:12" x14ac:dyDescent="0.25">
      <c r="A8195">
        <v>8194</v>
      </c>
      <c r="B8195" t="s">
        <v>26693</v>
      </c>
      <c r="C8195" t="s">
        <v>26694</v>
      </c>
      <c r="D8195" t="s">
        <v>26694</v>
      </c>
      <c r="E8195" t="s">
        <v>1320</v>
      </c>
      <c r="F8195" t="s">
        <v>1320</v>
      </c>
      <c r="G8195" t="s">
        <v>26690</v>
      </c>
      <c r="H8195">
        <v>83</v>
      </c>
      <c r="I8195" t="s">
        <v>1070</v>
      </c>
      <c r="J8195" t="s">
        <v>26550</v>
      </c>
      <c r="K8195">
        <v>20</v>
      </c>
      <c r="L8195" t="str">
        <f>CONCATENATE("images/prod/",B8195,".jpg")</f>
        <v>images/prod/302-501AP-05.jpg</v>
      </c>
    </row>
    <row r="8196" spans="1:12" x14ac:dyDescent="0.25">
      <c r="A8196">
        <v>8195</v>
      </c>
      <c r="B8196" t="s">
        <v>26695</v>
      </c>
      <c r="C8196" t="s">
        <v>26696</v>
      </c>
      <c r="D8196" t="s">
        <v>26696</v>
      </c>
      <c r="E8196" t="s">
        <v>1320</v>
      </c>
      <c r="F8196" t="s">
        <v>7180</v>
      </c>
      <c r="G8196" t="s">
        <v>26697</v>
      </c>
      <c r="H8196">
        <v>39</v>
      </c>
      <c r="I8196" t="s">
        <v>26549</v>
      </c>
      <c r="J8196" t="s">
        <v>26520</v>
      </c>
      <c r="K8196">
        <v>20</v>
      </c>
      <c r="L8196" t="str">
        <f>CONCATENATE("images/prod/",B8196,".jpg")</f>
        <v>images/prod/302-601AG-10.jpg</v>
      </c>
    </row>
    <row r="8197" spans="1:12" x14ac:dyDescent="0.25">
      <c r="A8197">
        <v>8196</v>
      </c>
      <c r="B8197" t="s">
        <v>26698</v>
      </c>
      <c r="C8197" t="s">
        <v>26699</v>
      </c>
      <c r="D8197" t="s">
        <v>26699</v>
      </c>
      <c r="E8197" t="s">
        <v>1320</v>
      </c>
      <c r="F8197" t="s">
        <v>26700</v>
      </c>
      <c r="G8197" t="s">
        <v>26697</v>
      </c>
      <c r="H8197">
        <v>39</v>
      </c>
      <c r="I8197" t="s">
        <v>26549</v>
      </c>
      <c r="J8197" t="s">
        <v>26520</v>
      </c>
      <c r="K8197">
        <v>20</v>
      </c>
      <c r="L8197" t="str">
        <f>CONCATENATE("images/prod/",B8197,".jpg")</f>
        <v>images/prod/302-601AG-12.jpg</v>
      </c>
    </row>
    <row r="8198" spans="1:12" x14ac:dyDescent="0.25">
      <c r="A8198">
        <v>8197</v>
      </c>
      <c r="B8198" t="s">
        <v>26701</v>
      </c>
      <c r="C8198" t="s">
        <v>26702</v>
      </c>
      <c r="D8198" t="s">
        <v>26702</v>
      </c>
      <c r="E8198" t="s">
        <v>1320</v>
      </c>
      <c r="F8198" t="s">
        <v>26703</v>
      </c>
      <c r="G8198" t="s">
        <v>26697</v>
      </c>
      <c r="H8198">
        <v>39</v>
      </c>
      <c r="I8198" t="s">
        <v>26549</v>
      </c>
      <c r="J8198" t="s">
        <v>26520</v>
      </c>
      <c r="K8198">
        <v>20</v>
      </c>
      <c r="L8198" t="str">
        <f>CONCATENATE("images/prod/",B8198,".jpg")</f>
        <v>images/prod/302-601AG-14.jpg</v>
      </c>
    </row>
    <row r="8199" spans="1:12" x14ac:dyDescent="0.25">
      <c r="A8199">
        <v>8198</v>
      </c>
      <c r="B8199" t="s">
        <v>26704</v>
      </c>
      <c r="C8199" t="s">
        <v>26705</v>
      </c>
      <c r="D8199" t="s">
        <v>26705</v>
      </c>
      <c r="E8199" t="s">
        <v>1320</v>
      </c>
      <c r="F8199" t="s">
        <v>26706</v>
      </c>
      <c r="G8199" t="s">
        <v>26697</v>
      </c>
      <c r="H8199">
        <v>39</v>
      </c>
      <c r="I8199" t="s">
        <v>26549</v>
      </c>
      <c r="J8199" t="s">
        <v>26520</v>
      </c>
      <c r="K8199">
        <v>20</v>
      </c>
      <c r="L8199" t="str">
        <f>CONCATENATE("images/prod/",B8199,".jpg")</f>
        <v>images/prod/302-601AG-16.jpg</v>
      </c>
    </row>
    <row r="8200" spans="1:12" x14ac:dyDescent="0.25">
      <c r="A8200">
        <v>8199</v>
      </c>
      <c r="B8200" t="s">
        <v>26707</v>
      </c>
      <c r="C8200" t="s">
        <v>26708</v>
      </c>
      <c r="D8200" t="s">
        <v>26708</v>
      </c>
      <c r="E8200" t="s">
        <v>1320</v>
      </c>
      <c r="F8200" t="s">
        <v>26709</v>
      </c>
      <c r="G8200" t="s">
        <v>26710</v>
      </c>
      <c r="H8200">
        <v>32</v>
      </c>
      <c r="I8200" t="s">
        <v>26549</v>
      </c>
      <c r="J8200" t="s">
        <v>26711</v>
      </c>
      <c r="K8200">
        <v>20</v>
      </c>
      <c r="L8200" t="str">
        <f>CONCATENATE("images/prod/",B8200,".jpg")</f>
        <v>images/prod/302-601AG-17.jpg</v>
      </c>
    </row>
    <row r="8201" spans="1:12" x14ac:dyDescent="0.25">
      <c r="A8201">
        <v>8200</v>
      </c>
      <c r="B8201" t="s">
        <v>26712</v>
      </c>
      <c r="C8201" t="s">
        <v>26713</v>
      </c>
      <c r="D8201" t="s">
        <v>26713</v>
      </c>
      <c r="E8201" t="s">
        <v>1320</v>
      </c>
      <c r="F8201" t="s">
        <v>26714</v>
      </c>
      <c r="G8201" t="s">
        <v>26710</v>
      </c>
      <c r="H8201">
        <v>32</v>
      </c>
      <c r="I8201" t="s">
        <v>26549</v>
      </c>
      <c r="J8201" t="s">
        <v>26711</v>
      </c>
      <c r="K8201">
        <v>20</v>
      </c>
      <c r="L8201" t="str">
        <f>CONCATENATE("images/prod/",B8201,".jpg")</f>
        <v>images/prod/302-601AG-20.jpg</v>
      </c>
    </row>
    <row r="8202" spans="1:12" x14ac:dyDescent="0.25">
      <c r="A8202">
        <v>8201</v>
      </c>
      <c r="B8202" t="s">
        <v>26715</v>
      </c>
      <c r="C8202" t="s">
        <v>26716</v>
      </c>
      <c r="D8202" t="s">
        <v>26716</v>
      </c>
      <c r="E8202" t="s">
        <v>1320</v>
      </c>
      <c r="F8202" t="s">
        <v>1320</v>
      </c>
      <c r="G8202" t="s">
        <v>26717</v>
      </c>
      <c r="H8202">
        <v>185</v>
      </c>
      <c r="I8202" t="s">
        <v>26549</v>
      </c>
      <c r="J8202" t="s">
        <v>4127</v>
      </c>
      <c r="K8202">
        <v>20</v>
      </c>
      <c r="L8202" t="str">
        <f>CONCATENATE("images/prod/",B8202,".jpg")</f>
        <v>images/prod/302-701AR-01.jpg</v>
      </c>
    </row>
    <row r="8203" spans="1:12" x14ac:dyDescent="0.25">
      <c r="A8203">
        <v>8202</v>
      </c>
      <c r="B8203" t="s">
        <v>26718</v>
      </c>
      <c r="C8203" t="s">
        <v>26719</v>
      </c>
      <c r="D8203" t="s">
        <v>26719</v>
      </c>
      <c r="E8203" t="s">
        <v>1320</v>
      </c>
      <c r="F8203" t="s">
        <v>1320</v>
      </c>
      <c r="G8203" t="s">
        <v>26717</v>
      </c>
      <c r="H8203">
        <v>185</v>
      </c>
      <c r="I8203" t="s">
        <v>26549</v>
      </c>
      <c r="J8203" t="s">
        <v>4127</v>
      </c>
      <c r="K8203">
        <v>20</v>
      </c>
      <c r="L8203" t="str">
        <f>CONCATENATE("images/prod/",B8203,".jpg")</f>
        <v>images/prod/302-701AR-02.jpg</v>
      </c>
    </row>
    <row r="8204" spans="1:12" x14ac:dyDescent="0.25">
      <c r="A8204">
        <v>8203</v>
      </c>
      <c r="B8204" t="s">
        <v>26720</v>
      </c>
      <c r="C8204" t="s">
        <v>26721</v>
      </c>
      <c r="D8204" t="s">
        <v>26721</v>
      </c>
      <c r="E8204" t="s">
        <v>1320</v>
      </c>
      <c r="F8204" t="s">
        <v>1320</v>
      </c>
      <c r="G8204" t="s">
        <v>143</v>
      </c>
      <c r="H8204">
        <v>185</v>
      </c>
      <c r="I8204" t="s">
        <v>1070</v>
      </c>
      <c r="J8204" t="s">
        <v>4127</v>
      </c>
      <c r="K8204">
        <v>20</v>
      </c>
      <c r="L8204" t="str">
        <f>CONCATENATE("images/prod/",B8204,".jpg")</f>
        <v>images/prod/302-701EM-01.jpg</v>
      </c>
    </row>
    <row r="8205" spans="1:12" x14ac:dyDescent="0.25">
      <c r="A8205">
        <v>8204</v>
      </c>
      <c r="B8205" t="s">
        <v>26722</v>
      </c>
      <c r="C8205" t="s">
        <v>26723</v>
      </c>
      <c r="D8205" t="s">
        <v>26723</v>
      </c>
      <c r="E8205" t="s">
        <v>1320</v>
      </c>
      <c r="F8205" t="s">
        <v>1320</v>
      </c>
      <c r="G8205" t="s">
        <v>143</v>
      </c>
      <c r="H8205">
        <v>185</v>
      </c>
      <c r="I8205" t="s">
        <v>1070</v>
      </c>
      <c r="J8205" t="s">
        <v>4127</v>
      </c>
      <c r="K8205">
        <v>20</v>
      </c>
      <c r="L8205" t="str">
        <f>CONCATENATE("images/prod/",B8205,".jpg")</f>
        <v>images/prod/302-701EM-02.jpg</v>
      </c>
    </row>
    <row r="8206" spans="1:12" x14ac:dyDescent="0.25">
      <c r="A8206">
        <v>8205</v>
      </c>
      <c r="B8206" t="s">
        <v>26724</v>
      </c>
      <c r="C8206" t="s">
        <v>26725</v>
      </c>
      <c r="D8206" t="s">
        <v>26725</v>
      </c>
      <c r="E8206" t="s">
        <v>1320</v>
      </c>
      <c r="F8206" t="s">
        <v>26726</v>
      </c>
      <c r="G8206" t="s">
        <v>143</v>
      </c>
      <c r="H8206">
        <v>185</v>
      </c>
      <c r="I8206" t="s">
        <v>1070</v>
      </c>
      <c r="J8206" t="s">
        <v>26564</v>
      </c>
      <c r="K8206">
        <v>20</v>
      </c>
      <c r="L8206" t="str">
        <f>CONCATENATE("images/prod/",B8206,".jpg")</f>
        <v>images/prod/302-801M1D-0.jpg</v>
      </c>
    </row>
    <row r="8207" spans="1:12" x14ac:dyDescent="0.25">
      <c r="A8207">
        <v>8206</v>
      </c>
      <c r="B8207" t="s">
        <v>26727</v>
      </c>
      <c r="C8207" t="s">
        <v>26728</v>
      </c>
      <c r="D8207" t="s">
        <v>26728</v>
      </c>
      <c r="E8207" t="s">
        <v>1320</v>
      </c>
      <c r="F8207" t="s">
        <v>26729</v>
      </c>
      <c r="G8207" t="s">
        <v>143</v>
      </c>
      <c r="H8207">
        <v>185</v>
      </c>
      <c r="I8207" t="s">
        <v>1070</v>
      </c>
      <c r="J8207" t="s">
        <v>26564</v>
      </c>
      <c r="K8207">
        <v>20</v>
      </c>
      <c r="L8207" t="str">
        <f>CONCATENATE("images/prod/",B8207,".jpg")</f>
        <v>images/prod/302-801MD-02.jpg</v>
      </c>
    </row>
    <row r="8208" spans="1:12" x14ac:dyDescent="0.25">
      <c r="A8208">
        <v>8207</v>
      </c>
      <c r="B8208" t="s">
        <v>26730</v>
      </c>
      <c r="C8208" t="s">
        <v>26731</v>
      </c>
      <c r="D8208" t="s">
        <v>26731</v>
      </c>
      <c r="E8208" t="s">
        <v>1320</v>
      </c>
      <c r="F8208" t="s">
        <v>26732</v>
      </c>
      <c r="G8208" t="s">
        <v>26733</v>
      </c>
      <c r="H8208">
        <v>185</v>
      </c>
      <c r="I8208" t="s">
        <v>15</v>
      </c>
      <c r="J8208" t="s">
        <v>26734</v>
      </c>
      <c r="K8208">
        <v>20</v>
      </c>
      <c r="L8208" t="str">
        <f>CONCATENATE("images/prod/",B8208,".jpg")</f>
        <v>images/prod/302-801MD-R02.jpg</v>
      </c>
    </row>
    <row r="8209" spans="1:12" x14ac:dyDescent="0.25">
      <c r="A8209">
        <v>8208</v>
      </c>
      <c r="B8209" t="s">
        <v>26735</v>
      </c>
      <c r="C8209" t="s">
        <v>26736</v>
      </c>
      <c r="D8209" t="s">
        <v>26736</v>
      </c>
      <c r="E8209" t="s">
        <v>1320</v>
      </c>
      <c r="F8209" t="s">
        <v>26737</v>
      </c>
      <c r="G8209" t="s">
        <v>26733</v>
      </c>
      <c r="H8209">
        <v>185</v>
      </c>
      <c r="I8209" t="s">
        <v>15</v>
      </c>
      <c r="J8209" t="s">
        <v>26734</v>
      </c>
      <c r="K8209">
        <v>20</v>
      </c>
      <c r="L8209" t="str">
        <f>CONCATENATE("images/prod/",B8209,".jpg")</f>
        <v>images/prod/302-801MD-R03.jpg</v>
      </c>
    </row>
    <row r="8210" spans="1:12" x14ac:dyDescent="0.25">
      <c r="A8210">
        <v>8209</v>
      </c>
      <c r="B8210" t="s">
        <v>26738</v>
      </c>
      <c r="C8210" t="s">
        <v>26739</v>
      </c>
      <c r="D8210" t="s">
        <v>26739</v>
      </c>
      <c r="E8210" t="s">
        <v>1320</v>
      </c>
      <c r="F8210" t="s">
        <v>26740</v>
      </c>
      <c r="G8210" t="s">
        <v>26733</v>
      </c>
      <c r="H8210">
        <v>185</v>
      </c>
      <c r="I8210" t="s">
        <v>15</v>
      </c>
      <c r="J8210" t="s">
        <v>26734</v>
      </c>
      <c r="K8210">
        <v>20</v>
      </c>
      <c r="L8210" t="str">
        <f>CONCATENATE("images/prod/",B8210,".jpg")</f>
        <v>images/prod/302-801MD-R04.jpg</v>
      </c>
    </row>
    <row r="8211" spans="1:12" x14ac:dyDescent="0.25">
      <c r="A8211">
        <v>8210</v>
      </c>
      <c r="B8211" t="s">
        <v>26741</v>
      </c>
      <c r="C8211" t="s">
        <v>26742</v>
      </c>
      <c r="D8211" t="s">
        <v>26742</v>
      </c>
      <c r="E8211" t="s">
        <v>1320</v>
      </c>
      <c r="F8211" t="s">
        <v>26743</v>
      </c>
      <c r="G8211" t="s">
        <v>26733</v>
      </c>
      <c r="H8211">
        <v>185</v>
      </c>
      <c r="I8211" t="s">
        <v>15</v>
      </c>
      <c r="J8211" t="s">
        <v>26734</v>
      </c>
      <c r="K8211">
        <v>20</v>
      </c>
      <c r="L8211" t="str">
        <f>CONCATENATE("images/prod/",B8211,".jpg")</f>
        <v>images/prod/302-801MD-R05.jpg</v>
      </c>
    </row>
    <row r="8212" spans="1:12" x14ac:dyDescent="0.25">
      <c r="A8212">
        <v>8211</v>
      </c>
      <c r="B8212" t="s">
        <v>26744</v>
      </c>
      <c r="C8212" t="s">
        <v>26745</v>
      </c>
      <c r="D8212" t="s">
        <v>26745</v>
      </c>
      <c r="E8212" t="s">
        <v>1320</v>
      </c>
      <c r="F8212" t="s">
        <v>21379</v>
      </c>
      <c r="G8212" t="s">
        <v>26733</v>
      </c>
      <c r="H8212">
        <v>185</v>
      </c>
      <c r="I8212" t="s">
        <v>15</v>
      </c>
      <c r="J8212" t="s">
        <v>26734</v>
      </c>
      <c r="K8212">
        <v>20</v>
      </c>
      <c r="L8212" t="str">
        <f>CONCATENATE("images/prod/",B8212,".jpg")</f>
        <v>images/prod/302-801MD-R06.jpg</v>
      </c>
    </row>
    <row r="8213" spans="1:12" x14ac:dyDescent="0.25">
      <c r="A8213">
        <v>8212</v>
      </c>
      <c r="B8213" t="s">
        <v>26746</v>
      </c>
      <c r="C8213" t="s">
        <v>26747</v>
      </c>
      <c r="D8213" t="s">
        <v>26747</v>
      </c>
      <c r="E8213" t="s">
        <v>1320</v>
      </c>
      <c r="F8213" t="s">
        <v>21373</v>
      </c>
      <c r="G8213" t="s">
        <v>26733</v>
      </c>
      <c r="H8213">
        <v>185</v>
      </c>
      <c r="I8213" t="s">
        <v>15</v>
      </c>
      <c r="J8213" t="s">
        <v>26734</v>
      </c>
      <c r="K8213">
        <v>20</v>
      </c>
      <c r="L8213" t="str">
        <f>CONCATENATE("images/prod/",B8213,".jpg")</f>
        <v>images/prod/302-801MD-R07.jpg</v>
      </c>
    </row>
    <row r="8214" spans="1:12" x14ac:dyDescent="0.25">
      <c r="A8214">
        <v>8213</v>
      </c>
      <c r="B8214" t="s">
        <v>26748</v>
      </c>
      <c r="C8214" t="s">
        <v>26749</v>
      </c>
      <c r="D8214" t="s">
        <v>26749</v>
      </c>
      <c r="E8214" t="s">
        <v>1320</v>
      </c>
      <c r="F8214" t="s">
        <v>26750</v>
      </c>
      <c r="G8214" t="s">
        <v>26751</v>
      </c>
      <c r="H8214">
        <v>185</v>
      </c>
      <c r="I8214" t="s">
        <v>15</v>
      </c>
      <c r="J8214" t="s">
        <v>26734</v>
      </c>
      <c r="K8214">
        <v>20</v>
      </c>
      <c r="L8214" t="str">
        <f>CONCATENATE("images/prod/",B8214,".jpg")</f>
        <v>images/prod/302-802-01.jpg</v>
      </c>
    </row>
    <row r="8215" spans="1:12" x14ac:dyDescent="0.25">
      <c r="A8215">
        <v>8214</v>
      </c>
      <c r="B8215" t="s">
        <v>26752</v>
      </c>
      <c r="C8215" t="s">
        <v>26753</v>
      </c>
      <c r="D8215" t="s">
        <v>26753</v>
      </c>
      <c r="E8215" t="s">
        <v>1320</v>
      </c>
      <c r="F8215" t="s">
        <v>26754</v>
      </c>
      <c r="G8215" t="s">
        <v>26751</v>
      </c>
      <c r="H8215">
        <v>185</v>
      </c>
      <c r="I8215" t="s">
        <v>15</v>
      </c>
      <c r="J8215" t="s">
        <v>26734</v>
      </c>
      <c r="K8215">
        <v>20</v>
      </c>
      <c r="L8215" t="str">
        <f>CONCATENATE("images/prod/",B8215,".jpg")</f>
        <v>images/prod/302-802-02.jpg</v>
      </c>
    </row>
    <row r="8216" spans="1:12" x14ac:dyDescent="0.25">
      <c r="A8216">
        <v>8215</v>
      </c>
      <c r="B8216" t="s">
        <v>26755</v>
      </c>
      <c r="C8216" t="s">
        <v>26756</v>
      </c>
      <c r="D8216" t="s">
        <v>26756</v>
      </c>
      <c r="E8216" t="s">
        <v>1320</v>
      </c>
      <c r="F8216" t="s">
        <v>26757</v>
      </c>
      <c r="G8216" t="s">
        <v>26751</v>
      </c>
      <c r="H8216">
        <v>185</v>
      </c>
      <c r="I8216" t="s">
        <v>15</v>
      </c>
      <c r="J8216" t="s">
        <v>26734</v>
      </c>
      <c r="K8216">
        <v>20</v>
      </c>
      <c r="L8216" t="str">
        <f>CONCATENATE("images/prod/",B8216,".jpg")</f>
        <v>images/prod/302-802-03.jpg</v>
      </c>
    </row>
    <row r="8217" spans="1:12" x14ac:dyDescent="0.25">
      <c r="A8217">
        <v>8216</v>
      </c>
      <c r="B8217" t="s">
        <v>26758</v>
      </c>
      <c r="C8217" t="s">
        <v>26759</v>
      </c>
      <c r="D8217" t="s">
        <v>26759</v>
      </c>
      <c r="E8217" t="s">
        <v>1320</v>
      </c>
      <c r="F8217" t="s">
        <v>26760</v>
      </c>
      <c r="G8217" t="s">
        <v>26751</v>
      </c>
      <c r="H8217">
        <v>185</v>
      </c>
      <c r="I8217" t="s">
        <v>15</v>
      </c>
      <c r="J8217" t="s">
        <v>26734</v>
      </c>
      <c r="K8217">
        <v>20</v>
      </c>
      <c r="L8217" t="str">
        <f>CONCATENATE("images/prod/",B8217,".jpg")</f>
        <v>images/prod/302-802-04.jpg</v>
      </c>
    </row>
    <row r="8218" spans="1:12" x14ac:dyDescent="0.25">
      <c r="A8218">
        <v>8217</v>
      </c>
      <c r="B8218" t="s">
        <v>26761</v>
      </c>
      <c r="C8218" t="s">
        <v>26762</v>
      </c>
      <c r="D8218" t="s">
        <v>26762</v>
      </c>
      <c r="E8218" t="s">
        <v>1320</v>
      </c>
      <c r="F8218" t="s">
        <v>26763</v>
      </c>
      <c r="G8218" t="s">
        <v>26751</v>
      </c>
      <c r="H8218">
        <v>185</v>
      </c>
      <c r="I8218" t="s">
        <v>15</v>
      </c>
      <c r="J8218" t="s">
        <v>26734</v>
      </c>
      <c r="K8218">
        <v>20</v>
      </c>
      <c r="L8218" t="str">
        <f>CONCATENATE("images/prod/",B8218,".jpg")</f>
        <v>images/prod/302-802-05.jpg</v>
      </c>
    </row>
    <row r="8219" spans="1:12" x14ac:dyDescent="0.25">
      <c r="A8219">
        <v>8218</v>
      </c>
      <c r="B8219" t="s">
        <v>26764</v>
      </c>
      <c r="C8219" t="s">
        <v>26765</v>
      </c>
      <c r="D8219" t="s">
        <v>26765</v>
      </c>
      <c r="E8219" t="s">
        <v>1320</v>
      </c>
      <c r="F8219" t="s">
        <v>26766</v>
      </c>
      <c r="G8219" t="s">
        <v>26751</v>
      </c>
      <c r="H8219">
        <v>185</v>
      </c>
      <c r="I8219" t="s">
        <v>15</v>
      </c>
      <c r="J8219" t="s">
        <v>26734</v>
      </c>
      <c r="K8219">
        <v>20</v>
      </c>
      <c r="L8219" t="str">
        <f>CONCATENATE("images/prod/",B8219,".jpg")</f>
        <v>images/prod/302-802-06.jpg</v>
      </c>
    </row>
    <row r="8220" spans="1:12" x14ac:dyDescent="0.25">
      <c r="A8220">
        <v>8219</v>
      </c>
      <c r="B8220" t="s">
        <v>26767</v>
      </c>
      <c r="C8220" t="s">
        <v>26768</v>
      </c>
      <c r="D8220" t="s">
        <v>26768</v>
      </c>
      <c r="E8220" t="s">
        <v>1320</v>
      </c>
      <c r="F8220" t="s">
        <v>26769</v>
      </c>
      <c r="G8220" t="s">
        <v>26751</v>
      </c>
      <c r="H8220">
        <v>185</v>
      </c>
      <c r="I8220" t="s">
        <v>15</v>
      </c>
      <c r="J8220" t="s">
        <v>26734</v>
      </c>
      <c r="K8220">
        <v>20</v>
      </c>
      <c r="L8220" t="str">
        <f>CONCATENATE("images/prod/",B8220,".jpg")</f>
        <v>images/prod/302-802-07.jpg</v>
      </c>
    </row>
    <row r="8221" spans="1:12" x14ac:dyDescent="0.25">
      <c r="A8221">
        <v>8220</v>
      </c>
      <c r="B8221" t="s">
        <v>26770</v>
      </c>
      <c r="C8221" t="s">
        <v>26771</v>
      </c>
      <c r="D8221" t="s">
        <v>26771</v>
      </c>
      <c r="E8221" t="s">
        <v>1320</v>
      </c>
      <c r="F8221" t="s">
        <v>26772</v>
      </c>
      <c r="G8221" t="s">
        <v>11772</v>
      </c>
      <c r="H8221">
        <v>185</v>
      </c>
      <c r="I8221" t="s">
        <v>5773</v>
      </c>
      <c r="J8221" t="s">
        <v>26564</v>
      </c>
      <c r="K8221">
        <v>20</v>
      </c>
      <c r="L8221" t="str">
        <f>CONCATENATE("images/prod/",B8221,".jpg")</f>
        <v>images/prod/303-101CC-01.jpg</v>
      </c>
    </row>
    <row r="8222" spans="1:12" x14ac:dyDescent="0.25">
      <c r="A8222">
        <v>8221</v>
      </c>
      <c r="B8222" t="s">
        <v>26773</v>
      </c>
      <c r="C8222" t="s">
        <v>26774</v>
      </c>
      <c r="D8222" t="s">
        <v>26774</v>
      </c>
      <c r="E8222" t="s">
        <v>1320</v>
      </c>
      <c r="F8222" t="s">
        <v>26775</v>
      </c>
      <c r="G8222" t="s">
        <v>11772</v>
      </c>
      <c r="H8222">
        <v>185</v>
      </c>
      <c r="I8222" t="s">
        <v>5773</v>
      </c>
      <c r="J8222" t="s">
        <v>26564</v>
      </c>
      <c r="K8222">
        <v>20</v>
      </c>
      <c r="L8222" t="str">
        <f>CONCATENATE("images/prod/",B8222,".jpg")</f>
        <v>images/prod/303-101CC-02.jpg</v>
      </c>
    </row>
    <row r="8223" spans="1:12" x14ac:dyDescent="0.25">
      <c r="A8223">
        <v>8222</v>
      </c>
      <c r="B8223" t="s">
        <v>26776</v>
      </c>
      <c r="C8223" t="s">
        <v>26777</v>
      </c>
      <c r="D8223" t="s">
        <v>26777</v>
      </c>
      <c r="E8223" t="s">
        <v>1320</v>
      </c>
      <c r="F8223" t="s">
        <v>8330</v>
      </c>
      <c r="G8223" t="s">
        <v>11772</v>
      </c>
      <c r="H8223">
        <v>185</v>
      </c>
      <c r="I8223" t="s">
        <v>5773</v>
      </c>
      <c r="J8223" t="s">
        <v>26564</v>
      </c>
      <c r="K8223">
        <v>20</v>
      </c>
      <c r="L8223" t="str">
        <f>CONCATENATE("images/prod/",B8223,".jpg")</f>
        <v>images/prod/303-101CC-03.jpg</v>
      </c>
    </row>
    <row r="8224" spans="1:12" x14ac:dyDescent="0.25">
      <c r="A8224">
        <v>8223</v>
      </c>
      <c r="B8224" t="s">
        <v>26778</v>
      </c>
      <c r="C8224" t="s">
        <v>26779</v>
      </c>
      <c r="D8224" t="s">
        <v>26779</v>
      </c>
      <c r="E8224" t="s">
        <v>1320</v>
      </c>
      <c r="F8224" t="s">
        <v>26780</v>
      </c>
      <c r="G8224" t="s">
        <v>11772</v>
      </c>
      <c r="H8224">
        <v>185</v>
      </c>
      <c r="I8224" t="s">
        <v>5773</v>
      </c>
      <c r="J8224" t="s">
        <v>26564</v>
      </c>
      <c r="K8224">
        <v>20</v>
      </c>
      <c r="L8224" t="str">
        <f>CONCATENATE("images/prod/",B8224,".jpg")</f>
        <v>images/prod/303-101CC-04.jpg</v>
      </c>
    </row>
    <row r="8225" spans="1:12" x14ac:dyDescent="0.25">
      <c r="A8225">
        <v>8224</v>
      </c>
      <c r="B8225" t="s">
        <v>26781</v>
      </c>
      <c r="C8225" t="s">
        <v>26782</v>
      </c>
      <c r="D8225" t="s">
        <v>26782</v>
      </c>
      <c r="E8225" t="s">
        <v>1320</v>
      </c>
      <c r="F8225" t="s">
        <v>8333</v>
      </c>
      <c r="G8225" t="s">
        <v>11772</v>
      </c>
      <c r="H8225">
        <v>185</v>
      </c>
      <c r="I8225" t="s">
        <v>5773</v>
      </c>
      <c r="J8225" t="s">
        <v>26564</v>
      </c>
      <c r="K8225">
        <v>20</v>
      </c>
      <c r="L8225" t="str">
        <f>CONCATENATE("images/prod/",B8225,".jpg")</f>
        <v>images/prod/303-101CC-05.jpg</v>
      </c>
    </row>
    <row r="8226" spans="1:12" x14ac:dyDescent="0.25">
      <c r="A8226">
        <v>8225</v>
      </c>
      <c r="B8226" t="s">
        <v>26783</v>
      </c>
      <c r="C8226" t="s">
        <v>26784</v>
      </c>
      <c r="D8226" t="s">
        <v>26784</v>
      </c>
      <c r="E8226" t="s">
        <v>1320</v>
      </c>
      <c r="F8226" t="s">
        <v>26785</v>
      </c>
      <c r="G8226" t="s">
        <v>11772</v>
      </c>
      <c r="H8226">
        <v>185</v>
      </c>
      <c r="I8226" t="s">
        <v>5773</v>
      </c>
      <c r="J8226" t="s">
        <v>26564</v>
      </c>
      <c r="K8226">
        <v>20</v>
      </c>
      <c r="L8226" t="str">
        <f>CONCATENATE("images/prod/",B8226,".jpg")</f>
        <v>images/prod/303-101CC-06.jpg</v>
      </c>
    </row>
    <row r="8227" spans="1:12" x14ac:dyDescent="0.25">
      <c r="A8227">
        <v>8226</v>
      </c>
      <c r="B8227" t="s">
        <v>26786</v>
      </c>
      <c r="C8227" t="s">
        <v>26787</v>
      </c>
      <c r="D8227" t="s">
        <v>26787</v>
      </c>
      <c r="E8227" t="s">
        <v>1320</v>
      </c>
      <c r="F8227" t="s">
        <v>26788</v>
      </c>
      <c r="G8227" t="s">
        <v>11772</v>
      </c>
      <c r="H8227">
        <v>185</v>
      </c>
      <c r="I8227" t="s">
        <v>5773</v>
      </c>
      <c r="J8227" t="s">
        <v>26564</v>
      </c>
      <c r="K8227">
        <v>20</v>
      </c>
      <c r="L8227" t="str">
        <f>CONCATENATE("images/prod/",B8227,".jpg")</f>
        <v>images/prod/303-101CC-07.jpg</v>
      </c>
    </row>
    <row r="8228" spans="1:12" x14ac:dyDescent="0.25">
      <c r="A8228">
        <v>8227</v>
      </c>
      <c r="B8228" t="s">
        <v>26789</v>
      </c>
      <c r="C8228" t="s">
        <v>26790</v>
      </c>
      <c r="D8228" t="s">
        <v>26790</v>
      </c>
      <c r="E8228" t="s">
        <v>1320</v>
      </c>
      <c r="F8228" t="s">
        <v>8348</v>
      </c>
      <c r="G8228" t="s">
        <v>11772</v>
      </c>
      <c r="H8228">
        <v>185</v>
      </c>
      <c r="I8228" t="s">
        <v>5773</v>
      </c>
      <c r="J8228" t="s">
        <v>26564</v>
      </c>
      <c r="K8228">
        <v>20</v>
      </c>
      <c r="L8228" t="str">
        <f>CONCATENATE("images/prod/",B8228,".jpg")</f>
        <v>images/prod/303-101CC-08.jpg</v>
      </c>
    </row>
    <row r="8229" spans="1:12" x14ac:dyDescent="0.25">
      <c r="A8229">
        <v>8228</v>
      </c>
      <c r="B8229" t="s">
        <v>26791</v>
      </c>
      <c r="C8229" t="s">
        <v>26792</v>
      </c>
      <c r="D8229" t="s">
        <v>26792</v>
      </c>
      <c r="E8229" t="s">
        <v>1320</v>
      </c>
      <c r="F8229" t="s">
        <v>26793</v>
      </c>
      <c r="G8229" t="s">
        <v>11772</v>
      </c>
      <c r="H8229">
        <v>185</v>
      </c>
      <c r="I8229" t="s">
        <v>5773</v>
      </c>
      <c r="J8229" t="s">
        <v>26564</v>
      </c>
      <c r="K8229">
        <v>20</v>
      </c>
      <c r="L8229" t="str">
        <f>CONCATENATE("images/prod/",B8229,".jpg")</f>
        <v>images/prod/303-101CC-09.jpg</v>
      </c>
    </row>
    <row r="8230" spans="1:12" x14ac:dyDescent="0.25">
      <c r="A8230">
        <v>8229</v>
      </c>
      <c r="B8230" t="s">
        <v>26794</v>
      </c>
      <c r="C8230" t="s">
        <v>26795</v>
      </c>
      <c r="D8230" t="s">
        <v>26795</v>
      </c>
      <c r="E8230" t="s">
        <v>1320</v>
      </c>
      <c r="F8230" t="s">
        <v>26796</v>
      </c>
      <c r="G8230" t="s">
        <v>11772</v>
      </c>
      <c r="H8230">
        <v>185</v>
      </c>
      <c r="I8230" t="s">
        <v>5773</v>
      </c>
      <c r="J8230" t="s">
        <v>26564</v>
      </c>
      <c r="K8230">
        <v>20</v>
      </c>
      <c r="L8230" t="str">
        <f>CONCATENATE("images/prod/",B8230,".jpg")</f>
        <v>images/prod/303-102CS-01.jpg</v>
      </c>
    </row>
    <row r="8231" spans="1:12" x14ac:dyDescent="0.25">
      <c r="A8231">
        <v>8230</v>
      </c>
      <c r="B8231" t="s">
        <v>26797</v>
      </c>
      <c r="C8231" t="s">
        <v>26798</v>
      </c>
      <c r="D8231" t="s">
        <v>26798</v>
      </c>
      <c r="E8231" t="s">
        <v>1320</v>
      </c>
      <c r="F8231" t="s">
        <v>8339</v>
      </c>
      <c r="G8231" t="s">
        <v>11772</v>
      </c>
      <c r="H8231">
        <v>185</v>
      </c>
      <c r="I8231" t="s">
        <v>5773</v>
      </c>
      <c r="J8231" t="s">
        <v>26564</v>
      </c>
      <c r="K8231">
        <v>20</v>
      </c>
      <c r="L8231" t="str">
        <f>CONCATENATE("images/prod/",B8231,".jpg")</f>
        <v>images/prod/303-102CS-02.jpg</v>
      </c>
    </row>
    <row r="8232" spans="1:12" x14ac:dyDescent="0.25">
      <c r="A8232">
        <v>8231</v>
      </c>
      <c r="B8232" t="s">
        <v>26799</v>
      </c>
      <c r="C8232" t="s">
        <v>26800</v>
      </c>
      <c r="D8232" t="s">
        <v>26800</v>
      </c>
      <c r="E8232" t="s">
        <v>1320</v>
      </c>
      <c r="F8232" t="s">
        <v>26801</v>
      </c>
      <c r="G8232" t="s">
        <v>11772</v>
      </c>
      <c r="H8232">
        <v>185</v>
      </c>
      <c r="I8232" t="s">
        <v>5773</v>
      </c>
      <c r="J8232" t="s">
        <v>26564</v>
      </c>
      <c r="K8232">
        <v>20</v>
      </c>
      <c r="L8232" t="str">
        <f>CONCATENATE("images/prod/",B8232,".jpg")</f>
        <v>images/prod/303-102CS-03.jpg</v>
      </c>
    </row>
    <row r="8233" spans="1:12" x14ac:dyDescent="0.25">
      <c r="A8233">
        <v>8232</v>
      </c>
      <c r="B8233" t="s">
        <v>26802</v>
      </c>
      <c r="C8233" t="s">
        <v>26803</v>
      </c>
      <c r="D8233" t="s">
        <v>26803</v>
      </c>
      <c r="E8233" t="s">
        <v>1320</v>
      </c>
      <c r="F8233" t="s">
        <v>26804</v>
      </c>
      <c r="G8233" t="s">
        <v>11772</v>
      </c>
      <c r="H8233">
        <v>185</v>
      </c>
      <c r="I8233" t="s">
        <v>5773</v>
      </c>
      <c r="J8233" t="s">
        <v>26564</v>
      </c>
      <c r="K8233">
        <v>20</v>
      </c>
      <c r="L8233" t="str">
        <f>CONCATENATE("images/prod/",B8233,".jpg")</f>
        <v>images/prod/303-102CS-04.jpg</v>
      </c>
    </row>
    <row r="8234" spans="1:12" x14ac:dyDescent="0.25">
      <c r="A8234">
        <v>8233</v>
      </c>
      <c r="B8234" t="s">
        <v>26805</v>
      </c>
      <c r="C8234" t="s">
        <v>26806</v>
      </c>
      <c r="D8234" t="s">
        <v>26806</v>
      </c>
      <c r="E8234" t="s">
        <v>1320</v>
      </c>
      <c r="F8234" t="s">
        <v>8710</v>
      </c>
      <c r="G8234" t="s">
        <v>11772</v>
      </c>
      <c r="H8234">
        <v>185</v>
      </c>
      <c r="I8234" t="s">
        <v>5773</v>
      </c>
      <c r="J8234" t="s">
        <v>26564</v>
      </c>
      <c r="K8234">
        <v>20</v>
      </c>
      <c r="L8234" t="str">
        <f>CONCATENATE("images/prod/",B8234,".jpg")</f>
        <v>images/prod/303-103CAC-01.jpg</v>
      </c>
    </row>
    <row r="8235" spans="1:12" x14ac:dyDescent="0.25">
      <c r="A8235">
        <v>8234</v>
      </c>
      <c r="B8235" t="s">
        <v>26807</v>
      </c>
      <c r="C8235" t="s">
        <v>26808</v>
      </c>
      <c r="D8235" t="s">
        <v>26808</v>
      </c>
      <c r="E8235" t="s">
        <v>1320</v>
      </c>
      <c r="F8235" t="s">
        <v>26809</v>
      </c>
      <c r="G8235" t="s">
        <v>11772</v>
      </c>
      <c r="H8235">
        <v>185</v>
      </c>
      <c r="I8235" t="s">
        <v>5773</v>
      </c>
      <c r="J8235" t="s">
        <v>26564</v>
      </c>
      <c r="K8235">
        <v>20</v>
      </c>
      <c r="L8235" t="str">
        <f>CONCATENATE("images/prod/",B8235,".jpg")</f>
        <v>images/prod/303-103CAC-02.jpg</v>
      </c>
    </row>
    <row r="8236" spans="1:12" x14ac:dyDescent="0.25">
      <c r="A8236">
        <v>8235</v>
      </c>
      <c r="B8236" t="s">
        <v>26810</v>
      </c>
      <c r="C8236" t="s">
        <v>26811</v>
      </c>
      <c r="D8236" t="s">
        <v>26811</v>
      </c>
      <c r="E8236" t="s">
        <v>1320</v>
      </c>
      <c r="F8236" t="s">
        <v>26812</v>
      </c>
      <c r="G8236" t="s">
        <v>11772</v>
      </c>
      <c r="H8236">
        <v>185</v>
      </c>
      <c r="I8236" t="s">
        <v>5773</v>
      </c>
      <c r="J8236" t="s">
        <v>26564</v>
      </c>
      <c r="K8236">
        <v>20</v>
      </c>
      <c r="L8236" t="str">
        <f>CONCATENATE("images/prod/",B8236,".jpg")</f>
        <v>images/prod/303-103CAS-01.jpg</v>
      </c>
    </row>
    <row r="8237" spans="1:12" x14ac:dyDescent="0.25">
      <c r="A8237">
        <v>8236</v>
      </c>
      <c r="B8237" t="s">
        <v>26813</v>
      </c>
      <c r="C8237" t="s">
        <v>26814</v>
      </c>
      <c r="D8237" t="s">
        <v>26814</v>
      </c>
      <c r="E8237" t="s">
        <v>1320</v>
      </c>
      <c r="F8237" t="s">
        <v>8707</v>
      </c>
      <c r="G8237" t="s">
        <v>11772</v>
      </c>
      <c r="H8237">
        <v>185</v>
      </c>
      <c r="I8237" t="s">
        <v>5773</v>
      </c>
      <c r="J8237" t="s">
        <v>26564</v>
      </c>
      <c r="K8237">
        <v>20</v>
      </c>
      <c r="L8237" t="str">
        <f>CONCATENATE("images/prod/",B8237,".jpg")</f>
        <v>images/prod/303-103CAS-02.jpg</v>
      </c>
    </row>
    <row r="8238" spans="1:12" x14ac:dyDescent="0.25">
      <c r="A8238">
        <v>8237</v>
      </c>
      <c r="B8238" t="s">
        <v>26815</v>
      </c>
      <c r="C8238" t="s">
        <v>26816</v>
      </c>
      <c r="D8238" t="s">
        <v>26816</v>
      </c>
      <c r="E8238" t="s">
        <v>1320</v>
      </c>
      <c r="F8238" t="s">
        <v>26817</v>
      </c>
      <c r="G8238" t="s">
        <v>11772</v>
      </c>
      <c r="H8238">
        <v>185</v>
      </c>
      <c r="I8238" t="s">
        <v>5773</v>
      </c>
      <c r="J8238" t="s">
        <v>26564</v>
      </c>
      <c r="K8238">
        <v>20</v>
      </c>
      <c r="L8238" t="str">
        <f>CONCATENATE("images/prod/",B8238,".jpg")</f>
        <v>images/prod/303-104CR-01.jpg</v>
      </c>
    </row>
    <row r="8239" spans="1:12" x14ac:dyDescent="0.25">
      <c r="A8239">
        <v>8238</v>
      </c>
      <c r="B8239" t="s">
        <v>26818</v>
      </c>
      <c r="C8239" t="s">
        <v>26819</v>
      </c>
      <c r="D8239" t="s">
        <v>26819</v>
      </c>
      <c r="E8239" t="s">
        <v>1320</v>
      </c>
      <c r="F8239" t="s">
        <v>26820</v>
      </c>
      <c r="G8239" t="s">
        <v>11772</v>
      </c>
      <c r="H8239">
        <v>185</v>
      </c>
      <c r="I8239" t="s">
        <v>5773</v>
      </c>
      <c r="J8239" t="s">
        <v>26564</v>
      </c>
      <c r="K8239">
        <v>20</v>
      </c>
      <c r="L8239" t="str">
        <f>CONCATENATE("images/prod/",B8239,".jpg")</f>
        <v>images/prod/303-104CR-02.jpg</v>
      </c>
    </row>
    <row r="8240" spans="1:12" x14ac:dyDescent="0.25">
      <c r="A8240">
        <v>8239</v>
      </c>
      <c r="B8240" t="s">
        <v>26821</v>
      </c>
      <c r="C8240" t="s">
        <v>26822</v>
      </c>
      <c r="D8240" t="s">
        <v>26822</v>
      </c>
      <c r="E8240" t="s">
        <v>1320</v>
      </c>
      <c r="F8240" t="s">
        <v>26823</v>
      </c>
      <c r="G8240" t="s">
        <v>11772</v>
      </c>
      <c r="H8240">
        <v>185</v>
      </c>
      <c r="I8240" t="s">
        <v>5773</v>
      </c>
      <c r="J8240" t="s">
        <v>26564</v>
      </c>
      <c r="K8240">
        <v>20</v>
      </c>
      <c r="L8240" t="str">
        <f>CONCATENATE("images/prod/",B8240,".jpg")</f>
        <v>images/prod/303-104CR-03.jpg</v>
      </c>
    </row>
    <row r="8241" spans="1:12" x14ac:dyDescent="0.25">
      <c r="A8241">
        <v>8240</v>
      </c>
      <c r="B8241" t="s">
        <v>26824</v>
      </c>
      <c r="C8241" t="s">
        <v>26825</v>
      </c>
      <c r="D8241" t="s">
        <v>26825</v>
      </c>
      <c r="E8241" t="s">
        <v>1320</v>
      </c>
      <c r="F8241" t="s">
        <v>26826</v>
      </c>
      <c r="G8241" t="s">
        <v>11772</v>
      </c>
      <c r="H8241">
        <v>185</v>
      </c>
      <c r="I8241" t="s">
        <v>15</v>
      </c>
      <c r="J8241" t="s">
        <v>26827</v>
      </c>
      <c r="K8241">
        <v>20</v>
      </c>
      <c r="L8241" t="str">
        <f>CONCATENATE("images/prod/",B8241,".jpg")</f>
        <v>images/prod/303-105-02.jpg</v>
      </c>
    </row>
    <row r="8242" spans="1:12" x14ac:dyDescent="0.25">
      <c r="A8242">
        <v>8241</v>
      </c>
      <c r="B8242" t="s">
        <v>26828</v>
      </c>
      <c r="C8242" t="s">
        <v>26829</v>
      </c>
      <c r="D8242" t="s">
        <v>26829</v>
      </c>
      <c r="E8242" t="s">
        <v>1320</v>
      </c>
      <c r="F8242" t="s">
        <v>26830</v>
      </c>
      <c r="G8242" t="s">
        <v>143</v>
      </c>
      <c r="H8242">
        <v>185</v>
      </c>
      <c r="I8242" t="s">
        <v>15</v>
      </c>
      <c r="J8242" t="s">
        <v>26827</v>
      </c>
      <c r="K8242">
        <v>20</v>
      </c>
      <c r="L8242" t="str">
        <f>CONCATENATE("images/prod/",B8242,".jpg")</f>
        <v>images/prod/303-105-06.jpg</v>
      </c>
    </row>
    <row r="8243" spans="1:12" x14ac:dyDescent="0.25">
      <c r="A8243">
        <v>8242</v>
      </c>
      <c r="B8243" t="s">
        <v>26831</v>
      </c>
      <c r="C8243" t="s">
        <v>26832</v>
      </c>
      <c r="D8243" t="s">
        <v>26832</v>
      </c>
      <c r="E8243" t="s">
        <v>26833</v>
      </c>
      <c r="F8243" t="s">
        <v>26833</v>
      </c>
      <c r="G8243" t="s">
        <v>143</v>
      </c>
      <c r="H8243">
        <v>61</v>
      </c>
      <c r="I8243" t="s">
        <v>15</v>
      </c>
      <c r="J8243" t="s">
        <v>26834</v>
      </c>
      <c r="K8243">
        <v>20</v>
      </c>
      <c r="L8243" t="str">
        <f>CONCATENATE("images/prod/",B8243,".jpg")</f>
        <v>images/prod/303-106CW-B1285.jpg</v>
      </c>
    </row>
    <row r="8244" spans="1:12" x14ac:dyDescent="0.25">
      <c r="A8244">
        <v>8243</v>
      </c>
      <c r="B8244" t="s">
        <v>26835</v>
      </c>
      <c r="C8244" t="s">
        <v>26832</v>
      </c>
      <c r="D8244" t="s">
        <v>26832</v>
      </c>
      <c r="E8244" t="s">
        <v>26836</v>
      </c>
      <c r="F8244" t="s">
        <v>26836</v>
      </c>
      <c r="G8244" t="s">
        <v>143</v>
      </c>
      <c r="H8244">
        <v>61</v>
      </c>
      <c r="I8244" t="s">
        <v>15</v>
      </c>
      <c r="J8244" t="s">
        <v>26834</v>
      </c>
      <c r="K8244">
        <v>20</v>
      </c>
      <c r="L8244" t="str">
        <f>CONCATENATE("images/prod/",B8244,".jpg")</f>
        <v>images/prod/303-106CW-B1411.jpg</v>
      </c>
    </row>
    <row r="8245" spans="1:12" x14ac:dyDescent="0.25">
      <c r="A8245">
        <v>8244</v>
      </c>
      <c r="B8245" t="s">
        <v>26837</v>
      </c>
      <c r="C8245" t="s">
        <v>26838</v>
      </c>
      <c r="D8245" t="s">
        <v>26838</v>
      </c>
      <c r="E8245" t="s">
        <v>26839</v>
      </c>
      <c r="F8245" t="s">
        <v>26839</v>
      </c>
      <c r="G8245" t="s">
        <v>11772</v>
      </c>
      <c r="H8245">
        <v>61</v>
      </c>
      <c r="I8245" t="s">
        <v>5773</v>
      </c>
      <c r="J8245" t="s">
        <v>26834</v>
      </c>
      <c r="K8245">
        <v>20</v>
      </c>
      <c r="L8245" t="str">
        <f>CONCATENATE("images/prod/",B8245,".jpg")</f>
        <v>images/prod/303-106CW-C006F.jpg</v>
      </c>
    </row>
    <row r="8246" spans="1:12" x14ac:dyDescent="0.25">
      <c r="A8246">
        <v>8245</v>
      </c>
      <c r="B8246" t="s">
        <v>26840</v>
      </c>
      <c r="C8246" t="s">
        <v>26841</v>
      </c>
      <c r="D8246" t="s">
        <v>26841</v>
      </c>
      <c r="E8246" t="s">
        <v>26842</v>
      </c>
      <c r="F8246" t="s">
        <v>26842</v>
      </c>
      <c r="G8246" t="s">
        <v>11772</v>
      </c>
      <c r="H8246">
        <v>61</v>
      </c>
      <c r="I8246" t="s">
        <v>5773</v>
      </c>
      <c r="J8246" t="s">
        <v>26834</v>
      </c>
      <c r="K8246">
        <v>20</v>
      </c>
      <c r="L8246" t="str">
        <f>CONCATENATE("images/prod/",B8246,".jpg")</f>
        <v>images/prod/303-106CW-C007F.jpg</v>
      </c>
    </row>
    <row r="8247" spans="1:12" x14ac:dyDescent="0.25">
      <c r="A8247">
        <v>8246</v>
      </c>
      <c r="B8247" t="s">
        <v>26843</v>
      </c>
      <c r="C8247" t="s">
        <v>26844</v>
      </c>
      <c r="D8247" t="s">
        <v>26844</v>
      </c>
      <c r="E8247" t="s">
        <v>26845</v>
      </c>
      <c r="F8247" t="s">
        <v>26845</v>
      </c>
      <c r="G8247" t="s">
        <v>11772</v>
      </c>
      <c r="H8247">
        <v>61</v>
      </c>
      <c r="I8247" t="s">
        <v>5773</v>
      </c>
      <c r="J8247" t="s">
        <v>26834</v>
      </c>
      <c r="K8247">
        <v>20</v>
      </c>
      <c r="L8247" t="str">
        <f>CONCATENATE("images/prod/",B8247,".jpg")</f>
        <v>images/prod/303-106CW-C008F.jpg</v>
      </c>
    </row>
    <row r="8248" spans="1:12" x14ac:dyDescent="0.25">
      <c r="A8248">
        <v>8247</v>
      </c>
      <c r="B8248" t="s">
        <v>26846</v>
      </c>
      <c r="C8248" t="s">
        <v>26847</v>
      </c>
      <c r="D8248" t="s">
        <v>26847</v>
      </c>
      <c r="E8248" t="s">
        <v>26848</v>
      </c>
      <c r="F8248" t="s">
        <v>26848</v>
      </c>
      <c r="G8248" t="s">
        <v>11772</v>
      </c>
      <c r="H8248">
        <v>61</v>
      </c>
      <c r="I8248" t="s">
        <v>5773</v>
      </c>
      <c r="J8248" t="s">
        <v>26834</v>
      </c>
      <c r="K8248">
        <v>20</v>
      </c>
      <c r="L8248" t="str">
        <f>CONCATENATE("images/prod/",B8248,".jpg")</f>
        <v>images/prod/303-106CW-C010F.jpg</v>
      </c>
    </row>
    <row r="8249" spans="1:12" x14ac:dyDescent="0.25">
      <c r="A8249">
        <v>8248</v>
      </c>
      <c r="B8249" t="s">
        <v>26849</v>
      </c>
      <c r="C8249" t="s">
        <v>26850</v>
      </c>
      <c r="D8249" t="s">
        <v>26850</v>
      </c>
      <c r="E8249" t="s">
        <v>26851</v>
      </c>
      <c r="F8249" t="s">
        <v>26851</v>
      </c>
      <c r="G8249" t="s">
        <v>143</v>
      </c>
      <c r="H8249">
        <v>61</v>
      </c>
      <c r="I8249" t="s">
        <v>15</v>
      </c>
      <c r="J8249" t="s">
        <v>26834</v>
      </c>
      <c r="K8249">
        <v>20</v>
      </c>
      <c r="L8249" t="str">
        <f>CONCATENATE("images/prod/",B8249,".jpg")</f>
        <v>images/prod/303-106EC-G1296.jpg</v>
      </c>
    </row>
    <row r="8250" spans="1:12" x14ac:dyDescent="0.25">
      <c r="A8250">
        <v>8249</v>
      </c>
      <c r="B8250" t="s">
        <v>26852</v>
      </c>
      <c r="C8250" t="s">
        <v>26850</v>
      </c>
      <c r="D8250" t="s">
        <v>26850</v>
      </c>
      <c r="E8250" t="s">
        <v>26853</v>
      </c>
      <c r="F8250" t="s">
        <v>26853</v>
      </c>
      <c r="G8250" t="s">
        <v>143</v>
      </c>
      <c r="H8250">
        <v>61</v>
      </c>
      <c r="I8250" t="s">
        <v>15</v>
      </c>
      <c r="J8250" t="s">
        <v>26834</v>
      </c>
      <c r="K8250">
        <v>20</v>
      </c>
      <c r="L8250" t="str">
        <f>CONCATENATE("images/prod/",B8250,".jpg")</f>
        <v>images/prod/303-106EC-G1299.jpg</v>
      </c>
    </row>
    <row r="8251" spans="1:12" x14ac:dyDescent="0.25">
      <c r="A8251">
        <v>8250</v>
      </c>
      <c r="B8251" t="s">
        <v>26854</v>
      </c>
      <c r="C8251" t="s">
        <v>26855</v>
      </c>
      <c r="D8251" t="s">
        <v>26855</v>
      </c>
      <c r="E8251" t="s">
        <v>26856</v>
      </c>
      <c r="F8251" t="s">
        <v>26856</v>
      </c>
      <c r="G8251" t="s">
        <v>143</v>
      </c>
      <c r="H8251">
        <v>61</v>
      </c>
      <c r="I8251" t="s">
        <v>15</v>
      </c>
      <c r="J8251" t="s">
        <v>26834</v>
      </c>
      <c r="K8251">
        <v>20</v>
      </c>
      <c r="L8251" t="str">
        <f>CONCATENATE("images/prod/",B8251,".jpg")</f>
        <v>images/prod/303-106EC-H1295.jpg</v>
      </c>
    </row>
    <row r="8252" spans="1:12" x14ac:dyDescent="0.25">
      <c r="A8252">
        <v>8251</v>
      </c>
      <c r="B8252" t="s">
        <v>26857</v>
      </c>
      <c r="C8252" t="s">
        <v>26855</v>
      </c>
      <c r="D8252" t="s">
        <v>26855</v>
      </c>
      <c r="E8252" t="s">
        <v>26858</v>
      </c>
      <c r="F8252" t="s">
        <v>26858</v>
      </c>
      <c r="G8252" t="s">
        <v>143</v>
      </c>
      <c r="H8252">
        <v>61</v>
      </c>
      <c r="I8252" t="s">
        <v>15</v>
      </c>
      <c r="J8252" t="s">
        <v>26834</v>
      </c>
      <c r="K8252">
        <v>20</v>
      </c>
      <c r="L8252" t="str">
        <f>CONCATENATE("images/prod/",B8252,".jpg")</f>
        <v>images/prod/303-106EC-N1280.jpg</v>
      </c>
    </row>
    <row r="8253" spans="1:12" x14ac:dyDescent="0.25">
      <c r="A8253">
        <v>8252</v>
      </c>
      <c r="B8253" t="s">
        <v>26859</v>
      </c>
      <c r="C8253" t="s">
        <v>26855</v>
      </c>
      <c r="D8253" t="s">
        <v>26855</v>
      </c>
      <c r="E8253" t="s">
        <v>26860</v>
      </c>
      <c r="F8253" t="s">
        <v>26860</v>
      </c>
      <c r="G8253" t="s">
        <v>143</v>
      </c>
      <c r="H8253">
        <v>61</v>
      </c>
      <c r="I8253" t="s">
        <v>15</v>
      </c>
      <c r="J8253" t="s">
        <v>26834</v>
      </c>
      <c r="K8253">
        <v>20</v>
      </c>
      <c r="L8253" t="str">
        <f>CONCATENATE("images/prod/",B8253,".jpg")</f>
        <v>images/prod/303-106EC-N1282.jpg</v>
      </c>
    </row>
    <row r="8254" spans="1:12" x14ac:dyDescent="0.25">
      <c r="A8254">
        <v>8253</v>
      </c>
      <c r="B8254" t="s">
        <v>26861</v>
      </c>
      <c r="C8254" t="s">
        <v>26862</v>
      </c>
      <c r="D8254" t="s">
        <v>26862</v>
      </c>
      <c r="E8254" t="s">
        <v>26863</v>
      </c>
      <c r="F8254" t="s">
        <v>26863</v>
      </c>
      <c r="G8254" t="s">
        <v>143</v>
      </c>
      <c r="H8254">
        <v>61</v>
      </c>
      <c r="I8254" t="s">
        <v>5773</v>
      </c>
      <c r="J8254" t="s">
        <v>26834</v>
      </c>
      <c r="K8254">
        <v>20</v>
      </c>
      <c r="L8254" t="str">
        <f>CONCATENATE("images/prod/",B8254,".jpg")</f>
        <v>images/prod/303-106EC-P0015.jpg</v>
      </c>
    </row>
    <row r="8255" spans="1:12" x14ac:dyDescent="0.25">
      <c r="A8255">
        <v>8254</v>
      </c>
      <c r="B8255" t="s">
        <v>26864</v>
      </c>
      <c r="C8255" t="s">
        <v>26865</v>
      </c>
      <c r="D8255" t="s">
        <v>26865</v>
      </c>
      <c r="E8255" t="s">
        <v>26866</v>
      </c>
      <c r="F8255" t="s">
        <v>26866</v>
      </c>
      <c r="G8255" t="s">
        <v>143</v>
      </c>
      <c r="H8255">
        <v>61</v>
      </c>
      <c r="I8255" t="s">
        <v>5773</v>
      </c>
      <c r="J8255" t="s">
        <v>26834</v>
      </c>
      <c r="K8255">
        <v>20</v>
      </c>
      <c r="L8255" t="str">
        <f>CONCATENATE("images/prod/",B8255,".jpg")</f>
        <v>images/prod/303-106EC-P0020.jpg</v>
      </c>
    </row>
    <row r="8256" spans="1:12" x14ac:dyDescent="0.25">
      <c r="A8256">
        <v>8255</v>
      </c>
      <c r="B8256" t="s">
        <v>26867</v>
      </c>
      <c r="C8256" t="s">
        <v>26868</v>
      </c>
      <c r="D8256" t="s">
        <v>26868</v>
      </c>
      <c r="E8256" t="s">
        <v>26869</v>
      </c>
      <c r="F8256" t="s">
        <v>26869</v>
      </c>
      <c r="G8256" t="s">
        <v>143</v>
      </c>
      <c r="H8256">
        <v>61</v>
      </c>
      <c r="I8256" t="s">
        <v>5773</v>
      </c>
      <c r="J8256" t="s">
        <v>26834</v>
      </c>
      <c r="K8256">
        <v>20</v>
      </c>
      <c r="L8256" t="str">
        <f>CONCATENATE("images/prod/",B8256,".jpg")</f>
        <v>images/prod/303-106EC-P0025.jpg</v>
      </c>
    </row>
    <row r="8257" spans="1:12" x14ac:dyDescent="0.25">
      <c r="A8257">
        <v>8256</v>
      </c>
      <c r="B8257" t="s">
        <v>26870</v>
      </c>
      <c r="C8257" t="s">
        <v>26871</v>
      </c>
      <c r="D8257" t="s">
        <v>26871</v>
      </c>
      <c r="E8257" t="s">
        <v>26872</v>
      </c>
      <c r="F8257" t="s">
        <v>26872</v>
      </c>
      <c r="G8257" t="s">
        <v>143</v>
      </c>
      <c r="H8257">
        <v>61</v>
      </c>
      <c r="I8257" t="s">
        <v>5773</v>
      </c>
      <c r="J8257" t="s">
        <v>26834</v>
      </c>
      <c r="K8257">
        <v>20</v>
      </c>
      <c r="L8257" t="str">
        <f>CONCATENATE("images/prod/",B8257,".jpg")</f>
        <v>images/prod/303-106EC-P0030.jpg</v>
      </c>
    </row>
    <row r="8258" spans="1:12" x14ac:dyDescent="0.25">
      <c r="A8258">
        <v>8257</v>
      </c>
      <c r="B8258" t="s">
        <v>26873</v>
      </c>
      <c r="C8258" t="s">
        <v>26874</v>
      </c>
      <c r="D8258" t="s">
        <v>26874</v>
      </c>
      <c r="E8258" t="s">
        <v>26875</v>
      </c>
      <c r="F8258" t="s">
        <v>26875</v>
      </c>
      <c r="G8258" t="s">
        <v>143</v>
      </c>
      <c r="H8258">
        <v>61</v>
      </c>
      <c r="I8258" t="s">
        <v>5773</v>
      </c>
      <c r="J8258" t="s">
        <v>26834</v>
      </c>
      <c r="K8258">
        <v>20</v>
      </c>
      <c r="L8258" t="str">
        <f>CONCATENATE("images/prod/",B8258,".jpg")</f>
        <v>images/prod/303-106EC-P0038.jpg</v>
      </c>
    </row>
    <row r="8259" spans="1:12" x14ac:dyDescent="0.25">
      <c r="A8259">
        <v>8258</v>
      </c>
      <c r="B8259" t="s">
        <v>26876</v>
      </c>
      <c r="C8259" t="s">
        <v>26877</v>
      </c>
      <c r="D8259" t="s">
        <v>26877</v>
      </c>
      <c r="E8259" t="s">
        <v>26878</v>
      </c>
      <c r="F8259" t="s">
        <v>26878</v>
      </c>
      <c r="G8259" t="s">
        <v>143</v>
      </c>
      <c r="H8259">
        <v>61</v>
      </c>
      <c r="I8259" t="s">
        <v>5773</v>
      </c>
      <c r="J8259" t="s">
        <v>26834</v>
      </c>
      <c r="K8259">
        <v>20</v>
      </c>
      <c r="L8259" t="str">
        <f>CONCATENATE("images/prod/",B8259,".jpg")</f>
        <v>images/prod/303-106EC-P0040.jpg</v>
      </c>
    </row>
    <row r="8260" spans="1:12" x14ac:dyDescent="0.25">
      <c r="A8260">
        <v>8259</v>
      </c>
      <c r="B8260" t="s">
        <v>26879</v>
      </c>
      <c r="C8260" t="s">
        <v>26880</v>
      </c>
      <c r="D8260" t="s">
        <v>26880</v>
      </c>
      <c r="E8260" t="s">
        <v>26881</v>
      </c>
      <c r="F8260" t="s">
        <v>26881</v>
      </c>
      <c r="G8260" t="s">
        <v>143</v>
      </c>
      <c r="H8260">
        <v>61</v>
      </c>
      <c r="I8260" t="s">
        <v>5773</v>
      </c>
      <c r="J8260" t="s">
        <v>26834</v>
      </c>
      <c r="K8260">
        <v>20</v>
      </c>
      <c r="L8260" t="str">
        <f>CONCATENATE("images/prod/",B8260,".jpg")</f>
        <v>images/prod/303-106EC-P0050.jpg</v>
      </c>
    </row>
    <row r="8261" spans="1:12" x14ac:dyDescent="0.25">
      <c r="A8261">
        <v>8260</v>
      </c>
      <c r="B8261" t="s">
        <v>26882</v>
      </c>
      <c r="C8261" t="s">
        <v>26883</v>
      </c>
      <c r="D8261" t="s">
        <v>26883</v>
      </c>
      <c r="E8261" t="s">
        <v>26884</v>
      </c>
      <c r="F8261" t="s">
        <v>26884</v>
      </c>
      <c r="G8261" t="s">
        <v>143</v>
      </c>
      <c r="H8261">
        <v>61</v>
      </c>
      <c r="I8261" t="s">
        <v>5773</v>
      </c>
      <c r="J8261" t="s">
        <v>26834</v>
      </c>
      <c r="K8261">
        <v>20</v>
      </c>
      <c r="L8261" t="str">
        <f>CONCATENATE("images/prod/",B8261,".jpg")</f>
        <v>images/prod/303-106EC-Q0019.jpg</v>
      </c>
    </row>
    <row r="8262" spans="1:12" x14ac:dyDescent="0.25">
      <c r="A8262">
        <v>8261</v>
      </c>
      <c r="B8262" t="s">
        <v>26885</v>
      </c>
      <c r="C8262" t="s">
        <v>26886</v>
      </c>
      <c r="D8262" t="s">
        <v>26886</v>
      </c>
      <c r="E8262" t="s">
        <v>26887</v>
      </c>
      <c r="F8262" t="s">
        <v>26887</v>
      </c>
      <c r="G8262" t="s">
        <v>143</v>
      </c>
      <c r="H8262">
        <v>61</v>
      </c>
      <c r="I8262" t="s">
        <v>5773</v>
      </c>
      <c r="J8262" t="s">
        <v>26834</v>
      </c>
      <c r="K8262">
        <v>20</v>
      </c>
      <c r="L8262" t="str">
        <f>CONCATENATE("images/prod/",B8262,".jpg")</f>
        <v>images/prod/303-106EC-Q0025.jpg</v>
      </c>
    </row>
    <row r="8263" spans="1:12" x14ac:dyDescent="0.25">
      <c r="A8263">
        <v>8262</v>
      </c>
      <c r="B8263" t="s">
        <v>26888</v>
      </c>
      <c r="C8263" t="s">
        <v>26889</v>
      </c>
      <c r="D8263" t="s">
        <v>26889</v>
      </c>
      <c r="E8263" t="s">
        <v>26890</v>
      </c>
      <c r="F8263" t="s">
        <v>26890</v>
      </c>
      <c r="G8263" t="s">
        <v>143</v>
      </c>
      <c r="H8263">
        <v>61</v>
      </c>
      <c r="I8263" t="s">
        <v>15</v>
      </c>
      <c r="J8263" t="s">
        <v>26834</v>
      </c>
      <c r="K8263">
        <v>20</v>
      </c>
      <c r="L8263" t="str">
        <f>CONCATENATE("images/prod/",B8263,".jpg")</f>
        <v>images/prod/303-106EC-Q0028.jpg</v>
      </c>
    </row>
    <row r="8264" spans="1:12" x14ac:dyDescent="0.25">
      <c r="A8264">
        <v>8263</v>
      </c>
      <c r="B8264" t="s">
        <v>26891</v>
      </c>
      <c r="C8264" t="s">
        <v>26892</v>
      </c>
      <c r="D8264" t="s">
        <v>26892</v>
      </c>
      <c r="E8264" t="s">
        <v>26893</v>
      </c>
      <c r="F8264" t="s">
        <v>26893</v>
      </c>
      <c r="G8264" t="s">
        <v>143</v>
      </c>
      <c r="H8264">
        <v>61</v>
      </c>
      <c r="I8264" t="s">
        <v>5773</v>
      </c>
      <c r="J8264" t="s">
        <v>26834</v>
      </c>
      <c r="K8264">
        <v>20</v>
      </c>
      <c r="L8264" t="str">
        <f>CONCATENATE("images/prod/",B8264,".jpg")</f>
        <v>images/prod/303-106EC-Q0031.jpg</v>
      </c>
    </row>
    <row r="8265" spans="1:12" x14ac:dyDescent="0.25">
      <c r="A8265">
        <v>8264</v>
      </c>
      <c r="B8265" t="s">
        <v>26894</v>
      </c>
      <c r="C8265" t="s">
        <v>26895</v>
      </c>
      <c r="D8265" t="s">
        <v>26895</v>
      </c>
      <c r="E8265" t="s">
        <v>26896</v>
      </c>
      <c r="F8265" t="s">
        <v>26896</v>
      </c>
      <c r="G8265" t="s">
        <v>143</v>
      </c>
      <c r="H8265">
        <v>61</v>
      </c>
      <c r="I8265" t="s">
        <v>5773</v>
      </c>
      <c r="J8265" t="s">
        <v>26834</v>
      </c>
      <c r="K8265">
        <v>20</v>
      </c>
      <c r="L8265" t="str">
        <f>CONCATENATE("images/prod/",B8265,".jpg")</f>
        <v>images/prod/303-106EC-Q0038.jpg</v>
      </c>
    </row>
    <row r="8266" spans="1:12" x14ac:dyDescent="0.25">
      <c r="A8266">
        <v>8265</v>
      </c>
      <c r="B8266" t="s">
        <v>26897</v>
      </c>
      <c r="C8266" t="s">
        <v>26898</v>
      </c>
      <c r="D8266" t="s">
        <v>26898</v>
      </c>
      <c r="E8266" t="s">
        <v>26899</v>
      </c>
      <c r="F8266" t="s">
        <v>26899</v>
      </c>
      <c r="G8266" t="s">
        <v>143</v>
      </c>
      <c r="H8266">
        <v>61</v>
      </c>
      <c r="I8266" t="s">
        <v>15</v>
      </c>
      <c r="J8266" t="s">
        <v>26834</v>
      </c>
      <c r="K8266">
        <v>20</v>
      </c>
      <c r="L8266" t="str">
        <f>CONCATENATE("images/prod/",B8266,".jpg")</f>
        <v>images/prod/303-106EN-E0052.jpg</v>
      </c>
    </row>
    <row r="8267" spans="1:12" x14ac:dyDescent="0.25">
      <c r="A8267">
        <v>8266</v>
      </c>
      <c r="B8267" t="s">
        <v>26900</v>
      </c>
      <c r="C8267" t="s">
        <v>26901</v>
      </c>
      <c r="D8267" t="s">
        <v>26901</v>
      </c>
      <c r="E8267" t="s">
        <v>26902</v>
      </c>
      <c r="F8267" t="s">
        <v>26902</v>
      </c>
      <c r="G8267" t="s">
        <v>143</v>
      </c>
      <c r="H8267">
        <v>61</v>
      </c>
      <c r="I8267" t="s">
        <v>15</v>
      </c>
      <c r="J8267" t="s">
        <v>26834</v>
      </c>
      <c r="K8267">
        <v>20</v>
      </c>
      <c r="L8267" t="str">
        <f>CONCATENATE("images/prod/",B8267,".jpg")</f>
        <v>images/prod/303-106EN-E1238.jpg</v>
      </c>
    </row>
    <row r="8268" spans="1:12" x14ac:dyDescent="0.25">
      <c r="A8268">
        <v>8267</v>
      </c>
      <c r="B8268" t="s">
        <v>26903</v>
      </c>
      <c r="C8268" t="s">
        <v>26904</v>
      </c>
      <c r="D8268" t="s">
        <v>26904</v>
      </c>
      <c r="E8268" t="s">
        <v>26905</v>
      </c>
      <c r="F8268" t="s">
        <v>26905</v>
      </c>
      <c r="G8268" t="s">
        <v>143</v>
      </c>
      <c r="H8268">
        <v>61</v>
      </c>
      <c r="I8268" t="s">
        <v>15</v>
      </c>
      <c r="J8268" t="s">
        <v>26834</v>
      </c>
      <c r="K8268">
        <v>20</v>
      </c>
      <c r="L8268" t="str">
        <f>CONCATENATE("images/prod/",B8268,".jpg")</f>
        <v>images/prod/303-106EN-G0005.jpg</v>
      </c>
    </row>
    <row r="8269" spans="1:12" x14ac:dyDescent="0.25">
      <c r="A8269">
        <v>8268</v>
      </c>
      <c r="B8269" t="s">
        <v>26906</v>
      </c>
      <c r="C8269" t="s">
        <v>26907</v>
      </c>
      <c r="D8269" t="s">
        <v>26907</v>
      </c>
      <c r="E8269" t="s">
        <v>26908</v>
      </c>
      <c r="F8269" t="s">
        <v>26908</v>
      </c>
      <c r="G8269" t="s">
        <v>143</v>
      </c>
      <c r="H8269">
        <v>61</v>
      </c>
      <c r="I8269" t="s">
        <v>5773</v>
      </c>
      <c r="J8269" t="s">
        <v>26834</v>
      </c>
      <c r="K8269">
        <v>20</v>
      </c>
      <c r="L8269" t="str">
        <f>CONCATENATE("images/prod/",B8269,".jpg")</f>
        <v>images/prod/303-106EN-G0006.jpg</v>
      </c>
    </row>
    <row r="8270" spans="1:12" x14ac:dyDescent="0.25">
      <c r="A8270">
        <v>8269</v>
      </c>
      <c r="B8270" t="s">
        <v>26909</v>
      </c>
      <c r="C8270" t="s">
        <v>26910</v>
      </c>
      <c r="D8270" t="s">
        <v>26910</v>
      </c>
      <c r="E8270" t="s">
        <v>26911</v>
      </c>
      <c r="F8270" t="s">
        <v>26911</v>
      </c>
      <c r="G8270" t="s">
        <v>143</v>
      </c>
      <c r="H8270">
        <v>61</v>
      </c>
      <c r="I8270" t="s">
        <v>5773</v>
      </c>
      <c r="J8270" t="s">
        <v>26834</v>
      </c>
      <c r="K8270">
        <v>20</v>
      </c>
      <c r="L8270" t="str">
        <f>CONCATENATE("images/prod/",B8270,".jpg")</f>
        <v>images/prod/303-106EN-G0007.jpg</v>
      </c>
    </row>
    <row r="8271" spans="1:12" x14ac:dyDescent="0.25">
      <c r="A8271">
        <v>8270</v>
      </c>
      <c r="B8271" t="s">
        <v>26912</v>
      </c>
      <c r="C8271" t="s">
        <v>26913</v>
      </c>
      <c r="D8271" t="s">
        <v>26913</v>
      </c>
      <c r="E8271" t="s">
        <v>26914</v>
      </c>
      <c r="F8271" t="s">
        <v>26914</v>
      </c>
      <c r="G8271" t="s">
        <v>143</v>
      </c>
      <c r="H8271">
        <v>61</v>
      </c>
      <c r="I8271" t="s">
        <v>5773</v>
      </c>
      <c r="J8271" t="s">
        <v>26834</v>
      </c>
      <c r="K8271">
        <v>20</v>
      </c>
      <c r="L8271" t="str">
        <f>CONCATENATE("images/prod/",B8271,".jpg")</f>
        <v>images/prod/303-106EN-G0009.jpg</v>
      </c>
    </row>
    <row r="8272" spans="1:12" x14ac:dyDescent="0.25">
      <c r="A8272">
        <v>8271</v>
      </c>
      <c r="B8272" t="s">
        <v>26915</v>
      </c>
      <c r="C8272" t="s">
        <v>26916</v>
      </c>
      <c r="D8272" t="s">
        <v>26916</v>
      </c>
      <c r="E8272" t="s">
        <v>26917</v>
      </c>
      <c r="F8272" t="s">
        <v>26917</v>
      </c>
      <c r="G8272" t="s">
        <v>143</v>
      </c>
      <c r="H8272">
        <v>61</v>
      </c>
      <c r="I8272" t="s">
        <v>5773</v>
      </c>
      <c r="J8272" t="s">
        <v>26834</v>
      </c>
      <c r="K8272">
        <v>20</v>
      </c>
      <c r="L8272" t="str">
        <f>CONCATENATE("images/prod/",B8272,".jpg")</f>
        <v>images/prod/303-106EN-G0012.jpg</v>
      </c>
    </row>
    <row r="8273" spans="1:12" x14ac:dyDescent="0.25">
      <c r="A8273">
        <v>8272</v>
      </c>
      <c r="B8273" t="s">
        <v>26918</v>
      </c>
      <c r="C8273" t="s">
        <v>26919</v>
      </c>
      <c r="D8273" t="s">
        <v>26919</v>
      </c>
      <c r="E8273" t="s">
        <v>26920</v>
      </c>
      <c r="F8273" t="s">
        <v>26920</v>
      </c>
      <c r="G8273" t="s">
        <v>143</v>
      </c>
      <c r="H8273">
        <v>61</v>
      </c>
      <c r="I8273" t="s">
        <v>5773</v>
      </c>
      <c r="J8273" t="s">
        <v>26834</v>
      </c>
      <c r="K8273">
        <v>20</v>
      </c>
      <c r="L8273" t="str">
        <f>CONCATENATE("images/prod/",B8273,".jpg")</f>
        <v>images/prod/303-106EN-G0014.jpg</v>
      </c>
    </row>
    <row r="8274" spans="1:12" x14ac:dyDescent="0.25">
      <c r="A8274">
        <v>8273</v>
      </c>
      <c r="B8274" t="s">
        <v>26921</v>
      </c>
      <c r="C8274" t="s">
        <v>26922</v>
      </c>
      <c r="D8274" t="s">
        <v>26922</v>
      </c>
      <c r="E8274" t="s">
        <v>26923</v>
      </c>
      <c r="F8274" t="s">
        <v>26924</v>
      </c>
      <c r="G8274" t="s">
        <v>143</v>
      </c>
      <c r="H8274">
        <v>61</v>
      </c>
      <c r="I8274" t="s">
        <v>15</v>
      </c>
      <c r="J8274" t="s">
        <v>26834</v>
      </c>
      <c r="K8274">
        <v>20</v>
      </c>
      <c r="L8274" t="str">
        <f>CONCATENATE("images/prod/",B8274,".jpg")</f>
        <v>images/prod/303-106EN-G0015.jpg</v>
      </c>
    </row>
    <row r="8275" spans="1:12" x14ac:dyDescent="0.25">
      <c r="A8275">
        <v>8274</v>
      </c>
      <c r="B8275" t="s">
        <v>26925</v>
      </c>
      <c r="C8275" t="s">
        <v>26926</v>
      </c>
      <c r="D8275" t="s">
        <v>26926</v>
      </c>
      <c r="E8275" t="s">
        <v>26927</v>
      </c>
      <c r="F8275" t="s">
        <v>26927</v>
      </c>
      <c r="G8275" t="s">
        <v>143</v>
      </c>
      <c r="H8275">
        <v>61</v>
      </c>
      <c r="I8275" t="s">
        <v>15</v>
      </c>
      <c r="J8275" t="s">
        <v>26834</v>
      </c>
      <c r="K8275">
        <v>20</v>
      </c>
      <c r="L8275" t="str">
        <f>CONCATENATE("images/prod/",B8275,".jpg")</f>
        <v>images/prod/303-106EP-E0094.jpg</v>
      </c>
    </row>
    <row r="8276" spans="1:12" x14ac:dyDescent="0.25">
      <c r="A8276">
        <v>8275</v>
      </c>
      <c r="B8276" t="s">
        <v>26928</v>
      </c>
      <c r="C8276" t="s">
        <v>26929</v>
      </c>
      <c r="D8276" t="s">
        <v>26929</v>
      </c>
      <c r="E8276" t="s">
        <v>26930</v>
      </c>
      <c r="F8276" t="s">
        <v>26930</v>
      </c>
      <c r="G8276" t="s">
        <v>143</v>
      </c>
      <c r="H8276">
        <v>61</v>
      </c>
      <c r="I8276" t="s">
        <v>15</v>
      </c>
      <c r="J8276" t="s">
        <v>26834</v>
      </c>
      <c r="K8276">
        <v>20</v>
      </c>
      <c r="L8276" t="str">
        <f>CONCATENATE("images/prod/",B8276,".jpg")</f>
        <v>images/prod/303-106EP-E0095.jpg</v>
      </c>
    </row>
    <row r="8277" spans="1:12" x14ac:dyDescent="0.25">
      <c r="A8277">
        <v>8276</v>
      </c>
      <c r="B8277" t="s">
        <v>26931</v>
      </c>
      <c r="C8277" t="s">
        <v>26932</v>
      </c>
      <c r="D8277" t="s">
        <v>26932</v>
      </c>
      <c r="E8277" t="s">
        <v>26933</v>
      </c>
      <c r="F8277" t="s">
        <v>26933</v>
      </c>
      <c r="G8277" t="s">
        <v>143</v>
      </c>
      <c r="H8277">
        <v>61</v>
      </c>
      <c r="I8277" t="s">
        <v>5773</v>
      </c>
      <c r="J8277" t="s">
        <v>26834</v>
      </c>
      <c r="K8277">
        <v>20</v>
      </c>
      <c r="L8277" t="str">
        <f>CONCATENATE("images/prod/",B8277,".jpg")</f>
        <v>images/prod/303-106EP-G0006.jpg</v>
      </c>
    </row>
    <row r="8278" spans="1:12" x14ac:dyDescent="0.25">
      <c r="A8278">
        <v>8277</v>
      </c>
      <c r="B8278" t="s">
        <v>26934</v>
      </c>
      <c r="C8278" t="s">
        <v>26935</v>
      </c>
      <c r="D8278" t="s">
        <v>26935</v>
      </c>
      <c r="E8278" t="s">
        <v>26936</v>
      </c>
      <c r="F8278" t="s">
        <v>26936</v>
      </c>
      <c r="G8278" t="s">
        <v>143</v>
      </c>
      <c r="H8278">
        <v>61</v>
      </c>
      <c r="I8278" t="s">
        <v>5773</v>
      </c>
      <c r="J8278" t="s">
        <v>26834</v>
      </c>
      <c r="K8278">
        <v>20</v>
      </c>
      <c r="L8278" t="str">
        <f>CONCATENATE("images/prod/",B8278,".jpg")</f>
        <v>images/prod/303-106EP-G0008.jpg</v>
      </c>
    </row>
    <row r="8279" spans="1:12" x14ac:dyDescent="0.25">
      <c r="A8279">
        <v>8278</v>
      </c>
      <c r="B8279" t="s">
        <v>26937</v>
      </c>
      <c r="C8279" t="s">
        <v>26938</v>
      </c>
      <c r="D8279" t="s">
        <v>26938</v>
      </c>
      <c r="E8279" t="s">
        <v>26939</v>
      </c>
      <c r="F8279" t="s">
        <v>26939</v>
      </c>
      <c r="G8279" t="s">
        <v>143</v>
      </c>
      <c r="H8279">
        <v>61</v>
      </c>
      <c r="I8279" t="s">
        <v>5773</v>
      </c>
      <c r="J8279" t="s">
        <v>26834</v>
      </c>
      <c r="K8279">
        <v>20</v>
      </c>
      <c r="L8279" t="str">
        <f>CONCATENATE("images/prod/",B8279,".jpg")</f>
        <v>images/prod/303-106EP-G0010.jpg</v>
      </c>
    </row>
    <row r="8280" spans="1:12" x14ac:dyDescent="0.25">
      <c r="A8280">
        <v>8279</v>
      </c>
      <c r="B8280" t="s">
        <v>26940</v>
      </c>
      <c r="C8280" t="s">
        <v>26941</v>
      </c>
      <c r="D8280" t="s">
        <v>26941</v>
      </c>
      <c r="E8280" t="s">
        <v>1320</v>
      </c>
      <c r="F8280" t="s">
        <v>26942</v>
      </c>
      <c r="G8280" t="s">
        <v>143</v>
      </c>
      <c r="H8280">
        <v>185</v>
      </c>
      <c r="I8280" t="s">
        <v>26549</v>
      </c>
      <c r="J8280" t="s">
        <v>26564</v>
      </c>
      <c r="K8280">
        <v>20</v>
      </c>
      <c r="L8280" t="str">
        <f>CONCATENATE("images/prod/",B8280,".jpg")</f>
        <v>images/prod/304-101CAG-01.jpg</v>
      </c>
    </row>
    <row r="8281" spans="1:12" x14ac:dyDescent="0.25">
      <c r="A8281">
        <v>8280</v>
      </c>
      <c r="B8281" t="s">
        <v>26943</v>
      </c>
      <c r="C8281" t="s">
        <v>26944</v>
      </c>
      <c r="D8281" t="s">
        <v>26944</v>
      </c>
      <c r="E8281" t="s">
        <v>1320</v>
      </c>
      <c r="F8281" t="s">
        <v>26945</v>
      </c>
      <c r="G8281" t="s">
        <v>143</v>
      </c>
      <c r="H8281">
        <v>185</v>
      </c>
      <c r="I8281" t="s">
        <v>26549</v>
      </c>
      <c r="J8281" t="s">
        <v>26564</v>
      </c>
      <c r="K8281">
        <v>20</v>
      </c>
      <c r="L8281" t="str">
        <f>CONCATENATE("images/prod/",B8281,".jpg")</f>
        <v>images/prod/304-101CAG-02.jpg</v>
      </c>
    </row>
    <row r="8282" spans="1:12" x14ac:dyDescent="0.25">
      <c r="A8282">
        <v>8281</v>
      </c>
      <c r="B8282" t="s">
        <v>26946</v>
      </c>
      <c r="C8282" t="s">
        <v>26947</v>
      </c>
      <c r="D8282" t="s">
        <v>26947</v>
      </c>
      <c r="E8282" t="s">
        <v>1320</v>
      </c>
      <c r="F8282" t="s">
        <v>26948</v>
      </c>
      <c r="G8282" t="s">
        <v>143</v>
      </c>
      <c r="H8282">
        <v>185</v>
      </c>
      <c r="I8282" t="s">
        <v>26549</v>
      </c>
      <c r="J8282" t="s">
        <v>26564</v>
      </c>
      <c r="K8282">
        <v>20</v>
      </c>
      <c r="L8282" t="str">
        <f>CONCATENATE("images/prod/",B8282,".jpg")</f>
        <v>images/prod/304-101CAG-03.jpg</v>
      </c>
    </row>
    <row r="8283" spans="1:12" x14ac:dyDescent="0.25">
      <c r="A8283">
        <v>8282</v>
      </c>
      <c r="B8283" t="s">
        <v>26949</v>
      </c>
      <c r="C8283" t="s">
        <v>26950</v>
      </c>
      <c r="D8283" t="s">
        <v>26950</v>
      </c>
      <c r="E8283" t="s">
        <v>1320</v>
      </c>
      <c r="F8283" t="s">
        <v>26951</v>
      </c>
      <c r="G8283" t="s">
        <v>143</v>
      </c>
      <c r="H8283">
        <v>185</v>
      </c>
      <c r="I8283" t="s">
        <v>26549</v>
      </c>
      <c r="J8283" t="s">
        <v>26564</v>
      </c>
      <c r="K8283">
        <v>20</v>
      </c>
      <c r="L8283" t="str">
        <f>CONCATENATE("images/prod/",B8283,".jpg")</f>
        <v>images/prod/304-101CAG-04.jpg</v>
      </c>
    </row>
    <row r="8284" spans="1:12" x14ac:dyDescent="0.25">
      <c r="A8284">
        <v>8283</v>
      </c>
      <c r="B8284" t="s">
        <v>26952</v>
      </c>
      <c r="C8284" t="s">
        <v>26953</v>
      </c>
      <c r="D8284" t="s">
        <v>26953</v>
      </c>
      <c r="E8284" t="s">
        <v>1320</v>
      </c>
      <c r="F8284" t="s">
        <v>26954</v>
      </c>
      <c r="G8284" t="s">
        <v>143</v>
      </c>
      <c r="H8284">
        <v>185</v>
      </c>
      <c r="I8284" t="s">
        <v>26549</v>
      </c>
      <c r="J8284" t="s">
        <v>26564</v>
      </c>
      <c r="K8284">
        <v>20</v>
      </c>
      <c r="L8284" t="str">
        <f>CONCATENATE("images/prod/",B8284,".jpg")</f>
        <v>images/prod/304-101CAG-05.jpg</v>
      </c>
    </row>
    <row r="8285" spans="1:12" x14ac:dyDescent="0.25">
      <c r="A8285">
        <v>8284</v>
      </c>
      <c r="B8285" t="s">
        <v>26955</v>
      </c>
      <c r="C8285" t="s">
        <v>26956</v>
      </c>
      <c r="D8285" t="s">
        <v>26956</v>
      </c>
      <c r="E8285" t="s">
        <v>1320</v>
      </c>
      <c r="F8285" t="s">
        <v>26957</v>
      </c>
      <c r="G8285" t="s">
        <v>143</v>
      </c>
      <c r="H8285">
        <v>185</v>
      </c>
      <c r="I8285" t="s">
        <v>26549</v>
      </c>
      <c r="J8285" t="s">
        <v>26564</v>
      </c>
      <c r="K8285">
        <v>20</v>
      </c>
      <c r="L8285" t="str">
        <f>CONCATENATE("images/prod/",B8285,".jpg")</f>
        <v>images/prod/304-101CAP-02.jpg</v>
      </c>
    </row>
    <row r="8286" spans="1:12" x14ac:dyDescent="0.25">
      <c r="A8286">
        <v>8285</v>
      </c>
      <c r="B8286" t="s">
        <v>26958</v>
      </c>
      <c r="C8286" t="s">
        <v>26959</v>
      </c>
      <c r="D8286" t="s">
        <v>26959</v>
      </c>
      <c r="E8286" t="s">
        <v>1320</v>
      </c>
      <c r="F8286" t="s">
        <v>26960</v>
      </c>
      <c r="G8286" t="s">
        <v>143</v>
      </c>
      <c r="H8286">
        <v>185</v>
      </c>
      <c r="I8286" t="s">
        <v>26549</v>
      </c>
      <c r="J8286" t="s">
        <v>26564</v>
      </c>
      <c r="K8286">
        <v>20</v>
      </c>
      <c r="L8286" t="str">
        <f>CONCATENATE("images/prod/",B8286,".jpg")</f>
        <v>images/prod/304-101CAP-03.jpg</v>
      </c>
    </row>
    <row r="8287" spans="1:12" x14ac:dyDescent="0.25">
      <c r="A8287">
        <v>8286</v>
      </c>
      <c r="B8287" t="s">
        <v>26961</v>
      </c>
      <c r="C8287" t="s">
        <v>26962</v>
      </c>
      <c r="D8287" t="s">
        <v>26962</v>
      </c>
      <c r="E8287" t="s">
        <v>1320</v>
      </c>
      <c r="F8287" t="s">
        <v>26963</v>
      </c>
      <c r="G8287" t="s">
        <v>143</v>
      </c>
      <c r="H8287">
        <v>185</v>
      </c>
      <c r="I8287" t="s">
        <v>26549</v>
      </c>
      <c r="J8287" t="s">
        <v>26564</v>
      </c>
      <c r="K8287">
        <v>20</v>
      </c>
      <c r="L8287" t="str">
        <f>CONCATENATE("images/prod/",B8287,".jpg")</f>
        <v>images/prod/304-101CAP-04.jpg</v>
      </c>
    </row>
    <row r="8288" spans="1:12" x14ac:dyDescent="0.25">
      <c r="A8288">
        <v>8287</v>
      </c>
      <c r="B8288" t="s">
        <v>26964</v>
      </c>
      <c r="C8288" t="s">
        <v>26965</v>
      </c>
      <c r="D8288" t="s">
        <v>26965</v>
      </c>
      <c r="E8288" t="s">
        <v>1320</v>
      </c>
      <c r="F8288" t="s">
        <v>26966</v>
      </c>
      <c r="G8288" t="s">
        <v>143</v>
      </c>
      <c r="H8288">
        <v>185</v>
      </c>
      <c r="I8288" t="s">
        <v>26549</v>
      </c>
      <c r="J8288" t="s">
        <v>26564</v>
      </c>
      <c r="K8288">
        <v>20</v>
      </c>
      <c r="L8288" t="str">
        <f>CONCATENATE("images/prod/",B8288,".jpg")</f>
        <v>images/prod/304-101CAP-05.jpg</v>
      </c>
    </row>
    <row r="8289" spans="1:12" x14ac:dyDescent="0.25">
      <c r="A8289">
        <v>8288</v>
      </c>
      <c r="B8289" t="s">
        <v>26967</v>
      </c>
      <c r="C8289" t="s">
        <v>26968</v>
      </c>
      <c r="D8289" t="s">
        <v>26968</v>
      </c>
      <c r="E8289" t="s">
        <v>1320</v>
      </c>
      <c r="F8289" t="s">
        <v>26969</v>
      </c>
      <c r="G8289" t="s">
        <v>143</v>
      </c>
      <c r="H8289">
        <v>185</v>
      </c>
      <c r="I8289" t="s">
        <v>26549</v>
      </c>
      <c r="J8289" t="s">
        <v>26564</v>
      </c>
      <c r="K8289">
        <v>20</v>
      </c>
      <c r="L8289" t="str">
        <f>CONCATENATE("images/prod/",B8289,".jpg")</f>
        <v>images/prod/304-101CAP-06.jpg</v>
      </c>
    </row>
    <row r="8290" spans="1:12" x14ac:dyDescent="0.25">
      <c r="A8290">
        <v>8289</v>
      </c>
      <c r="B8290" t="s">
        <v>26970</v>
      </c>
      <c r="C8290" t="s">
        <v>26971</v>
      </c>
      <c r="D8290" t="s">
        <v>26971</v>
      </c>
      <c r="E8290" t="s">
        <v>1320</v>
      </c>
      <c r="F8290" t="s">
        <v>26972</v>
      </c>
      <c r="G8290" t="s">
        <v>143</v>
      </c>
      <c r="H8290">
        <v>185</v>
      </c>
      <c r="I8290" t="s">
        <v>26549</v>
      </c>
      <c r="J8290" t="s">
        <v>26564</v>
      </c>
      <c r="K8290">
        <v>20</v>
      </c>
      <c r="L8290" t="str">
        <f>CONCATENATE("images/prod/",B8290,".jpg")</f>
        <v>images/prod/304-101CAP-07.jpg</v>
      </c>
    </row>
    <row r="8291" spans="1:12" x14ac:dyDescent="0.25">
      <c r="A8291">
        <v>8290</v>
      </c>
      <c r="B8291" t="s">
        <v>26973</v>
      </c>
      <c r="C8291" t="s">
        <v>26974</v>
      </c>
      <c r="D8291" t="s">
        <v>26974</v>
      </c>
      <c r="E8291" t="s">
        <v>1320</v>
      </c>
      <c r="F8291" t="s">
        <v>26975</v>
      </c>
      <c r="G8291" t="s">
        <v>143</v>
      </c>
      <c r="H8291">
        <v>185</v>
      </c>
      <c r="I8291" t="s">
        <v>26549</v>
      </c>
      <c r="J8291" t="s">
        <v>26564</v>
      </c>
      <c r="K8291">
        <v>20</v>
      </c>
      <c r="L8291" t="str">
        <f>CONCATENATE("images/prod/",B8291,".jpg")</f>
        <v>images/prod/304-101CAP-08.jpg</v>
      </c>
    </row>
    <row r="8292" spans="1:12" x14ac:dyDescent="0.25">
      <c r="A8292">
        <v>8291</v>
      </c>
      <c r="B8292" t="s">
        <v>26976</v>
      </c>
      <c r="C8292" t="s">
        <v>26977</v>
      </c>
      <c r="D8292" t="s">
        <v>26977</v>
      </c>
      <c r="E8292" t="s">
        <v>1320</v>
      </c>
      <c r="F8292" t="s">
        <v>1320</v>
      </c>
      <c r="G8292" t="s">
        <v>143</v>
      </c>
      <c r="H8292">
        <v>185</v>
      </c>
      <c r="I8292" t="s">
        <v>15144</v>
      </c>
      <c r="J8292" t="s">
        <v>26978</v>
      </c>
      <c r="K8292">
        <v>20</v>
      </c>
      <c r="L8292" t="str">
        <f>CONCATENATE("images/prod/",B8292,".jpg")</f>
        <v>images/prod/304-103CVI-01.jpg</v>
      </c>
    </row>
    <row r="8293" spans="1:12" x14ac:dyDescent="0.25">
      <c r="A8293">
        <v>8292</v>
      </c>
      <c r="B8293" t="s">
        <v>26979</v>
      </c>
      <c r="C8293" t="s">
        <v>26980</v>
      </c>
      <c r="D8293" t="s">
        <v>26980</v>
      </c>
      <c r="E8293" t="s">
        <v>1320</v>
      </c>
      <c r="F8293" t="s">
        <v>1320</v>
      </c>
      <c r="G8293" t="s">
        <v>143</v>
      </c>
      <c r="H8293">
        <v>185</v>
      </c>
      <c r="I8293" t="s">
        <v>15144</v>
      </c>
      <c r="J8293" t="s">
        <v>26978</v>
      </c>
      <c r="K8293">
        <v>20</v>
      </c>
      <c r="L8293" t="str">
        <f>CONCATENATE("images/prod/",B8293,".jpg")</f>
        <v>images/prod/304-103CVI-02.jpg</v>
      </c>
    </row>
    <row r="8294" spans="1:12" x14ac:dyDescent="0.25">
      <c r="A8294">
        <v>8293</v>
      </c>
      <c r="B8294" t="s">
        <v>26981</v>
      </c>
      <c r="C8294" t="s">
        <v>26982</v>
      </c>
      <c r="D8294" t="s">
        <v>26982</v>
      </c>
      <c r="E8294" t="s">
        <v>1320</v>
      </c>
      <c r="F8294" t="s">
        <v>1320</v>
      </c>
      <c r="G8294" t="s">
        <v>143</v>
      </c>
      <c r="H8294">
        <v>185</v>
      </c>
      <c r="I8294" t="s">
        <v>15144</v>
      </c>
      <c r="J8294" t="s">
        <v>26978</v>
      </c>
      <c r="K8294">
        <v>20</v>
      </c>
      <c r="L8294" t="str">
        <f>CONCATENATE("images/prod/",B8294,".jpg")</f>
        <v>images/prod/304-103CVI-03.jpg</v>
      </c>
    </row>
    <row r="8295" spans="1:12" x14ac:dyDescent="0.25">
      <c r="A8295">
        <v>8294</v>
      </c>
      <c r="B8295" t="s">
        <v>26983</v>
      </c>
      <c r="C8295" t="s">
        <v>26984</v>
      </c>
      <c r="D8295" t="s">
        <v>26984</v>
      </c>
      <c r="E8295" t="s">
        <v>26985</v>
      </c>
      <c r="F8295" t="s">
        <v>26985</v>
      </c>
      <c r="G8295" t="s">
        <v>143</v>
      </c>
      <c r="H8295">
        <v>127</v>
      </c>
      <c r="I8295" t="s">
        <v>15</v>
      </c>
      <c r="J8295" t="s">
        <v>20818</v>
      </c>
      <c r="K8295">
        <v>20</v>
      </c>
      <c r="L8295" t="str">
        <f>CONCATENATE("images/prod/",B8295,".jpg")</f>
        <v>images/prod/304-105CAC-01.jpg</v>
      </c>
    </row>
    <row r="8296" spans="1:12" x14ac:dyDescent="0.25">
      <c r="A8296">
        <v>8295</v>
      </c>
      <c r="B8296" t="s">
        <v>26986</v>
      </c>
      <c r="C8296" t="s">
        <v>26987</v>
      </c>
      <c r="D8296" t="s">
        <v>26987</v>
      </c>
      <c r="E8296" t="s">
        <v>26988</v>
      </c>
      <c r="F8296" t="s">
        <v>26988</v>
      </c>
      <c r="G8296" t="s">
        <v>143</v>
      </c>
      <c r="H8296">
        <v>127</v>
      </c>
      <c r="I8296" t="s">
        <v>15</v>
      </c>
      <c r="J8296" t="s">
        <v>20818</v>
      </c>
      <c r="K8296">
        <v>20</v>
      </c>
      <c r="L8296" t="str">
        <f>CONCATENATE("images/prod/",B8296,".jpg")</f>
        <v>images/prod/304-105CAC-02.jpg</v>
      </c>
    </row>
    <row r="8297" spans="1:12" x14ac:dyDescent="0.25">
      <c r="A8297">
        <v>8296</v>
      </c>
      <c r="B8297" t="s">
        <v>26989</v>
      </c>
      <c r="C8297" t="s">
        <v>26990</v>
      </c>
      <c r="D8297" t="s">
        <v>26990</v>
      </c>
      <c r="E8297" t="s">
        <v>26991</v>
      </c>
      <c r="F8297" t="s">
        <v>26991</v>
      </c>
      <c r="G8297" t="s">
        <v>143</v>
      </c>
      <c r="H8297">
        <v>127</v>
      </c>
      <c r="I8297" t="s">
        <v>15</v>
      </c>
      <c r="J8297" t="s">
        <v>20818</v>
      </c>
      <c r="K8297">
        <v>20</v>
      </c>
      <c r="L8297" t="str">
        <f>CONCATENATE("images/prod/",B8297,".jpg")</f>
        <v>images/prod/304-105CAC-021.jpg</v>
      </c>
    </row>
    <row r="8298" spans="1:12" x14ac:dyDescent="0.25">
      <c r="A8298">
        <v>8297</v>
      </c>
      <c r="B8298" t="s">
        <v>26992</v>
      </c>
      <c r="C8298" t="s">
        <v>26993</v>
      </c>
      <c r="D8298" t="s">
        <v>26993</v>
      </c>
      <c r="E8298" t="s">
        <v>26994</v>
      </c>
      <c r="F8298" t="s">
        <v>26994</v>
      </c>
      <c r="G8298" t="s">
        <v>143</v>
      </c>
      <c r="H8298">
        <v>127</v>
      </c>
      <c r="I8298" t="s">
        <v>15</v>
      </c>
      <c r="J8298" t="s">
        <v>20818</v>
      </c>
      <c r="K8298">
        <v>20</v>
      </c>
      <c r="L8298" t="str">
        <f>CONCATENATE("images/prod/",B8298,".jpg")</f>
        <v>images/prod/304-105CAC-03.jpg</v>
      </c>
    </row>
    <row r="8299" spans="1:12" x14ac:dyDescent="0.25">
      <c r="A8299">
        <v>8298</v>
      </c>
      <c r="B8299" t="s">
        <v>26995</v>
      </c>
      <c r="C8299" t="s">
        <v>26996</v>
      </c>
      <c r="D8299" t="s">
        <v>26996</v>
      </c>
      <c r="E8299" t="s">
        <v>26997</v>
      </c>
      <c r="F8299" t="s">
        <v>26997</v>
      </c>
      <c r="G8299" t="s">
        <v>143</v>
      </c>
      <c r="H8299">
        <v>127</v>
      </c>
      <c r="I8299" t="s">
        <v>15</v>
      </c>
      <c r="J8299" t="s">
        <v>20818</v>
      </c>
      <c r="K8299">
        <v>20</v>
      </c>
      <c r="L8299" t="str">
        <f>CONCATENATE("images/prod/",B8299,".jpg")</f>
        <v>images/prod/304-105CAC-04.jpg</v>
      </c>
    </row>
    <row r="8300" spans="1:12" x14ac:dyDescent="0.25">
      <c r="A8300">
        <v>8299</v>
      </c>
      <c r="B8300" t="s">
        <v>26998</v>
      </c>
      <c r="C8300" t="s">
        <v>26999</v>
      </c>
      <c r="D8300" t="s">
        <v>26999</v>
      </c>
      <c r="E8300" t="s">
        <v>27000</v>
      </c>
      <c r="F8300" t="s">
        <v>27000</v>
      </c>
      <c r="G8300" t="s">
        <v>143</v>
      </c>
      <c r="H8300">
        <v>127</v>
      </c>
      <c r="I8300" t="s">
        <v>15</v>
      </c>
      <c r="J8300" t="s">
        <v>20818</v>
      </c>
      <c r="K8300">
        <v>20</v>
      </c>
      <c r="L8300" t="str">
        <f>CONCATENATE("images/prod/",B8300,".jpg")</f>
        <v>images/prod/304-105CAC-05.jpg</v>
      </c>
    </row>
    <row r="8301" spans="1:12" x14ac:dyDescent="0.25">
      <c r="A8301">
        <v>8300</v>
      </c>
      <c r="B8301" t="s">
        <v>27001</v>
      </c>
      <c r="C8301" t="s">
        <v>27002</v>
      </c>
      <c r="D8301" t="s">
        <v>27002</v>
      </c>
      <c r="E8301" t="s">
        <v>27003</v>
      </c>
      <c r="F8301" t="s">
        <v>27003</v>
      </c>
      <c r="G8301" t="s">
        <v>143</v>
      </c>
      <c r="H8301">
        <v>127</v>
      </c>
      <c r="I8301" t="s">
        <v>15</v>
      </c>
      <c r="J8301" t="s">
        <v>20818</v>
      </c>
      <c r="K8301">
        <v>20</v>
      </c>
      <c r="L8301" t="str">
        <f>CONCATENATE("images/prod/",B8301,".jpg")</f>
        <v>images/prod/304-105CAC-06.jpg</v>
      </c>
    </row>
    <row r="8302" spans="1:12" x14ac:dyDescent="0.25">
      <c r="A8302">
        <v>8301</v>
      </c>
      <c r="B8302" t="s">
        <v>27004</v>
      </c>
      <c r="C8302" t="s">
        <v>27005</v>
      </c>
      <c r="D8302" t="s">
        <v>27005</v>
      </c>
      <c r="E8302" t="s">
        <v>27006</v>
      </c>
      <c r="F8302" t="s">
        <v>27006</v>
      </c>
      <c r="G8302" t="s">
        <v>143</v>
      </c>
      <c r="H8302">
        <v>127</v>
      </c>
      <c r="I8302" t="s">
        <v>15</v>
      </c>
      <c r="J8302" t="s">
        <v>20818</v>
      </c>
      <c r="K8302">
        <v>20</v>
      </c>
      <c r="L8302" t="str">
        <f>CONCATENATE("images/prod/",B8302,".jpg")</f>
        <v>images/prod/304-105CAC-07.jpg</v>
      </c>
    </row>
    <row r="8303" spans="1:12" x14ac:dyDescent="0.25">
      <c r="A8303">
        <v>8302</v>
      </c>
      <c r="B8303" t="s">
        <v>27007</v>
      </c>
      <c r="C8303" t="s">
        <v>27008</v>
      </c>
      <c r="D8303" t="s">
        <v>27008</v>
      </c>
      <c r="E8303" t="s">
        <v>27009</v>
      </c>
      <c r="F8303" t="s">
        <v>27009</v>
      </c>
      <c r="G8303" t="s">
        <v>143</v>
      </c>
      <c r="H8303">
        <v>127</v>
      </c>
      <c r="I8303" t="s">
        <v>15</v>
      </c>
      <c r="J8303" t="s">
        <v>20818</v>
      </c>
      <c r="K8303">
        <v>20</v>
      </c>
      <c r="L8303" t="str">
        <f>CONCATENATE("images/prod/",B8303,".jpg")</f>
        <v>images/prod/304-105CAC-08.jpg</v>
      </c>
    </row>
    <row r="8304" spans="1:12" x14ac:dyDescent="0.25">
      <c r="A8304">
        <v>8303</v>
      </c>
      <c r="B8304" t="s">
        <v>27010</v>
      </c>
      <c r="C8304" t="s">
        <v>27011</v>
      </c>
      <c r="D8304" t="s">
        <v>27011</v>
      </c>
      <c r="E8304" t="s">
        <v>27012</v>
      </c>
      <c r="F8304" t="s">
        <v>27012</v>
      </c>
      <c r="G8304" t="s">
        <v>143</v>
      </c>
      <c r="H8304">
        <v>127</v>
      </c>
      <c r="I8304" t="s">
        <v>15</v>
      </c>
      <c r="J8304" t="s">
        <v>20818</v>
      </c>
      <c r="K8304">
        <v>20</v>
      </c>
      <c r="L8304" t="str">
        <f>CONCATENATE("images/prod/",B8304,".jpg")</f>
        <v>images/prod/304-105CAC-09.jpg</v>
      </c>
    </row>
    <row r="8305" spans="1:12" x14ac:dyDescent="0.25">
      <c r="A8305">
        <v>8304</v>
      </c>
      <c r="B8305" t="s">
        <v>27013</v>
      </c>
      <c r="C8305" t="s">
        <v>27014</v>
      </c>
      <c r="D8305" t="s">
        <v>27014</v>
      </c>
      <c r="E8305" t="s">
        <v>27015</v>
      </c>
      <c r="F8305" t="s">
        <v>27015</v>
      </c>
      <c r="G8305" t="s">
        <v>143</v>
      </c>
      <c r="H8305">
        <v>127</v>
      </c>
      <c r="I8305" t="s">
        <v>15</v>
      </c>
      <c r="J8305" t="s">
        <v>20818</v>
      </c>
      <c r="K8305">
        <v>20</v>
      </c>
      <c r="L8305" t="str">
        <f>CONCATENATE("images/prod/",B8305,".jpg")</f>
        <v>images/prod/304-105CAC-10.jpg</v>
      </c>
    </row>
    <row r="8306" spans="1:12" x14ac:dyDescent="0.25">
      <c r="A8306">
        <v>8305</v>
      </c>
      <c r="B8306" t="s">
        <v>27016</v>
      </c>
      <c r="C8306" t="s">
        <v>27017</v>
      </c>
      <c r="D8306" t="s">
        <v>27017</v>
      </c>
      <c r="E8306" t="s">
        <v>27018</v>
      </c>
      <c r="F8306" t="s">
        <v>27018</v>
      </c>
      <c r="G8306" t="s">
        <v>143</v>
      </c>
      <c r="H8306">
        <v>127</v>
      </c>
      <c r="I8306" t="s">
        <v>15</v>
      </c>
      <c r="J8306" t="s">
        <v>20818</v>
      </c>
      <c r="K8306">
        <v>20</v>
      </c>
      <c r="L8306" t="str">
        <f>CONCATENATE("images/prod/",B8306,".jpg")</f>
        <v>images/prod/304-105CAC-11.jpg</v>
      </c>
    </row>
    <row r="8307" spans="1:12" x14ac:dyDescent="0.25">
      <c r="A8307">
        <v>8306</v>
      </c>
      <c r="B8307" t="s">
        <v>27019</v>
      </c>
      <c r="C8307" t="s">
        <v>27020</v>
      </c>
      <c r="D8307" t="s">
        <v>27020</v>
      </c>
      <c r="E8307" t="s">
        <v>27021</v>
      </c>
      <c r="F8307" t="s">
        <v>27021</v>
      </c>
      <c r="G8307" t="s">
        <v>143</v>
      </c>
      <c r="H8307">
        <v>127</v>
      </c>
      <c r="I8307" t="s">
        <v>15</v>
      </c>
      <c r="J8307" t="s">
        <v>20818</v>
      </c>
      <c r="K8307">
        <v>20</v>
      </c>
      <c r="L8307" t="str">
        <f>CONCATENATE("images/prod/",B8307,".jpg")</f>
        <v>images/prod/304-105CAC-14.jpg</v>
      </c>
    </row>
    <row r="8308" spans="1:12" x14ac:dyDescent="0.25">
      <c r="A8308">
        <v>8307</v>
      </c>
      <c r="B8308" t="s">
        <v>27022</v>
      </c>
      <c r="C8308" t="s">
        <v>27023</v>
      </c>
      <c r="D8308" t="s">
        <v>27023</v>
      </c>
      <c r="E8308" t="s">
        <v>27024</v>
      </c>
      <c r="F8308" t="s">
        <v>27024</v>
      </c>
      <c r="G8308" t="s">
        <v>143</v>
      </c>
      <c r="H8308">
        <v>127</v>
      </c>
      <c r="I8308" t="s">
        <v>15</v>
      </c>
      <c r="J8308" t="s">
        <v>20818</v>
      </c>
      <c r="K8308">
        <v>20</v>
      </c>
      <c r="L8308" t="str">
        <f>CONCATENATE("images/prod/",B8308,".jpg")</f>
        <v>images/prod/304-105CAV-00.jpg</v>
      </c>
    </row>
    <row r="8309" spans="1:12" x14ac:dyDescent="0.25">
      <c r="A8309">
        <v>8308</v>
      </c>
      <c r="B8309" t="s">
        <v>27025</v>
      </c>
      <c r="C8309" t="s">
        <v>27026</v>
      </c>
      <c r="D8309" t="s">
        <v>27026</v>
      </c>
      <c r="E8309" t="s">
        <v>27027</v>
      </c>
      <c r="F8309" t="s">
        <v>27027</v>
      </c>
      <c r="G8309" t="s">
        <v>143</v>
      </c>
      <c r="H8309">
        <v>127</v>
      </c>
      <c r="I8309" t="s">
        <v>15</v>
      </c>
      <c r="J8309" t="s">
        <v>20818</v>
      </c>
      <c r="K8309">
        <v>20</v>
      </c>
      <c r="L8309" t="str">
        <f>CONCATENATE("images/prod/",B8309,".jpg")</f>
        <v>images/prod/304-105CAV-02.jpg</v>
      </c>
    </row>
    <row r="8310" spans="1:12" x14ac:dyDescent="0.25">
      <c r="A8310">
        <v>8309</v>
      </c>
      <c r="B8310" t="s">
        <v>27028</v>
      </c>
      <c r="C8310" t="s">
        <v>27029</v>
      </c>
      <c r="D8310" t="s">
        <v>27029</v>
      </c>
      <c r="E8310" t="s">
        <v>27030</v>
      </c>
      <c r="F8310" t="s">
        <v>27030</v>
      </c>
      <c r="G8310" t="s">
        <v>143</v>
      </c>
      <c r="H8310">
        <v>127</v>
      </c>
      <c r="I8310" t="s">
        <v>15</v>
      </c>
      <c r="J8310" t="s">
        <v>20818</v>
      </c>
      <c r="K8310">
        <v>20</v>
      </c>
      <c r="L8310" t="str">
        <f>CONCATENATE("images/prod/",B8310,".jpg")</f>
        <v>images/prod/304-105CAV-03.jpg</v>
      </c>
    </row>
    <row r="8311" spans="1:12" x14ac:dyDescent="0.25">
      <c r="A8311">
        <v>8310</v>
      </c>
      <c r="B8311" t="s">
        <v>27031</v>
      </c>
      <c r="C8311" t="s">
        <v>27032</v>
      </c>
      <c r="D8311" t="s">
        <v>27032</v>
      </c>
      <c r="E8311" t="s">
        <v>27033</v>
      </c>
      <c r="F8311" t="s">
        <v>27033</v>
      </c>
      <c r="G8311" t="s">
        <v>143</v>
      </c>
      <c r="H8311">
        <v>127</v>
      </c>
      <c r="I8311" t="s">
        <v>15</v>
      </c>
      <c r="J8311" t="s">
        <v>20818</v>
      </c>
      <c r="K8311">
        <v>20</v>
      </c>
      <c r="L8311" t="str">
        <f>CONCATENATE("images/prod/",B8311,".jpg")</f>
        <v>images/prod/304-105CAV-035.jpg</v>
      </c>
    </row>
    <row r="8312" spans="1:12" x14ac:dyDescent="0.25">
      <c r="A8312">
        <v>8311</v>
      </c>
      <c r="B8312" t="s">
        <v>27034</v>
      </c>
      <c r="C8312" t="s">
        <v>27035</v>
      </c>
      <c r="D8312" t="s">
        <v>27035</v>
      </c>
      <c r="E8312" t="s">
        <v>27036</v>
      </c>
      <c r="F8312" t="s">
        <v>27036</v>
      </c>
      <c r="G8312" t="s">
        <v>143</v>
      </c>
      <c r="H8312">
        <v>127</v>
      </c>
      <c r="I8312" t="s">
        <v>1070</v>
      </c>
      <c r="J8312" t="s">
        <v>20818</v>
      </c>
      <c r="K8312">
        <v>20</v>
      </c>
      <c r="L8312" t="str">
        <f>CONCATENATE("images/prod/",B8312,".jpg")</f>
        <v>images/prod/304-105CAV-04.jpg</v>
      </c>
    </row>
    <row r="8313" spans="1:12" x14ac:dyDescent="0.25">
      <c r="A8313">
        <v>8312</v>
      </c>
      <c r="B8313" t="s">
        <v>27037</v>
      </c>
      <c r="C8313" t="s">
        <v>27038</v>
      </c>
      <c r="D8313" t="s">
        <v>27038</v>
      </c>
      <c r="E8313" t="s">
        <v>1320</v>
      </c>
      <c r="F8313" t="s">
        <v>27039</v>
      </c>
      <c r="G8313" t="s">
        <v>143</v>
      </c>
      <c r="H8313">
        <v>185</v>
      </c>
      <c r="I8313" t="s">
        <v>15</v>
      </c>
      <c r="J8313" t="s">
        <v>27040</v>
      </c>
      <c r="K8313">
        <v>20</v>
      </c>
      <c r="L8313" t="str">
        <f>CONCATENATE("images/prod/",B8313,".jpg")</f>
        <v>images/prod/305-101LA-01.jpg</v>
      </c>
    </row>
    <row r="8314" spans="1:12" x14ac:dyDescent="0.25">
      <c r="A8314">
        <v>8313</v>
      </c>
      <c r="B8314" t="s">
        <v>27041</v>
      </c>
      <c r="C8314" t="s">
        <v>27042</v>
      </c>
      <c r="D8314" t="s">
        <v>27042</v>
      </c>
      <c r="E8314" t="s">
        <v>1320</v>
      </c>
      <c r="F8314" t="s">
        <v>26278</v>
      </c>
      <c r="G8314" t="s">
        <v>143</v>
      </c>
      <c r="H8314">
        <v>185</v>
      </c>
      <c r="I8314" t="s">
        <v>15</v>
      </c>
      <c r="J8314" t="s">
        <v>27040</v>
      </c>
      <c r="K8314">
        <v>20</v>
      </c>
      <c r="L8314" t="str">
        <f>CONCATENATE("images/prod/",B8314,".jpg")</f>
        <v>images/prod/305-101LA-02.jpg</v>
      </c>
    </row>
    <row r="8315" spans="1:12" x14ac:dyDescent="0.25">
      <c r="A8315">
        <v>8314</v>
      </c>
      <c r="B8315" t="s">
        <v>27043</v>
      </c>
      <c r="C8315" t="s">
        <v>27044</v>
      </c>
      <c r="D8315" t="s">
        <v>27044</v>
      </c>
      <c r="E8315" t="s">
        <v>1320</v>
      </c>
      <c r="F8315" t="s">
        <v>26284</v>
      </c>
      <c r="G8315" t="s">
        <v>143</v>
      </c>
      <c r="H8315">
        <v>185</v>
      </c>
      <c r="I8315" t="s">
        <v>15</v>
      </c>
      <c r="J8315" t="s">
        <v>27040</v>
      </c>
      <c r="K8315">
        <v>20</v>
      </c>
      <c r="L8315" t="str">
        <f>CONCATENATE("images/prod/",B8315,".jpg")</f>
        <v>images/prod/305-101LA-03.jpg</v>
      </c>
    </row>
    <row r="8316" spans="1:12" x14ac:dyDescent="0.25">
      <c r="A8316">
        <v>8315</v>
      </c>
      <c r="B8316" t="s">
        <v>27045</v>
      </c>
      <c r="C8316" t="s">
        <v>27046</v>
      </c>
      <c r="D8316" t="s">
        <v>27046</v>
      </c>
      <c r="E8316" t="s">
        <v>1320</v>
      </c>
      <c r="F8316" t="s">
        <v>26281</v>
      </c>
      <c r="G8316" t="s">
        <v>143</v>
      </c>
      <c r="H8316">
        <v>185</v>
      </c>
      <c r="I8316" t="s">
        <v>15</v>
      </c>
      <c r="J8316" t="s">
        <v>27040</v>
      </c>
      <c r="K8316">
        <v>20</v>
      </c>
      <c r="L8316" t="str">
        <f>CONCATENATE("images/prod/",B8316,".jpg")</f>
        <v>images/prod/305-101LA-04.jpg</v>
      </c>
    </row>
    <row r="8317" spans="1:12" x14ac:dyDescent="0.25">
      <c r="A8317">
        <v>8316</v>
      </c>
      <c r="B8317" t="s">
        <v>27047</v>
      </c>
      <c r="C8317" t="s">
        <v>27048</v>
      </c>
      <c r="D8317" t="s">
        <v>27048</v>
      </c>
      <c r="E8317" t="s">
        <v>1320</v>
      </c>
      <c r="F8317" t="s">
        <v>356</v>
      </c>
      <c r="G8317" t="s">
        <v>143</v>
      </c>
      <c r="H8317">
        <v>185</v>
      </c>
      <c r="I8317" t="s">
        <v>15</v>
      </c>
      <c r="J8317" t="s">
        <v>27040</v>
      </c>
      <c r="K8317">
        <v>20</v>
      </c>
      <c r="L8317" t="str">
        <f>CONCATENATE("images/prod/",B8317,".jpg")</f>
        <v>images/prod/305-101LA-05.jpg</v>
      </c>
    </row>
    <row r="8318" spans="1:12" x14ac:dyDescent="0.25">
      <c r="A8318">
        <v>8317</v>
      </c>
      <c r="B8318" t="s">
        <v>27049</v>
      </c>
      <c r="C8318" t="s">
        <v>27050</v>
      </c>
      <c r="D8318" t="s">
        <v>27050</v>
      </c>
      <c r="E8318" t="s">
        <v>1320</v>
      </c>
      <c r="F8318" t="s">
        <v>26247</v>
      </c>
      <c r="G8318" t="s">
        <v>143</v>
      </c>
      <c r="H8318">
        <v>185</v>
      </c>
      <c r="I8318" t="s">
        <v>15</v>
      </c>
      <c r="J8318" t="s">
        <v>27040</v>
      </c>
      <c r="K8318">
        <v>20</v>
      </c>
      <c r="L8318" t="str">
        <f>CONCATENATE("images/prod/",B8318,".jpg")</f>
        <v>images/prod/305-101LA-06.jpg</v>
      </c>
    </row>
    <row r="8319" spans="1:12" x14ac:dyDescent="0.25">
      <c r="A8319">
        <v>8318</v>
      </c>
      <c r="B8319" t="s">
        <v>27051</v>
      </c>
      <c r="C8319" t="s">
        <v>27052</v>
      </c>
      <c r="D8319" t="s">
        <v>27052</v>
      </c>
      <c r="E8319" t="s">
        <v>1320</v>
      </c>
      <c r="F8319" t="s">
        <v>27053</v>
      </c>
      <c r="G8319" t="s">
        <v>143</v>
      </c>
      <c r="H8319">
        <v>185</v>
      </c>
      <c r="I8319" t="s">
        <v>15</v>
      </c>
      <c r="J8319" t="s">
        <v>27040</v>
      </c>
      <c r="K8319">
        <v>20</v>
      </c>
      <c r="L8319" t="str">
        <f>CONCATENATE("images/prod/",B8319,".jpg")</f>
        <v>images/prod/305-101LA-07.jpg</v>
      </c>
    </row>
    <row r="8320" spans="1:12" x14ac:dyDescent="0.25">
      <c r="A8320">
        <v>8319</v>
      </c>
      <c r="B8320" t="s">
        <v>27054</v>
      </c>
      <c r="C8320" t="s">
        <v>27055</v>
      </c>
      <c r="D8320" t="s">
        <v>27055</v>
      </c>
      <c r="E8320" t="s">
        <v>1320</v>
      </c>
      <c r="F8320" t="s">
        <v>27056</v>
      </c>
      <c r="G8320" t="s">
        <v>27057</v>
      </c>
      <c r="H8320">
        <v>140</v>
      </c>
      <c r="I8320" t="s">
        <v>15</v>
      </c>
      <c r="J8320" t="s">
        <v>6860</v>
      </c>
      <c r="K8320">
        <v>20</v>
      </c>
      <c r="L8320" t="str">
        <f>CONCATENATE("images/prod/",B8320,".jpg")</f>
        <v>images/prod/305-300S-00.jpg</v>
      </c>
    </row>
    <row r="8321" spans="1:12" x14ac:dyDescent="0.25">
      <c r="A8321">
        <v>8320</v>
      </c>
      <c r="B8321" t="s">
        <v>27058</v>
      </c>
      <c r="C8321" t="s">
        <v>27059</v>
      </c>
      <c r="D8321" t="s">
        <v>27059</v>
      </c>
      <c r="E8321" t="s">
        <v>1320</v>
      </c>
      <c r="F8321" t="s">
        <v>27060</v>
      </c>
      <c r="G8321" t="s">
        <v>27057</v>
      </c>
      <c r="H8321">
        <v>140</v>
      </c>
      <c r="I8321" t="s">
        <v>15</v>
      </c>
      <c r="J8321" t="s">
        <v>6860</v>
      </c>
      <c r="K8321">
        <v>20</v>
      </c>
      <c r="L8321" t="str">
        <f>CONCATENATE("images/prod/",B8321,".jpg")</f>
        <v>images/prod/305-300S-01.jpg</v>
      </c>
    </row>
    <row r="8322" spans="1:12" x14ac:dyDescent="0.25">
      <c r="A8322">
        <v>8321</v>
      </c>
      <c r="B8322" t="s">
        <v>27061</v>
      </c>
      <c r="C8322" t="s">
        <v>27062</v>
      </c>
      <c r="D8322" t="s">
        <v>27062</v>
      </c>
      <c r="E8322" t="s">
        <v>1320</v>
      </c>
      <c r="F8322" t="s">
        <v>27063</v>
      </c>
      <c r="G8322" t="s">
        <v>27057</v>
      </c>
      <c r="H8322">
        <v>140</v>
      </c>
      <c r="I8322" t="s">
        <v>15</v>
      </c>
      <c r="J8322" t="s">
        <v>6860</v>
      </c>
      <c r="K8322">
        <v>20</v>
      </c>
      <c r="L8322" t="str">
        <f>CONCATENATE("images/prod/",B8322,".jpg")</f>
        <v>images/prod/305-300S-02.jpg</v>
      </c>
    </row>
    <row r="8323" spans="1:12" x14ac:dyDescent="0.25">
      <c r="A8323">
        <v>8322</v>
      </c>
      <c r="B8323" t="s">
        <v>27064</v>
      </c>
      <c r="C8323" t="s">
        <v>27065</v>
      </c>
      <c r="D8323" t="s">
        <v>27065</v>
      </c>
      <c r="E8323" t="s">
        <v>1320</v>
      </c>
      <c r="F8323" t="s">
        <v>27066</v>
      </c>
      <c r="G8323" t="s">
        <v>27057</v>
      </c>
      <c r="H8323">
        <v>140</v>
      </c>
      <c r="I8323" t="s">
        <v>15</v>
      </c>
      <c r="J8323" t="s">
        <v>6860</v>
      </c>
      <c r="K8323">
        <v>20</v>
      </c>
      <c r="L8323" t="str">
        <f>CONCATENATE("images/prod/",B8323,".jpg")</f>
        <v>images/prod/305-301TI-01.jpg</v>
      </c>
    </row>
    <row r="8324" spans="1:12" x14ac:dyDescent="0.25">
      <c r="A8324">
        <v>8323</v>
      </c>
      <c r="B8324" t="s">
        <v>27067</v>
      </c>
      <c r="C8324" t="s">
        <v>27068</v>
      </c>
      <c r="D8324" t="s">
        <v>27068</v>
      </c>
      <c r="E8324" t="s">
        <v>1320</v>
      </c>
      <c r="F8324" t="s">
        <v>27069</v>
      </c>
      <c r="G8324" t="s">
        <v>27057</v>
      </c>
      <c r="H8324">
        <v>140</v>
      </c>
      <c r="I8324" t="s">
        <v>15</v>
      </c>
      <c r="J8324" t="s">
        <v>6860</v>
      </c>
      <c r="K8324">
        <v>20</v>
      </c>
      <c r="L8324" t="str">
        <f>CONCATENATE("images/prod/",B8324,".jpg")</f>
        <v>images/prod/305-301TI-02.jpg</v>
      </c>
    </row>
    <row r="8325" spans="1:12" x14ac:dyDescent="0.25">
      <c r="A8325">
        <v>8324</v>
      </c>
      <c r="B8325" t="s">
        <v>27070</v>
      </c>
      <c r="C8325" t="s">
        <v>27071</v>
      </c>
      <c r="D8325" t="s">
        <v>27071</v>
      </c>
      <c r="E8325" t="s">
        <v>1320</v>
      </c>
      <c r="F8325" t="s">
        <v>27072</v>
      </c>
      <c r="G8325" t="s">
        <v>27057</v>
      </c>
      <c r="H8325">
        <v>140</v>
      </c>
      <c r="I8325" t="s">
        <v>15</v>
      </c>
      <c r="J8325" t="s">
        <v>6860</v>
      </c>
      <c r="K8325">
        <v>20</v>
      </c>
      <c r="L8325" t="str">
        <f>CONCATENATE("images/prod/",B8325,".jpg")</f>
        <v>images/prod/305-301TI-03.jpg</v>
      </c>
    </row>
    <row r="8326" spans="1:12" x14ac:dyDescent="0.25">
      <c r="A8326">
        <v>8325</v>
      </c>
      <c r="B8326" t="s">
        <v>27073</v>
      </c>
      <c r="C8326" t="s">
        <v>27074</v>
      </c>
      <c r="D8326" t="s">
        <v>27074</v>
      </c>
      <c r="E8326" t="s">
        <v>1320</v>
      </c>
      <c r="F8326" t="s">
        <v>27075</v>
      </c>
      <c r="G8326" t="s">
        <v>27057</v>
      </c>
      <c r="H8326">
        <v>140</v>
      </c>
      <c r="I8326" t="s">
        <v>15</v>
      </c>
      <c r="J8326" t="s">
        <v>6860</v>
      </c>
      <c r="K8326">
        <v>20</v>
      </c>
      <c r="L8326" t="str">
        <f>CONCATENATE("images/prod/",B8326,".jpg")</f>
        <v>images/prod/305-301TI-04.jpg</v>
      </c>
    </row>
    <row r="8327" spans="1:12" x14ac:dyDescent="0.25">
      <c r="A8327">
        <v>8326</v>
      </c>
      <c r="B8327" t="s">
        <v>27076</v>
      </c>
      <c r="C8327" t="s">
        <v>27077</v>
      </c>
      <c r="D8327" t="s">
        <v>27077</v>
      </c>
      <c r="E8327" t="s">
        <v>1320</v>
      </c>
      <c r="F8327" t="s">
        <v>27078</v>
      </c>
      <c r="G8327" t="s">
        <v>27057</v>
      </c>
      <c r="H8327">
        <v>140</v>
      </c>
      <c r="I8327" t="s">
        <v>15</v>
      </c>
      <c r="J8327" t="s">
        <v>6860</v>
      </c>
      <c r="K8327">
        <v>20</v>
      </c>
      <c r="L8327" t="str">
        <f>CONCATENATE("images/prod/",B8327,".jpg")</f>
        <v>images/prod/305-301TI-05.jpg</v>
      </c>
    </row>
    <row r="8328" spans="1:12" x14ac:dyDescent="0.25">
      <c r="A8328">
        <v>8327</v>
      </c>
      <c r="B8328" t="s">
        <v>27079</v>
      </c>
      <c r="C8328" t="s">
        <v>27080</v>
      </c>
      <c r="D8328" t="s">
        <v>27080</v>
      </c>
      <c r="E8328" t="s">
        <v>1320</v>
      </c>
      <c r="F8328" t="s">
        <v>27081</v>
      </c>
      <c r="G8328" t="s">
        <v>27057</v>
      </c>
      <c r="H8328">
        <v>140</v>
      </c>
      <c r="I8328" t="s">
        <v>15</v>
      </c>
      <c r="J8328" t="s">
        <v>6860</v>
      </c>
      <c r="K8328">
        <v>20</v>
      </c>
      <c r="L8328" t="str">
        <f>CONCATENATE("images/prod/",B8328,".jpg")</f>
        <v>images/prod/305-301TI-06.jpg</v>
      </c>
    </row>
    <row r="8329" spans="1:12" x14ac:dyDescent="0.25">
      <c r="A8329">
        <v>8328</v>
      </c>
      <c r="B8329" t="s">
        <v>27082</v>
      </c>
      <c r="C8329" t="s">
        <v>27083</v>
      </c>
      <c r="D8329" t="s">
        <v>27083</v>
      </c>
      <c r="E8329" t="s">
        <v>1320</v>
      </c>
      <c r="F8329" t="s">
        <v>27084</v>
      </c>
      <c r="G8329" t="s">
        <v>27057</v>
      </c>
      <c r="H8329">
        <v>140</v>
      </c>
      <c r="I8329" t="s">
        <v>15</v>
      </c>
      <c r="J8329" t="s">
        <v>6860</v>
      </c>
      <c r="K8329">
        <v>20</v>
      </c>
      <c r="L8329" t="str">
        <f>CONCATENATE("images/prod/",B8329,".jpg")</f>
        <v>images/prod/305-301TI-07.jpg</v>
      </c>
    </row>
    <row r="8330" spans="1:12" x14ac:dyDescent="0.25">
      <c r="A8330">
        <v>8329</v>
      </c>
      <c r="B8330" t="s">
        <v>27085</v>
      </c>
      <c r="C8330" t="s">
        <v>27086</v>
      </c>
      <c r="D8330" t="s">
        <v>27086</v>
      </c>
      <c r="E8330" t="s">
        <v>1320</v>
      </c>
      <c r="F8330" t="s">
        <v>27087</v>
      </c>
      <c r="G8330" t="s">
        <v>27088</v>
      </c>
      <c r="H8330">
        <v>140</v>
      </c>
      <c r="I8330" t="s">
        <v>15</v>
      </c>
      <c r="J8330" t="s">
        <v>6860</v>
      </c>
      <c r="K8330">
        <v>20</v>
      </c>
      <c r="L8330" t="str">
        <f>CONCATENATE("images/prod/",B8330,".jpg")</f>
        <v>images/prod/305-301TI-10.jpg</v>
      </c>
    </row>
    <row r="8331" spans="1:12" x14ac:dyDescent="0.25">
      <c r="A8331">
        <v>8330</v>
      </c>
      <c r="B8331" t="s">
        <v>27089</v>
      </c>
      <c r="C8331" t="s">
        <v>27090</v>
      </c>
      <c r="D8331" t="s">
        <v>27090</v>
      </c>
      <c r="E8331" t="s">
        <v>1320</v>
      </c>
      <c r="F8331" t="s">
        <v>27091</v>
      </c>
      <c r="G8331" t="s">
        <v>27088</v>
      </c>
      <c r="H8331">
        <v>140</v>
      </c>
      <c r="I8331" t="s">
        <v>15</v>
      </c>
      <c r="J8331" t="s">
        <v>6860</v>
      </c>
      <c r="K8331">
        <v>20</v>
      </c>
      <c r="L8331" t="str">
        <f>CONCATENATE("images/prod/",B8331,".jpg")</f>
        <v>images/prod/305-301TI-11.jpg</v>
      </c>
    </row>
    <row r="8332" spans="1:12" x14ac:dyDescent="0.25">
      <c r="A8332">
        <v>8331</v>
      </c>
      <c r="B8332" t="s">
        <v>27092</v>
      </c>
      <c r="C8332" t="s">
        <v>27093</v>
      </c>
      <c r="D8332" t="s">
        <v>27093</v>
      </c>
      <c r="E8332" t="s">
        <v>1320</v>
      </c>
      <c r="F8332" t="s">
        <v>27094</v>
      </c>
      <c r="G8332" t="s">
        <v>27088</v>
      </c>
      <c r="H8332">
        <v>140</v>
      </c>
      <c r="I8332" t="s">
        <v>15</v>
      </c>
      <c r="J8332" t="s">
        <v>6860</v>
      </c>
      <c r="K8332">
        <v>20</v>
      </c>
      <c r="L8332" t="str">
        <f>CONCATENATE("images/prod/",B8332,".jpg")</f>
        <v>images/prod/305-301TI-12.jpg</v>
      </c>
    </row>
    <row r="8333" spans="1:12" x14ac:dyDescent="0.25">
      <c r="A8333">
        <v>8332</v>
      </c>
      <c r="B8333" t="s">
        <v>27095</v>
      </c>
      <c r="C8333" t="s">
        <v>27096</v>
      </c>
      <c r="D8333" t="s">
        <v>27096</v>
      </c>
      <c r="E8333" t="s">
        <v>1320</v>
      </c>
      <c r="F8333" t="s">
        <v>27097</v>
      </c>
      <c r="G8333" t="s">
        <v>27088</v>
      </c>
      <c r="H8333">
        <v>140</v>
      </c>
      <c r="I8333" t="s">
        <v>15</v>
      </c>
      <c r="J8333" t="s">
        <v>6860</v>
      </c>
      <c r="K8333">
        <v>20</v>
      </c>
      <c r="L8333" t="str">
        <f>CONCATENATE("images/prod/",B8333,".jpg")</f>
        <v>images/prod/305-301TI-13.jpg</v>
      </c>
    </row>
    <row r="8334" spans="1:12" x14ac:dyDescent="0.25">
      <c r="A8334">
        <v>8333</v>
      </c>
      <c r="B8334" t="s">
        <v>27098</v>
      </c>
      <c r="C8334" t="s">
        <v>27099</v>
      </c>
      <c r="D8334" t="s">
        <v>27099</v>
      </c>
      <c r="E8334" t="s">
        <v>1320</v>
      </c>
      <c r="F8334" t="s">
        <v>27100</v>
      </c>
      <c r="G8334" t="s">
        <v>27088</v>
      </c>
      <c r="H8334">
        <v>140</v>
      </c>
      <c r="I8334" t="s">
        <v>15</v>
      </c>
      <c r="J8334" t="s">
        <v>6860</v>
      </c>
      <c r="K8334">
        <v>20</v>
      </c>
      <c r="L8334" t="str">
        <f>CONCATENATE("images/prod/",B8334,".jpg")</f>
        <v>images/prod/305-301TI-14.jpg</v>
      </c>
    </row>
    <row r="8335" spans="1:12" x14ac:dyDescent="0.25">
      <c r="A8335">
        <v>8334</v>
      </c>
      <c r="B8335" t="s">
        <v>27101</v>
      </c>
      <c r="C8335" t="s">
        <v>27102</v>
      </c>
      <c r="D8335" t="s">
        <v>27102</v>
      </c>
      <c r="E8335" t="s">
        <v>1320</v>
      </c>
      <c r="F8335" t="s">
        <v>27103</v>
      </c>
      <c r="G8335" t="s">
        <v>27088</v>
      </c>
      <c r="H8335">
        <v>140</v>
      </c>
      <c r="I8335" t="s">
        <v>15</v>
      </c>
      <c r="J8335" t="s">
        <v>6860</v>
      </c>
      <c r="K8335">
        <v>20</v>
      </c>
      <c r="L8335" t="str">
        <f>CONCATENATE("images/prod/",B8335,".jpg")</f>
        <v>images/prod/305-301TI-15.jpg</v>
      </c>
    </row>
    <row r="8336" spans="1:12" x14ac:dyDescent="0.25">
      <c r="A8336">
        <v>8335</v>
      </c>
      <c r="B8336" t="s">
        <v>27104</v>
      </c>
      <c r="C8336" t="s">
        <v>27105</v>
      </c>
      <c r="D8336" t="s">
        <v>27105</v>
      </c>
      <c r="E8336" t="s">
        <v>1320</v>
      </c>
      <c r="F8336" t="s">
        <v>1320</v>
      </c>
      <c r="G8336" t="s">
        <v>143</v>
      </c>
      <c r="H8336">
        <v>152</v>
      </c>
      <c r="I8336" t="s">
        <v>15</v>
      </c>
      <c r="J8336" t="s">
        <v>27106</v>
      </c>
      <c r="K8336">
        <v>20</v>
      </c>
      <c r="L8336" t="str">
        <f>CONCATENATE("images/prod/",B8336,".jpg")</f>
        <v>images/prod/306-101AA-01.jpg</v>
      </c>
    </row>
    <row r="8337" spans="1:12" x14ac:dyDescent="0.25">
      <c r="A8337">
        <v>8336</v>
      </c>
      <c r="B8337" t="s">
        <v>27107</v>
      </c>
      <c r="C8337" t="s">
        <v>27108</v>
      </c>
      <c r="D8337" t="s">
        <v>27108</v>
      </c>
      <c r="E8337" t="s">
        <v>1320</v>
      </c>
      <c r="F8337" t="s">
        <v>1320</v>
      </c>
      <c r="G8337" t="s">
        <v>143</v>
      </c>
      <c r="H8337">
        <v>152</v>
      </c>
      <c r="I8337" t="s">
        <v>15</v>
      </c>
      <c r="J8337" t="s">
        <v>27106</v>
      </c>
      <c r="K8337">
        <v>20</v>
      </c>
      <c r="L8337" t="str">
        <f>CONCATENATE("images/prod/",B8337,".jpg")</f>
        <v>images/prod/306-101AA-02.jpg</v>
      </c>
    </row>
    <row r="8338" spans="1:12" x14ac:dyDescent="0.25">
      <c r="A8338">
        <v>8337</v>
      </c>
      <c r="B8338" t="s">
        <v>27109</v>
      </c>
      <c r="C8338" t="s">
        <v>27110</v>
      </c>
      <c r="D8338" t="s">
        <v>27110</v>
      </c>
      <c r="E8338" t="s">
        <v>1320</v>
      </c>
      <c r="F8338" t="s">
        <v>1320</v>
      </c>
      <c r="G8338" t="s">
        <v>143</v>
      </c>
      <c r="H8338">
        <v>152</v>
      </c>
      <c r="I8338" t="s">
        <v>15</v>
      </c>
      <c r="J8338" t="s">
        <v>27106</v>
      </c>
      <c r="K8338">
        <v>20</v>
      </c>
      <c r="L8338" t="str">
        <f>CONCATENATE("images/prod/",B8338,".jpg")</f>
        <v>images/prod/306-101AA-03.jpg</v>
      </c>
    </row>
    <row r="8339" spans="1:12" x14ac:dyDescent="0.25">
      <c r="A8339">
        <v>8338</v>
      </c>
      <c r="B8339" t="s">
        <v>27111</v>
      </c>
      <c r="C8339" t="s">
        <v>27112</v>
      </c>
      <c r="D8339" t="s">
        <v>27112</v>
      </c>
      <c r="E8339" t="s">
        <v>1320</v>
      </c>
      <c r="F8339" t="s">
        <v>1320</v>
      </c>
      <c r="G8339" t="s">
        <v>143</v>
      </c>
      <c r="H8339">
        <v>152</v>
      </c>
      <c r="I8339" t="s">
        <v>15</v>
      </c>
      <c r="J8339" t="s">
        <v>27106</v>
      </c>
      <c r="K8339">
        <v>20</v>
      </c>
      <c r="L8339" t="str">
        <f>CONCATENATE("images/prod/",B8339,".jpg")</f>
        <v>images/prod/306-101AA-04.jpg</v>
      </c>
    </row>
    <row r="8340" spans="1:12" x14ac:dyDescent="0.25">
      <c r="A8340">
        <v>8339</v>
      </c>
      <c r="B8340" t="s">
        <v>27113</v>
      </c>
      <c r="C8340" t="s">
        <v>27114</v>
      </c>
      <c r="D8340" t="s">
        <v>27114</v>
      </c>
      <c r="E8340" t="s">
        <v>1320</v>
      </c>
      <c r="F8340" t="s">
        <v>1320</v>
      </c>
      <c r="G8340" t="s">
        <v>143</v>
      </c>
      <c r="H8340">
        <v>152</v>
      </c>
      <c r="I8340" t="s">
        <v>15</v>
      </c>
      <c r="J8340" t="s">
        <v>27106</v>
      </c>
      <c r="K8340">
        <v>20</v>
      </c>
      <c r="L8340" t="str">
        <f>CONCATENATE("images/prod/",B8340,".jpg")</f>
        <v>images/prod/306-101AA-05.jpg</v>
      </c>
    </row>
    <row r="8341" spans="1:12" x14ac:dyDescent="0.25">
      <c r="A8341">
        <v>8340</v>
      </c>
      <c r="B8341" t="s">
        <v>27115</v>
      </c>
      <c r="C8341" t="s">
        <v>27116</v>
      </c>
      <c r="D8341" t="s">
        <v>27116</v>
      </c>
      <c r="E8341" t="s">
        <v>1320</v>
      </c>
      <c r="F8341" t="s">
        <v>1320</v>
      </c>
      <c r="G8341" t="s">
        <v>143</v>
      </c>
      <c r="H8341">
        <v>152</v>
      </c>
      <c r="I8341" t="s">
        <v>15</v>
      </c>
      <c r="J8341" t="s">
        <v>27106</v>
      </c>
      <c r="K8341">
        <v>20</v>
      </c>
      <c r="L8341" t="str">
        <f>CONCATENATE("images/prod/",B8341,".jpg")</f>
        <v>images/prod/306-101AA-06.jpg</v>
      </c>
    </row>
    <row r="8342" spans="1:12" x14ac:dyDescent="0.25">
      <c r="A8342">
        <v>8341</v>
      </c>
      <c r="B8342" t="s">
        <v>27117</v>
      </c>
      <c r="C8342" t="s">
        <v>27118</v>
      </c>
      <c r="D8342" t="s">
        <v>27118</v>
      </c>
      <c r="E8342" t="s">
        <v>1320</v>
      </c>
      <c r="F8342" t="s">
        <v>1320</v>
      </c>
      <c r="G8342" t="s">
        <v>143</v>
      </c>
      <c r="H8342">
        <v>152</v>
      </c>
      <c r="I8342" t="s">
        <v>15</v>
      </c>
      <c r="J8342" t="s">
        <v>27106</v>
      </c>
      <c r="K8342">
        <v>20</v>
      </c>
      <c r="L8342" t="str">
        <f>CONCATENATE("images/prod/",B8342,".jpg")</f>
        <v>images/prod/306-101AA-07.jpg</v>
      </c>
    </row>
    <row r="8343" spans="1:12" x14ac:dyDescent="0.25">
      <c r="A8343">
        <v>8342</v>
      </c>
      <c r="B8343" t="s">
        <v>27119</v>
      </c>
      <c r="C8343" t="s">
        <v>27120</v>
      </c>
      <c r="D8343" t="s">
        <v>27120</v>
      </c>
      <c r="E8343" t="s">
        <v>1320</v>
      </c>
      <c r="F8343" t="s">
        <v>1320</v>
      </c>
      <c r="G8343" t="s">
        <v>143</v>
      </c>
      <c r="H8343">
        <v>152</v>
      </c>
      <c r="I8343" t="s">
        <v>15</v>
      </c>
      <c r="J8343" t="s">
        <v>27106</v>
      </c>
      <c r="K8343">
        <v>20</v>
      </c>
      <c r="L8343" t="str">
        <f>CONCATENATE("images/prod/",B8343,".jpg")</f>
        <v>images/prod/306-101AB-01.jpg</v>
      </c>
    </row>
    <row r="8344" spans="1:12" x14ac:dyDescent="0.25">
      <c r="A8344">
        <v>8343</v>
      </c>
      <c r="B8344" t="s">
        <v>27121</v>
      </c>
      <c r="C8344" t="s">
        <v>27122</v>
      </c>
      <c r="D8344" t="s">
        <v>27122</v>
      </c>
      <c r="E8344" t="s">
        <v>1320</v>
      </c>
      <c r="F8344" t="s">
        <v>1320</v>
      </c>
      <c r="G8344" t="s">
        <v>143</v>
      </c>
      <c r="H8344">
        <v>152</v>
      </c>
      <c r="I8344" t="s">
        <v>15</v>
      </c>
      <c r="J8344" t="s">
        <v>27106</v>
      </c>
      <c r="K8344">
        <v>20</v>
      </c>
      <c r="L8344" t="str">
        <f>CONCATENATE("images/prod/",B8344,".jpg")</f>
        <v>images/prod/306-101AB-02.jpg</v>
      </c>
    </row>
    <row r="8345" spans="1:12" x14ac:dyDescent="0.25">
      <c r="A8345">
        <v>8344</v>
      </c>
      <c r="B8345" t="s">
        <v>27123</v>
      </c>
      <c r="C8345" t="s">
        <v>27124</v>
      </c>
      <c r="D8345" t="s">
        <v>27124</v>
      </c>
      <c r="E8345" t="s">
        <v>1320</v>
      </c>
      <c r="F8345" t="s">
        <v>1320</v>
      </c>
      <c r="G8345" t="s">
        <v>143</v>
      </c>
      <c r="H8345">
        <v>152</v>
      </c>
      <c r="I8345" t="s">
        <v>15</v>
      </c>
      <c r="J8345" t="s">
        <v>27106</v>
      </c>
      <c r="K8345">
        <v>20</v>
      </c>
      <c r="L8345" t="str">
        <f>CONCATENATE("images/prod/",B8345,".jpg")</f>
        <v>images/prod/306-101AB-03.jpg</v>
      </c>
    </row>
    <row r="8346" spans="1:12" x14ac:dyDescent="0.25">
      <c r="A8346">
        <v>8345</v>
      </c>
      <c r="B8346" t="s">
        <v>27125</v>
      </c>
      <c r="C8346" t="s">
        <v>27126</v>
      </c>
      <c r="D8346" t="s">
        <v>27126</v>
      </c>
      <c r="E8346" t="s">
        <v>1320</v>
      </c>
      <c r="F8346" t="s">
        <v>1320</v>
      </c>
      <c r="G8346" t="s">
        <v>143</v>
      </c>
      <c r="H8346">
        <v>152</v>
      </c>
      <c r="I8346" t="s">
        <v>15</v>
      </c>
      <c r="J8346" t="s">
        <v>27106</v>
      </c>
      <c r="K8346">
        <v>20</v>
      </c>
      <c r="L8346" t="str">
        <f>CONCATENATE("images/prod/",B8346,".jpg")</f>
        <v>images/prod/306-101AB-04.jpg</v>
      </c>
    </row>
    <row r="8347" spans="1:12" x14ac:dyDescent="0.25">
      <c r="A8347">
        <v>8346</v>
      </c>
      <c r="B8347" t="s">
        <v>27127</v>
      </c>
      <c r="C8347" t="s">
        <v>27128</v>
      </c>
      <c r="D8347" t="s">
        <v>27128</v>
      </c>
      <c r="E8347" t="s">
        <v>1320</v>
      </c>
      <c r="F8347" t="s">
        <v>1320</v>
      </c>
      <c r="G8347" t="s">
        <v>143</v>
      </c>
      <c r="H8347">
        <v>152</v>
      </c>
      <c r="I8347" t="s">
        <v>15</v>
      </c>
      <c r="J8347" t="s">
        <v>27106</v>
      </c>
      <c r="K8347">
        <v>20</v>
      </c>
      <c r="L8347" t="str">
        <f>CONCATENATE("images/prod/",B8347,".jpg")</f>
        <v>images/prod/306-101AB-05.jpg</v>
      </c>
    </row>
    <row r="8348" spans="1:12" x14ac:dyDescent="0.25">
      <c r="A8348">
        <v>8347</v>
      </c>
      <c r="B8348" t="s">
        <v>27129</v>
      </c>
      <c r="C8348" t="s">
        <v>27130</v>
      </c>
      <c r="D8348" t="s">
        <v>27130</v>
      </c>
      <c r="E8348" t="s">
        <v>1320</v>
      </c>
      <c r="F8348" t="s">
        <v>1320</v>
      </c>
      <c r="G8348" t="s">
        <v>143</v>
      </c>
      <c r="H8348">
        <v>152</v>
      </c>
      <c r="I8348" t="s">
        <v>15</v>
      </c>
      <c r="J8348" t="s">
        <v>27106</v>
      </c>
      <c r="K8348">
        <v>20</v>
      </c>
      <c r="L8348" t="str">
        <f>CONCATENATE("images/prod/",B8348,".jpg")</f>
        <v>images/prod/306-101AB-06.jpg</v>
      </c>
    </row>
    <row r="8349" spans="1:12" x14ac:dyDescent="0.25">
      <c r="A8349">
        <v>8348</v>
      </c>
      <c r="B8349" t="s">
        <v>27131</v>
      </c>
      <c r="C8349" t="s">
        <v>27132</v>
      </c>
      <c r="D8349" t="s">
        <v>27132</v>
      </c>
      <c r="E8349" t="s">
        <v>1320</v>
      </c>
      <c r="F8349" t="s">
        <v>1320</v>
      </c>
      <c r="G8349" t="s">
        <v>143</v>
      </c>
      <c r="H8349">
        <v>152</v>
      </c>
      <c r="I8349" t="s">
        <v>15</v>
      </c>
      <c r="J8349" t="s">
        <v>27106</v>
      </c>
      <c r="K8349">
        <v>20</v>
      </c>
      <c r="L8349" t="str">
        <f>CONCATENATE("images/prod/",B8349,".jpg")</f>
        <v>images/prod/306-101AB-07.jpg</v>
      </c>
    </row>
    <row r="8350" spans="1:12" x14ac:dyDescent="0.25">
      <c r="A8350">
        <v>8349</v>
      </c>
      <c r="B8350" t="s">
        <v>27133</v>
      </c>
      <c r="C8350" t="s">
        <v>27134</v>
      </c>
      <c r="D8350" t="s">
        <v>27134</v>
      </c>
      <c r="E8350" t="s">
        <v>1320</v>
      </c>
      <c r="F8350" t="s">
        <v>1320</v>
      </c>
      <c r="G8350" t="s">
        <v>143</v>
      </c>
      <c r="H8350">
        <v>152</v>
      </c>
      <c r="I8350" t="s">
        <v>15</v>
      </c>
      <c r="J8350" t="s">
        <v>27106</v>
      </c>
      <c r="K8350">
        <v>20</v>
      </c>
      <c r="L8350" t="str">
        <f>CONCATENATE("images/prod/",B8350,".jpg")</f>
        <v>images/prod/306-101B101-01.jpg</v>
      </c>
    </row>
    <row r="8351" spans="1:12" x14ac:dyDescent="0.25">
      <c r="A8351">
        <v>8350</v>
      </c>
      <c r="B8351" t="s">
        <v>27135</v>
      </c>
      <c r="C8351" t="s">
        <v>27136</v>
      </c>
      <c r="D8351" t="s">
        <v>27136</v>
      </c>
      <c r="E8351" t="s">
        <v>1320</v>
      </c>
      <c r="F8351" t="s">
        <v>1320</v>
      </c>
      <c r="G8351" t="s">
        <v>143</v>
      </c>
      <c r="H8351">
        <v>152</v>
      </c>
      <c r="I8351" t="s">
        <v>15</v>
      </c>
      <c r="J8351" t="s">
        <v>27106</v>
      </c>
      <c r="K8351">
        <v>20</v>
      </c>
      <c r="L8351" t="str">
        <f>CONCATENATE("images/prod/",B8351,".jpg")</f>
        <v>images/prod/306-101B101-02.jpg</v>
      </c>
    </row>
    <row r="8352" spans="1:12" x14ac:dyDescent="0.25">
      <c r="A8352">
        <v>8351</v>
      </c>
      <c r="B8352" t="s">
        <v>27137</v>
      </c>
      <c r="C8352" t="s">
        <v>27138</v>
      </c>
      <c r="D8352" t="s">
        <v>27138</v>
      </c>
      <c r="E8352" t="s">
        <v>1320</v>
      </c>
      <c r="F8352" t="s">
        <v>1320</v>
      </c>
      <c r="G8352" t="s">
        <v>143</v>
      </c>
      <c r="H8352">
        <v>152</v>
      </c>
      <c r="I8352" t="s">
        <v>15</v>
      </c>
      <c r="J8352" t="s">
        <v>27106</v>
      </c>
      <c r="K8352">
        <v>20</v>
      </c>
      <c r="L8352" t="str">
        <f>CONCATENATE("images/prod/",B8352,".jpg")</f>
        <v>images/prod/306-101B101-03.jpg</v>
      </c>
    </row>
    <row r="8353" spans="1:12" x14ac:dyDescent="0.25">
      <c r="A8353">
        <v>8352</v>
      </c>
      <c r="B8353" t="s">
        <v>27139</v>
      </c>
      <c r="C8353" t="s">
        <v>27140</v>
      </c>
      <c r="D8353" t="s">
        <v>27140</v>
      </c>
      <c r="E8353" t="s">
        <v>1320</v>
      </c>
      <c r="F8353" t="s">
        <v>1320</v>
      </c>
      <c r="G8353" t="s">
        <v>143</v>
      </c>
      <c r="H8353">
        <v>152</v>
      </c>
      <c r="I8353" t="s">
        <v>15</v>
      </c>
      <c r="J8353" t="s">
        <v>27106</v>
      </c>
      <c r="K8353">
        <v>20</v>
      </c>
      <c r="L8353" t="str">
        <f>CONCATENATE("images/prod/",B8353,".jpg")</f>
        <v>images/prod/306-101B101-04.jpg</v>
      </c>
    </row>
    <row r="8354" spans="1:12" x14ac:dyDescent="0.25">
      <c r="A8354">
        <v>8353</v>
      </c>
      <c r="B8354" t="s">
        <v>27141</v>
      </c>
      <c r="C8354" t="s">
        <v>27142</v>
      </c>
      <c r="D8354" t="s">
        <v>27142</v>
      </c>
      <c r="E8354" t="s">
        <v>1320</v>
      </c>
      <c r="F8354" t="s">
        <v>1320</v>
      </c>
      <c r="G8354" t="s">
        <v>143</v>
      </c>
      <c r="H8354">
        <v>152</v>
      </c>
      <c r="I8354" t="s">
        <v>15</v>
      </c>
      <c r="J8354" t="s">
        <v>27106</v>
      </c>
      <c r="K8354">
        <v>20</v>
      </c>
      <c r="L8354" t="str">
        <f>CONCATENATE("images/prod/",B8354,".jpg")</f>
        <v>images/prod/306-101B101-08.jpg</v>
      </c>
    </row>
    <row r="8355" spans="1:12" x14ac:dyDescent="0.25">
      <c r="A8355">
        <v>8354</v>
      </c>
      <c r="B8355" t="s">
        <v>27143</v>
      </c>
      <c r="C8355" t="s">
        <v>27144</v>
      </c>
      <c r="D8355" t="s">
        <v>27144</v>
      </c>
      <c r="E8355" t="s">
        <v>1320</v>
      </c>
      <c r="F8355" t="s">
        <v>1320</v>
      </c>
      <c r="G8355" t="s">
        <v>143</v>
      </c>
      <c r="H8355">
        <v>152</v>
      </c>
      <c r="I8355" t="s">
        <v>15</v>
      </c>
      <c r="J8355" t="s">
        <v>27106</v>
      </c>
      <c r="K8355">
        <v>20</v>
      </c>
      <c r="L8355" t="str">
        <f>CONCATENATE("images/prod/",B8355,".jpg")</f>
        <v>images/prod/306-101B30-01.jpg</v>
      </c>
    </row>
    <row r="8356" spans="1:12" x14ac:dyDescent="0.25">
      <c r="A8356">
        <v>8355</v>
      </c>
      <c r="B8356" t="s">
        <v>27145</v>
      </c>
      <c r="C8356" t="s">
        <v>27146</v>
      </c>
      <c r="D8356" t="s">
        <v>27146</v>
      </c>
      <c r="E8356" t="s">
        <v>1320</v>
      </c>
      <c r="F8356" t="s">
        <v>1320</v>
      </c>
      <c r="G8356" t="s">
        <v>143</v>
      </c>
      <c r="H8356">
        <v>152</v>
      </c>
      <c r="I8356" t="s">
        <v>15</v>
      </c>
      <c r="J8356" t="s">
        <v>27106</v>
      </c>
      <c r="K8356">
        <v>20</v>
      </c>
      <c r="L8356" t="str">
        <f>CONCATENATE("images/prod/",B8356,".jpg")</f>
        <v>images/prod/306-101B30-02.jpg</v>
      </c>
    </row>
    <row r="8357" spans="1:12" x14ac:dyDescent="0.25">
      <c r="A8357">
        <v>8356</v>
      </c>
      <c r="B8357" t="s">
        <v>27147</v>
      </c>
      <c r="C8357" t="s">
        <v>27148</v>
      </c>
      <c r="D8357" t="s">
        <v>27148</v>
      </c>
      <c r="E8357" t="s">
        <v>1320</v>
      </c>
      <c r="F8357" t="s">
        <v>1320</v>
      </c>
      <c r="G8357" t="s">
        <v>143</v>
      </c>
      <c r="H8357">
        <v>152</v>
      </c>
      <c r="I8357" t="s">
        <v>15</v>
      </c>
      <c r="J8357" t="s">
        <v>27106</v>
      </c>
      <c r="K8357">
        <v>20</v>
      </c>
      <c r="L8357" t="str">
        <f>CONCATENATE("images/prod/",B8357,".jpg")</f>
        <v>images/prod/306-101B30-03.jpg</v>
      </c>
    </row>
    <row r="8358" spans="1:12" x14ac:dyDescent="0.25">
      <c r="A8358">
        <v>8357</v>
      </c>
      <c r="B8358" t="s">
        <v>27149</v>
      </c>
      <c r="C8358" t="s">
        <v>27150</v>
      </c>
      <c r="D8358" t="s">
        <v>27150</v>
      </c>
      <c r="E8358" t="s">
        <v>1320</v>
      </c>
      <c r="F8358" t="s">
        <v>1320</v>
      </c>
      <c r="G8358" t="s">
        <v>143</v>
      </c>
      <c r="H8358">
        <v>152</v>
      </c>
      <c r="I8358" t="s">
        <v>15</v>
      </c>
      <c r="J8358" t="s">
        <v>27106</v>
      </c>
      <c r="K8358">
        <v>20</v>
      </c>
      <c r="L8358" t="str">
        <f>CONCATENATE("images/prod/",B8358,".jpg")</f>
        <v>images/prod/306-101B30-04.jpg</v>
      </c>
    </row>
    <row r="8359" spans="1:12" x14ac:dyDescent="0.25">
      <c r="A8359">
        <v>8358</v>
      </c>
      <c r="B8359" t="s">
        <v>27151</v>
      </c>
      <c r="C8359" t="s">
        <v>27152</v>
      </c>
      <c r="D8359" t="s">
        <v>27152</v>
      </c>
      <c r="E8359" t="s">
        <v>1320</v>
      </c>
      <c r="F8359" t="s">
        <v>1320</v>
      </c>
      <c r="G8359" t="s">
        <v>143</v>
      </c>
      <c r="H8359">
        <v>152</v>
      </c>
      <c r="I8359" t="s">
        <v>15144</v>
      </c>
      <c r="J8359" t="s">
        <v>27106</v>
      </c>
      <c r="K8359">
        <v>20</v>
      </c>
      <c r="L8359" t="str">
        <f>CONCATENATE("images/prod/",B8359,".jpg")</f>
        <v>images/prod/306-101LL-01.jpg</v>
      </c>
    </row>
    <row r="8360" spans="1:12" x14ac:dyDescent="0.25">
      <c r="A8360">
        <v>8359</v>
      </c>
      <c r="B8360" t="s">
        <v>27153</v>
      </c>
      <c r="C8360" t="s">
        <v>27154</v>
      </c>
      <c r="D8360" t="s">
        <v>27154</v>
      </c>
      <c r="E8360" t="s">
        <v>1320</v>
      </c>
      <c r="F8360" t="s">
        <v>1320</v>
      </c>
      <c r="G8360" t="s">
        <v>143</v>
      </c>
      <c r="H8360">
        <v>152</v>
      </c>
      <c r="I8360" t="s">
        <v>15144</v>
      </c>
      <c r="J8360" t="s">
        <v>27106</v>
      </c>
      <c r="K8360">
        <v>20</v>
      </c>
      <c r="L8360" t="str">
        <f>CONCATENATE("images/prod/",B8360,".jpg")</f>
        <v>images/prod/306-101LL-02.jpg</v>
      </c>
    </row>
    <row r="8361" spans="1:12" x14ac:dyDescent="0.25">
      <c r="A8361">
        <v>8360</v>
      </c>
      <c r="B8361" t="s">
        <v>27155</v>
      </c>
      <c r="C8361" t="s">
        <v>27156</v>
      </c>
      <c r="D8361" t="s">
        <v>27156</v>
      </c>
      <c r="E8361" t="s">
        <v>27157</v>
      </c>
      <c r="F8361" t="s">
        <v>1320</v>
      </c>
      <c r="G8361" t="s">
        <v>143</v>
      </c>
      <c r="H8361">
        <v>152</v>
      </c>
      <c r="I8361" t="s">
        <v>15</v>
      </c>
      <c r="J8361" t="s">
        <v>27158</v>
      </c>
      <c r="K8361">
        <v>20</v>
      </c>
      <c r="L8361" t="str">
        <f>CONCATENATE("images/prod/",B8361,".jpg")</f>
        <v>images/prod/306-101RA-01.jpg</v>
      </c>
    </row>
    <row r="8362" spans="1:12" x14ac:dyDescent="0.25">
      <c r="A8362">
        <v>8361</v>
      </c>
      <c r="B8362" t="s">
        <v>27159</v>
      </c>
      <c r="C8362" t="s">
        <v>27160</v>
      </c>
      <c r="D8362" t="s">
        <v>27160</v>
      </c>
      <c r="E8362" t="s">
        <v>27157</v>
      </c>
      <c r="F8362" t="s">
        <v>1320</v>
      </c>
      <c r="G8362" t="s">
        <v>143</v>
      </c>
      <c r="H8362">
        <v>152</v>
      </c>
      <c r="I8362" t="s">
        <v>15</v>
      </c>
      <c r="J8362" t="s">
        <v>27158</v>
      </c>
      <c r="K8362">
        <v>20</v>
      </c>
      <c r="L8362" t="str">
        <f>CONCATENATE("images/prod/",B8362,".jpg")</f>
        <v>images/prod/306-101RA-03.jpg</v>
      </c>
    </row>
    <row r="8363" spans="1:12" x14ac:dyDescent="0.25">
      <c r="A8363">
        <v>8362</v>
      </c>
      <c r="B8363" t="s">
        <v>27161</v>
      </c>
      <c r="C8363" t="s">
        <v>27162</v>
      </c>
      <c r="D8363" t="s">
        <v>27162</v>
      </c>
      <c r="E8363" t="s">
        <v>27157</v>
      </c>
      <c r="F8363" t="s">
        <v>1320</v>
      </c>
      <c r="G8363" t="s">
        <v>143</v>
      </c>
      <c r="H8363">
        <v>152</v>
      </c>
      <c r="I8363" t="s">
        <v>15</v>
      </c>
      <c r="J8363" t="s">
        <v>27158</v>
      </c>
      <c r="K8363">
        <v>20</v>
      </c>
      <c r="L8363" t="str">
        <f>CONCATENATE("images/prod/",B8363,".jpg")</f>
        <v>images/prod/306-101RA-04.jpg</v>
      </c>
    </row>
    <row r="8364" spans="1:12" x14ac:dyDescent="0.25">
      <c r="A8364">
        <v>8363</v>
      </c>
      <c r="B8364" t="s">
        <v>27163</v>
      </c>
      <c r="C8364" t="s">
        <v>27164</v>
      </c>
      <c r="D8364" t="s">
        <v>27164</v>
      </c>
      <c r="E8364" t="s">
        <v>27157</v>
      </c>
      <c r="F8364" t="s">
        <v>1320</v>
      </c>
      <c r="G8364" t="s">
        <v>143</v>
      </c>
      <c r="H8364">
        <v>152</v>
      </c>
      <c r="I8364" t="s">
        <v>15</v>
      </c>
      <c r="J8364" t="s">
        <v>27158</v>
      </c>
      <c r="K8364">
        <v>20</v>
      </c>
      <c r="L8364" t="str">
        <f>CONCATENATE("images/prod/",B8364,".jpg")</f>
        <v>images/prod/306-101RA-05.jpg</v>
      </c>
    </row>
    <row r="8365" spans="1:12" x14ac:dyDescent="0.25">
      <c r="A8365">
        <v>8364</v>
      </c>
      <c r="B8365" t="s">
        <v>27165</v>
      </c>
      <c r="C8365" t="s">
        <v>27166</v>
      </c>
      <c r="D8365" t="s">
        <v>27166</v>
      </c>
      <c r="E8365" t="s">
        <v>27157</v>
      </c>
      <c r="F8365" t="s">
        <v>1320</v>
      </c>
      <c r="G8365" t="s">
        <v>143</v>
      </c>
      <c r="H8365">
        <v>152</v>
      </c>
      <c r="I8365" t="s">
        <v>15</v>
      </c>
      <c r="J8365" t="s">
        <v>27158</v>
      </c>
      <c r="K8365">
        <v>20</v>
      </c>
      <c r="L8365" t="str">
        <f>CONCATENATE("images/prod/",B8365,".jpg")</f>
        <v>images/prod/306-101RA-06.jpg</v>
      </c>
    </row>
    <row r="8366" spans="1:12" x14ac:dyDescent="0.25">
      <c r="A8366">
        <v>8365</v>
      </c>
      <c r="B8366" t="s">
        <v>27167</v>
      </c>
      <c r="C8366" t="s">
        <v>27168</v>
      </c>
      <c r="D8366" t="s">
        <v>27168</v>
      </c>
      <c r="E8366" t="s">
        <v>27157</v>
      </c>
      <c r="F8366" t="s">
        <v>1320</v>
      </c>
      <c r="G8366" t="s">
        <v>143</v>
      </c>
      <c r="H8366">
        <v>152</v>
      </c>
      <c r="I8366" t="s">
        <v>15</v>
      </c>
      <c r="J8366" t="s">
        <v>27158</v>
      </c>
      <c r="K8366">
        <v>20</v>
      </c>
      <c r="L8366" t="str">
        <f>CONCATENATE("images/prod/",B8366,".jpg")</f>
        <v>images/prod/306-101RA-07.jpg</v>
      </c>
    </row>
    <row r="8367" spans="1:12" x14ac:dyDescent="0.25">
      <c r="A8367">
        <v>8366</v>
      </c>
      <c r="B8367" t="s">
        <v>27169</v>
      </c>
      <c r="C8367" t="s">
        <v>27170</v>
      </c>
      <c r="D8367" t="s">
        <v>27170</v>
      </c>
      <c r="E8367" t="s">
        <v>27157</v>
      </c>
      <c r="F8367" t="s">
        <v>1320</v>
      </c>
      <c r="G8367" t="s">
        <v>143</v>
      </c>
      <c r="H8367">
        <v>152</v>
      </c>
      <c r="I8367" t="s">
        <v>15</v>
      </c>
      <c r="J8367" t="s">
        <v>27158</v>
      </c>
      <c r="K8367">
        <v>20</v>
      </c>
      <c r="L8367" t="str">
        <f>CONCATENATE("images/prod/",B8367,".jpg")</f>
        <v>images/prod/306-101RB-01.jpg</v>
      </c>
    </row>
    <row r="8368" spans="1:12" x14ac:dyDescent="0.25">
      <c r="A8368">
        <v>8367</v>
      </c>
      <c r="B8368" t="s">
        <v>27171</v>
      </c>
      <c r="C8368" t="s">
        <v>27172</v>
      </c>
      <c r="D8368" t="s">
        <v>27172</v>
      </c>
      <c r="E8368" t="s">
        <v>27157</v>
      </c>
      <c r="F8368" t="s">
        <v>1320</v>
      </c>
      <c r="G8368" t="s">
        <v>143</v>
      </c>
      <c r="H8368">
        <v>152</v>
      </c>
      <c r="I8368" t="s">
        <v>15</v>
      </c>
      <c r="J8368" t="s">
        <v>27158</v>
      </c>
      <c r="K8368">
        <v>20</v>
      </c>
      <c r="L8368" t="str">
        <f>CONCATENATE("images/prod/",B8368,".jpg")</f>
        <v>images/prod/306-101RB-03.jpg</v>
      </c>
    </row>
    <row r="8369" spans="1:12" x14ac:dyDescent="0.25">
      <c r="A8369">
        <v>8368</v>
      </c>
      <c r="B8369" t="s">
        <v>27173</v>
      </c>
      <c r="C8369" t="s">
        <v>27174</v>
      </c>
      <c r="D8369" t="s">
        <v>27174</v>
      </c>
      <c r="E8369" t="s">
        <v>27157</v>
      </c>
      <c r="F8369" t="s">
        <v>1320</v>
      </c>
      <c r="G8369" t="s">
        <v>143</v>
      </c>
      <c r="H8369">
        <v>152</v>
      </c>
      <c r="I8369" t="s">
        <v>15</v>
      </c>
      <c r="J8369" t="s">
        <v>27158</v>
      </c>
      <c r="K8369">
        <v>20</v>
      </c>
      <c r="L8369" t="str">
        <f>CONCATENATE("images/prod/",B8369,".jpg")</f>
        <v>images/prod/306-101RB-04.jpg</v>
      </c>
    </row>
    <row r="8370" spans="1:12" x14ac:dyDescent="0.25">
      <c r="A8370">
        <v>8369</v>
      </c>
      <c r="B8370" t="s">
        <v>27175</v>
      </c>
      <c r="C8370" t="s">
        <v>27176</v>
      </c>
      <c r="D8370" t="s">
        <v>27176</v>
      </c>
      <c r="E8370" t="s">
        <v>27157</v>
      </c>
      <c r="F8370" t="s">
        <v>1320</v>
      </c>
      <c r="G8370" t="s">
        <v>143</v>
      </c>
      <c r="H8370">
        <v>152</v>
      </c>
      <c r="I8370" t="s">
        <v>15</v>
      </c>
      <c r="J8370" t="s">
        <v>27158</v>
      </c>
      <c r="K8370">
        <v>20</v>
      </c>
      <c r="L8370" t="str">
        <f>CONCATENATE("images/prod/",B8370,".jpg")</f>
        <v>images/prod/306-101RB-05.jpg</v>
      </c>
    </row>
    <row r="8371" spans="1:12" x14ac:dyDescent="0.25">
      <c r="A8371">
        <v>8370</v>
      </c>
      <c r="B8371" t="s">
        <v>27177</v>
      </c>
      <c r="C8371" t="s">
        <v>27178</v>
      </c>
      <c r="D8371" t="s">
        <v>27178</v>
      </c>
      <c r="E8371" t="s">
        <v>27157</v>
      </c>
      <c r="F8371" t="s">
        <v>1320</v>
      </c>
      <c r="G8371" t="s">
        <v>143</v>
      </c>
      <c r="H8371">
        <v>152</v>
      </c>
      <c r="I8371" t="s">
        <v>15</v>
      </c>
      <c r="J8371" t="s">
        <v>27158</v>
      </c>
      <c r="K8371">
        <v>20</v>
      </c>
      <c r="L8371" t="str">
        <f>CONCATENATE("images/prod/",B8371,".jpg")</f>
        <v>images/prod/306-101RB-06.jpg</v>
      </c>
    </row>
    <row r="8372" spans="1:12" x14ac:dyDescent="0.25">
      <c r="A8372">
        <v>8371</v>
      </c>
      <c r="B8372" t="s">
        <v>27179</v>
      </c>
      <c r="C8372" t="s">
        <v>27180</v>
      </c>
      <c r="D8372" t="s">
        <v>27180</v>
      </c>
      <c r="E8372" t="s">
        <v>27157</v>
      </c>
      <c r="F8372" t="s">
        <v>1320</v>
      </c>
      <c r="G8372" t="s">
        <v>143</v>
      </c>
      <c r="H8372">
        <v>152</v>
      </c>
      <c r="I8372" t="s">
        <v>15</v>
      </c>
      <c r="J8372" t="s">
        <v>27158</v>
      </c>
      <c r="K8372">
        <v>20</v>
      </c>
      <c r="L8372" t="str">
        <f>CONCATENATE("images/prod/",B8372,".jpg")</f>
        <v>images/prod/306-101RB-07.jpg</v>
      </c>
    </row>
    <row r="8373" spans="1:12" x14ac:dyDescent="0.25">
      <c r="A8373">
        <v>8372</v>
      </c>
      <c r="B8373" t="s">
        <v>27181</v>
      </c>
      <c r="C8373" t="s">
        <v>27182</v>
      </c>
      <c r="D8373" t="s">
        <v>27182</v>
      </c>
      <c r="E8373" t="s">
        <v>27183</v>
      </c>
      <c r="F8373" t="s">
        <v>1320</v>
      </c>
      <c r="G8373" t="s">
        <v>26073</v>
      </c>
      <c r="H8373">
        <v>185</v>
      </c>
      <c r="I8373" t="s">
        <v>15</v>
      </c>
      <c r="J8373" t="s">
        <v>27184</v>
      </c>
      <c r="K8373">
        <v>20</v>
      </c>
      <c r="L8373" t="str">
        <f>CONCATENATE("images/prod/",B8373,".jpg")</f>
        <v>images/prod/306-201G100-03.jpg</v>
      </c>
    </row>
    <row r="8374" spans="1:12" x14ac:dyDescent="0.25">
      <c r="A8374">
        <v>8373</v>
      </c>
      <c r="B8374" t="s">
        <v>27185</v>
      </c>
      <c r="C8374" t="s">
        <v>27186</v>
      </c>
      <c r="D8374" t="s">
        <v>27186</v>
      </c>
      <c r="E8374" t="s">
        <v>27183</v>
      </c>
      <c r="F8374" t="s">
        <v>1320</v>
      </c>
      <c r="G8374" t="s">
        <v>26073</v>
      </c>
      <c r="H8374">
        <v>185</v>
      </c>
      <c r="I8374" t="s">
        <v>15</v>
      </c>
      <c r="J8374" t="s">
        <v>27184</v>
      </c>
      <c r="K8374">
        <v>20</v>
      </c>
      <c r="L8374" t="str">
        <f>CONCATENATE("images/prod/",B8374,".jpg")</f>
        <v>images/prod/306-201G100-04.jpg</v>
      </c>
    </row>
    <row r="8375" spans="1:12" x14ac:dyDescent="0.25">
      <c r="A8375">
        <v>8374</v>
      </c>
      <c r="B8375" t="s">
        <v>27187</v>
      </c>
      <c r="C8375" t="s">
        <v>27188</v>
      </c>
      <c r="D8375" t="s">
        <v>27188</v>
      </c>
      <c r="E8375" t="s">
        <v>27183</v>
      </c>
      <c r="F8375" t="s">
        <v>1320</v>
      </c>
      <c r="G8375" t="s">
        <v>26073</v>
      </c>
      <c r="H8375">
        <v>185</v>
      </c>
      <c r="I8375" t="s">
        <v>15</v>
      </c>
      <c r="J8375" t="s">
        <v>27184</v>
      </c>
      <c r="K8375">
        <v>20</v>
      </c>
      <c r="L8375" t="str">
        <f>CONCATENATE("images/prod/",B8375,".jpg")</f>
        <v>images/prod/306-201G100-07.jpg</v>
      </c>
    </row>
    <row r="8376" spans="1:12" x14ac:dyDescent="0.25">
      <c r="A8376">
        <v>8375</v>
      </c>
      <c r="B8376" t="s">
        <v>27189</v>
      </c>
      <c r="C8376" t="s">
        <v>27190</v>
      </c>
      <c r="D8376" t="s">
        <v>27190</v>
      </c>
      <c r="E8376" t="s">
        <v>27183</v>
      </c>
      <c r="F8376" t="s">
        <v>1320</v>
      </c>
      <c r="G8376" t="s">
        <v>26073</v>
      </c>
      <c r="H8376">
        <v>185</v>
      </c>
      <c r="I8376" t="s">
        <v>15</v>
      </c>
      <c r="J8376" t="s">
        <v>27184</v>
      </c>
      <c r="K8376">
        <v>20</v>
      </c>
      <c r="L8376" t="str">
        <f>CONCATENATE("images/prod/",B8376,".jpg")</f>
        <v>images/prod/306-201G101-01.jpg</v>
      </c>
    </row>
    <row r="8377" spans="1:12" x14ac:dyDescent="0.25">
      <c r="A8377">
        <v>8376</v>
      </c>
      <c r="B8377" t="s">
        <v>27191</v>
      </c>
      <c r="C8377" t="s">
        <v>27192</v>
      </c>
      <c r="D8377" t="s">
        <v>27192</v>
      </c>
      <c r="E8377" t="s">
        <v>27183</v>
      </c>
      <c r="F8377" t="s">
        <v>1320</v>
      </c>
      <c r="G8377" t="s">
        <v>26073</v>
      </c>
      <c r="H8377">
        <v>185</v>
      </c>
      <c r="I8377" t="s">
        <v>15</v>
      </c>
      <c r="J8377" t="s">
        <v>27184</v>
      </c>
      <c r="K8377">
        <v>20</v>
      </c>
      <c r="L8377" t="str">
        <f>CONCATENATE("images/prod/",B8377,".jpg")</f>
        <v>images/prod/306-201G101-02.jpg</v>
      </c>
    </row>
    <row r="8378" spans="1:12" x14ac:dyDescent="0.25">
      <c r="A8378">
        <v>8377</v>
      </c>
      <c r="B8378" t="s">
        <v>27193</v>
      </c>
      <c r="C8378" t="s">
        <v>27194</v>
      </c>
      <c r="D8378" t="s">
        <v>27194</v>
      </c>
      <c r="E8378" t="s">
        <v>27183</v>
      </c>
      <c r="F8378" t="s">
        <v>1320</v>
      </c>
      <c r="G8378" t="s">
        <v>26073</v>
      </c>
      <c r="H8378">
        <v>185</v>
      </c>
      <c r="I8378" t="s">
        <v>15</v>
      </c>
      <c r="J8378" t="s">
        <v>27184</v>
      </c>
      <c r="K8378">
        <v>20</v>
      </c>
      <c r="L8378" t="str">
        <f>CONCATENATE("images/prod/",B8378,".jpg")</f>
        <v>images/prod/306-201G101-03.jpg</v>
      </c>
    </row>
    <row r="8379" spans="1:12" x14ac:dyDescent="0.25">
      <c r="A8379">
        <v>8378</v>
      </c>
      <c r="B8379" t="s">
        <v>27195</v>
      </c>
      <c r="C8379" t="s">
        <v>27196</v>
      </c>
      <c r="D8379" t="s">
        <v>27196</v>
      </c>
      <c r="E8379" t="s">
        <v>27183</v>
      </c>
      <c r="F8379" t="s">
        <v>1320</v>
      </c>
      <c r="G8379" t="s">
        <v>26073</v>
      </c>
      <c r="H8379">
        <v>185</v>
      </c>
      <c r="I8379" t="s">
        <v>15</v>
      </c>
      <c r="J8379" t="s">
        <v>27184</v>
      </c>
      <c r="K8379">
        <v>20</v>
      </c>
      <c r="L8379" t="str">
        <f>CONCATENATE("images/prod/",B8379,".jpg")</f>
        <v>images/prod/306-201G101-04.jpg</v>
      </c>
    </row>
    <row r="8380" spans="1:12" x14ac:dyDescent="0.25">
      <c r="A8380">
        <v>8379</v>
      </c>
      <c r="B8380" t="s">
        <v>27197</v>
      </c>
      <c r="C8380" t="s">
        <v>27198</v>
      </c>
      <c r="D8380" t="s">
        <v>27198</v>
      </c>
      <c r="E8380" t="s">
        <v>27183</v>
      </c>
      <c r="F8380" t="s">
        <v>1320</v>
      </c>
      <c r="G8380" t="s">
        <v>26073</v>
      </c>
      <c r="H8380">
        <v>185</v>
      </c>
      <c r="I8380" t="s">
        <v>15</v>
      </c>
      <c r="J8380" t="s">
        <v>27184</v>
      </c>
      <c r="K8380">
        <v>20</v>
      </c>
      <c r="L8380" t="str">
        <f>CONCATENATE("images/prod/",B8380,".jpg")</f>
        <v>images/prod/306-201G101-07.jpg</v>
      </c>
    </row>
    <row r="8381" spans="1:12" x14ac:dyDescent="0.25">
      <c r="A8381">
        <v>8380</v>
      </c>
      <c r="B8381" t="s">
        <v>27199</v>
      </c>
      <c r="C8381" t="s">
        <v>27200</v>
      </c>
      <c r="D8381" t="s">
        <v>27200</v>
      </c>
      <c r="E8381" t="s">
        <v>27201</v>
      </c>
      <c r="F8381" t="s">
        <v>1320</v>
      </c>
      <c r="G8381" t="s">
        <v>26073</v>
      </c>
      <c r="H8381">
        <v>185</v>
      </c>
      <c r="I8381" t="s">
        <v>15</v>
      </c>
      <c r="J8381" t="s">
        <v>27184</v>
      </c>
      <c r="K8381">
        <v>20</v>
      </c>
      <c r="L8381" t="str">
        <f>CONCATENATE("images/prod/",B8381,".jpg")</f>
        <v>images/prod/306-201G30-01.jpg</v>
      </c>
    </row>
    <row r="8382" spans="1:12" x14ac:dyDescent="0.25">
      <c r="A8382">
        <v>8381</v>
      </c>
      <c r="B8382" t="s">
        <v>27202</v>
      </c>
      <c r="C8382" t="s">
        <v>27203</v>
      </c>
      <c r="D8382" t="s">
        <v>27203</v>
      </c>
      <c r="E8382" t="s">
        <v>27201</v>
      </c>
      <c r="F8382" t="s">
        <v>1320</v>
      </c>
      <c r="G8382" t="s">
        <v>26073</v>
      </c>
      <c r="H8382">
        <v>185</v>
      </c>
      <c r="I8382" t="s">
        <v>15</v>
      </c>
      <c r="J8382" t="s">
        <v>27184</v>
      </c>
      <c r="K8382">
        <v>20</v>
      </c>
      <c r="L8382" t="str">
        <f>CONCATENATE("images/prod/",B8382,".jpg")</f>
        <v>images/prod/306-201G30-02.jpg</v>
      </c>
    </row>
    <row r="8383" spans="1:12" x14ac:dyDescent="0.25">
      <c r="A8383">
        <v>8382</v>
      </c>
      <c r="B8383" t="s">
        <v>27204</v>
      </c>
      <c r="C8383" t="s">
        <v>27205</v>
      </c>
      <c r="D8383" t="s">
        <v>27205</v>
      </c>
      <c r="E8383" t="s">
        <v>27201</v>
      </c>
      <c r="F8383" t="s">
        <v>1320</v>
      </c>
      <c r="G8383" t="s">
        <v>26073</v>
      </c>
      <c r="H8383">
        <v>185</v>
      </c>
      <c r="I8383" t="s">
        <v>15</v>
      </c>
      <c r="J8383" t="s">
        <v>27184</v>
      </c>
      <c r="K8383">
        <v>20</v>
      </c>
      <c r="L8383" t="str">
        <f>CONCATENATE("images/prod/",B8383,".jpg")</f>
        <v>images/prod/306-201G30-03.jpg</v>
      </c>
    </row>
    <row r="8384" spans="1:12" x14ac:dyDescent="0.25">
      <c r="A8384">
        <v>8383</v>
      </c>
      <c r="B8384" t="s">
        <v>27206</v>
      </c>
      <c r="C8384" t="s">
        <v>27207</v>
      </c>
      <c r="D8384" t="s">
        <v>27207</v>
      </c>
      <c r="E8384" t="s">
        <v>27201</v>
      </c>
      <c r="F8384" t="s">
        <v>1320</v>
      </c>
      <c r="G8384" t="s">
        <v>26073</v>
      </c>
      <c r="H8384">
        <v>185</v>
      </c>
      <c r="I8384" t="s">
        <v>15</v>
      </c>
      <c r="J8384" t="s">
        <v>27184</v>
      </c>
      <c r="K8384">
        <v>20</v>
      </c>
      <c r="L8384" t="str">
        <f>CONCATENATE("images/prod/",B8384,".jpg")</f>
        <v>images/prod/306-201G30-04.jpg</v>
      </c>
    </row>
    <row r="8385" spans="1:12" x14ac:dyDescent="0.25">
      <c r="A8385">
        <v>8384</v>
      </c>
      <c r="B8385" t="s">
        <v>27208</v>
      </c>
      <c r="C8385" t="s">
        <v>27209</v>
      </c>
      <c r="D8385" t="s">
        <v>27209</v>
      </c>
      <c r="E8385" t="s">
        <v>27210</v>
      </c>
      <c r="F8385" t="s">
        <v>27210</v>
      </c>
      <c r="G8385" t="s">
        <v>22275</v>
      </c>
      <c r="H8385">
        <v>13</v>
      </c>
      <c r="I8385" t="s">
        <v>15</v>
      </c>
      <c r="J8385" t="s">
        <v>27211</v>
      </c>
      <c r="K8385">
        <v>20</v>
      </c>
      <c r="L8385" t="str">
        <f>CONCATENATE("images/prod/",B8385,".jpg")</f>
        <v>images/prod/307-100A-0372.jpg</v>
      </c>
    </row>
    <row r="8386" spans="1:12" x14ac:dyDescent="0.25">
      <c r="A8386">
        <v>8385</v>
      </c>
      <c r="B8386" t="s">
        <v>27212</v>
      </c>
      <c r="C8386" t="s">
        <v>27213</v>
      </c>
      <c r="D8386" t="s">
        <v>27213</v>
      </c>
      <c r="E8386" t="s">
        <v>9678</v>
      </c>
      <c r="F8386" t="s">
        <v>9678</v>
      </c>
      <c r="G8386" t="s">
        <v>22275</v>
      </c>
      <c r="H8386">
        <v>13</v>
      </c>
      <c r="I8386" t="s">
        <v>15</v>
      </c>
      <c r="J8386" t="s">
        <v>27211</v>
      </c>
      <c r="K8386">
        <v>20</v>
      </c>
      <c r="L8386" t="str">
        <f>CONCATENATE("images/prod/",B8386,".jpg")</f>
        <v>images/prod/307-100A-0378.jpg</v>
      </c>
    </row>
    <row r="8387" spans="1:12" x14ac:dyDescent="0.25">
      <c r="A8387">
        <v>8386</v>
      </c>
      <c r="B8387" t="s">
        <v>27214</v>
      </c>
      <c r="C8387" t="s">
        <v>27215</v>
      </c>
      <c r="D8387" t="s">
        <v>27215</v>
      </c>
      <c r="E8387" t="s">
        <v>27216</v>
      </c>
      <c r="F8387" t="s">
        <v>27216</v>
      </c>
      <c r="G8387" t="s">
        <v>22275</v>
      </c>
      <c r="H8387">
        <v>13</v>
      </c>
      <c r="I8387" t="s">
        <v>15</v>
      </c>
      <c r="J8387" t="s">
        <v>27211</v>
      </c>
      <c r="K8387">
        <v>20</v>
      </c>
      <c r="L8387" t="str">
        <f>CONCATENATE("images/prod/",B8387,".jpg")</f>
        <v>images/prod/307-100A-0384.jpg</v>
      </c>
    </row>
    <row r="8388" spans="1:12" x14ac:dyDescent="0.25">
      <c r="A8388">
        <v>8387</v>
      </c>
      <c r="B8388" t="s">
        <v>27217</v>
      </c>
      <c r="C8388" t="s">
        <v>27218</v>
      </c>
      <c r="D8388" t="s">
        <v>27218</v>
      </c>
      <c r="E8388" t="s">
        <v>27219</v>
      </c>
      <c r="F8388" t="s">
        <v>27219</v>
      </c>
      <c r="G8388" t="s">
        <v>22275</v>
      </c>
      <c r="H8388">
        <v>13</v>
      </c>
      <c r="I8388" t="s">
        <v>15</v>
      </c>
      <c r="J8388" t="s">
        <v>27211</v>
      </c>
      <c r="K8388">
        <v>20</v>
      </c>
      <c r="L8388" t="str">
        <f>CONCATENATE("images/prod/",B8388,".jpg")</f>
        <v>images/prod/307-100A-0388.jpg</v>
      </c>
    </row>
    <row r="8389" spans="1:12" x14ac:dyDescent="0.25">
      <c r="A8389">
        <v>8388</v>
      </c>
      <c r="B8389" t="s">
        <v>27220</v>
      </c>
      <c r="C8389" t="s">
        <v>27221</v>
      </c>
      <c r="D8389" t="s">
        <v>27221</v>
      </c>
      <c r="E8389" t="s">
        <v>9693</v>
      </c>
      <c r="F8389" t="s">
        <v>9693</v>
      </c>
      <c r="G8389" t="s">
        <v>22275</v>
      </c>
      <c r="H8389">
        <v>13</v>
      </c>
      <c r="I8389" t="s">
        <v>15</v>
      </c>
      <c r="J8389" t="s">
        <v>27211</v>
      </c>
      <c r="K8389">
        <v>20</v>
      </c>
      <c r="L8389" t="str">
        <f>CONCATENATE("images/prod/",B8389,".jpg")</f>
        <v>images/prod/307-100A-0389.jpg</v>
      </c>
    </row>
    <row r="8390" spans="1:12" x14ac:dyDescent="0.25">
      <c r="A8390">
        <v>8389</v>
      </c>
      <c r="B8390" t="s">
        <v>27222</v>
      </c>
      <c r="C8390" t="s">
        <v>27223</v>
      </c>
      <c r="D8390" t="s">
        <v>27223</v>
      </c>
      <c r="E8390" t="s">
        <v>27224</v>
      </c>
      <c r="F8390" t="s">
        <v>27224</v>
      </c>
      <c r="G8390" t="s">
        <v>143</v>
      </c>
      <c r="H8390">
        <v>13</v>
      </c>
      <c r="I8390" t="s">
        <v>15</v>
      </c>
      <c r="J8390" t="s">
        <v>27211</v>
      </c>
      <c r="K8390">
        <v>20</v>
      </c>
      <c r="L8390" t="str">
        <f>CONCATENATE("images/prod/",B8390,".jpg")</f>
        <v>images/prod/307-100A-0532.jpg</v>
      </c>
    </row>
    <row r="8391" spans="1:12" x14ac:dyDescent="0.25">
      <c r="A8391">
        <v>8390</v>
      </c>
      <c r="B8391" t="s">
        <v>27225</v>
      </c>
      <c r="C8391" t="s">
        <v>27226</v>
      </c>
      <c r="D8391" t="s">
        <v>27226</v>
      </c>
      <c r="E8391" t="s">
        <v>21390</v>
      </c>
      <c r="F8391" t="s">
        <v>21390</v>
      </c>
      <c r="G8391" t="s">
        <v>22275</v>
      </c>
      <c r="H8391">
        <v>13</v>
      </c>
      <c r="I8391" t="s">
        <v>15</v>
      </c>
      <c r="J8391" t="s">
        <v>27211</v>
      </c>
      <c r="K8391">
        <v>20</v>
      </c>
      <c r="L8391" t="str">
        <f>CONCATENATE("images/prod/",B8391,".jpg")</f>
        <v>images/prod/307-100A-0533.jpg</v>
      </c>
    </row>
    <row r="8392" spans="1:12" x14ac:dyDescent="0.25">
      <c r="A8392">
        <v>8391</v>
      </c>
      <c r="B8392" t="s">
        <v>27227</v>
      </c>
      <c r="C8392" t="s">
        <v>27228</v>
      </c>
      <c r="D8392" t="s">
        <v>27228</v>
      </c>
      <c r="E8392" t="s">
        <v>27229</v>
      </c>
      <c r="F8392" t="s">
        <v>27229</v>
      </c>
      <c r="G8392" t="s">
        <v>22275</v>
      </c>
      <c r="H8392">
        <v>13</v>
      </c>
      <c r="I8392" t="s">
        <v>15</v>
      </c>
      <c r="J8392" t="s">
        <v>27211</v>
      </c>
      <c r="K8392">
        <v>20</v>
      </c>
      <c r="L8392" t="str">
        <f>CONCATENATE("images/prod/",B8392,".jpg")</f>
        <v>images/prod/307-100A-0534.jpg</v>
      </c>
    </row>
    <row r="8393" spans="1:12" x14ac:dyDescent="0.25">
      <c r="A8393">
        <v>8392</v>
      </c>
      <c r="B8393" t="s">
        <v>27230</v>
      </c>
      <c r="C8393" t="s">
        <v>27231</v>
      </c>
      <c r="D8393" t="s">
        <v>27231</v>
      </c>
      <c r="E8393" t="s">
        <v>22921</v>
      </c>
      <c r="F8393" t="s">
        <v>22921</v>
      </c>
      <c r="G8393" t="s">
        <v>22275</v>
      </c>
      <c r="H8393">
        <v>13</v>
      </c>
      <c r="I8393" t="s">
        <v>15</v>
      </c>
      <c r="J8393" t="s">
        <v>27211</v>
      </c>
      <c r="K8393">
        <v>20</v>
      </c>
      <c r="L8393" t="str">
        <f>CONCATENATE("images/prod/",B8393,".jpg")</f>
        <v>images/prod/307-100A-0535.jpg</v>
      </c>
    </row>
    <row r="8394" spans="1:12" x14ac:dyDescent="0.25">
      <c r="A8394">
        <v>8393</v>
      </c>
      <c r="B8394" t="s">
        <v>27232</v>
      </c>
      <c r="C8394" t="s">
        <v>27233</v>
      </c>
      <c r="D8394" t="s">
        <v>27233</v>
      </c>
      <c r="E8394" t="s">
        <v>22926</v>
      </c>
      <c r="F8394" t="s">
        <v>22926</v>
      </c>
      <c r="G8394" t="s">
        <v>22275</v>
      </c>
      <c r="H8394">
        <v>13</v>
      </c>
      <c r="I8394" t="s">
        <v>15</v>
      </c>
      <c r="J8394" t="s">
        <v>27211</v>
      </c>
      <c r="K8394">
        <v>20</v>
      </c>
      <c r="L8394" t="str">
        <f>CONCATENATE("images/prod/",B8394,".jpg")</f>
        <v>images/prod/307-100A-0536.jpg</v>
      </c>
    </row>
    <row r="8395" spans="1:12" x14ac:dyDescent="0.25">
      <c r="A8395">
        <v>8394</v>
      </c>
      <c r="B8395" t="s">
        <v>27234</v>
      </c>
      <c r="C8395" t="s">
        <v>27235</v>
      </c>
      <c r="D8395" t="s">
        <v>27235</v>
      </c>
      <c r="E8395" t="s">
        <v>27236</v>
      </c>
      <c r="F8395" t="s">
        <v>27236</v>
      </c>
      <c r="G8395" t="s">
        <v>22275</v>
      </c>
      <c r="H8395">
        <v>13</v>
      </c>
      <c r="I8395" t="s">
        <v>15</v>
      </c>
      <c r="J8395" t="s">
        <v>27211</v>
      </c>
      <c r="K8395">
        <v>20</v>
      </c>
      <c r="L8395" t="str">
        <f>CONCATENATE("images/prod/",B8395,".jpg")</f>
        <v>images/prod/307-100A-0719.jpg</v>
      </c>
    </row>
    <row r="8396" spans="1:12" x14ac:dyDescent="0.25">
      <c r="A8396">
        <v>8395</v>
      </c>
      <c r="B8396" t="s">
        <v>27237</v>
      </c>
      <c r="C8396" t="s">
        <v>27238</v>
      </c>
      <c r="D8396" t="s">
        <v>27238</v>
      </c>
      <c r="E8396" t="s">
        <v>27239</v>
      </c>
      <c r="F8396" t="s">
        <v>27239</v>
      </c>
      <c r="G8396" t="s">
        <v>22275</v>
      </c>
      <c r="H8396">
        <v>13</v>
      </c>
      <c r="I8396" t="s">
        <v>15</v>
      </c>
      <c r="J8396" t="s">
        <v>27211</v>
      </c>
      <c r="K8396">
        <v>20</v>
      </c>
      <c r="L8396" t="str">
        <f>CONCATENATE("images/prod/",B8396,".jpg")</f>
        <v>images/prod/307-100A-0752.jpg</v>
      </c>
    </row>
    <row r="8397" spans="1:12" x14ac:dyDescent="0.25">
      <c r="A8397">
        <v>8396</v>
      </c>
      <c r="B8397" t="s">
        <v>27240</v>
      </c>
      <c r="C8397" t="s">
        <v>27241</v>
      </c>
      <c r="D8397" t="s">
        <v>27241</v>
      </c>
      <c r="E8397" t="s">
        <v>27242</v>
      </c>
      <c r="F8397" t="s">
        <v>27242</v>
      </c>
      <c r="G8397" t="s">
        <v>22275</v>
      </c>
      <c r="H8397">
        <v>13</v>
      </c>
      <c r="I8397" t="s">
        <v>15</v>
      </c>
      <c r="J8397" t="s">
        <v>27211</v>
      </c>
      <c r="K8397">
        <v>20</v>
      </c>
      <c r="L8397" t="str">
        <f>CONCATENATE("images/prod/",B8397,".jpg")</f>
        <v>images/prod/307-100A-0875.jpg</v>
      </c>
    </row>
    <row r="8398" spans="1:12" x14ac:dyDescent="0.25">
      <c r="A8398">
        <v>8397</v>
      </c>
      <c r="B8398" t="s">
        <v>27243</v>
      </c>
      <c r="C8398" t="s">
        <v>27244</v>
      </c>
      <c r="D8398" t="s">
        <v>27244</v>
      </c>
      <c r="E8398" t="s">
        <v>27245</v>
      </c>
      <c r="F8398" t="s">
        <v>27245</v>
      </c>
      <c r="G8398" t="s">
        <v>22275</v>
      </c>
      <c r="H8398">
        <v>13</v>
      </c>
      <c r="I8398" t="s">
        <v>15</v>
      </c>
      <c r="J8398" t="s">
        <v>27211</v>
      </c>
      <c r="K8398">
        <v>20</v>
      </c>
      <c r="L8398" t="str">
        <f>CONCATENATE("images/prod/",B8398,".jpg")</f>
        <v>images/prod/307-100A-0876.jpg</v>
      </c>
    </row>
    <row r="8399" spans="1:12" x14ac:dyDescent="0.25">
      <c r="A8399">
        <v>8398</v>
      </c>
      <c r="B8399" t="s">
        <v>27246</v>
      </c>
      <c r="C8399" t="s">
        <v>27247</v>
      </c>
      <c r="D8399" t="s">
        <v>27247</v>
      </c>
      <c r="E8399" t="s">
        <v>27248</v>
      </c>
      <c r="F8399" t="s">
        <v>27248</v>
      </c>
      <c r="G8399" t="s">
        <v>22275</v>
      </c>
      <c r="H8399">
        <v>13</v>
      </c>
      <c r="I8399" t="s">
        <v>15</v>
      </c>
      <c r="J8399" t="s">
        <v>27211</v>
      </c>
      <c r="K8399">
        <v>20</v>
      </c>
      <c r="L8399" t="str">
        <f>CONCATENATE("images/prod/",B8399,".jpg")</f>
        <v>images/prod/307-100A-1302.jpg</v>
      </c>
    </row>
    <row r="8400" spans="1:12" x14ac:dyDescent="0.25">
      <c r="A8400">
        <v>8399</v>
      </c>
      <c r="B8400" t="s">
        <v>27249</v>
      </c>
      <c r="C8400" t="s">
        <v>27250</v>
      </c>
      <c r="D8400" t="s">
        <v>27250</v>
      </c>
      <c r="E8400" t="s">
        <v>27251</v>
      </c>
      <c r="F8400" t="s">
        <v>27251</v>
      </c>
      <c r="G8400" t="s">
        <v>22275</v>
      </c>
      <c r="H8400">
        <v>13</v>
      </c>
      <c r="I8400" t="s">
        <v>15</v>
      </c>
      <c r="J8400" t="s">
        <v>27211</v>
      </c>
      <c r="K8400">
        <v>20</v>
      </c>
      <c r="L8400" t="str">
        <f>CONCATENATE("images/prod/",B8400,".jpg")</f>
        <v>images/prod/307-100A-1306.jpg</v>
      </c>
    </row>
    <row r="8401" spans="1:12" x14ac:dyDescent="0.25">
      <c r="A8401">
        <v>8400</v>
      </c>
      <c r="B8401" t="s">
        <v>27252</v>
      </c>
      <c r="C8401" t="s">
        <v>27253</v>
      </c>
      <c r="D8401" t="s">
        <v>27253</v>
      </c>
      <c r="E8401" t="s">
        <v>27254</v>
      </c>
      <c r="F8401" t="s">
        <v>27254</v>
      </c>
      <c r="G8401" t="s">
        <v>22275</v>
      </c>
      <c r="H8401">
        <v>13</v>
      </c>
      <c r="I8401" t="s">
        <v>15</v>
      </c>
      <c r="J8401" t="s">
        <v>27211</v>
      </c>
      <c r="K8401">
        <v>20</v>
      </c>
      <c r="L8401" t="str">
        <f>CONCATENATE("images/prod/",B8401,".jpg")</f>
        <v>images/prod/307-100A-1318.jpg</v>
      </c>
    </row>
    <row r="8402" spans="1:12" x14ac:dyDescent="0.25">
      <c r="A8402">
        <v>8401</v>
      </c>
      <c r="B8402" t="s">
        <v>27255</v>
      </c>
      <c r="C8402" t="s">
        <v>27256</v>
      </c>
      <c r="D8402" t="s">
        <v>27256</v>
      </c>
      <c r="E8402" t="s">
        <v>27257</v>
      </c>
      <c r="F8402" t="s">
        <v>27257</v>
      </c>
      <c r="G8402" t="s">
        <v>22275</v>
      </c>
      <c r="H8402">
        <v>13</v>
      </c>
      <c r="I8402" t="s">
        <v>15</v>
      </c>
      <c r="J8402" t="s">
        <v>27211</v>
      </c>
      <c r="K8402">
        <v>20</v>
      </c>
      <c r="L8402" t="str">
        <f>CONCATENATE("images/prod/",B8402,".jpg")</f>
        <v>images/prod/307-100A-2017.jpg</v>
      </c>
    </row>
    <row r="8403" spans="1:12" x14ac:dyDescent="0.25">
      <c r="A8403">
        <v>8402</v>
      </c>
      <c r="B8403" t="s">
        <v>27258</v>
      </c>
      <c r="C8403" t="s">
        <v>27259</v>
      </c>
      <c r="D8403" t="s">
        <v>27259</v>
      </c>
      <c r="E8403" t="s">
        <v>27260</v>
      </c>
      <c r="F8403" t="s">
        <v>27260</v>
      </c>
      <c r="G8403" t="s">
        <v>22275</v>
      </c>
      <c r="H8403">
        <v>13</v>
      </c>
      <c r="I8403" t="s">
        <v>15</v>
      </c>
      <c r="J8403" t="s">
        <v>27211</v>
      </c>
      <c r="K8403">
        <v>20</v>
      </c>
      <c r="L8403" t="str">
        <f>CONCATENATE("images/prod/",B8403,".jpg")</f>
        <v>images/prod/307-100A-2022.jpg</v>
      </c>
    </row>
    <row r="8404" spans="1:12" x14ac:dyDescent="0.25">
      <c r="A8404">
        <v>8403</v>
      </c>
      <c r="B8404" t="s">
        <v>27261</v>
      </c>
      <c r="C8404" t="s">
        <v>27262</v>
      </c>
      <c r="D8404" t="s">
        <v>27262</v>
      </c>
      <c r="E8404" t="s">
        <v>27263</v>
      </c>
      <c r="F8404" t="s">
        <v>27263</v>
      </c>
      <c r="G8404" t="s">
        <v>22275</v>
      </c>
      <c r="H8404">
        <v>13</v>
      </c>
      <c r="I8404" t="s">
        <v>15</v>
      </c>
      <c r="J8404" t="s">
        <v>27211</v>
      </c>
      <c r="K8404">
        <v>20</v>
      </c>
      <c r="L8404" t="str">
        <f>CONCATENATE("images/prod/",B8404,".jpg")</f>
        <v>images/prod/307-100A-2025.jpg</v>
      </c>
    </row>
    <row r="8405" spans="1:12" x14ac:dyDescent="0.25">
      <c r="A8405">
        <v>8404</v>
      </c>
      <c r="B8405" t="s">
        <v>27264</v>
      </c>
      <c r="C8405" t="s">
        <v>27265</v>
      </c>
      <c r="D8405" t="s">
        <v>27265</v>
      </c>
      <c r="E8405" t="s">
        <v>27266</v>
      </c>
      <c r="F8405" t="s">
        <v>27266</v>
      </c>
      <c r="G8405" t="s">
        <v>22275</v>
      </c>
      <c r="H8405">
        <v>13</v>
      </c>
      <c r="I8405" t="s">
        <v>15</v>
      </c>
      <c r="J8405" t="s">
        <v>27211</v>
      </c>
      <c r="K8405">
        <v>20</v>
      </c>
      <c r="L8405" t="str">
        <f>CONCATENATE("images/prod/",B8405,".jpg")</f>
        <v>images/prod/307-100A-2040.jpg</v>
      </c>
    </row>
    <row r="8406" spans="1:12" x14ac:dyDescent="0.25">
      <c r="A8406">
        <v>8405</v>
      </c>
      <c r="B8406" t="s">
        <v>27267</v>
      </c>
      <c r="C8406" t="s">
        <v>27268</v>
      </c>
      <c r="D8406" t="s">
        <v>27268</v>
      </c>
      <c r="E8406" t="s">
        <v>27269</v>
      </c>
      <c r="F8406" t="s">
        <v>27269</v>
      </c>
      <c r="G8406" t="s">
        <v>22275</v>
      </c>
      <c r="H8406">
        <v>13</v>
      </c>
      <c r="I8406" t="s">
        <v>15</v>
      </c>
      <c r="J8406" t="s">
        <v>27211</v>
      </c>
      <c r="K8406">
        <v>20</v>
      </c>
      <c r="L8406" t="str">
        <f>CONCATENATE("images/prod/",B8406,".jpg")</f>
        <v>images/prod/307-100A-2041.jpg</v>
      </c>
    </row>
    <row r="8407" spans="1:12" x14ac:dyDescent="0.25">
      <c r="A8407">
        <v>8406</v>
      </c>
      <c r="B8407" t="s">
        <v>27270</v>
      </c>
      <c r="C8407" t="s">
        <v>27271</v>
      </c>
      <c r="D8407" t="s">
        <v>27271</v>
      </c>
      <c r="E8407" t="s">
        <v>27272</v>
      </c>
      <c r="F8407" t="s">
        <v>27272</v>
      </c>
      <c r="G8407" t="s">
        <v>22275</v>
      </c>
      <c r="H8407">
        <v>13</v>
      </c>
      <c r="I8407" t="s">
        <v>15</v>
      </c>
      <c r="J8407" t="s">
        <v>27211</v>
      </c>
      <c r="K8407">
        <v>20</v>
      </c>
      <c r="L8407" t="str">
        <f>CONCATENATE("images/prod/",B8407,".jpg")</f>
        <v>images/prod/307-100B-0586.jpg</v>
      </c>
    </row>
    <row r="8408" spans="1:12" x14ac:dyDescent="0.25">
      <c r="A8408">
        <v>8407</v>
      </c>
      <c r="B8408" t="s">
        <v>27273</v>
      </c>
      <c r="C8408" t="s">
        <v>27274</v>
      </c>
      <c r="D8408" t="s">
        <v>27274</v>
      </c>
      <c r="E8408" t="s">
        <v>27275</v>
      </c>
      <c r="F8408" t="s">
        <v>27275</v>
      </c>
      <c r="G8408" t="s">
        <v>22275</v>
      </c>
      <c r="H8408">
        <v>13</v>
      </c>
      <c r="I8408" t="s">
        <v>15</v>
      </c>
      <c r="J8408" t="s">
        <v>27211</v>
      </c>
      <c r="K8408">
        <v>20</v>
      </c>
      <c r="L8408" t="str">
        <f>CONCATENATE("images/prod/",B8408,".jpg")</f>
        <v>images/prod/307-100B-0587.jpg</v>
      </c>
    </row>
    <row r="8409" spans="1:12" x14ac:dyDescent="0.25">
      <c r="A8409">
        <v>8408</v>
      </c>
      <c r="B8409" t="s">
        <v>27276</v>
      </c>
      <c r="C8409" t="s">
        <v>27277</v>
      </c>
      <c r="D8409" t="s">
        <v>27277</v>
      </c>
      <c r="E8409" t="s">
        <v>20209</v>
      </c>
      <c r="F8409" t="s">
        <v>20209</v>
      </c>
      <c r="G8409" t="s">
        <v>22275</v>
      </c>
      <c r="H8409">
        <v>13</v>
      </c>
      <c r="I8409" t="s">
        <v>15</v>
      </c>
      <c r="J8409" t="s">
        <v>27211</v>
      </c>
      <c r="K8409">
        <v>20</v>
      </c>
      <c r="L8409" t="str">
        <f>CONCATENATE("images/prod/",B8409,".jpg")</f>
        <v>images/prod/307-100D-01040.jpg</v>
      </c>
    </row>
    <row r="8410" spans="1:12" x14ac:dyDescent="0.25">
      <c r="A8410">
        <v>8409</v>
      </c>
      <c r="B8410" t="s">
        <v>27278</v>
      </c>
      <c r="C8410" t="s">
        <v>27279</v>
      </c>
      <c r="D8410" t="s">
        <v>27279</v>
      </c>
      <c r="E8410" t="s">
        <v>27280</v>
      </c>
      <c r="F8410" t="s">
        <v>27280</v>
      </c>
      <c r="G8410" t="s">
        <v>22275</v>
      </c>
      <c r="H8410">
        <v>13</v>
      </c>
      <c r="I8410" t="s">
        <v>15</v>
      </c>
      <c r="J8410" t="s">
        <v>27211</v>
      </c>
      <c r="K8410">
        <v>20</v>
      </c>
      <c r="L8410" t="str">
        <f>CONCATENATE("images/prod/",B8410,".jpg")</f>
        <v>images/prod/307-100D-03811.jpg</v>
      </c>
    </row>
    <row r="8411" spans="1:12" x14ac:dyDescent="0.25">
      <c r="A8411">
        <v>8410</v>
      </c>
      <c r="B8411" t="s">
        <v>27281</v>
      </c>
      <c r="C8411" t="s">
        <v>27282</v>
      </c>
      <c r="D8411" t="s">
        <v>27282</v>
      </c>
      <c r="E8411" t="s">
        <v>27283</v>
      </c>
      <c r="F8411" t="s">
        <v>27283</v>
      </c>
      <c r="G8411" t="s">
        <v>22275</v>
      </c>
      <c r="H8411">
        <v>13</v>
      </c>
      <c r="I8411" t="s">
        <v>15</v>
      </c>
      <c r="J8411" t="s">
        <v>27211</v>
      </c>
      <c r="K8411">
        <v>20</v>
      </c>
      <c r="L8411" t="str">
        <f>CONCATENATE("images/prod/",B8411,".jpg")</f>
        <v>images/prod/307-100D-0521.jpg</v>
      </c>
    </row>
    <row r="8412" spans="1:12" x14ac:dyDescent="0.25">
      <c r="A8412">
        <v>8411</v>
      </c>
      <c r="B8412" t="s">
        <v>27284</v>
      </c>
      <c r="C8412" t="s">
        <v>27285</v>
      </c>
      <c r="D8412" t="s">
        <v>27285</v>
      </c>
      <c r="E8412" t="s">
        <v>27286</v>
      </c>
      <c r="F8412" t="s">
        <v>27286</v>
      </c>
      <c r="G8412" t="s">
        <v>22275</v>
      </c>
      <c r="H8412">
        <v>13</v>
      </c>
      <c r="I8412" t="s">
        <v>15</v>
      </c>
      <c r="J8412" t="s">
        <v>27211</v>
      </c>
      <c r="K8412">
        <v>20</v>
      </c>
      <c r="L8412" t="str">
        <f>CONCATENATE("images/prod/",B8412,".jpg")</f>
        <v>images/prod/307-100D-0525.jpg</v>
      </c>
    </row>
    <row r="8413" spans="1:12" x14ac:dyDescent="0.25">
      <c r="A8413">
        <v>8412</v>
      </c>
      <c r="B8413" t="s">
        <v>27287</v>
      </c>
      <c r="C8413" t="s">
        <v>27288</v>
      </c>
      <c r="D8413" t="s">
        <v>27288</v>
      </c>
      <c r="E8413" t="s">
        <v>27289</v>
      </c>
      <c r="F8413" t="s">
        <v>27289</v>
      </c>
      <c r="G8413" t="s">
        <v>143</v>
      </c>
      <c r="H8413">
        <v>13</v>
      </c>
      <c r="I8413" t="s">
        <v>15</v>
      </c>
      <c r="J8413" t="s">
        <v>27211</v>
      </c>
      <c r="K8413">
        <v>20</v>
      </c>
      <c r="L8413" t="str">
        <f>CONCATENATE("images/prod/",B8413,".jpg")</f>
        <v>images/prod/307-100D-0529.jpg</v>
      </c>
    </row>
    <row r="8414" spans="1:12" x14ac:dyDescent="0.25">
      <c r="A8414">
        <v>8413</v>
      </c>
      <c r="B8414" t="s">
        <v>27290</v>
      </c>
      <c r="C8414" t="s">
        <v>27291</v>
      </c>
      <c r="D8414" t="s">
        <v>27291</v>
      </c>
      <c r="E8414" t="s">
        <v>27292</v>
      </c>
      <c r="F8414" t="s">
        <v>27292</v>
      </c>
      <c r="G8414" t="s">
        <v>22275</v>
      </c>
      <c r="H8414">
        <v>13</v>
      </c>
      <c r="I8414" t="s">
        <v>15</v>
      </c>
      <c r="J8414" t="s">
        <v>27211</v>
      </c>
      <c r="K8414">
        <v>20</v>
      </c>
      <c r="L8414" t="str">
        <f>CONCATENATE("images/prod/",B8414,".jpg")</f>
        <v>images/prod/307-100D-0560.jpg</v>
      </c>
    </row>
    <row r="8415" spans="1:12" x14ac:dyDescent="0.25">
      <c r="A8415">
        <v>8414</v>
      </c>
      <c r="B8415" t="s">
        <v>27293</v>
      </c>
      <c r="C8415" t="s">
        <v>27294</v>
      </c>
      <c r="D8415" t="s">
        <v>27294</v>
      </c>
      <c r="E8415" t="s">
        <v>22911</v>
      </c>
      <c r="F8415" t="s">
        <v>22911</v>
      </c>
      <c r="G8415" t="s">
        <v>22275</v>
      </c>
      <c r="H8415">
        <v>13</v>
      </c>
      <c r="I8415" t="s">
        <v>15</v>
      </c>
      <c r="J8415" t="s">
        <v>27211</v>
      </c>
      <c r="K8415">
        <v>20</v>
      </c>
      <c r="L8415" t="str">
        <f>CONCATENATE("images/prod/",B8415,".jpg")</f>
        <v>images/prod/307-100D-0561.jpg</v>
      </c>
    </row>
    <row r="8416" spans="1:12" x14ac:dyDescent="0.25">
      <c r="A8416">
        <v>8415</v>
      </c>
      <c r="B8416" t="s">
        <v>27295</v>
      </c>
      <c r="C8416" t="s">
        <v>27296</v>
      </c>
      <c r="D8416" t="s">
        <v>27296</v>
      </c>
      <c r="E8416" t="s">
        <v>27297</v>
      </c>
      <c r="F8416" t="s">
        <v>27297</v>
      </c>
      <c r="G8416" t="s">
        <v>143</v>
      </c>
      <c r="H8416">
        <v>13</v>
      </c>
      <c r="I8416" t="s">
        <v>15</v>
      </c>
      <c r="J8416" t="s">
        <v>27211</v>
      </c>
      <c r="K8416">
        <v>20</v>
      </c>
      <c r="L8416" t="str">
        <f>CONCATENATE("images/prod/",B8416,".jpg")</f>
        <v>images/prod/307-100D-0562.jpg</v>
      </c>
    </row>
    <row r="8417" spans="1:12" x14ac:dyDescent="0.25">
      <c r="A8417">
        <v>8416</v>
      </c>
      <c r="B8417" t="s">
        <v>27298</v>
      </c>
      <c r="C8417" t="s">
        <v>27299</v>
      </c>
      <c r="D8417" t="s">
        <v>27299</v>
      </c>
      <c r="E8417" t="s">
        <v>27300</v>
      </c>
      <c r="F8417" t="s">
        <v>27300</v>
      </c>
      <c r="G8417" t="s">
        <v>22275</v>
      </c>
      <c r="H8417">
        <v>13</v>
      </c>
      <c r="I8417" t="s">
        <v>15</v>
      </c>
      <c r="J8417" t="s">
        <v>27211</v>
      </c>
      <c r="K8417">
        <v>20</v>
      </c>
      <c r="L8417" t="str">
        <f>CONCATENATE("images/prod/",B8417,".jpg")</f>
        <v>images/prod/307-100D-0588.jpg</v>
      </c>
    </row>
    <row r="8418" spans="1:12" x14ac:dyDescent="0.25">
      <c r="A8418">
        <v>8417</v>
      </c>
      <c r="B8418" t="s">
        <v>27301</v>
      </c>
      <c r="C8418" t="s">
        <v>27302</v>
      </c>
      <c r="D8418" t="s">
        <v>27302</v>
      </c>
      <c r="E8418" t="s">
        <v>27303</v>
      </c>
      <c r="F8418" t="s">
        <v>27303</v>
      </c>
      <c r="G8418" t="s">
        <v>22275</v>
      </c>
      <c r="H8418">
        <v>13</v>
      </c>
      <c r="I8418" t="s">
        <v>15</v>
      </c>
      <c r="J8418" t="s">
        <v>27211</v>
      </c>
      <c r="K8418">
        <v>20</v>
      </c>
      <c r="L8418" t="str">
        <f>CONCATENATE("images/prod/",B8418,".jpg")</f>
        <v>images/prod/307-100D-0597.jpg</v>
      </c>
    </row>
    <row r="8419" spans="1:12" x14ac:dyDescent="0.25">
      <c r="A8419">
        <v>8418</v>
      </c>
      <c r="B8419" t="s">
        <v>27304</v>
      </c>
      <c r="C8419" t="s">
        <v>27305</v>
      </c>
      <c r="D8419" t="s">
        <v>27305</v>
      </c>
      <c r="E8419" t="s">
        <v>27306</v>
      </c>
      <c r="F8419" t="s">
        <v>27306</v>
      </c>
      <c r="G8419" t="s">
        <v>22275</v>
      </c>
      <c r="H8419">
        <v>13</v>
      </c>
      <c r="I8419" t="s">
        <v>15</v>
      </c>
      <c r="J8419" t="s">
        <v>27211</v>
      </c>
      <c r="K8419">
        <v>20</v>
      </c>
      <c r="L8419" t="str">
        <f>CONCATENATE("images/prod/",B8419,".jpg")</f>
        <v>images/prod/307-100D-2004.jpg</v>
      </c>
    </row>
    <row r="8420" spans="1:12" x14ac:dyDescent="0.25">
      <c r="A8420">
        <v>8419</v>
      </c>
      <c r="B8420" t="s">
        <v>27307</v>
      </c>
      <c r="C8420" t="s">
        <v>27308</v>
      </c>
      <c r="D8420" t="s">
        <v>27308</v>
      </c>
      <c r="E8420" t="s">
        <v>27309</v>
      </c>
      <c r="F8420" t="s">
        <v>27309</v>
      </c>
      <c r="G8420" t="s">
        <v>22275</v>
      </c>
      <c r="H8420">
        <v>13</v>
      </c>
      <c r="I8420" t="s">
        <v>15</v>
      </c>
      <c r="J8420" t="s">
        <v>27211</v>
      </c>
      <c r="K8420">
        <v>20</v>
      </c>
      <c r="L8420" t="str">
        <f>CONCATENATE("images/prod/",B8420,".jpg")</f>
        <v>images/prod/307-100D-2005.jpg</v>
      </c>
    </row>
    <row r="8421" spans="1:12" x14ac:dyDescent="0.25">
      <c r="A8421">
        <v>8420</v>
      </c>
      <c r="B8421" t="s">
        <v>27310</v>
      </c>
      <c r="C8421" t="s">
        <v>27311</v>
      </c>
      <c r="D8421" t="s">
        <v>27311</v>
      </c>
      <c r="E8421" t="s">
        <v>27312</v>
      </c>
      <c r="F8421" t="s">
        <v>27312</v>
      </c>
      <c r="G8421" t="s">
        <v>22275</v>
      </c>
      <c r="H8421">
        <v>13</v>
      </c>
      <c r="I8421" t="s">
        <v>15</v>
      </c>
      <c r="J8421" t="s">
        <v>27211</v>
      </c>
      <c r="K8421">
        <v>20</v>
      </c>
      <c r="L8421" t="str">
        <f>CONCATENATE("images/prod/",B8421,".jpg")</f>
        <v>images/prod/307-100D-2007.jpg</v>
      </c>
    </row>
    <row r="8422" spans="1:12" x14ac:dyDescent="0.25">
      <c r="A8422">
        <v>8421</v>
      </c>
      <c r="B8422" t="s">
        <v>27313</v>
      </c>
      <c r="C8422" t="s">
        <v>27314</v>
      </c>
      <c r="D8422" t="s">
        <v>27314</v>
      </c>
      <c r="E8422" t="s">
        <v>27315</v>
      </c>
      <c r="F8422" t="s">
        <v>27315</v>
      </c>
      <c r="G8422" t="s">
        <v>143</v>
      </c>
      <c r="H8422">
        <v>13</v>
      </c>
      <c r="I8422" t="s">
        <v>15</v>
      </c>
      <c r="J8422" t="s">
        <v>27211</v>
      </c>
      <c r="K8422">
        <v>20</v>
      </c>
      <c r="L8422" t="str">
        <f>CONCATENATE("images/prod/",B8422,".jpg")</f>
        <v>images/prod/307-100D-4222.jpg</v>
      </c>
    </row>
    <row r="8423" spans="1:12" x14ac:dyDescent="0.25">
      <c r="A8423">
        <v>8422</v>
      </c>
      <c r="B8423" t="s">
        <v>27316</v>
      </c>
      <c r="C8423" t="s">
        <v>27317</v>
      </c>
      <c r="D8423" t="s">
        <v>27317</v>
      </c>
      <c r="E8423" t="s">
        <v>27318</v>
      </c>
      <c r="F8423" t="s">
        <v>27318</v>
      </c>
      <c r="G8423" t="s">
        <v>143</v>
      </c>
      <c r="H8423">
        <v>13</v>
      </c>
      <c r="I8423" t="s">
        <v>15</v>
      </c>
      <c r="J8423" t="s">
        <v>27211</v>
      </c>
      <c r="K8423">
        <v>20</v>
      </c>
      <c r="L8423" t="str">
        <f>CONCATENATE("images/prod/",B8423,".jpg")</f>
        <v>images/prod/307-100D-4224.jpg</v>
      </c>
    </row>
    <row r="8424" spans="1:12" x14ac:dyDescent="0.25">
      <c r="A8424">
        <v>8423</v>
      </c>
      <c r="B8424" t="s">
        <v>27319</v>
      </c>
      <c r="C8424" t="s">
        <v>27320</v>
      </c>
      <c r="D8424" t="s">
        <v>27320</v>
      </c>
      <c r="E8424" t="s">
        <v>27321</v>
      </c>
      <c r="F8424" t="s">
        <v>27321</v>
      </c>
      <c r="G8424" t="s">
        <v>143</v>
      </c>
      <c r="H8424">
        <v>13</v>
      </c>
      <c r="I8424" t="s">
        <v>15</v>
      </c>
      <c r="J8424" t="s">
        <v>27211</v>
      </c>
      <c r="K8424">
        <v>20</v>
      </c>
      <c r="L8424" t="str">
        <f>CONCATENATE("images/prod/",B8424,".jpg")</f>
        <v>images/prod/307-100D-4240.jpg</v>
      </c>
    </row>
    <row r="8425" spans="1:12" x14ac:dyDescent="0.25">
      <c r="A8425">
        <v>8424</v>
      </c>
      <c r="B8425" t="s">
        <v>27322</v>
      </c>
      <c r="C8425" t="s">
        <v>27323</v>
      </c>
      <c r="D8425" t="s">
        <v>27323</v>
      </c>
      <c r="E8425" t="s">
        <v>99</v>
      </c>
      <c r="F8425" t="s">
        <v>99</v>
      </c>
      <c r="G8425" t="s">
        <v>22275</v>
      </c>
      <c r="H8425">
        <v>13</v>
      </c>
      <c r="I8425" t="s">
        <v>15</v>
      </c>
      <c r="J8425" t="s">
        <v>27211</v>
      </c>
      <c r="K8425">
        <v>20</v>
      </c>
      <c r="L8425" t="str">
        <f>CONCATENATE("images/prod/",B8425,".jpg")</f>
        <v>images/prod/307-100M-03801.jpg</v>
      </c>
    </row>
    <row r="8426" spans="1:12" x14ac:dyDescent="0.25">
      <c r="A8426">
        <v>8425</v>
      </c>
      <c r="B8426" t="s">
        <v>27324</v>
      </c>
      <c r="C8426" t="s">
        <v>27325</v>
      </c>
      <c r="D8426" t="s">
        <v>27325</v>
      </c>
      <c r="E8426" t="s">
        <v>27326</v>
      </c>
      <c r="F8426" t="s">
        <v>27326</v>
      </c>
      <c r="G8426" t="s">
        <v>22275</v>
      </c>
      <c r="H8426">
        <v>13</v>
      </c>
      <c r="I8426" t="s">
        <v>15</v>
      </c>
      <c r="J8426" t="s">
        <v>27211</v>
      </c>
      <c r="K8426">
        <v>20</v>
      </c>
      <c r="L8426" t="str">
        <f>CONCATENATE("images/prod/",B8426,".jpg")</f>
        <v>images/prod/307-100M-0524.jpg</v>
      </c>
    </row>
    <row r="8427" spans="1:12" x14ac:dyDescent="0.25">
      <c r="A8427">
        <v>8426</v>
      </c>
      <c r="B8427" t="s">
        <v>27327</v>
      </c>
      <c r="C8427" t="s">
        <v>27328</v>
      </c>
      <c r="D8427" t="s">
        <v>27328</v>
      </c>
      <c r="E8427" t="s">
        <v>27329</v>
      </c>
      <c r="F8427" t="s">
        <v>27329</v>
      </c>
      <c r="G8427" t="s">
        <v>22275</v>
      </c>
      <c r="H8427">
        <v>13</v>
      </c>
      <c r="I8427" t="s">
        <v>15</v>
      </c>
      <c r="J8427" t="s">
        <v>27211</v>
      </c>
      <c r="K8427">
        <v>20</v>
      </c>
      <c r="L8427" t="str">
        <f>CONCATENATE("images/prod/",B8427,".jpg")</f>
        <v>images/prod/307-100M-0566.jpg</v>
      </c>
    </row>
    <row r="8428" spans="1:12" x14ac:dyDescent="0.25">
      <c r="A8428">
        <v>8427</v>
      </c>
      <c r="B8428" t="s">
        <v>27330</v>
      </c>
      <c r="C8428" t="s">
        <v>27331</v>
      </c>
      <c r="D8428" t="s">
        <v>27331</v>
      </c>
      <c r="E8428" t="s">
        <v>27332</v>
      </c>
      <c r="F8428" t="s">
        <v>27332</v>
      </c>
      <c r="G8428" t="s">
        <v>22275</v>
      </c>
      <c r="H8428">
        <v>13</v>
      </c>
      <c r="I8428" t="s">
        <v>15</v>
      </c>
      <c r="J8428" t="s">
        <v>27211</v>
      </c>
      <c r="K8428">
        <v>20</v>
      </c>
      <c r="L8428" t="str">
        <f>CONCATENATE("images/prod/",B8428,".jpg")</f>
        <v>images/prod/307-100M-0567.jpg</v>
      </c>
    </row>
    <row r="8429" spans="1:12" x14ac:dyDescent="0.25">
      <c r="A8429">
        <v>8428</v>
      </c>
      <c r="B8429" t="s">
        <v>27333</v>
      </c>
      <c r="C8429" t="s">
        <v>27334</v>
      </c>
      <c r="D8429" t="s">
        <v>27334</v>
      </c>
      <c r="E8429" t="s">
        <v>27335</v>
      </c>
      <c r="F8429" t="s">
        <v>27335</v>
      </c>
      <c r="G8429" t="s">
        <v>22275</v>
      </c>
      <c r="H8429">
        <v>13</v>
      </c>
      <c r="I8429" t="s">
        <v>15</v>
      </c>
      <c r="J8429" t="s">
        <v>27211</v>
      </c>
      <c r="K8429">
        <v>20</v>
      </c>
      <c r="L8429" t="str">
        <f>CONCATENATE("images/prod/",B8429,".jpg")</f>
        <v>images/prod/307-100M-0568.jpg</v>
      </c>
    </row>
    <row r="8430" spans="1:12" x14ac:dyDescent="0.25">
      <c r="A8430">
        <v>8429</v>
      </c>
      <c r="B8430" t="s">
        <v>27336</v>
      </c>
      <c r="C8430" t="s">
        <v>27337</v>
      </c>
      <c r="D8430" t="s">
        <v>27337</v>
      </c>
      <c r="E8430" t="s">
        <v>27338</v>
      </c>
      <c r="F8430" t="s">
        <v>27338</v>
      </c>
      <c r="G8430" t="s">
        <v>22275</v>
      </c>
      <c r="H8430">
        <v>13</v>
      </c>
      <c r="I8430" t="s">
        <v>15</v>
      </c>
      <c r="J8430" t="s">
        <v>27211</v>
      </c>
      <c r="K8430">
        <v>20</v>
      </c>
      <c r="L8430" t="str">
        <f>CONCATENATE("images/prod/",B8430,".jpg")</f>
        <v>images/prod/307-100M-0572.jpg</v>
      </c>
    </row>
    <row r="8431" spans="1:12" x14ac:dyDescent="0.25">
      <c r="A8431">
        <v>8430</v>
      </c>
      <c r="B8431" t="s">
        <v>27339</v>
      </c>
      <c r="C8431" t="s">
        <v>27340</v>
      </c>
      <c r="D8431" t="s">
        <v>27340</v>
      </c>
      <c r="E8431" t="s">
        <v>27341</v>
      </c>
      <c r="F8431" t="s">
        <v>27341</v>
      </c>
      <c r="G8431" t="s">
        <v>22275</v>
      </c>
      <c r="H8431">
        <v>13</v>
      </c>
      <c r="I8431" t="s">
        <v>15</v>
      </c>
      <c r="J8431" t="s">
        <v>27211</v>
      </c>
      <c r="K8431">
        <v>20</v>
      </c>
      <c r="L8431" t="str">
        <f>CONCATENATE("images/prod/",B8431,".jpg")</f>
        <v>images/prod/307-100M-0595.jpg</v>
      </c>
    </row>
    <row r="8432" spans="1:12" x14ac:dyDescent="0.25">
      <c r="A8432">
        <v>8431</v>
      </c>
      <c r="B8432" t="s">
        <v>27342</v>
      </c>
      <c r="C8432" t="s">
        <v>27343</v>
      </c>
      <c r="D8432" t="s">
        <v>27343</v>
      </c>
      <c r="E8432" t="s">
        <v>27344</v>
      </c>
      <c r="F8432" t="s">
        <v>27344</v>
      </c>
      <c r="G8432" t="s">
        <v>22275</v>
      </c>
      <c r="H8432">
        <v>13</v>
      </c>
      <c r="I8432" t="s">
        <v>15</v>
      </c>
      <c r="J8432" t="s">
        <v>27211</v>
      </c>
      <c r="K8432">
        <v>20</v>
      </c>
      <c r="L8432" t="str">
        <f>CONCATENATE("images/prod/",B8432,".jpg")</f>
        <v>images/prod/307-100M-0596.jpg</v>
      </c>
    </row>
    <row r="8433" spans="1:12" x14ac:dyDescent="0.25">
      <c r="A8433">
        <v>8432</v>
      </c>
      <c r="B8433" t="s">
        <v>27345</v>
      </c>
      <c r="C8433" t="s">
        <v>27346</v>
      </c>
      <c r="D8433" t="s">
        <v>27346</v>
      </c>
      <c r="E8433" t="s">
        <v>27347</v>
      </c>
      <c r="F8433" t="s">
        <v>27347</v>
      </c>
      <c r="G8433" t="s">
        <v>22275</v>
      </c>
      <c r="H8433">
        <v>13</v>
      </c>
      <c r="I8433" t="s">
        <v>15</v>
      </c>
      <c r="J8433" t="s">
        <v>27211</v>
      </c>
      <c r="K8433">
        <v>20</v>
      </c>
      <c r="L8433" t="str">
        <f>CONCATENATE("images/prod/",B8433,".jpg")</f>
        <v>images/prod/307-100M-0882.jpg</v>
      </c>
    </row>
    <row r="8434" spans="1:12" x14ac:dyDescent="0.25">
      <c r="A8434">
        <v>8433</v>
      </c>
      <c r="B8434" t="s">
        <v>27348</v>
      </c>
      <c r="C8434" t="s">
        <v>27349</v>
      </c>
      <c r="D8434" t="s">
        <v>27349</v>
      </c>
      <c r="E8434" t="s">
        <v>27350</v>
      </c>
      <c r="F8434" t="s">
        <v>27350</v>
      </c>
      <c r="G8434" t="s">
        <v>22275</v>
      </c>
      <c r="H8434">
        <v>13</v>
      </c>
      <c r="I8434" t="s">
        <v>15</v>
      </c>
      <c r="J8434" t="s">
        <v>27211</v>
      </c>
      <c r="K8434">
        <v>20</v>
      </c>
      <c r="L8434" t="str">
        <f>CONCATENATE("images/prod/",B8434,".jpg")</f>
        <v>images/prod/307-100M-0889.jpg</v>
      </c>
    </row>
    <row r="8435" spans="1:12" x14ac:dyDescent="0.25">
      <c r="A8435">
        <v>8434</v>
      </c>
      <c r="B8435" t="s">
        <v>27351</v>
      </c>
      <c r="C8435" t="s">
        <v>27352</v>
      </c>
      <c r="D8435" t="s">
        <v>27352</v>
      </c>
      <c r="E8435" t="s">
        <v>27353</v>
      </c>
      <c r="F8435" t="s">
        <v>27353</v>
      </c>
      <c r="G8435" t="s">
        <v>22275</v>
      </c>
      <c r="H8435">
        <v>13</v>
      </c>
      <c r="I8435" t="s">
        <v>15</v>
      </c>
      <c r="J8435" t="s">
        <v>27211</v>
      </c>
      <c r="K8435">
        <v>20</v>
      </c>
      <c r="L8435" t="str">
        <f>CONCATENATE("images/prod/",B8435,".jpg")</f>
        <v>images/prod/307-100M-1321.jpg</v>
      </c>
    </row>
    <row r="8436" spans="1:12" x14ac:dyDescent="0.25">
      <c r="A8436">
        <v>8435</v>
      </c>
      <c r="B8436" t="s">
        <v>27354</v>
      </c>
      <c r="C8436" t="s">
        <v>27355</v>
      </c>
      <c r="D8436" t="s">
        <v>27355</v>
      </c>
      <c r="E8436" t="s">
        <v>27356</v>
      </c>
      <c r="F8436" t="s">
        <v>27356</v>
      </c>
      <c r="G8436" t="s">
        <v>22275</v>
      </c>
      <c r="H8436">
        <v>13</v>
      </c>
      <c r="I8436" t="s">
        <v>15</v>
      </c>
      <c r="J8436" t="s">
        <v>27211</v>
      </c>
      <c r="K8436">
        <v>20</v>
      </c>
      <c r="L8436" t="str">
        <f>CONCATENATE("images/prod/",B8436,".jpg")</f>
        <v>images/prod/307-100M-1322.jpg</v>
      </c>
    </row>
    <row r="8437" spans="1:12" x14ac:dyDescent="0.25">
      <c r="A8437">
        <v>8436</v>
      </c>
      <c r="B8437" t="s">
        <v>27357</v>
      </c>
      <c r="C8437" t="s">
        <v>27358</v>
      </c>
      <c r="D8437" t="s">
        <v>27358</v>
      </c>
      <c r="E8437" t="s">
        <v>27359</v>
      </c>
      <c r="F8437" t="s">
        <v>27359</v>
      </c>
      <c r="G8437" t="s">
        <v>22275</v>
      </c>
      <c r="H8437">
        <v>13</v>
      </c>
      <c r="I8437" t="s">
        <v>15</v>
      </c>
      <c r="J8437" t="s">
        <v>27211</v>
      </c>
      <c r="K8437">
        <v>20</v>
      </c>
      <c r="L8437" t="str">
        <f>CONCATENATE("images/prod/",B8437,".jpg")</f>
        <v>images/prod/307-100M-2006.jpg</v>
      </c>
    </row>
    <row r="8438" spans="1:12" x14ac:dyDescent="0.25">
      <c r="A8438">
        <v>8437</v>
      </c>
      <c r="B8438" t="s">
        <v>27360</v>
      </c>
      <c r="C8438" t="s">
        <v>27361</v>
      </c>
      <c r="D8438" t="s">
        <v>27361</v>
      </c>
      <c r="E8438" t="s">
        <v>27362</v>
      </c>
      <c r="F8438" t="s">
        <v>27362</v>
      </c>
      <c r="G8438" t="s">
        <v>22275</v>
      </c>
      <c r="H8438">
        <v>13</v>
      </c>
      <c r="I8438" t="s">
        <v>15</v>
      </c>
      <c r="J8438" t="s">
        <v>27211</v>
      </c>
      <c r="K8438">
        <v>20</v>
      </c>
      <c r="L8438" t="str">
        <f>CONCATENATE("images/prod/",B8438,".jpg")</f>
        <v>images/prod/307-100M-2008.jpg</v>
      </c>
    </row>
    <row r="8439" spans="1:12" x14ac:dyDescent="0.25">
      <c r="A8439">
        <v>8438</v>
      </c>
      <c r="B8439" t="s">
        <v>27363</v>
      </c>
      <c r="C8439" t="s">
        <v>27364</v>
      </c>
      <c r="D8439" t="s">
        <v>27364</v>
      </c>
      <c r="E8439" t="s">
        <v>27365</v>
      </c>
      <c r="F8439" t="s">
        <v>27365</v>
      </c>
      <c r="G8439" t="s">
        <v>22275</v>
      </c>
      <c r="H8439">
        <v>13</v>
      </c>
      <c r="I8439" t="s">
        <v>15</v>
      </c>
      <c r="J8439" t="s">
        <v>27211</v>
      </c>
      <c r="K8439">
        <v>20</v>
      </c>
      <c r="L8439" t="str">
        <f>CONCATENATE("images/prod/",B8439,".jpg")</f>
        <v>images/prod/307-100M-2010.jpg</v>
      </c>
    </row>
    <row r="8440" spans="1:12" x14ac:dyDescent="0.25">
      <c r="A8440">
        <v>8439</v>
      </c>
      <c r="B8440" t="s">
        <v>27366</v>
      </c>
      <c r="C8440" t="s">
        <v>27367</v>
      </c>
      <c r="D8440" t="s">
        <v>27367</v>
      </c>
      <c r="E8440" t="s">
        <v>27368</v>
      </c>
      <c r="F8440" t="s">
        <v>27368</v>
      </c>
      <c r="G8440" t="s">
        <v>22275</v>
      </c>
      <c r="H8440">
        <v>13</v>
      </c>
      <c r="I8440" t="s">
        <v>15</v>
      </c>
      <c r="J8440" t="s">
        <v>27211</v>
      </c>
      <c r="K8440">
        <v>20</v>
      </c>
      <c r="L8440" t="str">
        <f>CONCATENATE("images/prod/",B8440,".jpg")</f>
        <v>images/prod/307-100M-2016.jpg</v>
      </c>
    </row>
    <row r="8441" spans="1:12" x14ac:dyDescent="0.25">
      <c r="A8441">
        <v>8440</v>
      </c>
      <c r="B8441" t="s">
        <v>27369</v>
      </c>
      <c r="C8441" t="s">
        <v>27370</v>
      </c>
      <c r="D8441" t="s">
        <v>27370</v>
      </c>
      <c r="E8441" t="s">
        <v>27371</v>
      </c>
      <c r="F8441" t="s">
        <v>27371</v>
      </c>
      <c r="G8441" t="s">
        <v>22275</v>
      </c>
      <c r="H8441">
        <v>13</v>
      </c>
      <c r="I8441" t="s">
        <v>15</v>
      </c>
      <c r="J8441" t="s">
        <v>27211</v>
      </c>
      <c r="K8441">
        <v>20</v>
      </c>
      <c r="L8441" t="str">
        <f>CONCATENATE("images/prod/",B8441,".jpg")</f>
        <v>images/prod/307-100M-2023.jpg</v>
      </c>
    </row>
    <row r="8442" spans="1:12" x14ac:dyDescent="0.25">
      <c r="A8442">
        <v>8441</v>
      </c>
      <c r="B8442" t="s">
        <v>27372</v>
      </c>
      <c r="C8442" t="s">
        <v>27373</v>
      </c>
      <c r="D8442" t="s">
        <v>27373</v>
      </c>
      <c r="E8442" t="s">
        <v>27374</v>
      </c>
      <c r="F8442" t="s">
        <v>27374</v>
      </c>
      <c r="G8442" t="s">
        <v>22275</v>
      </c>
      <c r="H8442">
        <v>13</v>
      </c>
      <c r="I8442" t="s">
        <v>15</v>
      </c>
      <c r="J8442" t="s">
        <v>27211</v>
      </c>
      <c r="K8442">
        <v>20</v>
      </c>
      <c r="L8442" t="str">
        <f>CONCATENATE("images/prod/",B8442,".jpg")</f>
        <v>images/prod/307-100M-2024.jpg</v>
      </c>
    </row>
    <row r="8443" spans="1:12" x14ac:dyDescent="0.25">
      <c r="A8443">
        <v>8442</v>
      </c>
      <c r="B8443" t="s">
        <v>27375</v>
      </c>
      <c r="C8443" t="s">
        <v>27376</v>
      </c>
      <c r="D8443" t="s">
        <v>27376</v>
      </c>
      <c r="E8443" t="s">
        <v>27377</v>
      </c>
      <c r="F8443" t="s">
        <v>27377</v>
      </c>
      <c r="G8443" t="s">
        <v>22275</v>
      </c>
      <c r="H8443">
        <v>13</v>
      </c>
      <c r="I8443" t="s">
        <v>15</v>
      </c>
      <c r="J8443" t="s">
        <v>27211</v>
      </c>
      <c r="K8443">
        <v>20</v>
      </c>
      <c r="L8443" t="str">
        <f>CONCATENATE("images/prod/",B8443,".jpg")</f>
        <v>images/prod/307-100M-2027.jpg</v>
      </c>
    </row>
    <row r="8444" spans="1:12" x14ac:dyDescent="0.25">
      <c r="A8444">
        <v>8443</v>
      </c>
      <c r="B8444" t="s">
        <v>27378</v>
      </c>
      <c r="C8444" t="s">
        <v>27379</v>
      </c>
      <c r="D8444" t="s">
        <v>27379</v>
      </c>
      <c r="E8444" t="s">
        <v>27380</v>
      </c>
      <c r="F8444" t="s">
        <v>27380</v>
      </c>
      <c r="G8444" t="s">
        <v>143</v>
      </c>
      <c r="H8444">
        <v>13</v>
      </c>
      <c r="I8444" t="s">
        <v>15</v>
      </c>
      <c r="J8444" t="s">
        <v>27211</v>
      </c>
      <c r="K8444">
        <v>20</v>
      </c>
      <c r="L8444" t="str">
        <f>CONCATENATE("images/prod/",B8444,".jpg")</f>
        <v>images/prod/307-100M-2029.jpg</v>
      </c>
    </row>
    <row r="8445" spans="1:12" x14ac:dyDescent="0.25">
      <c r="A8445">
        <v>8444</v>
      </c>
      <c r="B8445" t="s">
        <v>27381</v>
      </c>
      <c r="C8445" t="s">
        <v>27382</v>
      </c>
      <c r="D8445" t="s">
        <v>27382</v>
      </c>
      <c r="E8445" t="s">
        <v>27383</v>
      </c>
      <c r="F8445" t="s">
        <v>27383</v>
      </c>
      <c r="G8445" t="s">
        <v>143</v>
      </c>
      <c r="H8445">
        <v>13</v>
      </c>
      <c r="I8445" t="s">
        <v>15</v>
      </c>
      <c r="J8445" t="s">
        <v>27211</v>
      </c>
      <c r="K8445">
        <v>20</v>
      </c>
      <c r="L8445" t="str">
        <f>CONCATENATE("images/prod/",B8445,".jpg")</f>
        <v>images/prod/307-100M-2039.jpg</v>
      </c>
    </row>
    <row r="8446" spans="1:12" x14ac:dyDescent="0.25">
      <c r="A8446">
        <v>8445</v>
      </c>
      <c r="B8446" t="s">
        <v>27384</v>
      </c>
      <c r="C8446" t="s">
        <v>27385</v>
      </c>
      <c r="D8446" t="s">
        <v>27385</v>
      </c>
      <c r="E8446" t="s">
        <v>27386</v>
      </c>
      <c r="F8446" t="s">
        <v>27386</v>
      </c>
      <c r="G8446" t="s">
        <v>143</v>
      </c>
      <c r="H8446">
        <v>13</v>
      </c>
      <c r="I8446" t="s">
        <v>15</v>
      </c>
      <c r="J8446" t="s">
        <v>27211</v>
      </c>
      <c r="K8446">
        <v>20</v>
      </c>
      <c r="L8446" t="str">
        <f>CONCATENATE("images/prod/",B8446,".jpg")</f>
        <v>images/prod/307-100M-4223.jpg</v>
      </c>
    </row>
    <row r="8447" spans="1:12" x14ac:dyDescent="0.25">
      <c r="A8447">
        <v>8446</v>
      </c>
      <c r="B8447" t="s">
        <v>27387</v>
      </c>
      <c r="C8447" t="s">
        <v>27388</v>
      </c>
      <c r="D8447" t="s">
        <v>27388</v>
      </c>
      <c r="E8447" t="s">
        <v>27389</v>
      </c>
      <c r="F8447" t="s">
        <v>27389</v>
      </c>
      <c r="G8447" t="s">
        <v>143</v>
      </c>
      <c r="H8447">
        <v>13</v>
      </c>
      <c r="I8447" t="s">
        <v>15</v>
      </c>
      <c r="J8447" t="s">
        <v>27211</v>
      </c>
      <c r="K8447">
        <v>20</v>
      </c>
      <c r="L8447" t="str">
        <f>CONCATENATE("images/prod/",B8447,".jpg")</f>
        <v>images/prod/307-100M-4225.jpg</v>
      </c>
    </row>
    <row r="8448" spans="1:12" x14ac:dyDescent="0.25">
      <c r="A8448">
        <v>8447</v>
      </c>
      <c r="B8448" t="s">
        <v>27390</v>
      </c>
      <c r="C8448" t="s">
        <v>27391</v>
      </c>
      <c r="D8448" t="s">
        <v>27391</v>
      </c>
      <c r="E8448" t="s">
        <v>27392</v>
      </c>
      <c r="F8448" t="s">
        <v>27392</v>
      </c>
      <c r="G8448" t="s">
        <v>22275</v>
      </c>
      <c r="H8448">
        <v>13</v>
      </c>
      <c r="I8448" t="s">
        <v>15</v>
      </c>
      <c r="J8448" t="s">
        <v>27211</v>
      </c>
      <c r="K8448">
        <v>20</v>
      </c>
      <c r="L8448" t="str">
        <f>CONCATENATE("images/prod/",B8448,".jpg")</f>
        <v>images/prod/307-100P-0374.jpg</v>
      </c>
    </row>
    <row r="8449" spans="1:12" x14ac:dyDescent="0.25">
      <c r="A8449">
        <v>8448</v>
      </c>
      <c r="B8449" t="s">
        <v>27393</v>
      </c>
      <c r="C8449" t="s">
        <v>27394</v>
      </c>
      <c r="D8449" t="s">
        <v>27394</v>
      </c>
      <c r="E8449" t="s">
        <v>9672</v>
      </c>
      <c r="F8449" t="s">
        <v>9672</v>
      </c>
      <c r="G8449" t="s">
        <v>22275</v>
      </c>
      <c r="H8449">
        <v>13</v>
      </c>
      <c r="I8449" t="s">
        <v>15</v>
      </c>
      <c r="J8449" t="s">
        <v>27211</v>
      </c>
      <c r="K8449">
        <v>20</v>
      </c>
      <c r="L8449" t="str">
        <f>CONCATENATE("images/prod/",B8449,".jpg")</f>
        <v>images/prod/307-100P-0376.jpg</v>
      </c>
    </row>
    <row r="8450" spans="1:12" x14ac:dyDescent="0.25">
      <c r="A8450">
        <v>8449</v>
      </c>
      <c r="B8450" t="s">
        <v>27395</v>
      </c>
      <c r="C8450" t="s">
        <v>27396</v>
      </c>
      <c r="D8450" t="s">
        <v>27396</v>
      </c>
      <c r="E8450" t="s">
        <v>9675</v>
      </c>
      <c r="F8450" t="s">
        <v>9675</v>
      </c>
      <c r="G8450" t="s">
        <v>22275</v>
      </c>
      <c r="H8450">
        <v>13</v>
      </c>
      <c r="I8450" t="s">
        <v>15</v>
      </c>
      <c r="J8450" t="s">
        <v>27211</v>
      </c>
      <c r="K8450">
        <v>20</v>
      </c>
      <c r="L8450" t="str">
        <f>CONCATENATE("images/prod/",B8450,".jpg")</f>
        <v>images/prod/307-100P-0377.jpg</v>
      </c>
    </row>
    <row r="8451" spans="1:12" x14ac:dyDescent="0.25">
      <c r="A8451">
        <v>8450</v>
      </c>
      <c r="B8451" t="s">
        <v>27397</v>
      </c>
      <c r="C8451" t="s">
        <v>27398</v>
      </c>
      <c r="D8451" t="s">
        <v>27398</v>
      </c>
      <c r="E8451" t="s">
        <v>9687</v>
      </c>
      <c r="F8451" t="s">
        <v>9687</v>
      </c>
      <c r="G8451" t="s">
        <v>22275</v>
      </c>
      <c r="H8451">
        <v>13</v>
      </c>
      <c r="I8451" t="s">
        <v>15</v>
      </c>
      <c r="J8451" t="s">
        <v>27211</v>
      </c>
      <c r="K8451">
        <v>20</v>
      </c>
      <c r="L8451" t="str">
        <f>CONCATENATE("images/prod/",B8451,".jpg")</f>
        <v>images/prod/307-100P-0385.jpg</v>
      </c>
    </row>
    <row r="8452" spans="1:12" x14ac:dyDescent="0.25">
      <c r="A8452">
        <v>8451</v>
      </c>
      <c r="B8452" t="s">
        <v>27399</v>
      </c>
      <c r="C8452" t="s">
        <v>27400</v>
      </c>
      <c r="D8452" t="s">
        <v>27400</v>
      </c>
      <c r="E8452" t="s">
        <v>27401</v>
      </c>
      <c r="F8452" t="s">
        <v>27401</v>
      </c>
      <c r="G8452" t="s">
        <v>22275</v>
      </c>
      <c r="H8452">
        <v>13</v>
      </c>
      <c r="I8452" t="s">
        <v>15</v>
      </c>
      <c r="J8452" t="s">
        <v>27211</v>
      </c>
      <c r="K8452">
        <v>20</v>
      </c>
      <c r="L8452" t="str">
        <f>CONCATENATE("images/prod/",B8452,".jpg")</f>
        <v>images/prod/307-100P-0754.jpg</v>
      </c>
    </row>
    <row r="8453" spans="1:12" x14ac:dyDescent="0.25">
      <c r="A8453">
        <v>8452</v>
      </c>
      <c r="B8453" t="s">
        <v>27402</v>
      </c>
      <c r="C8453" t="s">
        <v>27403</v>
      </c>
      <c r="D8453" t="s">
        <v>27403</v>
      </c>
      <c r="E8453" t="s">
        <v>27404</v>
      </c>
      <c r="F8453" t="s">
        <v>27404</v>
      </c>
      <c r="G8453" t="s">
        <v>22275</v>
      </c>
      <c r="H8453">
        <v>13</v>
      </c>
      <c r="I8453" t="s">
        <v>15</v>
      </c>
      <c r="J8453" t="s">
        <v>27211</v>
      </c>
      <c r="K8453">
        <v>20</v>
      </c>
      <c r="L8453" t="str">
        <f>CONCATENATE("images/prod/",B8453,".jpg")</f>
        <v>images/prod/307-100P-419.jpg</v>
      </c>
    </row>
    <row r="8454" spans="1:12" x14ac:dyDescent="0.25">
      <c r="A8454">
        <v>8453</v>
      </c>
      <c r="B8454" t="s">
        <v>27405</v>
      </c>
      <c r="C8454" t="s">
        <v>27406</v>
      </c>
      <c r="D8454" t="s">
        <v>27406</v>
      </c>
      <c r="E8454" t="s">
        <v>27407</v>
      </c>
      <c r="F8454" t="s">
        <v>27407</v>
      </c>
      <c r="G8454" t="s">
        <v>22275</v>
      </c>
      <c r="H8454">
        <v>13</v>
      </c>
      <c r="I8454" t="s">
        <v>15</v>
      </c>
      <c r="J8454" t="s">
        <v>27211</v>
      </c>
      <c r="K8454">
        <v>20</v>
      </c>
      <c r="L8454" t="str">
        <f>CONCATENATE("images/prod/",B8454,".jpg")</f>
        <v>images/prod/307-101A-0292.jpg</v>
      </c>
    </row>
    <row r="8455" spans="1:12" x14ac:dyDescent="0.25">
      <c r="A8455">
        <v>8454</v>
      </c>
      <c r="B8455" t="s">
        <v>27408</v>
      </c>
      <c r="C8455" t="s">
        <v>27409</v>
      </c>
      <c r="D8455" t="s">
        <v>27409</v>
      </c>
      <c r="E8455" t="s">
        <v>27410</v>
      </c>
      <c r="F8455" t="s">
        <v>27410</v>
      </c>
      <c r="G8455" t="s">
        <v>22275</v>
      </c>
      <c r="H8455">
        <v>13</v>
      </c>
      <c r="I8455" t="s">
        <v>15</v>
      </c>
      <c r="J8455" t="s">
        <v>27211</v>
      </c>
      <c r="K8455">
        <v>20</v>
      </c>
      <c r="L8455" t="str">
        <f>CONCATENATE("images/prod/",B8455,".jpg")</f>
        <v>images/prod/307-101A-0293.jpg</v>
      </c>
    </row>
    <row r="8456" spans="1:12" x14ac:dyDescent="0.25">
      <c r="A8456">
        <v>8455</v>
      </c>
      <c r="B8456" t="s">
        <v>27411</v>
      </c>
      <c r="C8456" t="s">
        <v>27412</v>
      </c>
      <c r="D8456" t="s">
        <v>27412</v>
      </c>
      <c r="E8456" t="s">
        <v>5814</v>
      </c>
      <c r="F8456" t="s">
        <v>5814</v>
      </c>
      <c r="G8456" t="s">
        <v>22275</v>
      </c>
      <c r="H8456">
        <v>13</v>
      </c>
      <c r="I8456" t="s">
        <v>15</v>
      </c>
      <c r="J8456" t="s">
        <v>27211</v>
      </c>
      <c r="K8456">
        <v>20</v>
      </c>
      <c r="L8456" t="str">
        <f>CONCATENATE("images/prod/",B8456,".jpg")</f>
        <v>images/prod/307-101A-0746.jpg</v>
      </c>
    </row>
    <row r="8457" spans="1:12" x14ac:dyDescent="0.25">
      <c r="A8457">
        <v>8456</v>
      </c>
      <c r="B8457" t="s">
        <v>27413</v>
      </c>
      <c r="C8457" t="s">
        <v>27414</v>
      </c>
      <c r="D8457" t="s">
        <v>27414</v>
      </c>
      <c r="E8457" t="s">
        <v>27415</v>
      </c>
      <c r="F8457" t="s">
        <v>27415</v>
      </c>
      <c r="G8457" t="s">
        <v>22275</v>
      </c>
      <c r="H8457">
        <v>13</v>
      </c>
      <c r="I8457" t="s">
        <v>15</v>
      </c>
      <c r="J8457" t="s">
        <v>27211</v>
      </c>
      <c r="K8457">
        <v>20</v>
      </c>
      <c r="L8457" t="str">
        <f>CONCATENATE("images/prod/",B8457,".jpg")</f>
        <v>images/prod/307-101A-0750.jpg</v>
      </c>
    </row>
    <row r="8458" spans="1:12" x14ac:dyDescent="0.25">
      <c r="A8458">
        <v>8457</v>
      </c>
      <c r="B8458" t="s">
        <v>27416</v>
      </c>
      <c r="C8458" t="s">
        <v>27417</v>
      </c>
      <c r="D8458" t="s">
        <v>27417</v>
      </c>
      <c r="E8458" t="s">
        <v>27418</v>
      </c>
      <c r="F8458" t="s">
        <v>27418</v>
      </c>
      <c r="G8458" t="s">
        <v>22271</v>
      </c>
      <c r="H8458">
        <v>13</v>
      </c>
      <c r="I8458" t="s">
        <v>15</v>
      </c>
      <c r="J8458" t="s">
        <v>27211</v>
      </c>
      <c r="K8458">
        <v>20</v>
      </c>
      <c r="L8458" t="str">
        <f>CONCATENATE("images/prod/",B8458,".jpg")</f>
        <v>images/prod/307-101A-0751.jpg</v>
      </c>
    </row>
    <row r="8459" spans="1:12" x14ac:dyDescent="0.25">
      <c r="A8459">
        <v>8458</v>
      </c>
      <c r="B8459" t="s">
        <v>27419</v>
      </c>
      <c r="C8459" t="s">
        <v>27420</v>
      </c>
      <c r="D8459" t="s">
        <v>27420</v>
      </c>
      <c r="E8459" t="s">
        <v>27421</v>
      </c>
      <c r="F8459" t="s">
        <v>27421</v>
      </c>
      <c r="G8459" t="s">
        <v>22275</v>
      </c>
      <c r="H8459">
        <v>13</v>
      </c>
      <c r="I8459" t="s">
        <v>15</v>
      </c>
      <c r="J8459" t="s">
        <v>27211</v>
      </c>
      <c r="K8459">
        <v>20</v>
      </c>
      <c r="L8459" t="str">
        <f>CONCATENATE("images/prod/",B8459,".jpg")</f>
        <v>images/prod/307-101A-0763.jpg</v>
      </c>
    </row>
    <row r="8460" spans="1:12" x14ac:dyDescent="0.25">
      <c r="A8460">
        <v>8459</v>
      </c>
      <c r="B8460" t="s">
        <v>27422</v>
      </c>
      <c r="C8460" t="s">
        <v>27423</v>
      </c>
      <c r="D8460" t="s">
        <v>27423</v>
      </c>
      <c r="E8460" t="s">
        <v>27424</v>
      </c>
      <c r="F8460" t="s">
        <v>27424</v>
      </c>
      <c r="G8460" t="s">
        <v>22275</v>
      </c>
      <c r="H8460">
        <v>13</v>
      </c>
      <c r="I8460" t="s">
        <v>15</v>
      </c>
      <c r="J8460" t="s">
        <v>27211</v>
      </c>
      <c r="K8460">
        <v>20</v>
      </c>
      <c r="L8460" t="str">
        <f>CONCATENATE("images/prod/",B8460,".jpg")</f>
        <v>images/prod/307-101A-0769.jpg</v>
      </c>
    </row>
    <row r="8461" spans="1:12" x14ac:dyDescent="0.25">
      <c r="A8461">
        <v>8460</v>
      </c>
      <c r="B8461" t="s">
        <v>27425</v>
      </c>
      <c r="C8461" t="s">
        <v>27426</v>
      </c>
      <c r="D8461" t="s">
        <v>27426</v>
      </c>
      <c r="E8461" t="s">
        <v>27427</v>
      </c>
      <c r="F8461" t="s">
        <v>27427</v>
      </c>
      <c r="G8461" t="s">
        <v>22275</v>
      </c>
      <c r="H8461">
        <v>13</v>
      </c>
      <c r="I8461" t="s">
        <v>15</v>
      </c>
      <c r="J8461" t="s">
        <v>27211</v>
      </c>
      <c r="K8461">
        <v>20</v>
      </c>
      <c r="L8461" t="str">
        <f>CONCATENATE("images/prod/",B8461,".jpg")</f>
        <v>images/prod/307-101A-0781.jpg</v>
      </c>
    </row>
    <row r="8462" spans="1:12" x14ac:dyDescent="0.25">
      <c r="A8462">
        <v>8461</v>
      </c>
      <c r="B8462" t="s">
        <v>27428</v>
      </c>
      <c r="C8462" t="s">
        <v>27429</v>
      </c>
      <c r="D8462" t="s">
        <v>27429</v>
      </c>
      <c r="E8462" t="s">
        <v>27430</v>
      </c>
      <c r="F8462" t="s">
        <v>27430</v>
      </c>
      <c r="G8462" t="s">
        <v>22275</v>
      </c>
      <c r="H8462">
        <v>13</v>
      </c>
      <c r="I8462" t="s">
        <v>15</v>
      </c>
      <c r="J8462" t="s">
        <v>27211</v>
      </c>
      <c r="K8462">
        <v>20</v>
      </c>
      <c r="L8462" t="str">
        <f>CONCATENATE("images/prod/",B8462,".jpg")</f>
        <v>images/prod/307-101A-0873.jpg</v>
      </c>
    </row>
    <row r="8463" spans="1:12" x14ac:dyDescent="0.25">
      <c r="A8463">
        <v>8462</v>
      </c>
      <c r="B8463" t="s">
        <v>27431</v>
      </c>
      <c r="C8463" t="s">
        <v>27432</v>
      </c>
      <c r="D8463" t="s">
        <v>27432</v>
      </c>
      <c r="E8463" t="s">
        <v>27433</v>
      </c>
      <c r="F8463" t="s">
        <v>27433</v>
      </c>
      <c r="G8463" t="s">
        <v>22275</v>
      </c>
      <c r="H8463">
        <v>13</v>
      </c>
      <c r="I8463" t="s">
        <v>15</v>
      </c>
      <c r="J8463" t="s">
        <v>27211</v>
      </c>
      <c r="K8463">
        <v>20</v>
      </c>
      <c r="L8463" t="str">
        <f>CONCATENATE("images/prod/",B8463,".jpg")</f>
        <v>images/prod/307-101A-0874.jpg</v>
      </c>
    </row>
    <row r="8464" spans="1:12" x14ac:dyDescent="0.25">
      <c r="A8464">
        <v>8463</v>
      </c>
      <c r="B8464" t="s">
        <v>27434</v>
      </c>
      <c r="C8464" t="s">
        <v>27435</v>
      </c>
      <c r="D8464" t="s">
        <v>27435</v>
      </c>
      <c r="E8464" t="s">
        <v>27436</v>
      </c>
      <c r="F8464" t="s">
        <v>27436</v>
      </c>
      <c r="G8464" t="s">
        <v>22275</v>
      </c>
      <c r="H8464">
        <v>13</v>
      </c>
      <c r="I8464" t="s">
        <v>15</v>
      </c>
      <c r="J8464" t="s">
        <v>27211</v>
      </c>
      <c r="K8464">
        <v>20</v>
      </c>
      <c r="L8464" t="str">
        <f>CONCATENATE("images/prod/",B8464,".jpg")</f>
        <v>images/prod/307-101A-0877.jpg</v>
      </c>
    </row>
    <row r="8465" spans="1:12" x14ac:dyDescent="0.25">
      <c r="A8465">
        <v>8464</v>
      </c>
      <c r="B8465" t="s">
        <v>27437</v>
      </c>
      <c r="C8465" t="s">
        <v>27438</v>
      </c>
      <c r="D8465" t="s">
        <v>27438</v>
      </c>
      <c r="E8465" t="s">
        <v>27439</v>
      </c>
      <c r="F8465" t="s">
        <v>27439</v>
      </c>
      <c r="G8465" t="s">
        <v>22275</v>
      </c>
      <c r="H8465">
        <v>13</v>
      </c>
      <c r="I8465" t="s">
        <v>15</v>
      </c>
      <c r="J8465" t="s">
        <v>27211</v>
      </c>
      <c r="K8465">
        <v>20</v>
      </c>
      <c r="L8465" t="str">
        <f>CONCATENATE("images/prod/",B8465,".jpg")</f>
        <v>images/prod/307-101A-1317.jpg</v>
      </c>
    </row>
    <row r="8466" spans="1:12" x14ac:dyDescent="0.25">
      <c r="A8466">
        <v>8465</v>
      </c>
      <c r="B8466" t="s">
        <v>27440</v>
      </c>
      <c r="C8466" t="s">
        <v>27441</v>
      </c>
      <c r="D8466" t="s">
        <v>27441</v>
      </c>
      <c r="E8466" t="s">
        <v>27442</v>
      </c>
      <c r="F8466" t="s">
        <v>27442</v>
      </c>
      <c r="G8466" t="s">
        <v>22275</v>
      </c>
      <c r="H8466">
        <v>13</v>
      </c>
      <c r="I8466" t="s">
        <v>15</v>
      </c>
      <c r="J8466" t="s">
        <v>27211</v>
      </c>
      <c r="K8466">
        <v>20</v>
      </c>
      <c r="L8466" t="str">
        <f>CONCATENATE("images/prod/",B8466,".jpg")</f>
        <v>images/prod/307-101A-2015.jpg</v>
      </c>
    </row>
    <row r="8467" spans="1:12" x14ac:dyDescent="0.25">
      <c r="A8467">
        <v>8466</v>
      </c>
      <c r="B8467" t="s">
        <v>27443</v>
      </c>
      <c r="C8467" t="s">
        <v>27444</v>
      </c>
      <c r="D8467" t="s">
        <v>27444</v>
      </c>
      <c r="E8467" t="s">
        <v>27445</v>
      </c>
      <c r="F8467" t="s">
        <v>27445</v>
      </c>
      <c r="G8467" t="s">
        <v>22275</v>
      </c>
      <c r="H8467">
        <v>13</v>
      </c>
      <c r="I8467" t="s">
        <v>15</v>
      </c>
      <c r="J8467" t="s">
        <v>27211</v>
      </c>
      <c r="K8467">
        <v>20</v>
      </c>
      <c r="L8467" t="str">
        <f>CONCATENATE("images/prod/",B8467,".jpg")</f>
        <v>images/prod/307-101A-2019.jpg</v>
      </c>
    </row>
    <row r="8468" spans="1:12" x14ac:dyDescent="0.25">
      <c r="A8468">
        <v>8467</v>
      </c>
      <c r="B8468" t="s">
        <v>27446</v>
      </c>
      <c r="C8468" t="s">
        <v>27447</v>
      </c>
      <c r="D8468" t="s">
        <v>27447</v>
      </c>
      <c r="E8468" t="s">
        <v>27448</v>
      </c>
      <c r="F8468" t="s">
        <v>27448</v>
      </c>
      <c r="G8468" t="s">
        <v>22275</v>
      </c>
      <c r="H8468">
        <v>13</v>
      </c>
      <c r="I8468" t="s">
        <v>15</v>
      </c>
      <c r="J8468" t="s">
        <v>27211</v>
      </c>
      <c r="K8468">
        <v>20</v>
      </c>
      <c r="L8468" t="str">
        <f>CONCATENATE("images/prod/",B8468,".jpg")</f>
        <v>images/prod/307-101A-2021.jpg</v>
      </c>
    </row>
    <row r="8469" spans="1:12" x14ac:dyDescent="0.25">
      <c r="A8469">
        <v>8468</v>
      </c>
      <c r="B8469" t="s">
        <v>27449</v>
      </c>
      <c r="C8469" t="s">
        <v>27450</v>
      </c>
      <c r="D8469" t="s">
        <v>27450</v>
      </c>
      <c r="E8469" t="s">
        <v>27451</v>
      </c>
      <c r="F8469" t="s">
        <v>27451</v>
      </c>
      <c r="G8469" t="s">
        <v>22271</v>
      </c>
      <c r="H8469">
        <v>13</v>
      </c>
      <c r="I8469" t="s">
        <v>15</v>
      </c>
      <c r="J8469" t="s">
        <v>27211</v>
      </c>
      <c r="K8469">
        <v>20</v>
      </c>
      <c r="L8469" t="str">
        <f>CONCATENATE("images/prod/",B8469,".jpg")</f>
        <v>images/prod/307-101A-3300.jpg</v>
      </c>
    </row>
    <row r="8470" spans="1:12" x14ac:dyDescent="0.25">
      <c r="A8470">
        <v>8469</v>
      </c>
      <c r="B8470" t="s">
        <v>27452</v>
      </c>
      <c r="C8470" t="s">
        <v>27453</v>
      </c>
      <c r="D8470" t="s">
        <v>27453</v>
      </c>
      <c r="E8470" t="s">
        <v>27454</v>
      </c>
      <c r="F8470" t="s">
        <v>27454</v>
      </c>
      <c r="G8470" t="s">
        <v>22271</v>
      </c>
      <c r="H8470">
        <v>13</v>
      </c>
      <c r="I8470" t="s">
        <v>15</v>
      </c>
      <c r="J8470" t="s">
        <v>27211</v>
      </c>
      <c r="K8470">
        <v>20</v>
      </c>
      <c r="L8470" t="str">
        <f>CONCATENATE("images/prod/",B8470,".jpg")</f>
        <v>images/prod/307-101A-3302.jpg</v>
      </c>
    </row>
    <row r="8471" spans="1:12" x14ac:dyDescent="0.25">
      <c r="A8471">
        <v>8470</v>
      </c>
      <c r="B8471" t="s">
        <v>27455</v>
      </c>
      <c r="C8471" t="s">
        <v>27456</v>
      </c>
      <c r="D8471" t="s">
        <v>27456</v>
      </c>
      <c r="E8471" t="s">
        <v>27457</v>
      </c>
      <c r="F8471" t="s">
        <v>27457</v>
      </c>
      <c r="G8471" t="s">
        <v>22271</v>
      </c>
      <c r="H8471">
        <v>13</v>
      </c>
      <c r="I8471" t="s">
        <v>15</v>
      </c>
      <c r="J8471" t="s">
        <v>27211</v>
      </c>
      <c r="K8471">
        <v>20</v>
      </c>
      <c r="L8471" t="str">
        <f>CONCATENATE("images/prod/",B8471,".jpg")</f>
        <v>images/prod/307-101A-3304.jpg</v>
      </c>
    </row>
    <row r="8472" spans="1:12" x14ac:dyDescent="0.25">
      <c r="A8472">
        <v>8471</v>
      </c>
      <c r="B8472" t="s">
        <v>27458</v>
      </c>
      <c r="C8472" t="s">
        <v>27459</v>
      </c>
      <c r="D8472" t="s">
        <v>27459</v>
      </c>
      <c r="E8472" t="s">
        <v>27460</v>
      </c>
      <c r="F8472" t="s">
        <v>27460</v>
      </c>
      <c r="G8472" t="s">
        <v>22271</v>
      </c>
      <c r="H8472">
        <v>13</v>
      </c>
      <c r="I8472" t="s">
        <v>15</v>
      </c>
      <c r="J8472" t="s">
        <v>27211</v>
      </c>
      <c r="K8472">
        <v>20</v>
      </c>
      <c r="L8472" t="str">
        <f>CONCATENATE("images/prod/",B8472,".jpg")</f>
        <v>images/prod/307-101A-3307.jpg</v>
      </c>
    </row>
    <row r="8473" spans="1:12" x14ac:dyDescent="0.25">
      <c r="A8473">
        <v>8472</v>
      </c>
      <c r="B8473" t="s">
        <v>27461</v>
      </c>
      <c r="C8473" t="s">
        <v>27462</v>
      </c>
      <c r="D8473" t="s">
        <v>27462</v>
      </c>
      <c r="E8473" t="s">
        <v>27463</v>
      </c>
      <c r="F8473" t="s">
        <v>27463</v>
      </c>
      <c r="G8473" t="s">
        <v>22271</v>
      </c>
      <c r="H8473">
        <v>13</v>
      </c>
      <c r="I8473" t="s">
        <v>15</v>
      </c>
      <c r="J8473" t="s">
        <v>27211</v>
      </c>
      <c r="K8473">
        <v>20</v>
      </c>
      <c r="L8473" t="str">
        <f>CONCATENATE("images/prod/",B8473,".jpg")</f>
        <v>images/prod/307-101A-3504.jpg</v>
      </c>
    </row>
    <row r="8474" spans="1:12" x14ac:dyDescent="0.25">
      <c r="A8474">
        <v>8473</v>
      </c>
      <c r="B8474" t="s">
        <v>27464</v>
      </c>
      <c r="C8474" t="s">
        <v>27465</v>
      </c>
      <c r="D8474" t="s">
        <v>27465</v>
      </c>
      <c r="E8474" t="s">
        <v>27466</v>
      </c>
      <c r="F8474" t="s">
        <v>27466</v>
      </c>
      <c r="G8474" t="s">
        <v>22271</v>
      </c>
      <c r="H8474">
        <v>13</v>
      </c>
      <c r="I8474" t="s">
        <v>15</v>
      </c>
      <c r="J8474" t="s">
        <v>27211</v>
      </c>
      <c r="K8474">
        <v>20</v>
      </c>
      <c r="L8474" t="str">
        <f>CONCATENATE("images/prod/",B8474,".jpg")</f>
        <v>images/prod/307-101A-3505.jpg</v>
      </c>
    </row>
    <row r="8475" spans="1:12" x14ac:dyDescent="0.25">
      <c r="A8475">
        <v>8474</v>
      </c>
      <c r="B8475" t="s">
        <v>27467</v>
      </c>
      <c r="C8475" t="s">
        <v>27468</v>
      </c>
      <c r="D8475" t="s">
        <v>27468</v>
      </c>
      <c r="E8475" t="s">
        <v>27469</v>
      </c>
      <c r="F8475" t="s">
        <v>27469</v>
      </c>
      <c r="G8475" t="s">
        <v>143</v>
      </c>
      <c r="H8475">
        <v>13</v>
      </c>
      <c r="I8475" t="s">
        <v>15</v>
      </c>
      <c r="J8475" t="s">
        <v>27211</v>
      </c>
      <c r="K8475">
        <v>20</v>
      </c>
      <c r="L8475" t="str">
        <f>CONCATENATE("images/prod/",B8475,".jpg")</f>
        <v>images/prod/307-101B-4251.jpg</v>
      </c>
    </row>
    <row r="8476" spans="1:12" x14ac:dyDescent="0.25">
      <c r="A8476">
        <v>8475</v>
      </c>
      <c r="B8476" t="s">
        <v>27470</v>
      </c>
      <c r="C8476" t="s">
        <v>27471</v>
      </c>
      <c r="D8476" t="s">
        <v>27471</v>
      </c>
      <c r="E8476" t="s">
        <v>27472</v>
      </c>
      <c r="F8476" t="s">
        <v>27472</v>
      </c>
      <c r="G8476" t="s">
        <v>143</v>
      </c>
      <c r="H8476">
        <v>13</v>
      </c>
      <c r="I8476" t="s">
        <v>15</v>
      </c>
      <c r="J8476" t="s">
        <v>27211</v>
      </c>
      <c r="K8476">
        <v>20</v>
      </c>
      <c r="L8476" t="str">
        <f>CONCATENATE("images/prod/",B8476,".jpg")</f>
        <v>images/prod/307-101B-4255.jpg</v>
      </c>
    </row>
    <row r="8477" spans="1:12" x14ac:dyDescent="0.25">
      <c r="A8477">
        <v>8476</v>
      </c>
      <c r="B8477" t="s">
        <v>27473</v>
      </c>
      <c r="C8477" t="s">
        <v>27474</v>
      </c>
      <c r="D8477" t="s">
        <v>27474</v>
      </c>
      <c r="E8477" t="s">
        <v>27475</v>
      </c>
      <c r="F8477" t="s">
        <v>27475</v>
      </c>
      <c r="G8477" t="s">
        <v>22275</v>
      </c>
      <c r="H8477">
        <v>13</v>
      </c>
      <c r="I8477" t="s">
        <v>15</v>
      </c>
      <c r="J8477" t="s">
        <v>27211</v>
      </c>
      <c r="K8477">
        <v>20</v>
      </c>
      <c r="L8477" t="str">
        <f>CONCATENATE("images/prod/",B8477,".jpg")</f>
        <v>images/prod/307-101C-0709.jpg</v>
      </c>
    </row>
    <row r="8478" spans="1:12" x14ac:dyDescent="0.25">
      <c r="A8478">
        <v>8477</v>
      </c>
      <c r="B8478" t="s">
        <v>27476</v>
      </c>
      <c r="C8478" t="s">
        <v>27477</v>
      </c>
      <c r="D8478" t="s">
        <v>27477</v>
      </c>
      <c r="E8478" t="s">
        <v>8886</v>
      </c>
      <c r="F8478" t="s">
        <v>8886</v>
      </c>
      <c r="G8478" t="s">
        <v>22275</v>
      </c>
      <c r="H8478">
        <v>13</v>
      </c>
      <c r="I8478" t="s">
        <v>15</v>
      </c>
      <c r="J8478" t="s">
        <v>27211</v>
      </c>
      <c r="K8478">
        <v>20</v>
      </c>
      <c r="L8478" t="str">
        <f>CONCATENATE("images/prod/",B8478,".jpg")</f>
        <v>images/prod/307-101C-0710.jpg</v>
      </c>
    </row>
    <row r="8479" spans="1:12" x14ac:dyDescent="0.25">
      <c r="A8479">
        <v>8478</v>
      </c>
      <c r="B8479" t="s">
        <v>27478</v>
      </c>
      <c r="C8479" t="s">
        <v>27479</v>
      </c>
      <c r="D8479" t="s">
        <v>27479</v>
      </c>
      <c r="E8479" t="s">
        <v>27480</v>
      </c>
      <c r="F8479" t="s">
        <v>27480</v>
      </c>
      <c r="G8479" t="s">
        <v>22275</v>
      </c>
      <c r="H8479">
        <v>13</v>
      </c>
      <c r="I8479" t="s">
        <v>15</v>
      </c>
      <c r="J8479" t="s">
        <v>27211</v>
      </c>
      <c r="K8479">
        <v>20</v>
      </c>
      <c r="L8479" t="str">
        <f>CONCATENATE("images/prod/",B8479,".jpg")</f>
        <v>images/prod/307-101C-0730.jpg</v>
      </c>
    </row>
    <row r="8480" spans="1:12" x14ac:dyDescent="0.25">
      <c r="A8480">
        <v>8479</v>
      </c>
      <c r="B8480" t="s">
        <v>27481</v>
      </c>
      <c r="C8480" t="s">
        <v>27482</v>
      </c>
      <c r="D8480" t="s">
        <v>27482</v>
      </c>
      <c r="E8480" t="s">
        <v>27483</v>
      </c>
      <c r="F8480" t="s">
        <v>27483</v>
      </c>
      <c r="G8480" t="s">
        <v>22275</v>
      </c>
      <c r="H8480">
        <v>13</v>
      </c>
      <c r="I8480" t="s">
        <v>15</v>
      </c>
      <c r="J8480" t="s">
        <v>27211</v>
      </c>
      <c r="K8480">
        <v>20</v>
      </c>
      <c r="L8480" t="str">
        <f>CONCATENATE("images/prod/",B8480,".jpg")</f>
        <v>images/prod/307-101C-0761.jpg</v>
      </c>
    </row>
    <row r="8481" spans="1:12" x14ac:dyDescent="0.25">
      <c r="A8481">
        <v>8480</v>
      </c>
      <c r="B8481" t="s">
        <v>27484</v>
      </c>
      <c r="C8481" t="s">
        <v>27485</v>
      </c>
      <c r="D8481" t="s">
        <v>27485</v>
      </c>
      <c r="E8481" t="s">
        <v>27486</v>
      </c>
      <c r="F8481" t="s">
        <v>27486</v>
      </c>
      <c r="G8481" t="s">
        <v>22275</v>
      </c>
      <c r="H8481">
        <v>13</v>
      </c>
      <c r="I8481" t="s">
        <v>5773</v>
      </c>
      <c r="J8481" t="s">
        <v>27211</v>
      </c>
      <c r="K8481">
        <v>20</v>
      </c>
      <c r="L8481" t="str">
        <f>CONCATENATE("images/prod/",B8481,".jpg")</f>
        <v>images/prod/307-101C-0778c.jpg</v>
      </c>
    </row>
    <row r="8482" spans="1:12" x14ac:dyDescent="0.25">
      <c r="A8482">
        <v>8481</v>
      </c>
      <c r="B8482" t="s">
        <v>27487</v>
      </c>
      <c r="C8482" t="s">
        <v>27488</v>
      </c>
      <c r="D8482" t="s">
        <v>27488</v>
      </c>
      <c r="E8482" t="s">
        <v>27489</v>
      </c>
      <c r="F8482" t="s">
        <v>27489</v>
      </c>
      <c r="G8482" t="s">
        <v>22275</v>
      </c>
      <c r="H8482">
        <v>13</v>
      </c>
      <c r="I8482" t="s">
        <v>15</v>
      </c>
      <c r="J8482" t="s">
        <v>27211</v>
      </c>
      <c r="K8482">
        <v>20</v>
      </c>
      <c r="L8482" t="str">
        <f>CONCATENATE("images/prod/",B8482,".jpg")</f>
        <v>images/prod/307-101C-0778DI.jpg</v>
      </c>
    </row>
    <row r="8483" spans="1:12" x14ac:dyDescent="0.25">
      <c r="A8483">
        <v>8482</v>
      </c>
      <c r="B8483" t="s">
        <v>27490</v>
      </c>
      <c r="C8483" t="s">
        <v>27491</v>
      </c>
      <c r="D8483" t="s">
        <v>27491</v>
      </c>
      <c r="E8483" t="s">
        <v>27492</v>
      </c>
      <c r="F8483" t="s">
        <v>27492</v>
      </c>
      <c r="G8483" t="s">
        <v>143</v>
      </c>
      <c r="H8483">
        <v>13</v>
      </c>
      <c r="I8483" t="s">
        <v>15</v>
      </c>
      <c r="J8483" t="s">
        <v>27211</v>
      </c>
      <c r="K8483">
        <v>20</v>
      </c>
      <c r="L8483" t="str">
        <f>CONCATENATE("images/prod/",B8483,".jpg")</f>
        <v>images/prod/307-101C-0786.jpg</v>
      </c>
    </row>
    <row r="8484" spans="1:12" x14ac:dyDescent="0.25">
      <c r="A8484">
        <v>8483</v>
      </c>
      <c r="B8484" t="s">
        <v>27493</v>
      </c>
      <c r="C8484" t="s">
        <v>27494</v>
      </c>
      <c r="D8484" t="s">
        <v>27494</v>
      </c>
      <c r="E8484" t="s">
        <v>27495</v>
      </c>
      <c r="F8484" t="s">
        <v>27495</v>
      </c>
      <c r="G8484" t="s">
        <v>143</v>
      </c>
      <c r="H8484">
        <v>13</v>
      </c>
      <c r="I8484" t="s">
        <v>15</v>
      </c>
      <c r="J8484" t="s">
        <v>27211</v>
      </c>
      <c r="K8484">
        <v>20</v>
      </c>
      <c r="L8484" t="str">
        <f>CONCATENATE("images/prod/",B8484,".jpg")</f>
        <v>images/prod/307-101C-0787.jpg</v>
      </c>
    </row>
    <row r="8485" spans="1:12" x14ac:dyDescent="0.25">
      <c r="A8485">
        <v>8484</v>
      </c>
      <c r="B8485" t="s">
        <v>27496</v>
      </c>
      <c r="C8485" t="s">
        <v>27497</v>
      </c>
      <c r="D8485" t="s">
        <v>27497</v>
      </c>
      <c r="E8485" t="s">
        <v>27498</v>
      </c>
      <c r="F8485" t="s">
        <v>27498</v>
      </c>
      <c r="G8485" t="s">
        <v>143</v>
      </c>
      <c r="H8485">
        <v>13</v>
      </c>
      <c r="I8485" t="s">
        <v>15</v>
      </c>
      <c r="J8485" t="s">
        <v>27211</v>
      </c>
      <c r="K8485">
        <v>20</v>
      </c>
      <c r="L8485" t="str">
        <f>CONCATENATE("images/prod/",B8485,".jpg")</f>
        <v>images/prod/307-101C-0791.jpg</v>
      </c>
    </row>
    <row r="8486" spans="1:12" x14ac:dyDescent="0.25">
      <c r="A8486">
        <v>8485</v>
      </c>
      <c r="B8486" t="s">
        <v>27499</v>
      </c>
      <c r="C8486" t="s">
        <v>27500</v>
      </c>
      <c r="D8486" t="s">
        <v>27500</v>
      </c>
      <c r="E8486" t="s">
        <v>27501</v>
      </c>
      <c r="F8486" t="s">
        <v>27501</v>
      </c>
      <c r="G8486" t="s">
        <v>143</v>
      </c>
      <c r="H8486">
        <v>13</v>
      </c>
      <c r="I8486" t="s">
        <v>15</v>
      </c>
      <c r="J8486" t="s">
        <v>27211</v>
      </c>
      <c r="K8486">
        <v>20</v>
      </c>
      <c r="L8486" t="str">
        <f>CONCATENATE("images/prod/",B8486,".jpg")</f>
        <v>images/prod/307-101C-0863.jpg</v>
      </c>
    </row>
    <row r="8487" spans="1:12" x14ac:dyDescent="0.25">
      <c r="A8487">
        <v>8486</v>
      </c>
      <c r="B8487" t="s">
        <v>27502</v>
      </c>
      <c r="C8487" t="s">
        <v>27503</v>
      </c>
      <c r="D8487" t="s">
        <v>27503</v>
      </c>
      <c r="E8487" t="s">
        <v>27504</v>
      </c>
      <c r="F8487" t="s">
        <v>27504</v>
      </c>
      <c r="G8487" t="s">
        <v>22275</v>
      </c>
      <c r="H8487">
        <v>13</v>
      </c>
      <c r="I8487" t="s">
        <v>15</v>
      </c>
      <c r="J8487" t="s">
        <v>27211</v>
      </c>
      <c r="K8487">
        <v>20</v>
      </c>
      <c r="L8487" t="str">
        <f>CONCATENATE("images/prod/",B8487,".jpg")</f>
        <v>images/prod/307-101C-0879.jpg</v>
      </c>
    </row>
    <row r="8488" spans="1:12" x14ac:dyDescent="0.25">
      <c r="A8488">
        <v>8487</v>
      </c>
      <c r="B8488" t="s">
        <v>27505</v>
      </c>
      <c r="C8488" t="s">
        <v>27506</v>
      </c>
      <c r="D8488" t="s">
        <v>27506</v>
      </c>
      <c r="E8488" t="s">
        <v>27507</v>
      </c>
      <c r="F8488" t="s">
        <v>27507</v>
      </c>
      <c r="G8488" t="s">
        <v>22275</v>
      </c>
      <c r="H8488">
        <v>13</v>
      </c>
      <c r="I8488" t="s">
        <v>15</v>
      </c>
      <c r="J8488" t="s">
        <v>27211</v>
      </c>
      <c r="K8488">
        <v>20</v>
      </c>
      <c r="L8488" t="str">
        <f>CONCATENATE("images/prod/",B8488,".jpg")</f>
        <v>images/prod/307-101C-0880.jpg</v>
      </c>
    </row>
    <row r="8489" spans="1:12" x14ac:dyDescent="0.25">
      <c r="A8489">
        <v>8488</v>
      </c>
      <c r="B8489" t="s">
        <v>27508</v>
      </c>
      <c r="C8489" t="s">
        <v>27509</v>
      </c>
      <c r="D8489" t="s">
        <v>27509</v>
      </c>
      <c r="E8489" t="s">
        <v>27510</v>
      </c>
      <c r="F8489" t="s">
        <v>27510</v>
      </c>
      <c r="G8489" t="s">
        <v>22275</v>
      </c>
      <c r="H8489">
        <v>13</v>
      </c>
      <c r="I8489" t="s">
        <v>15</v>
      </c>
      <c r="J8489" t="s">
        <v>27211</v>
      </c>
      <c r="K8489">
        <v>20</v>
      </c>
      <c r="L8489" t="str">
        <f>CONCATENATE("images/prod/",B8489,".jpg")</f>
        <v>images/prod/307-101C-0891.jpg</v>
      </c>
    </row>
    <row r="8490" spans="1:12" x14ac:dyDescent="0.25">
      <c r="A8490">
        <v>8489</v>
      </c>
      <c r="B8490" t="s">
        <v>27511</v>
      </c>
      <c r="C8490" t="s">
        <v>27512</v>
      </c>
      <c r="D8490" t="s">
        <v>27512</v>
      </c>
      <c r="E8490" t="s">
        <v>27513</v>
      </c>
      <c r="F8490" t="s">
        <v>27513</v>
      </c>
      <c r="G8490" t="s">
        <v>143</v>
      </c>
      <c r="H8490">
        <v>13</v>
      </c>
      <c r="I8490" t="s">
        <v>15</v>
      </c>
      <c r="J8490" t="s">
        <v>27211</v>
      </c>
      <c r="K8490">
        <v>20</v>
      </c>
      <c r="L8490" t="str">
        <f>CONCATENATE("images/prod/",B8490,".jpg")</f>
        <v>images/prod/307-101C-2018.jpg</v>
      </c>
    </row>
    <row r="8491" spans="1:12" x14ac:dyDescent="0.25">
      <c r="A8491">
        <v>8490</v>
      </c>
      <c r="B8491" t="s">
        <v>27514</v>
      </c>
      <c r="C8491" t="s">
        <v>27515</v>
      </c>
      <c r="D8491" t="s">
        <v>27515</v>
      </c>
      <c r="E8491" t="s">
        <v>27516</v>
      </c>
      <c r="F8491" t="s">
        <v>27516</v>
      </c>
      <c r="G8491" t="s">
        <v>143</v>
      </c>
      <c r="H8491">
        <v>13</v>
      </c>
      <c r="I8491" t="s">
        <v>15</v>
      </c>
      <c r="J8491" t="s">
        <v>27211</v>
      </c>
      <c r="K8491">
        <v>20</v>
      </c>
      <c r="L8491" t="str">
        <f>CONCATENATE("images/prod/",B8491,".jpg")</f>
        <v>images/prod/307-101C-2020.jpg</v>
      </c>
    </row>
    <row r="8492" spans="1:12" x14ac:dyDescent="0.25">
      <c r="A8492">
        <v>8491</v>
      </c>
      <c r="B8492" t="s">
        <v>27517</v>
      </c>
      <c r="C8492" t="s">
        <v>27518</v>
      </c>
      <c r="D8492" t="s">
        <v>27518</v>
      </c>
      <c r="E8492" t="s">
        <v>27519</v>
      </c>
      <c r="F8492" t="s">
        <v>27519</v>
      </c>
      <c r="G8492" t="s">
        <v>22275</v>
      </c>
      <c r="H8492">
        <v>13</v>
      </c>
      <c r="I8492" t="s">
        <v>15</v>
      </c>
      <c r="J8492" t="s">
        <v>27211</v>
      </c>
      <c r="K8492">
        <v>20</v>
      </c>
      <c r="L8492" t="str">
        <f>CONCATENATE("images/prod/",B8492,".jpg")</f>
        <v>images/prod/307-101C-2113.jpg</v>
      </c>
    </row>
    <row r="8493" spans="1:12" x14ac:dyDescent="0.25">
      <c r="A8493">
        <v>8492</v>
      </c>
      <c r="B8493" t="s">
        <v>27520</v>
      </c>
      <c r="C8493" t="s">
        <v>27521</v>
      </c>
      <c r="D8493" t="s">
        <v>27521</v>
      </c>
      <c r="E8493" t="s">
        <v>27522</v>
      </c>
      <c r="F8493" t="s">
        <v>27522</v>
      </c>
      <c r="G8493" t="s">
        <v>22275</v>
      </c>
      <c r="H8493">
        <v>13</v>
      </c>
      <c r="I8493" t="s">
        <v>15</v>
      </c>
      <c r="J8493" t="s">
        <v>27211</v>
      </c>
      <c r="K8493">
        <v>20</v>
      </c>
      <c r="L8493" t="str">
        <f>CONCATENATE("images/prod/",B8493,".jpg")</f>
        <v>images/prod/307-101C-2114.jpg</v>
      </c>
    </row>
    <row r="8494" spans="1:12" x14ac:dyDescent="0.25">
      <c r="A8494">
        <v>8493</v>
      </c>
      <c r="B8494" t="s">
        <v>27523</v>
      </c>
      <c r="C8494" t="s">
        <v>27524</v>
      </c>
      <c r="D8494" t="s">
        <v>27524</v>
      </c>
      <c r="E8494" t="s">
        <v>27525</v>
      </c>
      <c r="F8494" t="s">
        <v>27525</v>
      </c>
      <c r="G8494" t="s">
        <v>22275</v>
      </c>
      <c r="H8494">
        <v>13</v>
      </c>
      <c r="I8494" t="s">
        <v>15</v>
      </c>
      <c r="J8494" t="s">
        <v>27211</v>
      </c>
      <c r="K8494">
        <v>20</v>
      </c>
      <c r="L8494" t="str">
        <f>CONCATENATE("images/prod/",B8494,".jpg")</f>
        <v>images/prod/307-101C-2116.jpg</v>
      </c>
    </row>
    <row r="8495" spans="1:12" x14ac:dyDescent="0.25">
      <c r="A8495">
        <v>8494</v>
      </c>
      <c r="B8495" t="s">
        <v>27526</v>
      </c>
      <c r="C8495" t="s">
        <v>27527</v>
      </c>
      <c r="D8495" t="s">
        <v>27527</v>
      </c>
      <c r="E8495" t="s">
        <v>27528</v>
      </c>
      <c r="F8495" t="s">
        <v>27528</v>
      </c>
      <c r="G8495" t="s">
        <v>22271</v>
      </c>
      <c r="H8495">
        <v>13</v>
      </c>
      <c r="I8495" t="s">
        <v>15</v>
      </c>
      <c r="J8495" t="s">
        <v>27211</v>
      </c>
      <c r="K8495">
        <v>20</v>
      </c>
      <c r="L8495" t="str">
        <f>CONCATENATE("images/prod/",B8495,".jpg")</f>
        <v>images/prod/307-101C-3301.jpg</v>
      </c>
    </row>
    <row r="8496" spans="1:12" x14ac:dyDescent="0.25">
      <c r="A8496">
        <v>8495</v>
      </c>
      <c r="B8496" t="s">
        <v>27529</v>
      </c>
      <c r="C8496" t="s">
        <v>27530</v>
      </c>
      <c r="D8496" t="s">
        <v>27530</v>
      </c>
      <c r="E8496" t="s">
        <v>27531</v>
      </c>
      <c r="F8496" t="s">
        <v>27531</v>
      </c>
      <c r="G8496" t="s">
        <v>22275</v>
      </c>
      <c r="H8496">
        <v>13</v>
      </c>
      <c r="I8496" t="s">
        <v>15</v>
      </c>
      <c r="J8496" t="s">
        <v>27211</v>
      </c>
      <c r="K8496">
        <v>20</v>
      </c>
      <c r="L8496" t="str">
        <f>CONCATENATE("images/prod/",B8496,".jpg")</f>
        <v>images/prod/307-101C-3303.jpg</v>
      </c>
    </row>
    <row r="8497" spans="1:12" x14ac:dyDescent="0.25">
      <c r="A8497">
        <v>8496</v>
      </c>
      <c r="B8497" t="s">
        <v>27532</v>
      </c>
      <c r="C8497" t="s">
        <v>27533</v>
      </c>
      <c r="D8497" t="s">
        <v>27533</v>
      </c>
      <c r="E8497" t="s">
        <v>27534</v>
      </c>
      <c r="F8497" t="s">
        <v>27534</v>
      </c>
      <c r="G8497" t="s">
        <v>22271</v>
      </c>
      <c r="H8497">
        <v>13</v>
      </c>
      <c r="I8497" t="s">
        <v>15</v>
      </c>
      <c r="J8497" t="s">
        <v>27211</v>
      </c>
      <c r="K8497">
        <v>20</v>
      </c>
      <c r="L8497" t="str">
        <f>CONCATENATE("images/prod/",B8497,".jpg")</f>
        <v>images/prod/307-101C-3306.jpg</v>
      </c>
    </row>
    <row r="8498" spans="1:12" x14ac:dyDescent="0.25">
      <c r="A8498">
        <v>8497</v>
      </c>
      <c r="B8498" t="s">
        <v>27535</v>
      </c>
      <c r="C8498" t="s">
        <v>27536</v>
      </c>
      <c r="D8498" t="s">
        <v>27536</v>
      </c>
      <c r="E8498" t="s">
        <v>27537</v>
      </c>
      <c r="F8498" t="s">
        <v>27537</v>
      </c>
      <c r="G8498" t="s">
        <v>143</v>
      </c>
      <c r="H8498">
        <v>13</v>
      </c>
      <c r="I8498" t="s">
        <v>15</v>
      </c>
      <c r="J8498" t="s">
        <v>27211</v>
      </c>
      <c r="K8498">
        <v>20</v>
      </c>
      <c r="L8498" t="str">
        <f>CONCATENATE("images/prod/",B8498,".jpg")</f>
        <v>images/prod/307-101C-4250.jpg</v>
      </c>
    </row>
    <row r="8499" spans="1:12" x14ac:dyDescent="0.25">
      <c r="A8499">
        <v>8498</v>
      </c>
      <c r="B8499" t="s">
        <v>27538</v>
      </c>
      <c r="C8499" t="s">
        <v>27539</v>
      </c>
      <c r="D8499" t="s">
        <v>27539</v>
      </c>
      <c r="E8499" t="s">
        <v>27540</v>
      </c>
      <c r="F8499" t="s">
        <v>27540</v>
      </c>
      <c r="G8499" t="s">
        <v>143</v>
      </c>
      <c r="H8499">
        <v>13</v>
      </c>
      <c r="I8499" t="s">
        <v>15</v>
      </c>
      <c r="J8499" t="s">
        <v>27211</v>
      </c>
      <c r="K8499">
        <v>20</v>
      </c>
      <c r="L8499" t="str">
        <f>CONCATENATE("images/prod/",B8499,".jpg")</f>
        <v>images/prod/307-101C-4253.jpg</v>
      </c>
    </row>
    <row r="8500" spans="1:12" x14ac:dyDescent="0.25">
      <c r="A8500">
        <v>8499</v>
      </c>
      <c r="B8500" t="s">
        <v>27541</v>
      </c>
      <c r="C8500" t="s">
        <v>27542</v>
      </c>
      <c r="D8500" t="s">
        <v>27542</v>
      </c>
      <c r="E8500" t="s">
        <v>27543</v>
      </c>
      <c r="F8500" t="s">
        <v>27543</v>
      </c>
      <c r="G8500" t="s">
        <v>143</v>
      </c>
      <c r="H8500">
        <v>13</v>
      </c>
      <c r="I8500" t="s">
        <v>15</v>
      </c>
      <c r="J8500" t="s">
        <v>27211</v>
      </c>
      <c r="K8500">
        <v>20</v>
      </c>
      <c r="L8500" t="str">
        <f>CONCATENATE("images/prod/",B8500,".jpg")</f>
        <v>images/prod/307-101C-4254.jpg</v>
      </c>
    </row>
    <row r="8501" spans="1:12" x14ac:dyDescent="0.25">
      <c r="A8501">
        <v>8500</v>
      </c>
      <c r="B8501" t="s">
        <v>27544</v>
      </c>
      <c r="C8501" t="s">
        <v>27545</v>
      </c>
      <c r="D8501" t="s">
        <v>27545</v>
      </c>
      <c r="E8501" t="s">
        <v>27546</v>
      </c>
      <c r="F8501" t="s">
        <v>27546</v>
      </c>
      <c r="G8501" t="s">
        <v>22275</v>
      </c>
      <c r="H8501">
        <v>13</v>
      </c>
      <c r="I8501" t="s">
        <v>15</v>
      </c>
      <c r="J8501" t="s">
        <v>27211</v>
      </c>
      <c r="K8501">
        <v>20</v>
      </c>
      <c r="L8501" t="str">
        <f>CONCATENATE("images/prod/",B8501,".jpg")</f>
        <v>images/prod/307-101M-0493.jpg</v>
      </c>
    </row>
    <row r="8502" spans="1:12" x14ac:dyDescent="0.25">
      <c r="A8502">
        <v>8501</v>
      </c>
      <c r="B8502" t="s">
        <v>27547</v>
      </c>
      <c r="C8502" t="s">
        <v>27548</v>
      </c>
      <c r="D8502" t="s">
        <v>27548</v>
      </c>
      <c r="E8502" t="s">
        <v>27549</v>
      </c>
      <c r="F8502" t="s">
        <v>27549</v>
      </c>
      <c r="G8502" t="s">
        <v>22275</v>
      </c>
      <c r="H8502">
        <v>13</v>
      </c>
      <c r="I8502" t="s">
        <v>15</v>
      </c>
      <c r="J8502" t="s">
        <v>27211</v>
      </c>
      <c r="K8502">
        <v>20</v>
      </c>
      <c r="L8502" t="str">
        <f>CONCATENATE("images/prod/",B8502,".jpg")</f>
        <v>images/prod/307-101M-0495.jpg</v>
      </c>
    </row>
    <row r="8503" spans="1:12" x14ac:dyDescent="0.25">
      <c r="A8503">
        <v>8502</v>
      </c>
      <c r="B8503" t="s">
        <v>27550</v>
      </c>
      <c r="C8503" t="s">
        <v>27551</v>
      </c>
      <c r="D8503" t="s">
        <v>27551</v>
      </c>
      <c r="E8503" t="s">
        <v>27552</v>
      </c>
      <c r="F8503" t="s">
        <v>27552</v>
      </c>
      <c r="G8503" t="s">
        <v>22275</v>
      </c>
      <c r="H8503">
        <v>13</v>
      </c>
      <c r="I8503" t="s">
        <v>15</v>
      </c>
      <c r="J8503" t="s">
        <v>27211</v>
      </c>
      <c r="K8503">
        <v>20</v>
      </c>
      <c r="L8503" t="str">
        <f>CONCATENATE("images/prod/",B8503,".jpg")</f>
        <v>images/prod/307-101M-0496.jpg</v>
      </c>
    </row>
    <row r="8504" spans="1:12" x14ac:dyDescent="0.25">
      <c r="A8504">
        <v>8503</v>
      </c>
      <c r="B8504" t="s">
        <v>27553</v>
      </c>
      <c r="C8504" t="s">
        <v>27554</v>
      </c>
      <c r="D8504" t="s">
        <v>27554</v>
      </c>
      <c r="E8504" t="s">
        <v>27555</v>
      </c>
      <c r="F8504" t="s">
        <v>27555</v>
      </c>
      <c r="G8504" t="s">
        <v>22275</v>
      </c>
      <c r="H8504">
        <v>13</v>
      </c>
      <c r="I8504" t="s">
        <v>15</v>
      </c>
      <c r="J8504" t="s">
        <v>27211</v>
      </c>
      <c r="K8504">
        <v>20</v>
      </c>
      <c r="L8504" t="str">
        <f>CONCATENATE("images/prod/",B8504,".jpg")</f>
        <v>images/prod/307-101M-0497.jpg</v>
      </c>
    </row>
    <row r="8505" spans="1:12" x14ac:dyDescent="0.25">
      <c r="A8505">
        <v>8504</v>
      </c>
      <c r="B8505" t="s">
        <v>27556</v>
      </c>
      <c r="C8505" t="s">
        <v>27557</v>
      </c>
      <c r="D8505" t="s">
        <v>27557</v>
      </c>
      <c r="E8505" t="s">
        <v>27558</v>
      </c>
      <c r="F8505" t="s">
        <v>27558</v>
      </c>
      <c r="G8505" t="s">
        <v>22275</v>
      </c>
      <c r="H8505">
        <v>13</v>
      </c>
      <c r="I8505" t="s">
        <v>15</v>
      </c>
      <c r="J8505" t="s">
        <v>27211</v>
      </c>
      <c r="K8505">
        <v>20</v>
      </c>
      <c r="L8505" t="str">
        <f>CONCATENATE("images/prod/",B8505,".jpg")</f>
        <v>images/prod/307-101M-0498.jpg</v>
      </c>
    </row>
    <row r="8506" spans="1:12" x14ac:dyDescent="0.25">
      <c r="A8506">
        <v>8505</v>
      </c>
      <c r="B8506" t="s">
        <v>27559</v>
      </c>
      <c r="C8506" t="s">
        <v>27560</v>
      </c>
      <c r="D8506" t="s">
        <v>27560</v>
      </c>
      <c r="E8506" t="s">
        <v>27561</v>
      </c>
      <c r="F8506" t="s">
        <v>27561</v>
      </c>
      <c r="G8506" t="s">
        <v>22275</v>
      </c>
      <c r="H8506">
        <v>13</v>
      </c>
      <c r="I8506" t="s">
        <v>15</v>
      </c>
      <c r="J8506" t="s">
        <v>27211</v>
      </c>
      <c r="K8506">
        <v>20</v>
      </c>
      <c r="L8506" t="str">
        <f>CONCATENATE("images/prod/",B8506,".jpg")</f>
        <v>images/prod/307-101M-0499.jpg</v>
      </c>
    </row>
    <row r="8507" spans="1:12" x14ac:dyDescent="0.25">
      <c r="A8507">
        <v>8506</v>
      </c>
      <c r="B8507" t="s">
        <v>27562</v>
      </c>
      <c r="C8507" t="s">
        <v>27563</v>
      </c>
      <c r="D8507" t="s">
        <v>27563</v>
      </c>
      <c r="E8507" t="s">
        <v>27564</v>
      </c>
      <c r="F8507" t="s">
        <v>27564</v>
      </c>
      <c r="G8507" t="s">
        <v>22275</v>
      </c>
      <c r="H8507">
        <v>13</v>
      </c>
      <c r="I8507" t="s">
        <v>15</v>
      </c>
      <c r="J8507" t="s">
        <v>27211</v>
      </c>
      <c r="K8507">
        <v>20</v>
      </c>
      <c r="L8507" t="str">
        <f>CONCATENATE("images/prod/",B8507,".jpg")</f>
        <v>images/prod/307-101M-0500.jpg</v>
      </c>
    </row>
    <row r="8508" spans="1:12" x14ac:dyDescent="0.25">
      <c r="A8508">
        <v>8507</v>
      </c>
      <c r="B8508" t="s">
        <v>27565</v>
      </c>
      <c r="C8508" t="s">
        <v>27566</v>
      </c>
      <c r="D8508" t="s">
        <v>27566</v>
      </c>
      <c r="E8508" t="s">
        <v>27567</v>
      </c>
      <c r="F8508" t="s">
        <v>27567</v>
      </c>
      <c r="G8508" t="s">
        <v>22275</v>
      </c>
      <c r="H8508">
        <v>13</v>
      </c>
      <c r="I8508" t="s">
        <v>15</v>
      </c>
      <c r="J8508" t="s">
        <v>27211</v>
      </c>
      <c r="K8508">
        <v>20</v>
      </c>
      <c r="L8508" t="str">
        <f>CONCATENATE("images/prod/",B8508,".jpg")</f>
        <v>images/prod/307-101M-0501.jpg</v>
      </c>
    </row>
    <row r="8509" spans="1:12" x14ac:dyDescent="0.25">
      <c r="A8509">
        <v>8508</v>
      </c>
      <c r="B8509" t="s">
        <v>27568</v>
      </c>
      <c r="C8509" t="s">
        <v>27569</v>
      </c>
      <c r="D8509" t="s">
        <v>27569</v>
      </c>
      <c r="E8509" t="s">
        <v>27570</v>
      </c>
      <c r="F8509" t="s">
        <v>27570</v>
      </c>
      <c r="G8509" t="s">
        <v>22275</v>
      </c>
      <c r="H8509">
        <v>13</v>
      </c>
      <c r="I8509" t="s">
        <v>15</v>
      </c>
      <c r="J8509" t="s">
        <v>27211</v>
      </c>
      <c r="K8509">
        <v>20</v>
      </c>
      <c r="L8509" t="str">
        <f>CONCATENATE("images/prod/",B8509,".jpg")</f>
        <v>images/prod/307-101M-0502.jpg</v>
      </c>
    </row>
    <row r="8510" spans="1:12" x14ac:dyDescent="0.25">
      <c r="A8510">
        <v>8509</v>
      </c>
      <c r="B8510" t="s">
        <v>27571</v>
      </c>
      <c r="C8510" t="s">
        <v>27572</v>
      </c>
      <c r="D8510" t="s">
        <v>27572</v>
      </c>
      <c r="E8510" t="s">
        <v>23053</v>
      </c>
      <c r="F8510" t="s">
        <v>23053</v>
      </c>
      <c r="G8510" t="s">
        <v>22275</v>
      </c>
      <c r="H8510">
        <v>13</v>
      </c>
      <c r="I8510" t="s">
        <v>15</v>
      </c>
      <c r="J8510" t="s">
        <v>27211</v>
      </c>
      <c r="K8510">
        <v>20</v>
      </c>
      <c r="L8510" t="str">
        <f>CONCATENATE("images/prod/",B8510,".jpg")</f>
        <v>images/prod/307-101M-0503.jpg</v>
      </c>
    </row>
    <row r="8511" spans="1:12" x14ac:dyDescent="0.25">
      <c r="A8511">
        <v>8510</v>
      </c>
      <c r="B8511" t="s">
        <v>27573</v>
      </c>
      <c r="C8511" t="s">
        <v>27574</v>
      </c>
      <c r="D8511" t="s">
        <v>27574</v>
      </c>
      <c r="E8511" t="s">
        <v>27575</v>
      </c>
      <c r="F8511" t="s">
        <v>27575</v>
      </c>
      <c r="G8511" t="s">
        <v>22275</v>
      </c>
      <c r="H8511">
        <v>13</v>
      </c>
      <c r="I8511" t="s">
        <v>15</v>
      </c>
      <c r="J8511" t="s">
        <v>27211</v>
      </c>
      <c r="K8511">
        <v>20</v>
      </c>
      <c r="L8511" t="str">
        <f>CONCATENATE("images/prod/",B8511,".jpg")</f>
        <v>images/prod/307-101M-0504.jpg</v>
      </c>
    </row>
    <row r="8512" spans="1:12" x14ac:dyDescent="0.25">
      <c r="A8512">
        <v>8511</v>
      </c>
      <c r="B8512" t="s">
        <v>27576</v>
      </c>
      <c r="C8512" t="s">
        <v>27577</v>
      </c>
      <c r="D8512" t="s">
        <v>27577</v>
      </c>
      <c r="E8512" t="s">
        <v>5857</v>
      </c>
      <c r="F8512" t="s">
        <v>5857</v>
      </c>
      <c r="G8512" t="s">
        <v>22275</v>
      </c>
      <c r="H8512">
        <v>13</v>
      </c>
      <c r="I8512" t="s">
        <v>15</v>
      </c>
      <c r="J8512" t="s">
        <v>27211</v>
      </c>
      <c r="K8512">
        <v>20</v>
      </c>
      <c r="L8512" t="str">
        <f>CONCATENATE("images/prod/",B8512,".jpg")</f>
        <v>images/prod/307-101M-0506.jpg</v>
      </c>
    </row>
    <row r="8513" spans="1:12" x14ac:dyDescent="0.25">
      <c r="A8513">
        <v>8512</v>
      </c>
      <c r="B8513" t="s">
        <v>27578</v>
      </c>
      <c r="C8513" t="s">
        <v>27579</v>
      </c>
      <c r="D8513" t="s">
        <v>27579</v>
      </c>
      <c r="E8513" t="s">
        <v>27580</v>
      </c>
      <c r="F8513" t="s">
        <v>27580</v>
      </c>
      <c r="G8513" t="s">
        <v>22275</v>
      </c>
      <c r="H8513">
        <v>13</v>
      </c>
      <c r="I8513" t="s">
        <v>15</v>
      </c>
      <c r="J8513" t="s">
        <v>27211</v>
      </c>
      <c r="K8513">
        <v>20</v>
      </c>
      <c r="L8513" t="str">
        <f>CONCATENATE("images/prod/",B8513,".jpg")</f>
        <v>images/prod/307-101M-0519.jpg</v>
      </c>
    </row>
    <row r="8514" spans="1:12" x14ac:dyDescent="0.25">
      <c r="A8514">
        <v>8513</v>
      </c>
      <c r="B8514" t="s">
        <v>27581</v>
      </c>
      <c r="C8514" t="s">
        <v>27582</v>
      </c>
      <c r="D8514" t="s">
        <v>27582</v>
      </c>
      <c r="E8514" t="s">
        <v>21301</v>
      </c>
      <c r="F8514" t="s">
        <v>21301</v>
      </c>
      <c r="G8514" t="s">
        <v>22275</v>
      </c>
      <c r="H8514">
        <v>13</v>
      </c>
      <c r="I8514" t="s">
        <v>15</v>
      </c>
      <c r="J8514" t="s">
        <v>27211</v>
      </c>
      <c r="K8514">
        <v>20</v>
      </c>
      <c r="L8514" t="str">
        <f>CONCATENATE("images/prod/",B8514,".jpg")</f>
        <v>images/prod/307-101M-0580.jpg</v>
      </c>
    </row>
    <row r="8515" spans="1:12" x14ac:dyDescent="0.25">
      <c r="A8515">
        <v>8514</v>
      </c>
      <c r="B8515" t="s">
        <v>27583</v>
      </c>
      <c r="C8515" t="s">
        <v>27584</v>
      </c>
      <c r="D8515" t="s">
        <v>27584</v>
      </c>
      <c r="E8515" t="s">
        <v>27585</v>
      </c>
      <c r="F8515" t="s">
        <v>27585</v>
      </c>
      <c r="G8515" t="s">
        <v>22275</v>
      </c>
      <c r="H8515">
        <v>13</v>
      </c>
      <c r="I8515" t="s">
        <v>15</v>
      </c>
      <c r="J8515" t="s">
        <v>27211</v>
      </c>
      <c r="K8515">
        <v>20</v>
      </c>
      <c r="L8515" t="str">
        <f>CONCATENATE("images/prod/",B8515,".jpg")</f>
        <v>images/prod/307-101M-0583.jpg</v>
      </c>
    </row>
    <row r="8516" spans="1:12" x14ac:dyDescent="0.25">
      <c r="A8516">
        <v>8515</v>
      </c>
      <c r="B8516" t="s">
        <v>27586</v>
      </c>
      <c r="C8516" t="s">
        <v>27587</v>
      </c>
      <c r="D8516" t="s">
        <v>27587</v>
      </c>
      <c r="E8516" t="s">
        <v>8883</v>
      </c>
      <c r="F8516" t="s">
        <v>8883</v>
      </c>
      <c r="G8516" t="s">
        <v>143</v>
      </c>
      <c r="H8516">
        <v>13</v>
      </c>
      <c r="I8516" t="s">
        <v>15</v>
      </c>
      <c r="J8516" t="s">
        <v>27211</v>
      </c>
      <c r="K8516">
        <v>20</v>
      </c>
      <c r="L8516" t="str">
        <f>CONCATENATE("images/prod/",B8516,".jpg")</f>
        <v>images/prod/307-101M-0708.jpg</v>
      </c>
    </row>
    <row r="8517" spans="1:12" x14ac:dyDescent="0.25">
      <c r="A8517">
        <v>8516</v>
      </c>
      <c r="B8517" t="s">
        <v>27588</v>
      </c>
      <c r="C8517" t="s">
        <v>27589</v>
      </c>
      <c r="D8517" t="s">
        <v>27589</v>
      </c>
      <c r="E8517" t="s">
        <v>27590</v>
      </c>
      <c r="F8517" t="s">
        <v>27590</v>
      </c>
      <c r="G8517" t="s">
        <v>22275</v>
      </c>
      <c r="H8517">
        <v>13</v>
      </c>
      <c r="I8517" t="s">
        <v>15</v>
      </c>
      <c r="J8517" t="s">
        <v>27211</v>
      </c>
      <c r="K8517">
        <v>20</v>
      </c>
      <c r="L8517" t="str">
        <f>CONCATENATE("images/prod/",B8517,".jpg")</f>
        <v>images/prod/307-101M-0732.jpg</v>
      </c>
    </row>
    <row r="8518" spans="1:12" x14ac:dyDescent="0.25">
      <c r="A8518">
        <v>8517</v>
      </c>
      <c r="B8518" t="s">
        <v>27591</v>
      </c>
      <c r="C8518" t="s">
        <v>27592</v>
      </c>
      <c r="D8518" t="s">
        <v>27592</v>
      </c>
      <c r="E8518" t="s">
        <v>27593</v>
      </c>
      <c r="F8518" t="s">
        <v>27593</v>
      </c>
      <c r="G8518" t="s">
        <v>22275</v>
      </c>
      <c r="H8518">
        <v>13</v>
      </c>
      <c r="I8518" t="s">
        <v>15</v>
      </c>
      <c r="J8518" t="s">
        <v>27211</v>
      </c>
      <c r="K8518">
        <v>20</v>
      </c>
      <c r="L8518" t="str">
        <f>CONCATENATE("images/prod/",B8518,".jpg")</f>
        <v>images/prod/307-101M-0733.jpg</v>
      </c>
    </row>
    <row r="8519" spans="1:12" x14ac:dyDescent="0.25">
      <c r="A8519">
        <v>8518</v>
      </c>
      <c r="B8519" t="s">
        <v>27594</v>
      </c>
      <c r="C8519" t="s">
        <v>27595</v>
      </c>
      <c r="D8519" t="s">
        <v>27595</v>
      </c>
      <c r="E8519" t="s">
        <v>27596</v>
      </c>
      <c r="F8519" t="s">
        <v>27596</v>
      </c>
      <c r="G8519" t="s">
        <v>22275</v>
      </c>
      <c r="H8519">
        <v>13</v>
      </c>
      <c r="I8519" t="s">
        <v>15</v>
      </c>
      <c r="J8519" t="s">
        <v>27211</v>
      </c>
      <c r="K8519">
        <v>20</v>
      </c>
      <c r="L8519" t="str">
        <f>CONCATENATE("images/prod/",B8519,".jpg")</f>
        <v>images/prod/307-101M-0734.jpg</v>
      </c>
    </row>
    <row r="8520" spans="1:12" x14ac:dyDescent="0.25">
      <c r="A8520">
        <v>8519</v>
      </c>
      <c r="B8520" t="s">
        <v>27597</v>
      </c>
      <c r="C8520" t="s">
        <v>27598</v>
      </c>
      <c r="D8520" t="s">
        <v>27598</v>
      </c>
      <c r="E8520" t="s">
        <v>27599</v>
      </c>
      <c r="F8520" t="s">
        <v>27599</v>
      </c>
      <c r="G8520" t="s">
        <v>22275</v>
      </c>
      <c r="H8520">
        <v>13</v>
      </c>
      <c r="I8520" t="s">
        <v>15</v>
      </c>
      <c r="J8520" t="s">
        <v>27211</v>
      </c>
      <c r="K8520">
        <v>20</v>
      </c>
      <c r="L8520" t="str">
        <f>CONCATENATE("images/prod/",B8520,".jpg")</f>
        <v>images/prod/307-101M-0735.jpg</v>
      </c>
    </row>
    <row r="8521" spans="1:12" x14ac:dyDescent="0.25">
      <c r="A8521">
        <v>8520</v>
      </c>
      <c r="B8521" t="s">
        <v>27600</v>
      </c>
      <c r="C8521" t="s">
        <v>27601</v>
      </c>
      <c r="D8521" t="s">
        <v>27601</v>
      </c>
      <c r="E8521" t="s">
        <v>27602</v>
      </c>
      <c r="F8521" t="s">
        <v>27602</v>
      </c>
      <c r="G8521" t="s">
        <v>22275</v>
      </c>
      <c r="H8521">
        <v>13</v>
      </c>
      <c r="I8521" t="s">
        <v>15</v>
      </c>
      <c r="J8521" t="s">
        <v>27211</v>
      </c>
      <c r="K8521">
        <v>20</v>
      </c>
      <c r="L8521" t="str">
        <f>CONCATENATE("images/prod/",B8521,".jpg")</f>
        <v>images/prod/307-101M-0737.jpg</v>
      </c>
    </row>
    <row r="8522" spans="1:12" x14ac:dyDescent="0.25">
      <c r="A8522">
        <v>8521</v>
      </c>
      <c r="B8522" t="s">
        <v>27603</v>
      </c>
      <c r="C8522" t="s">
        <v>27604</v>
      </c>
      <c r="D8522" t="s">
        <v>27604</v>
      </c>
      <c r="E8522" t="s">
        <v>27605</v>
      </c>
      <c r="F8522" t="s">
        <v>27605</v>
      </c>
      <c r="G8522" t="s">
        <v>22275</v>
      </c>
      <c r="H8522">
        <v>13</v>
      </c>
      <c r="I8522" t="s">
        <v>15</v>
      </c>
      <c r="J8522" t="s">
        <v>27211</v>
      </c>
      <c r="K8522">
        <v>20</v>
      </c>
      <c r="L8522" t="str">
        <f>CONCATENATE("images/prod/",B8522,".jpg")</f>
        <v>images/prod/307-101M-0739.jpg</v>
      </c>
    </row>
    <row r="8523" spans="1:12" x14ac:dyDescent="0.25">
      <c r="A8523">
        <v>8522</v>
      </c>
      <c r="B8523" t="s">
        <v>27606</v>
      </c>
      <c r="C8523" t="s">
        <v>27607</v>
      </c>
      <c r="D8523" t="s">
        <v>27607</v>
      </c>
      <c r="E8523" t="s">
        <v>27608</v>
      </c>
      <c r="F8523" t="s">
        <v>27608</v>
      </c>
      <c r="G8523" t="s">
        <v>22271</v>
      </c>
      <c r="H8523">
        <v>13</v>
      </c>
      <c r="I8523" t="s">
        <v>15</v>
      </c>
      <c r="J8523" t="s">
        <v>27211</v>
      </c>
      <c r="K8523">
        <v>20</v>
      </c>
      <c r="L8523" t="str">
        <f>CONCATENATE("images/prod/",B8523,".jpg")</f>
        <v>images/prod/307-101M-0740.jpg</v>
      </c>
    </row>
    <row r="8524" spans="1:12" x14ac:dyDescent="0.25">
      <c r="A8524">
        <v>8523</v>
      </c>
      <c r="B8524" t="s">
        <v>27609</v>
      </c>
      <c r="C8524" t="s">
        <v>27610</v>
      </c>
      <c r="D8524" t="s">
        <v>27610</v>
      </c>
      <c r="E8524" t="s">
        <v>27611</v>
      </c>
      <c r="F8524" t="s">
        <v>27611</v>
      </c>
      <c r="G8524" t="s">
        <v>22275</v>
      </c>
      <c r="H8524">
        <v>13</v>
      </c>
      <c r="I8524" t="s">
        <v>15</v>
      </c>
      <c r="J8524" t="s">
        <v>27211</v>
      </c>
      <c r="K8524">
        <v>20</v>
      </c>
      <c r="L8524" t="str">
        <f>CONCATENATE("images/prod/",B8524,".jpg")</f>
        <v>images/prod/307-101M-0742.jpg</v>
      </c>
    </row>
    <row r="8525" spans="1:12" x14ac:dyDescent="0.25">
      <c r="A8525">
        <v>8524</v>
      </c>
      <c r="B8525" t="s">
        <v>27612</v>
      </c>
      <c r="C8525" t="s">
        <v>27613</v>
      </c>
      <c r="D8525" t="s">
        <v>27613</v>
      </c>
      <c r="E8525" t="s">
        <v>27614</v>
      </c>
      <c r="F8525" t="s">
        <v>27614</v>
      </c>
      <c r="G8525" t="s">
        <v>22275</v>
      </c>
      <c r="H8525">
        <v>13</v>
      </c>
      <c r="I8525" t="s">
        <v>15</v>
      </c>
      <c r="J8525" t="s">
        <v>27211</v>
      </c>
      <c r="K8525">
        <v>20</v>
      </c>
      <c r="L8525" t="str">
        <f>CONCATENATE("images/prod/",B8525,".jpg")</f>
        <v>images/prod/307-101M-0744.jpg</v>
      </c>
    </row>
    <row r="8526" spans="1:12" x14ac:dyDescent="0.25">
      <c r="A8526">
        <v>8525</v>
      </c>
      <c r="B8526" t="s">
        <v>27615</v>
      </c>
      <c r="C8526" t="s">
        <v>27616</v>
      </c>
      <c r="D8526" t="s">
        <v>27616</v>
      </c>
      <c r="E8526" t="s">
        <v>27617</v>
      </c>
      <c r="F8526" t="s">
        <v>27617</v>
      </c>
      <c r="G8526" t="s">
        <v>22275</v>
      </c>
      <c r="H8526">
        <v>13</v>
      </c>
      <c r="I8526" t="s">
        <v>15</v>
      </c>
      <c r="J8526" t="s">
        <v>27211</v>
      </c>
      <c r="K8526">
        <v>20</v>
      </c>
      <c r="L8526" t="str">
        <f>CONCATENATE("images/prod/",B8526,".jpg")</f>
        <v>images/prod/307-101M-0758.jpg</v>
      </c>
    </row>
    <row r="8527" spans="1:12" x14ac:dyDescent="0.25">
      <c r="A8527">
        <v>8526</v>
      </c>
      <c r="B8527" t="s">
        <v>27618</v>
      </c>
      <c r="C8527" t="s">
        <v>27619</v>
      </c>
      <c r="D8527" t="s">
        <v>27619</v>
      </c>
      <c r="E8527" t="s">
        <v>27620</v>
      </c>
      <c r="F8527" t="s">
        <v>27620</v>
      </c>
      <c r="G8527" t="s">
        <v>22275</v>
      </c>
      <c r="H8527">
        <v>13</v>
      </c>
      <c r="I8527" t="s">
        <v>15</v>
      </c>
      <c r="J8527" t="s">
        <v>27211</v>
      </c>
      <c r="K8527">
        <v>20</v>
      </c>
      <c r="L8527" t="str">
        <f>CONCATENATE("images/prod/",B8527,".jpg")</f>
        <v>images/prod/307-101M-1316.jpg</v>
      </c>
    </row>
    <row r="8528" spans="1:12" x14ac:dyDescent="0.25">
      <c r="A8528">
        <v>8527</v>
      </c>
      <c r="B8528" t="s">
        <v>27621</v>
      </c>
      <c r="C8528" t="s">
        <v>27622</v>
      </c>
      <c r="D8528" t="s">
        <v>27622</v>
      </c>
      <c r="E8528" t="s">
        <v>27623</v>
      </c>
      <c r="F8528" t="s">
        <v>27623</v>
      </c>
      <c r="G8528" t="s">
        <v>22275</v>
      </c>
      <c r="H8528">
        <v>13</v>
      </c>
      <c r="I8528" t="s">
        <v>15</v>
      </c>
      <c r="J8528" t="s">
        <v>27211</v>
      </c>
      <c r="K8528">
        <v>20</v>
      </c>
      <c r="L8528" t="str">
        <f>CONCATENATE("images/prod/",B8528,".jpg")</f>
        <v>images/prod/307-101M-2014.jpg</v>
      </c>
    </row>
    <row r="8529" spans="1:12" x14ac:dyDescent="0.25">
      <c r="A8529">
        <v>8528</v>
      </c>
      <c r="B8529" t="s">
        <v>27624</v>
      </c>
      <c r="C8529" t="s">
        <v>27625</v>
      </c>
      <c r="D8529" t="s">
        <v>27625</v>
      </c>
      <c r="E8529" t="s">
        <v>27626</v>
      </c>
      <c r="F8529" t="s">
        <v>27626</v>
      </c>
      <c r="G8529" t="s">
        <v>22275</v>
      </c>
      <c r="H8529">
        <v>13</v>
      </c>
      <c r="I8529" t="s">
        <v>15</v>
      </c>
      <c r="J8529" t="s">
        <v>27211</v>
      </c>
      <c r="K8529">
        <v>20</v>
      </c>
      <c r="L8529" t="str">
        <f>CONCATENATE("images/prod/",B8529,".jpg")</f>
        <v>images/prod/307-101P-0510.jpg</v>
      </c>
    </row>
    <row r="8530" spans="1:12" x14ac:dyDescent="0.25">
      <c r="A8530">
        <v>8529</v>
      </c>
      <c r="B8530" t="s">
        <v>27627</v>
      </c>
      <c r="C8530" t="s">
        <v>27628</v>
      </c>
      <c r="D8530" t="s">
        <v>27628</v>
      </c>
      <c r="E8530" t="s">
        <v>27629</v>
      </c>
      <c r="F8530" t="s">
        <v>27629</v>
      </c>
      <c r="G8530" t="s">
        <v>22275</v>
      </c>
      <c r="H8530">
        <v>13</v>
      </c>
      <c r="I8530" t="s">
        <v>15</v>
      </c>
      <c r="J8530" t="s">
        <v>27211</v>
      </c>
      <c r="K8530">
        <v>20</v>
      </c>
      <c r="L8530" t="str">
        <f>CONCATENATE("images/prod/",B8530,".jpg")</f>
        <v>images/prod/307-101P-0512.jpg</v>
      </c>
    </row>
    <row r="8531" spans="1:12" x14ac:dyDescent="0.25">
      <c r="A8531">
        <v>8530</v>
      </c>
      <c r="B8531" t="s">
        <v>27630</v>
      </c>
      <c r="C8531" t="s">
        <v>27631</v>
      </c>
      <c r="D8531" t="s">
        <v>27631</v>
      </c>
      <c r="E8531" t="s">
        <v>27632</v>
      </c>
      <c r="F8531" t="s">
        <v>27632</v>
      </c>
      <c r="G8531" t="s">
        <v>22275</v>
      </c>
      <c r="H8531">
        <v>13</v>
      </c>
      <c r="I8531" t="s">
        <v>15</v>
      </c>
      <c r="J8531" t="s">
        <v>27211</v>
      </c>
      <c r="K8531">
        <v>20</v>
      </c>
      <c r="L8531" t="str">
        <f>CONCATENATE("images/prod/",B8531,".jpg")</f>
        <v>images/prod/307-101P-0514.jpg</v>
      </c>
    </row>
    <row r="8532" spans="1:12" x14ac:dyDescent="0.25">
      <c r="A8532">
        <v>8531</v>
      </c>
      <c r="B8532" t="s">
        <v>27633</v>
      </c>
      <c r="C8532" t="s">
        <v>27634</v>
      </c>
      <c r="D8532" t="s">
        <v>27634</v>
      </c>
      <c r="E8532" t="s">
        <v>27635</v>
      </c>
      <c r="F8532" t="s">
        <v>27635</v>
      </c>
      <c r="G8532" t="s">
        <v>22275</v>
      </c>
      <c r="H8532">
        <v>13</v>
      </c>
      <c r="I8532" t="s">
        <v>15</v>
      </c>
      <c r="J8532" t="s">
        <v>27211</v>
      </c>
      <c r="K8532">
        <v>20</v>
      </c>
      <c r="L8532" t="str">
        <f>CONCATENATE("images/prod/",B8532,".jpg")</f>
        <v>images/prod/307-101P-0515.jpg</v>
      </c>
    </row>
    <row r="8533" spans="1:12" x14ac:dyDescent="0.25">
      <c r="A8533">
        <v>8532</v>
      </c>
      <c r="B8533" t="s">
        <v>27636</v>
      </c>
      <c r="C8533" t="s">
        <v>27637</v>
      </c>
      <c r="D8533" t="s">
        <v>27637</v>
      </c>
      <c r="E8533" t="s">
        <v>27638</v>
      </c>
      <c r="F8533" t="s">
        <v>27638</v>
      </c>
      <c r="G8533" t="s">
        <v>22275</v>
      </c>
      <c r="H8533">
        <v>13</v>
      </c>
      <c r="I8533" t="s">
        <v>15</v>
      </c>
      <c r="J8533" t="s">
        <v>27211</v>
      </c>
      <c r="K8533">
        <v>20</v>
      </c>
      <c r="L8533" t="str">
        <f>CONCATENATE("images/prod/",B8533,".jpg")</f>
        <v>images/prod/307-101P-0516.jpg</v>
      </c>
    </row>
    <row r="8534" spans="1:12" x14ac:dyDescent="0.25">
      <c r="A8534">
        <v>8533</v>
      </c>
      <c r="B8534" t="s">
        <v>27639</v>
      </c>
      <c r="C8534" t="s">
        <v>27640</v>
      </c>
      <c r="D8534" t="s">
        <v>27640</v>
      </c>
      <c r="E8534" t="s">
        <v>27641</v>
      </c>
      <c r="F8534" t="s">
        <v>27641</v>
      </c>
      <c r="G8534" t="s">
        <v>22275</v>
      </c>
      <c r="H8534">
        <v>13</v>
      </c>
      <c r="I8534" t="s">
        <v>15</v>
      </c>
      <c r="J8534" t="s">
        <v>27211</v>
      </c>
      <c r="K8534">
        <v>20</v>
      </c>
      <c r="L8534" t="str">
        <f>CONCATENATE("images/prod/",B8534,".jpg")</f>
        <v>images/prod/307-101P-0517.jpg</v>
      </c>
    </row>
    <row r="8535" spans="1:12" x14ac:dyDescent="0.25">
      <c r="A8535">
        <v>8534</v>
      </c>
      <c r="B8535" t="s">
        <v>27642</v>
      </c>
      <c r="C8535" t="s">
        <v>27643</v>
      </c>
      <c r="D8535" t="s">
        <v>27643</v>
      </c>
      <c r="E8535" t="s">
        <v>27644</v>
      </c>
      <c r="F8535" t="s">
        <v>27644</v>
      </c>
      <c r="G8535" t="s">
        <v>22275</v>
      </c>
      <c r="H8535">
        <v>13</v>
      </c>
      <c r="I8535" t="s">
        <v>15</v>
      </c>
      <c r="J8535" t="s">
        <v>27211</v>
      </c>
      <c r="K8535">
        <v>20</v>
      </c>
      <c r="L8535" t="str">
        <f>CONCATENATE("images/prod/",B8535,".jpg")</f>
        <v>images/prod/307-101P-0522.jpg</v>
      </c>
    </row>
    <row r="8536" spans="1:12" x14ac:dyDescent="0.25">
      <c r="A8536">
        <v>8535</v>
      </c>
      <c r="B8536" t="s">
        <v>27645</v>
      </c>
      <c r="C8536" t="s">
        <v>27646</v>
      </c>
      <c r="D8536" t="s">
        <v>27646</v>
      </c>
      <c r="E8536" t="s">
        <v>27647</v>
      </c>
      <c r="F8536" t="s">
        <v>27647</v>
      </c>
      <c r="G8536" t="s">
        <v>22275</v>
      </c>
      <c r="H8536">
        <v>13</v>
      </c>
      <c r="I8536" t="s">
        <v>15</v>
      </c>
      <c r="J8536" t="s">
        <v>27211</v>
      </c>
      <c r="K8536">
        <v>20</v>
      </c>
      <c r="L8536" t="str">
        <f>CONCATENATE("images/prod/",B8536,".jpg")</f>
        <v>images/prod/307-101P-0573.jpg</v>
      </c>
    </row>
    <row r="8537" spans="1:12" x14ac:dyDescent="0.25">
      <c r="A8537">
        <v>8536</v>
      </c>
      <c r="B8537" t="s">
        <v>27648</v>
      </c>
      <c r="C8537" t="s">
        <v>27649</v>
      </c>
      <c r="D8537" t="s">
        <v>27649</v>
      </c>
      <c r="E8537" t="s">
        <v>27650</v>
      </c>
      <c r="F8537" t="s">
        <v>27650</v>
      </c>
      <c r="G8537" t="s">
        <v>22275</v>
      </c>
      <c r="H8537">
        <v>13</v>
      </c>
      <c r="I8537" t="s">
        <v>15</v>
      </c>
      <c r="J8537" t="s">
        <v>27211</v>
      </c>
      <c r="K8537">
        <v>20</v>
      </c>
      <c r="L8537" t="str">
        <f>CONCATENATE("images/prod/",B8537,".jpg")</f>
        <v>images/prod/307-101S-0162.jpg</v>
      </c>
    </row>
    <row r="8538" spans="1:12" x14ac:dyDescent="0.25">
      <c r="A8538">
        <v>8537</v>
      </c>
      <c r="B8538" t="s">
        <v>27651</v>
      </c>
      <c r="C8538" t="s">
        <v>27652</v>
      </c>
      <c r="D8538" t="s">
        <v>27652</v>
      </c>
      <c r="E8538" t="s">
        <v>27653</v>
      </c>
      <c r="F8538" t="s">
        <v>27653</v>
      </c>
      <c r="G8538" t="s">
        <v>27654</v>
      </c>
      <c r="H8538">
        <v>13</v>
      </c>
      <c r="I8538" t="s">
        <v>15</v>
      </c>
      <c r="J8538" t="s">
        <v>27211</v>
      </c>
      <c r="K8538">
        <v>20</v>
      </c>
      <c r="L8538" t="str">
        <f>CONCATENATE("images/prod/",B8538,".jpg")</f>
        <v>images/prod/307-102A-0185.jpg</v>
      </c>
    </row>
    <row r="8539" spans="1:12" x14ac:dyDescent="0.25">
      <c r="A8539">
        <v>8538</v>
      </c>
      <c r="B8539" t="s">
        <v>27655</v>
      </c>
      <c r="C8539" t="s">
        <v>27656</v>
      </c>
      <c r="D8539" t="s">
        <v>27656</v>
      </c>
      <c r="E8539" t="s">
        <v>27657</v>
      </c>
      <c r="F8539" t="s">
        <v>27657</v>
      </c>
      <c r="G8539" t="s">
        <v>27654</v>
      </c>
      <c r="H8539">
        <v>13</v>
      </c>
      <c r="I8539" t="s">
        <v>15</v>
      </c>
      <c r="J8539" t="s">
        <v>27211</v>
      </c>
      <c r="K8539">
        <v>20</v>
      </c>
      <c r="L8539" t="str">
        <f>CONCATENATE("images/prod/",B8539,".jpg")</f>
        <v>images/prod/307-102A-0313.jpg</v>
      </c>
    </row>
    <row r="8540" spans="1:12" x14ac:dyDescent="0.25">
      <c r="A8540">
        <v>8539</v>
      </c>
      <c r="B8540" t="s">
        <v>27658</v>
      </c>
      <c r="C8540" t="s">
        <v>27659</v>
      </c>
      <c r="D8540" t="s">
        <v>27659</v>
      </c>
      <c r="E8540" t="s">
        <v>27660</v>
      </c>
      <c r="F8540" t="s">
        <v>27660</v>
      </c>
      <c r="G8540" t="s">
        <v>27661</v>
      </c>
      <c r="H8540">
        <v>13</v>
      </c>
      <c r="I8540" t="s">
        <v>15</v>
      </c>
      <c r="J8540" t="s">
        <v>27211</v>
      </c>
      <c r="K8540">
        <v>20</v>
      </c>
      <c r="L8540" t="str">
        <f>CONCATENATE("images/prod/",B8540,".jpg")</f>
        <v>images/prod/307-102A-0339.jpg</v>
      </c>
    </row>
    <row r="8541" spans="1:12" x14ac:dyDescent="0.25">
      <c r="A8541">
        <v>8540</v>
      </c>
      <c r="B8541" t="s">
        <v>27662</v>
      </c>
      <c r="C8541" t="s">
        <v>27663</v>
      </c>
      <c r="D8541" t="s">
        <v>27663</v>
      </c>
      <c r="E8541" t="s">
        <v>27664</v>
      </c>
      <c r="F8541" t="s">
        <v>27664</v>
      </c>
      <c r="G8541" t="s">
        <v>27661</v>
      </c>
      <c r="H8541">
        <v>13</v>
      </c>
      <c r="I8541" t="s">
        <v>15</v>
      </c>
      <c r="J8541" t="s">
        <v>27211</v>
      </c>
      <c r="K8541">
        <v>20</v>
      </c>
      <c r="L8541" t="str">
        <f>CONCATENATE("images/prod/",B8541,".jpg")</f>
        <v>images/prod/307-102A-0340.jpg</v>
      </c>
    </row>
    <row r="8542" spans="1:12" x14ac:dyDescent="0.25">
      <c r="A8542">
        <v>8541</v>
      </c>
      <c r="B8542" t="s">
        <v>27665</v>
      </c>
      <c r="C8542" t="s">
        <v>27666</v>
      </c>
      <c r="D8542" t="s">
        <v>27666</v>
      </c>
      <c r="E8542" t="s">
        <v>27667</v>
      </c>
      <c r="F8542" t="s">
        <v>27667</v>
      </c>
      <c r="G8542" t="s">
        <v>27661</v>
      </c>
      <c r="H8542">
        <v>13</v>
      </c>
      <c r="I8542" t="s">
        <v>15</v>
      </c>
      <c r="J8542" t="s">
        <v>27211</v>
      </c>
      <c r="K8542">
        <v>20</v>
      </c>
      <c r="L8542" t="str">
        <f>CONCATENATE("images/prod/",B8542,".jpg")</f>
        <v>images/prod/307-102A-0350.jpg</v>
      </c>
    </row>
    <row r="8543" spans="1:12" x14ac:dyDescent="0.25">
      <c r="A8543">
        <v>8542</v>
      </c>
      <c r="B8543" t="s">
        <v>27668</v>
      </c>
      <c r="C8543" t="s">
        <v>27669</v>
      </c>
      <c r="D8543" t="s">
        <v>27669</v>
      </c>
      <c r="E8543" t="s">
        <v>27670</v>
      </c>
      <c r="F8543" t="s">
        <v>27670</v>
      </c>
      <c r="G8543" t="s">
        <v>27654</v>
      </c>
      <c r="H8543">
        <v>13</v>
      </c>
      <c r="I8543" t="s">
        <v>15</v>
      </c>
      <c r="J8543" t="s">
        <v>27211</v>
      </c>
      <c r="K8543">
        <v>20</v>
      </c>
      <c r="L8543" t="str">
        <f>CONCATENATE("images/prod/",B8543,".jpg")</f>
        <v>images/prod/307-102A-0900.jpg</v>
      </c>
    </row>
    <row r="8544" spans="1:12" x14ac:dyDescent="0.25">
      <c r="A8544">
        <v>8543</v>
      </c>
      <c r="B8544" t="s">
        <v>27671</v>
      </c>
      <c r="C8544" t="s">
        <v>27672</v>
      </c>
      <c r="D8544" t="s">
        <v>27672</v>
      </c>
      <c r="E8544" t="s">
        <v>27673</v>
      </c>
      <c r="F8544" t="s">
        <v>27673</v>
      </c>
      <c r="G8544" t="s">
        <v>27654</v>
      </c>
      <c r="H8544">
        <v>13</v>
      </c>
      <c r="I8544" t="s">
        <v>15</v>
      </c>
      <c r="J8544" t="s">
        <v>27211</v>
      </c>
      <c r="K8544">
        <v>20</v>
      </c>
      <c r="L8544" t="str">
        <f>CONCATENATE("images/prod/",B8544,".jpg")</f>
        <v>images/prod/307-102A-0925.jpg</v>
      </c>
    </row>
    <row r="8545" spans="1:12" x14ac:dyDescent="0.25">
      <c r="A8545">
        <v>8544</v>
      </c>
      <c r="B8545" t="s">
        <v>27674</v>
      </c>
      <c r="C8545" t="s">
        <v>27675</v>
      </c>
      <c r="D8545" t="s">
        <v>27675</v>
      </c>
      <c r="E8545" t="s">
        <v>27676</v>
      </c>
      <c r="F8545" t="s">
        <v>27676</v>
      </c>
      <c r="G8545" t="s">
        <v>27654</v>
      </c>
      <c r="H8545">
        <v>13</v>
      </c>
      <c r="I8545" t="s">
        <v>15</v>
      </c>
      <c r="J8545" t="s">
        <v>27211</v>
      </c>
      <c r="K8545">
        <v>20</v>
      </c>
      <c r="L8545" t="str">
        <f>CONCATENATE("images/prod/",B8545,".jpg")</f>
        <v>images/prod/307-102B-0181.jpg</v>
      </c>
    </row>
    <row r="8546" spans="1:12" x14ac:dyDescent="0.25">
      <c r="A8546">
        <v>8545</v>
      </c>
      <c r="B8546" t="s">
        <v>27677</v>
      </c>
      <c r="C8546" t="s">
        <v>27678</v>
      </c>
      <c r="D8546" t="s">
        <v>27678</v>
      </c>
      <c r="E8546" t="s">
        <v>27679</v>
      </c>
      <c r="F8546" t="s">
        <v>27679</v>
      </c>
      <c r="G8546" t="s">
        <v>27654</v>
      </c>
      <c r="H8546">
        <v>13</v>
      </c>
      <c r="I8546" t="s">
        <v>15</v>
      </c>
      <c r="J8546" t="s">
        <v>27211</v>
      </c>
      <c r="K8546">
        <v>20</v>
      </c>
      <c r="L8546" t="str">
        <f>CONCATENATE("images/prod/",B8546,".jpg")</f>
        <v>images/prod/307-102B-0192.jpg</v>
      </c>
    </row>
    <row r="8547" spans="1:12" x14ac:dyDescent="0.25">
      <c r="A8547">
        <v>8546</v>
      </c>
      <c r="B8547" t="s">
        <v>27680</v>
      </c>
      <c r="C8547" t="s">
        <v>27681</v>
      </c>
      <c r="D8547" t="s">
        <v>27681</v>
      </c>
      <c r="E8547" t="s">
        <v>27682</v>
      </c>
      <c r="F8547" t="s">
        <v>27682</v>
      </c>
      <c r="G8547" t="s">
        <v>27654</v>
      </c>
      <c r="H8547">
        <v>13</v>
      </c>
      <c r="I8547" t="s">
        <v>15</v>
      </c>
      <c r="J8547" t="s">
        <v>27211</v>
      </c>
      <c r="K8547">
        <v>20</v>
      </c>
      <c r="L8547" t="str">
        <f>CONCATENATE("images/prod/",B8547,".jpg")</f>
        <v>images/prod/307-102B-0193.jpg</v>
      </c>
    </row>
    <row r="8548" spans="1:12" x14ac:dyDescent="0.25">
      <c r="A8548">
        <v>8547</v>
      </c>
      <c r="B8548" t="s">
        <v>27683</v>
      </c>
      <c r="C8548" t="s">
        <v>27684</v>
      </c>
      <c r="D8548" t="s">
        <v>27684</v>
      </c>
      <c r="E8548" t="s">
        <v>21192</v>
      </c>
      <c r="F8548" t="s">
        <v>21192</v>
      </c>
      <c r="G8548" t="s">
        <v>27654</v>
      </c>
      <c r="H8548">
        <v>13</v>
      </c>
      <c r="I8548" t="s">
        <v>15</v>
      </c>
      <c r="J8548" t="s">
        <v>27211</v>
      </c>
      <c r="K8548">
        <v>20</v>
      </c>
      <c r="L8548" t="str">
        <f>CONCATENATE("images/prod/",B8548,".jpg")</f>
        <v>images/prod/307-102B-0194.jpg</v>
      </c>
    </row>
    <row r="8549" spans="1:12" x14ac:dyDescent="0.25">
      <c r="A8549">
        <v>8548</v>
      </c>
      <c r="B8549" t="s">
        <v>27685</v>
      </c>
      <c r="C8549" t="s">
        <v>27686</v>
      </c>
      <c r="D8549" t="s">
        <v>27686</v>
      </c>
      <c r="E8549" t="s">
        <v>27687</v>
      </c>
      <c r="F8549" t="s">
        <v>27687</v>
      </c>
      <c r="G8549" t="s">
        <v>143</v>
      </c>
      <c r="H8549">
        <v>13</v>
      </c>
      <c r="I8549" t="s">
        <v>15</v>
      </c>
      <c r="J8549" t="s">
        <v>27211</v>
      </c>
      <c r="K8549">
        <v>20</v>
      </c>
      <c r="L8549" t="str">
        <f>CONCATENATE("images/prod/",B8549,".jpg")</f>
        <v>images/prod/307-102B-0200.jpg</v>
      </c>
    </row>
    <row r="8550" spans="1:12" x14ac:dyDescent="0.25">
      <c r="A8550">
        <v>8549</v>
      </c>
      <c r="B8550" t="s">
        <v>27688</v>
      </c>
      <c r="C8550" t="s">
        <v>27689</v>
      </c>
      <c r="D8550" t="s">
        <v>27689</v>
      </c>
      <c r="E8550" t="s">
        <v>27039</v>
      </c>
      <c r="F8550" t="s">
        <v>27039</v>
      </c>
      <c r="G8550" t="s">
        <v>27654</v>
      </c>
      <c r="H8550">
        <v>13</v>
      </c>
      <c r="I8550" t="s">
        <v>15</v>
      </c>
      <c r="J8550" t="s">
        <v>27211</v>
      </c>
      <c r="K8550">
        <v>20</v>
      </c>
      <c r="L8550" t="str">
        <f>CONCATENATE("images/prod/",B8550,".jpg")</f>
        <v>images/prod/307-102B-0203.jpg</v>
      </c>
    </row>
    <row r="8551" spans="1:12" x14ac:dyDescent="0.25">
      <c r="A8551">
        <v>8550</v>
      </c>
      <c r="B8551" t="s">
        <v>27690</v>
      </c>
      <c r="C8551" t="s">
        <v>27691</v>
      </c>
      <c r="D8551" t="s">
        <v>27691</v>
      </c>
      <c r="E8551" t="s">
        <v>26281</v>
      </c>
      <c r="F8551" t="s">
        <v>26281</v>
      </c>
      <c r="G8551" t="s">
        <v>27654</v>
      </c>
      <c r="H8551">
        <v>13</v>
      </c>
      <c r="I8551" t="s">
        <v>15</v>
      </c>
      <c r="J8551" t="s">
        <v>27211</v>
      </c>
      <c r="K8551">
        <v>20</v>
      </c>
      <c r="L8551" t="str">
        <f>CONCATENATE("images/prod/",B8551,".jpg")</f>
        <v>images/prod/307-102B-0206.jpg</v>
      </c>
    </row>
    <row r="8552" spans="1:12" x14ac:dyDescent="0.25">
      <c r="A8552">
        <v>8551</v>
      </c>
      <c r="B8552" t="s">
        <v>27692</v>
      </c>
      <c r="C8552" t="s">
        <v>27693</v>
      </c>
      <c r="D8552" t="s">
        <v>27693</v>
      </c>
      <c r="E8552" t="s">
        <v>27694</v>
      </c>
      <c r="F8552" t="s">
        <v>27694</v>
      </c>
      <c r="G8552" t="s">
        <v>27654</v>
      </c>
      <c r="H8552">
        <v>13</v>
      </c>
      <c r="I8552" t="s">
        <v>15</v>
      </c>
      <c r="J8552" t="s">
        <v>27211</v>
      </c>
      <c r="K8552">
        <v>20</v>
      </c>
      <c r="L8552" t="str">
        <f>CONCATENATE("images/prod/",B8552,".jpg")</f>
        <v>images/prod/307-102B-0220.jpg</v>
      </c>
    </row>
    <row r="8553" spans="1:12" x14ac:dyDescent="0.25">
      <c r="A8553">
        <v>8552</v>
      </c>
      <c r="B8553" t="s">
        <v>27695</v>
      </c>
      <c r="C8553" t="s">
        <v>27696</v>
      </c>
      <c r="D8553" t="s">
        <v>27696</v>
      </c>
      <c r="E8553" t="s">
        <v>27697</v>
      </c>
      <c r="F8553" t="s">
        <v>27697</v>
      </c>
      <c r="G8553" t="s">
        <v>27654</v>
      </c>
      <c r="H8553">
        <v>13</v>
      </c>
      <c r="I8553" t="s">
        <v>15</v>
      </c>
      <c r="J8553" t="s">
        <v>27211</v>
      </c>
      <c r="K8553">
        <v>20</v>
      </c>
      <c r="L8553" t="str">
        <f>CONCATENATE("images/prod/",B8553,".jpg")</f>
        <v>images/prod/307-102C-0082.jpg</v>
      </c>
    </row>
    <row r="8554" spans="1:12" x14ac:dyDescent="0.25">
      <c r="A8554">
        <v>8553</v>
      </c>
      <c r="B8554" t="s">
        <v>27698</v>
      </c>
      <c r="C8554" t="s">
        <v>27699</v>
      </c>
      <c r="D8554" t="s">
        <v>27699</v>
      </c>
      <c r="E8554" t="s">
        <v>27700</v>
      </c>
      <c r="F8554" t="s">
        <v>27700</v>
      </c>
      <c r="G8554" t="s">
        <v>27654</v>
      </c>
      <c r="H8554">
        <v>13</v>
      </c>
      <c r="I8554" t="s">
        <v>15</v>
      </c>
      <c r="J8554" t="s">
        <v>27211</v>
      </c>
      <c r="K8554">
        <v>20</v>
      </c>
      <c r="L8554" t="str">
        <f>CONCATENATE("images/prod/",B8554,".jpg")</f>
        <v>images/prod/307-102G-0001.jpg</v>
      </c>
    </row>
    <row r="8555" spans="1:12" x14ac:dyDescent="0.25">
      <c r="A8555">
        <v>8554</v>
      </c>
      <c r="B8555" t="s">
        <v>27701</v>
      </c>
      <c r="C8555" t="s">
        <v>27702</v>
      </c>
      <c r="D8555" t="s">
        <v>27702</v>
      </c>
      <c r="E8555" t="s">
        <v>27703</v>
      </c>
      <c r="F8555" t="s">
        <v>27703</v>
      </c>
      <c r="G8555" t="s">
        <v>27654</v>
      </c>
      <c r="H8555">
        <v>13</v>
      </c>
      <c r="I8555" t="s">
        <v>15</v>
      </c>
      <c r="J8555" t="s">
        <v>27211</v>
      </c>
      <c r="K8555">
        <v>20</v>
      </c>
      <c r="L8555" t="str">
        <f>CONCATENATE("images/prod/",B8555,".jpg")</f>
        <v>images/prod/307-102G-0004.jpg</v>
      </c>
    </row>
    <row r="8556" spans="1:12" x14ac:dyDescent="0.25">
      <c r="A8556">
        <v>8555</v>
      </c>
      <c r="B8556" t="s">
        <v>27704</v>
      </c>
      <c r="C8556" t="s">
        <v>27705</v>
      </c>
      <c r="D8556" t="s">
        <v>27705</v>
      </c>
      <c r="E8556" t="s">
        <v>27706</v>
      </c>
      <c r="F8556" t="s">
        <v>27706</v>
      </c>
      <c r="G8556" t="s">
        <v>27654</v>
      </c>
      <c r="H8556">
        <v>13</v>
      </c>
      <c r="I8556" t="s">
        <v>15</v>
      </c>
      <c r="J8556" t="s">
        <v>27211</v>
      </c>
      <c r="K8556">
        <v>20</v>
      </c>
      <c r="L8556" t="str">
        <f>CONCATENATE("images/prod/",B8556,".jpg")</f>
        <v>images/prod/307-102G-0005.jpg</v>
      </c>
    </row>
    <row r="8557" spans="1:12" x14ac:dyDescent="0.25">
      <c r="A8557">
        <v>8556</v>
      </c>
      <c r="B8557" t="s">
        <v>27707</v>
      </c>
      <c r="C8557" t="s">
        <v>27708</v>
      </c>
      <c r="D8557" t="s">
        <v>27708</v>
      </c>
      <c r="E8557" t="s">
        <v>27709</v>
      </c>
      <c r="F8557" t="s">
        <v>27709</v>
      </c>
      <c r="G8557" t="s">
        <v>27654</v>
      </c>
      <c r="H8557">
        <v>13</v>
      </c>
      <c r="I8557" t="s">
        <v>15</v>
      </c>
      <c r="J8557" t="s">
        <v>27211</v>
      </c>
      <c r="K8557">
        <v>20</v>
      </c>
      <c r="L8557" t="str">
        <f>CONCATENATE("images/prod/",B8557,".jpg")</f>
        <v>images/prod/307-102G-0006.jpg</v>
      </c>
    </row>
    <row r="8558" spans="1:12" x14ac:dyDescent="0.25">
      <c r="A8558">
        <v>8557</v>
      </c>
      <c r="B8558" t="s">
        <v>27710</v>
      </c>
      <c r="C8558" t="s">
        <v>27711</v>
      </c>
      <c r="D8558" t="s">
        <v>27711</v>
      </c>
      <c r="E8558" t="s">
        <v>27712</v>
      </c>
      <c r="F8558" t="s">
        <v>27712</v>
      </c>
      <c r="G8558" t="s">
        <v>27654</v>
      </c>
      <c r="H8558">
        <v>13</v>
      </c>
      <c r="I8558" t="s">
        <v>15</v>
      </c>
      <c r="J8558" t="s">
        <v>27211</v>
      </c>
      <c r="K8558">
        <v>20</v>
      </c>
      <c r="L8558" t="str">
        <f>CONCATENATE("images/prod/",B8558,".jpg")</f>
        <v>images/prod/307-102G-0007.jpg</v>
      </c>
    </row>
    <row r="8559" spans="1:12" x14ac:dyDescent="0.25">
      <c r="A8559">
        <v>8558</v>
      </c>
      <c r="B8559" t="s">
        <v>27713</v>
      </c>
      <c r="C8559" t="s">
        <v>27714</v>
      </c>
      <c r="D8559" t="s">
        <v>27714</v>
      </c>
      <c r="E8559" t="s">
        <v>27715</v>
      </c>
      <c r="F8559" t="s">
        <v>27715</v>
      </c>
      <c r="G8559" t="s">
        <v>27654</v>
      </c>
      <c r="H8559">
        <v>13</v>
      </c>
      <c r="I8559" t="s">
        <v>15</v>
      </c>
      <c r="J8559" t="s">
        <v>27211</v>
      </c>
      <c r="K8559">
        <v>20</v>
      </c>
      <c r="L8559" t="str">
        <f>CONCATENATE("images/prod/",B8559,".jpg")</f>
        <v>images/prod/307-102G-0008.jpg</v>
      </c>
    </row>
    <row r="8560" spans="1:12" x14ac:dyDescent="0.25">
      <c r="A8560">
        <v>8559</v>
      </c>
      <c r="B8560" t="s">
        <v>27716</v>
      </c>
      <c r="C8560" t="s">
        <v>27717</v>
      </c>
      <c r="D8560" t="s">
        <v>27717</v>
      </c>
      <c r="E8560" t="s">
        <v>27718</v>
      </c>
      <c r="F8560" t="s">
        <v>27718</v>
      </c>
      <c r="G8560" t="s">
        <v>27654</v>
      </c>
      <c r="H8560">
        <v>13</v>
      </c>
      <c r="I8560" t="s">
        <v>15</v>
      </c>
      <c r="J8560" t="s">
        <v>27211</v>
      </c>
      <c r="K8560">
        <v>20</v>
      </c>
      <c r="L8560" t="str">
        <f>CONCATENATE("images/prod/",B8560,".jpg")</f>
        <v>images/prod/307-102G-0009.jpg</v>
      </c>
    </row>
    <row r="8561" spans="1:12" x14ac:dyDescent="0.25">
      <c r="A8561">
        <v>8560</v>
      </c>
      <c r="B8561" t="s">
        <v>27719</v>
      </c>
      <c r="C8561" t="s">
        <v>27720</v>
      </c>
      <c r="D8561" t="s">
        <v>27720</v>
      </c>
      <c r="E8561" t="s">
        <v>27721</v>
      </c>
      <c r="F8561" t="s">
        <v>27721</v>
      </c>
      <c r="G8561" t="s">
        <v>27654</v>
      </c>
      <c r="H8561">
        <v>13</v>
      </c>
      <c r="I8561" t="s">
        <v>15</v>
      </c>
      <c r="J8561" t="s">
        <v>27211</v>
      </c>
      <c r="K8561">
        <v>20</v>
      </c>
      <c r="L8561" t="str">
        <f>CONCATENATE("images/prod/",B8561,".jpg")</f>
        <v>images/prod/307-102G-0010.jpg</v>
      </c>
    </row>
    <row r="8562" spans="1:12" x14ac:dyDescent="0.25">
      <c r="A8562">
        <v>8561</v>
      </c>
      <c r="B8562" t="s">
        <v>27722</v>
      </c>
      <c r="C8562" t="s">
        <v>27723</v>
      </c>
      <c r="D8562" t="s">
        <v>27723</v>
      </c>
      <c r="E8562" t="s">
        <v>27724</v>
      </c>
      <c r="F8562" t="s">
        <v>27724</v>
      </c>
      <c r="G8562" t="s">
        <v>27654</v>
      </c>
      <c r="H8562">
        <v>13</v>
      </c>
      <c r="I8562" t="s">
        <v>15</v>
      </c>
      <c r="J8562" t="s">
        <v>27211</v>
      </c>
      <c r="K8562">
        <v>20</v>
      </c>
      <c r="L8562" t="str">
        <f>CONCATENATE("images/prod/",B8562,".jpg")</f>
        <v>images/prod/307-102G-0011.jpg</v>
      </c>
    </row>
    <row r="8563" spans="1:12" x14ac:dyDescent="0.25">
      <c r="A8563">
        <v>8562</v>
      </c>
      <c r="B8563" t="s">
        <v>27725</v>
      </c>
      <c r="C8563" t="s">
        <v>27726</v>
      </c>
      <c r="D8563" t="s">
        <v>27726</v>
      </c>
      <c r="E8563" t="s">
        <v>27727</v>
      </c>
      <c r="F8563" t="s">
        <v>27727</v>
      </c>
      <c r="G8563" t="s">
        <v>27654</v>
      </c>
      <c r="H8563">
        <v>13</v>
      </c>
      <c r="I8563" t="s">
        <v>15</v>
      </c>
      <c r="J8563" t="s">
        <v>27211</v>
      </c>
      <c r="K8563">
        <v>20</v>
      </c>
      <c r="L8563" t="str">
        <f>CONCATENATE("images/prod/",B8563,".jpg")</f>
        <v>images/prod/307-102G-0012.jpg</v>
      </c>
    </row>
    <row r="8564" spans="1:12" x14ac:dyDescent="0.25">
      <c r="A8564">
        <v>8563</v>
      </c>
      <c r="B8564" t="s">
        <v>27728</v>
      </c>
      <c r="C8564" t="s">
        <v>27729</v>
      </c>
      <c r="D8564" t="s">
        <v>27729</v>
      </c>
      <c r="E8564" t="s">
        <v>27730</v>
      </c>
      <c r="F8564" t="s">
        <v>27730</v>
      </c>
      <c r="G8564" t="s">
        <v>27654</v>
      </c>
      <c r="H8564">
        <v>13</v>
      </c>
      <c r="I8564" t="s">
        <v>15</v>
      </c>
      <c r="J8564" t="s">
        <v>27211</v>
      </c>
      <c r="K8564">
        <v>20</v>
      </c>
      <c r="L8564" t="str">
        <f>CONCATENATE("images/prod/",B8564,".jpg")</f>
        <v>images/prod/307-102G-0013.jpg</v>
      </c>
    </row>
    <row r="8565" spans="1:12" x14ac:dyDescent="0.25">
      <c r="A8565">
        <v>8564</v>
      </c>
      <c r="B8565" t="s">
        <v>27731</v>
      </c>
      <c r="C8565" t="s">
        <v>27732</v>
      </c>
      <c r="D8565" t="s">
        <v>27732</v>
      </c>
      <c r="E8565" t="s">
        <v>27733</v>
      </c>
      <c r="F8565" t="s">
        <v>27733</v>
      </c>
      <c r="G8565" t="s">
        <v>27654</v>
      </c>
      <c r="H8565">
        <v>13</v>
      </c>
      <c r="I8565" t="s">
        <v>15</v>
      </c>
      <c r="J8565" t="s">
        <v>27211</v>
      </c>
      <c r="K8565">
        <v>20</v>
      </c>
      <c r="L8565" t="str">
        <f>CONCATENATE("images/prod/",B8565,".jpg")</f>
        <v>images/prod/307-102G-0014.jpg</v>
      </c>
    </row>
    <row r="8566" spans="1:12" x14ac:dyDescent="0.25">
      <c r="A8566">
        <v>8565</v>
      </c>
      <c r="B8566" t="s">
        <v>27734</v>
      </c>
      <c r="C8566" t="s">
        <v>27735</v>
      </c>
      <c r="D8566" t="s">
        <v>27735</v>
      </c>
      <c r="E8566" t="s">
        <v>27736</v>
      </c>
      <c r="F8566" t="s">
        <v>27736</v>
      </c>
      <c r="G8566" t="s">
        <v>27654</v>
      </c>
      <c r="H8566">
        <v>13</v>
      </c>
      <c r="I8566" t="s">
        <v>15</v>
      </c>
      <c r="J8566" t="s">
        <v>27211</v>
      </c>
      <c r="K8566">
        <v>20</v>
      </c>
      <c r="L8566" t="str">
        <f>CONCATENATE("images/prod/",B8566,".jpg")</f>
        <v>images/prod/307-102G-0015.jpg</v>
      </c>
    </row>
    <row r="8567" spans="1:12" x14ac:dyDescent="0.25">
      <c r="A8567">
        <v>8566</v>
      </c>
      <c r="B8567" t="s">
        <v>27737</v>
      </c>
      <c r="C8567" t="s">
        <v>27738</v>
      </c>
      <c r="D8567" t="s">
        <v>27738</v>
      </c>
      <c r="E8567" t="s">
        <v>27739</v>
      </c>
      <c r="F8567" t="s">
        <v>27739</v>
      </c>
      <c r="G8567" t="s">
        <v>27654</v>
      </c>
      <c r="H8567">
        <v>13</v>
      </c>
      <c r="I8567" t="s">
        <v>15</v>
      </c>
      <c r="J8567" t="s">
        <v>27211</v>
      </c>
      <c r="K8567">
        <v>20</v>
      </c>
      <c r="L8567" t="str">
        <f>CONCATENATE("images/prod/",B8567,".jpg")</f>
        <v>images/prod/307-102G-0016.jpg</v>
      </c>
    </row>
    <row r="8568" spans="1:12" x14ac:dyDescent="0.25">
      <c r="A8568">
        <v>8567</v>
      </c>
      <c r="B8568" t="s">
        <v>27740</v>
      </c>
      <c r="C8568" t="s">
        <v>27741</v>
      </c>
      <c r="D8568" t="s">
        <v>27741</v>
      </c>
      <c r="E8568" t="s">
        <v>27742</v>
      </c>
      <c r="F8568" t="s">
        <v>27742</v>
      </c>
      <c r="G8568" t="s">
        <v>27654</v>
      </c>
      <c r="H8568">
        <v>13</v>
      </c>
      <c r="I8568" t="s">
        <v>15</v>
      </c>
      <c r="J8568" t="s">
        <v>27211</v>
      </c>
      <c r="K8568">
        <v>20</v>
      </c>
      <c r="L8568" t="str">
        <f>CONCATENATE("images/prod/",B8568,".jpg")</f>
        <v>images/prod/307-102G-0017.jpg</v>
      </c>
    </row>
    <row r="8569" spans="1:12" x14ac:dyDescent="0.25">
      <c r="A8569">
        <v>8568</v>
      </c>
      <c r="B8569" t="s">
        <v>27743</v>
      </c>
      <c r="C8569" t="s">
        <v>27744</v>
      </c>
      <c r="D8569" t="s">
        <v>27744</v>
      </c>
      <c r="E8569" t="s">
        <v>27745</v>
      </c>
      <c r="F8569" t="s">
        <v>27745</v>
      </c>
      <c r="G8569" t="s">
        <v>27654</v>
      </c>
      <c r="H8569">
        <v>13</v>
      </c>
      <c r="I8569" t="s">
        <v>15</v>
      </c>
      <c r="J8569" t="s">
        <v>27211</v>
      </c>
      <c r="K8569">
        <v>20</v>
      </c>
      <c r="L8569" t="str">
        <f>CONCATENATE("images/prod/",B8569,".jpg")</f>
        <v>images/prod/307-102G-0018.jpg</v>
      </c>
    </row>
    <row r="8570" spans="1:12" x14ac:dyDescent="0.25">
      <c r="A8570">
        <v>8569</v>
      </c>
      <c r="B8570" t="s">
        <v>27746</v>
      </c>
      <c r="C8570" t="s">
        <v>27747</v>
      </c>
      <c r="D8570" t="s">
        <v>27747</v>
      </c>
      <c r="E8570" t="s">
        <v>27748</v>
      </c>
      <c r="F8570" t="s">
        <v>27748</v>
      </c>
      <c r="G8570" t="s">
        <v>27654</v>
      </c>
      <c r="H8570">
        <v>13</v>
      </c>
      <c r="I8570" t="s">
        <v>15</v>
      </c>
      <c r="J8570" t="s">
        <v>27211</v>
      </c>
      <c r="K8570">
        <v>20</v>
      </c>
      <c r="L8570" t="str">
        <f>CONCATENATE("images/prod/",B8570,".jpg")</f>
        <v>images/prod/307-102G-0019.jpg</v>
      </c>
    </row>
    <row r="8571" spans="1:12" x14ac:dyDescent="0.25">
      <c r="A8571">
        <v>8570</v>
      </c>
      <c r="B8571" t="s">
        <v>27749</v>
      </c>
      <c r="C8571" t="s">
        <v>27750</v>
      </c>
      <c r="D8571" t="s">
        <v>27750</v>
      </c>
      <c r="E8571" t="s">
        <v>27751</v>
      </c>
      <c r="F8571" t="s">
        <v>27751</v>
      </c>
      <c r="G8571" t="s">
        <v>27654</v>
      </c>
      <c r="H8571">
        <v>13</v>
      </c>
      <c r="I8571" t="s">
        <v>15</v>
      </c>
      <c r="J8571" t="s">
        <v>27211</v>
      </c>
      <c r="K8571">
        <v>20</v>
      </c>
      <c r="L8571" t="str">
        <f>CONCATENATE("images/prod/",B8571,".jpg")</f>
        <v>images/prod/307-102G-0020.jpg</v>
      </c>
    </row>
    <row r="8572" spans="1:12" x14ac:dyDescent="0.25">
      <c r="A8572">
        <v>8571</v>
      </c>
      <c r="B8572" t="s">
        <v>27752</v>
      </c>
      <c r="C8572" t="s">
        <v>27753</v>
      </c>
      <c r="D8572" t="s">
        <v>27753</v>
      </c>
      <c r="E8572" t="s">
        <v>18435</v>
      </c>
      <c r="F8572" t="s">
        <v>18435</v>
      </c>
      <c r="G8572" t="s">
        <v>27654</v>
      </c>
      <c r="H8572">
        <v>13</v>
      </c>
      <c r="I8572" t="s">
        <v>15</v>
      </c>
      <c r="J8572" t="s">
        <v>27211</v>
      </c>
      <c r="K8572">
        <v>20</v>
      </c>
      <c r="L8572" t="str">
        <f>CONCATENATE("images/prod/",B8572,".jpg")</f>
        <v>images/prod/307-102G-0021.jpg</v>
      </c>
    </row>
    <row r="8573" spans="1:12" x14ac:dyDescent="0.25">
      <c r="A8573">
        <v>8572</v>
      </c>
      <c r="B8573" t="s">
        <v>27754</v>
      </c>
      <c r="C8573" t="s">
        <v>27755</v>
      </c>
      <c r="D8573" t="s">
        <v>27755</v>
      </c>
      <c r="E8573" t="s">
        <v>27756</v>
      </c>
      <c r="F8573" t="s">
        <v>27756</v>
      </c>
      <c r="G8573" t="s">
        <v>27654</v>
      </c>
      <c r="H8573">
        <v>13</v>
      </c>
      <c r="I8573" t="s">
        <v>15</v>
      </c>
      <c r="J8573" t="s">
        <v>27211</v>
      </c>
      <c r="K8573">
        <v>20</v>
      </c>
      <c r="L8573" t="str">
        <f>CONCATENATE("images/prod/",B8573,".jpg")</f>
        <v>images/prod/307-102G-0022.jpg</v>
      </c>
    </row>
    <row r="8574" spans="1:12" x14ac:dyDescent="0.25">
      <c r="A8574">
        <v>8573</v>
      </c>
      <c r="B8574" t="s">
        <v>27757</v>
      </c>
      <c r="C8574" t="s">
        <v>27758</v>
      </c>
      <c r="D8574" t="s">
        <v>27758</v>
      </c>
      <c r="E8574" t="s">
        <v>27759</v>
      </c>
      <c r="F8574" t="s">
        <v>27759</v>
      </c>
      <c r="G8574" t="s">
        <v>27654</v>
      </c>
      <c r="H8574">
        <v>13</v>
      </c>
      <c r="I8574" t="s">
        <v>15</v>
      </c>
      <c r="J8574" t="s">
        <v>27211</v>
      </c>
      <c r="K8574">
        <v>20</v>
      </c>
      <c r="L8574" t="str">
        <f>CONCATENATE("images/prod/",B8574,".jpg")</f>
        <v>images/prod/307-102G-0023.jpg</v>
      </c>
    </row>
    <row r="8575" spans="1:12" x14ac:dyDescent="0.25">
      <c r="A8575">
        <v>8574</v>
      </c>
      <c r="B8575" t="s">
        <v>27760</v>
      </c>
      <c r="C8575" t="s">
        <v>27761</v>
      </c>
      <c r="D8575" t="s">
        <v>27761</v>
      </c>
      <c r="E8575" t="s">
        <v>27762</v>
      </c>
      <c r="F8575" t="s">
        <v>27762</v>
      </c>
      <c r="G8575" t="s">
        <v>27654</v>
      </c>
      <c r="H8575">
        <v>13</v>
      </c>
      <c r="I8575" t="s">
        <v>15</v>
      </c>
      <c r="J8575" t="s">
        <v>27211</v>
      </c>
      <c r="K8575">
        <v>20</v>
      </c>
      <c r="L8575" t="str">
        <f>CONCATENATE("images/prod/",B8575,".jpg")</f>
        <v>images/prod/307-102G-0024.jpg</v>
      </c>
    </row>
    <row r="8576" spans="1:12" x14ac:dyDescent="0.25">
      <c r="A8576">
        <v>8575</v>
      </c>
      <c r="B8576" t="s">
        <v>27763</v>
      </c>
      <c r="C8576" t="s">
        <v>27764</v>
      </c>
      <c r="D8576" t="s">
        <v>27764</v>
      </c>
      <c r="E8576" t="s">
        <v>20541</v>
      </c>
      <c r="F8576" t="s">
        <v>20541</v>
      </c>
      <c r="G8576" t="s">
        <v>27654</v>
      </c>
      <c r="H8576">
        <v>13</v>
      </c>
      <c r="I8576" t="s">
        <v>15</v>
      </c>
      <c r="J8576" t="s">
        <v>27211</v>
      </c>
      <c r="K8576">
        <v>20</v>
      </c>
      <c r="L8576" t="str">
        <f>CONCATENATE("images/prod/",B8576,".jpg")</f>
        <v>images/prod/307-102G-0025.jpg</v>
      </c>
    </row>
    <row r="8577" spans="1:12" x14ac:dyDescent="0.25">
      <c r="A8577">
        <v>8576</v>
      </c>
      <c r="B8577" t="s">
        <v>27765</v>
      </c>
      <c r="C8577" t="s">
        <v>27766</v>
      </c>
      <c r="D8577" t="s">
        <v>27766</v>
      </c>
      <c r="E8577" t="s">
        <v>21141</v>
      </c>
      <c r="F8577" t="s">
        <v>21141</v>
      </c>
      <c r="G8577" t="s">
        <v>27654</v>
      </c>
      <c r="H8577">
        <v>13</v>
      </c>
      <c r="I8577" t="s">
        <v>15</v>
      </c>
      <c r="J8577" t="s">
        <v>27211</v>
      </c>
      <c r="K8577">
        <v>20</v>
      </c>
      <c r="L8577" t="str">
        <f>CONCATENATE("images/prod/",B8577,".jpg")</f>
        <v>images/prod/307-102G-0026.jpg</v>
      </c>
    </row>
    <row r="8578" spans="1:12" x14ac:dyDescent="0.25">
      <c r="A8578">
        <v>8577</v>
      </c>
      <c r="B8578" t="s">
        <v>27767</v>
      </c>
      <c r="C8578" t="s">
        <v>27768</v>
      </c>
      <c r="D8578" t="s">
        <v>27768</v>
      </c>
      <c r="E8578" t="s">
        <v>18438</v>
      </c>
      <c r="F8578" t="s">
        <v>18438</v>
      </c>
      <c r="G8578" t="s">
        <v>27654</v>
      </c>
      <c r="H8578">
        <v>13</v>
      </c>
      <c r="I8578" t="s">
        <v>15</v>
      </c>
      <c r="J8578" t="s">
        <v>27211</v>
      </c>
      <c r="K8578">
        <v>20</v>
      </c>
      <c r="L8578" t="str">
        <f>CONCATENATE("images/prod/",B8578,".jpg")</f>
        <v>images/prod/307-102G-0027.jpg</v>
      </c>
    </row>
    <row r="8579" spans="1:12" x14ac:dyDescent="0.25">
      <c r="A8579">
        <v>8578</v>
      </c>
      <c r="B8579" t="s">
        <v>27769</v>
      </c>
      <c r="C8579" t="s">
        <v>27770</v>
      </c>
      <c r="D8579" t="s">
        <v>27770</v>
      </c>
      <c r="E8579" t="s">
        <v>27771</v>
      </c>
      <c r="F8579" t="s">
        <v>27771</v>
      </c>
      <c r="G8579" t="s">
        <v>27654</v>
      </c>
      <c r="H8579">
        <v>13</v>
      </c>
      <c r="I8579" t="s">
        <v>15</v>
      </c>
      <c r="J8579" t="s">
        <v>27211</v>
      </c>
      <c r="K8579">
        <v>20</v>
      </c>
      <c r="L8579" t="str">
        <f>CONCATENATE("images/prod/",B8579,".jpg")</f>
        <v>images/prod/307-102G-0028.jpg</v>
      </c>
    </row>
    <row r="8580" spans="1:12" x14ac:dyDescent="0.25">
      <c r="A8580">
        <v>8579</v>
      </c>
      <c r="B8580" t="s">
        <v>27772</v>
      </c>
      <c r="C8580" t="s">
        <v>27773</v>
      </c>
      <c r="D8580" t="s">
        <v>27773</v>
      </c>
      <c r="E8580" t="s">
        <v>21149</v>
      </c>
      <c r="F8580" t="s">
        <v>21149</v>
      </c>
      <c r="G8580" t="s">
        <v>27654</v>
      </c>
      <c r="H8580">
        <v>13</v>
      </c>
      <c r="I8580" t="s">
        <v>15</v>
      </c>
      <c r="J8580" t="s">
        <v>27211</v>
      </c>
      <c r="K8580">
        <v>20</v>
      </c>
      <c r="L8580" t="str">
        <f>CONCATENATE("images/prod/",B8580,".jpg")</f>
        <v>images/prod/307-102G-0029.jpg</v>
      </c>
    </row>
    <row r="8581" spans="1:12" x14ac:dyDescent="0.25">
      <c r="A8581">
        <v>8580</v>
      </c>
      <c r="B8581" t="s">
        <v>27774</v>
      </c>
      <c r="C8581" t="s">
        <v>27775</v>
      </c>
      <c r="D8581" t="s">
        <v>27775</v>
      </c>
      <c r="E8581" t="s">
        <v>27776</v>
      </c>
      <c r="F8581" t="s">
        <v>27776</v>
      </c>
      <c r="G8581" t="s">
        <v>27654</v>
      </c>
      <c r="H8581">
        <v>13</v>
      </c>
      <c r="I8581" t="s">
        <v>15</v>
      </c>
      <c r="J8581" t="s">
        <v>27211</v>
      </c>
      <c r="K8581">
        <v>20</v>
      </c>
      <c r="L8581" t="str">
        <f>CONCATENATE("images/prod/",B8581,".jpg")</f>
        <v>images/prod/307-102G-0030.jpg</v>
      </c>
    </row>
    <row r="8582" spans="1:12" x14ac:dyDescent="0.25">
      <c r="A8582">
        <v>8581</v>
      </c>
      <c r="B8582" t="s">
        <v>27777</v>
      </c>
      <c r="C8582" t="s">
        <v>27778</v>
      </c>
      <c r="D8582" t="s">
        <v>27778</v>
      </c>
      <c r="E8582" t="s">
        <v>18441</v>
      </c>
      <c r="F8582" t="s">
        <v>18441</v>
      </c>
      <c r="G8582" t="s">
        <v>27654</v>
      </c>
      <c r="H8582">
        <v>13</v>
      </c>
      <c r="I8582" t="s">
        <v>15</v>
      </c>
      <c r="J8582" t="s">
        <v>27211</v>
      </c>
      <c r="K8582">
        <v>20</v>
      </c>
      <c r="L8582" t="str">
        <f>CONCATENATE("images/prod/",B8582,".jpg")</f>
        <v>images/prod/307-102G-0031.jpg</v>
      </c>
    </row>
    <row r="8583" spans="1:12" x14ac:dyDescent="0.25">
      <c r="A8583">
        <v>8582</v>
      </c>
      <c r="B8583" t="s">
        <v>27779</v>
      </c>
      <c r="C8583" t="s">
        <v>27780</v>
      </c>
      <c r="D8583" t="s">
        <v>27780</v>
      </c>
      <c r="E8583" t="s">
        <v>27781</v>
      </c>
      <c r="F8583" t="s">
        <v>27781</v>
      </c>
      <c r="G8583" t="s">
        <v>27654</v>
      </c>
      <c r="H8583">
        <v>13</v>
      </c>
      <c r="I8583" t="s">
        <v>15</v>
      </c>
      <c r="J8583" t="s">
        <v>27211</v>
      </c>
      <c r="K8583">
        <v>20</v>
      </c>
      <c r="L8583" t="str">
        <f>CONCATENATE("images/prod/",B8583,".jpg")</f>
        <v>images/prod/307-102G-0032.jpg</v>
      </c>
    </row>
    <row r="8584" spans="1:12" x14ac:dyDescent="0.25">
      <c r="A8584">
        <v>8583</v>
      </c>
      <c r="B8584" t="s">
        <v>27782</v>
      </c>
      <c r="C8584" t="s">
        <v>27783</v>
      </c>
      <c r="D8584" t="s">
        <v>27783</v>
      </c>
      <c r="E8584" t="s">
        <v>27784</v>
      </c>
      <c r="F8584" t="s">
        <v>27784</v>
      </c>
      <c r="G8584" t="s">
        <v>27654</v>
      </c>
      <c r="H8584">
        <v>13</v>
      </c>
      <c r="I8584" t="s">
        <v>15</v>
      </c>
      <c r="J8584" t="s">
        <v>27211</v>
      </c>
      <c r="K8584">
        <v>20</v>
      </c>
      <c r="L8584" t="str">
        <f>CONCATENATE("images/prod/",B8584,".jpg")</f>
        <v>images/prod/307-102G-0033.jpg</v>
      </c>
    </row>
    <row r="8585" spans="1:12" x14ac:dyDescent="0.25">
      <c r="A8585">
        <v>8584</v>
      </c>
      <c r="B8585" t="s">
        <v>27785</v>
      </c>
      <c r="C8585" t="s">
        <v>27786</v>
      </c>
      <c r="D8585" t="s">
        <v>27786</v>
      </c>
      <c r="E8585" t="s">
        <v>27787</v>
      </c>
      <c r="F8585" t="s">
        <v>27787</v>
      </c>
      <c r="G8585" t="s">
        <v>27654</v>
      </c>
      <c r="H8585">
        <v>13</v>
      </c>
      <c r="I8585" t="s">
        <v>15</v>
      </c>
      <c r="J8585" t="s">
        <v>27211</v>
      </c>
      <c r="K8585">
        <v>20</v>
      </c>
      <c r="L8585" t="str">
        <f>CONCATENATE("images/prod/",B8585,".jpg")</f>
        <v>images/prod/307-102G-0034.jpg</v>
      </c>
    </row>
    <row r="8586" spans="1:12" x14ac:dyDescent="0.25">
      <c r="A8586">
        <v>8585</v>
      </c>
      <c r="B8586" t="s">
        <v>27788</v>
      </c>
      <c r="C8586" t="s">
        <v>27789</v>
      </c>
      <c r="D8586" t="s">
        <v>27789</v>
      </c>
      <c r="E8586" t="s">
        <v>27790</v>
      </c>
      <c r="F8586" t="s">
        <v>27790</v>
      </c>
      <c r="G8586" t="s">
        <v>27654</v>
      </c>
      <c r="H8586">
        <v>13</v>
      </c>
      <c r="I8586" t="s">
        <v>15</v>
      </c>
      <c r="J8586" t="s">
        <v>27211</v>
      </c>
      <c r="K8586">
        <v>20</v>
      </c>
      <c r="L8586" t="str">
        <f>CONCATENATE("images/prod/",B8586,".jpg")</f>
        <v>images/prod/307-102G-0037.jpg</v>
      </c>
    </row>
    <row r="8587" spans="1:12" x14ac:dyDescent="0.25">
      <c r="A8587">
        <v>8586</v>
      </c>
      <c r="B8587" t="s">
        <v>27791</v>
      </c>
      <c r="C8587" t="s">
        <v>27792</v>
      </c>
      <c r="D8587" t="s">
        <v>27792</v>
      </c>
      <c r="E8587" t="s">
        <v>27793</v>
      </c>
      <c r="F8587" t="s">
        <v>27793</v>
      </c>
      <c r="G8587" t="s">
        <v>27654</v>
      </c>
      <c r="H8587">
        <v>13</v>
      </c>
      <c r="I8587" t="s">
        <v>15</v>
      </c>
      <c r="J8587" t="s">
        <v>27211</v>
      </c>
      <c r="K8587">
        <v>20</v>
      </c>
      <c r="L8587" t="str">
        <f>CONCATENATE("images/prod/",B8587,".jpg")</f>
        <v>images/prod/307-102G-0038.jpg</v>
      </c>
    </row>
    <row r="8588" spans="1:12" x14ac:dyDescent="0.25">
      <c r="A8588">
        <v>8587</v>
      </c>
      <c r="B8588" t="s">
        <v>27794</v>
      </c>
      <c r="C8588" t="s">
        <v>27795</v>
      </c>
      <c r="D8588" t="s">
        <v>27795</v>
      </c>
      <c r="E8588" t="s">
        <v>27796</v>
      </c>
      <c r="F8588" t="s">
        <v>27796</v>
      </c>
      <c r="G8588" t="s">
        <v>27654</v>
      </c>
      <c r="H8588">
        <v>13</v>
      </c>
      <c r="I8588" t="s">
        <v>15</v>
      </c>
      <c r="J8588" t="s">
        <v>27211</v>
      </c>
      <c r="K8588">
        <v>20</v>
      </c>
      <c r="L8588" t="str">
        <f>CONCATENATE("images/prod/",B8588,".jpg")</f>
        <v>images/prod/307-102G-0039.jpg</v>
      </c>
    </row>
    <row r="8589" spans="1:12" x14ac:dyDescent="0.25">
      <c r="A8589">
        <v>8588</v>
      </c>
      <c r="B8589" t="s">
        <v>27797</v>
      </c>
      <c r="C8589" t="s">
        <v>27798</v>
      </c>
      <c r="D8589" t="s">
        <v>27798</v>
      </c>
      <c r="E8589" t="s">
        <v>27799</v>
      </c>
      <c r="F8589" t="s">
        <v>27799</v>
      </c>
      <c r="G8589" t="s">
        <v>27654</v>
      </c>
      <c r="H8589">
        <v>13</v>
      </c>
      <c r="I8589" t="s">
        <v>15</v>
      </c>
      <c r="J8589" t="s">
        <v>27211</v>
      </c>
      <c r="K8589">
        <v>20</v>
      </c>
      <c r="L8589" t="str">
        <f>CONCATENATE("images/prod/",B8589,".jpg")</f>
        <v>images/prod/307-102G-0040.jpg</v>
      </c>
    </row>
    <row r="8590" spans="1:12" x14ac:dyDescent="0.25">
      <c r="A8590">
        <v>8589</v>
      </c>
      <c r="B8590" t="s">
        <v>27800</v>
      </c>
      <c r="C8590" t="s">
        <v>27801</v>
      </c>
      <c r="D8590" t="s">
        <v>27801</v>
      </c>
      <c r="E8590" t="s">
        <v>27802</v>
      </c>
      <c r="F8590" t="s">
        <v>27802</v>
      </c>
      <c r="G8590" t="s">
        <v>27654</v>
      </c>
      <c r="H8590">
        <v>13</v>
      </c>
      <c r="I8590" t="s">
        <v>15</v>
      </c>
      <c r="J8590" t="s">
        <v>27211</v>
      </c>
      <c r="K8590">
        <v>20</v>
      </c>
      <c r="L8590" t="str">
        <f>CONCATENATE("images/prod/",B8590,".jpg")</f>
        <v>images/prod/307-102G-0041.jpg</v>
      </c>
    </row>
    <row r="8591" spans="1:12" x14ac:dyDescent="0.25">
      <c r="A8591">
        <v>8590</v>
      </c>
      <c r="B8591" t="s">
        <v>27803</v>
      </c>
      <c r="C8591" t="s">
        <v>27804</v>
      </c>
      <c r="D8591" t="s">
        <v>27804</v>
      </c>
      <c r="E8591" t="s">
        <v>27805</v>
      </c>
      <c r="F8591" t="s">
        <v>27805</v>
      </c>
      <c r="G8591" t="s">
        <v>27654</v>
      </c>
      <c r="H8591">
        <v>13</v>
      </c>
      <c r="I8591" t="s">
        <v>15</v>
      </c>
      <c r="J8591" t="s">
        <v>27211</v>
      </c>
      <c r="K8591">
        <v>20</v>
      </c>
      <c r="L8591" t="str">
        <f>CONCATENATE("images/prod/",B8591,".jpg")</f>
        <v>images/prod/307-102G-0042.jpg</v>
      </c>
    </row>
    <row r="8592" spans="1:12" x14ac:dyDescent="0.25">
      <c r="A8592">
        <v>8591</v>
      </c>
      <c r="B8592" t="s">
        <v>27806</v>
      </c>
      <c r="C8592" t="s">
        <v>27807</v>
      </c>
      <c r="D8592" t="s">
        <v>27807</v>
      </c>
      <c r="E8592" t="s">
        <v>27808</v>
      </c>
      <c r="F8592" t="s">
        <v>27808</v>
      </c>
      <c r="G8592" t="s">
        <v>27654</v>
      </c>
      <c r="H8592">
        <v>13</v>
      </c>
      <c r="I8592" t="s">
        <v>15</v>
      </c>
      <c r="J8592" t="s">
        <v>27211</v>
      </c>
      <c r="K8592">
        <v>20</v>
      </c>
      <c r="L8592" t="str">
        <f>CONCATENATE("images/prod/",B8592,".jpg")</f>
        <v>images/prod/307-102G-0043.jpg</v>
      </c>
    </row>
    <row r="8593" spans="1:12" x14ac:dyDescent="0.25">
      <c r="A8593">
        <v>8592</v>
      </c>
      <c r="B8593" t="s">
        <v>27809</v>
      </c>
      <c r="C8593" t="s">
        <v>27810</v>
      </c>
      <c r="D8593" t="s">
        <v>27810</v>
      </c>
      <c r="E8593" t="s">
        <v>27811</v>
      </c>
      <c r="F8593" t="s">
        <v>27811</v>
      </c>
      <c r="G8593" t="s">
        <v>27654</v>
      </c>
      <c r="H8593">
        <v>13</v>
      </c>
      <c r="I8593" t="s">
        <v>15</v>
      </c>
      <c r="J8593" t="s">
        <v>27211</v>
      </c>
      <c r="K8593">
        <v>20</v>
      </c>
      <c r="L8593" t="str">
        <f>CONCATENATE("images/prod/",B8593,".jpg")</f>
        <v>images/prod/307-102G-0044.jpg</v>
      </c>
    </row>
    <row r="8594" spans="1:12" x14ac:dyDescent="0.25">
      <c r="A8594">
        <v>8593</v>
      </c>
      <c r="B8594" t="s">
        <v>27812</v>
      </c>
      <c r="C8594" t="s">
        <v>27813</v>
      </c>
      <c r="D8594" t="s">
        <v>27813</v>
      </c>
      <c r="E8594" t="s">
        <v>27814</v>
      </c>
      <c r="F8594" t="s">
        <v>27814</v>
      </c>
      <c r="G8594" t="s">
        <v>27654</v>
      </c>
      <c r="H8594">
        <v>13</v>
      </c>
      <c r="I8594" t="s">
        <v>15</v>
      </c>
      <c r="J8594" t="s">
        <v>27211</v>
      </c>
      <c r="K8594">
        <v>20</v>
      </c>
      <c r="L8594" t="str">
        <f>CONCATENATE("images/prod/",B8594,".jpg")</f>
        <v>images/prod/307-102G-0045.jpg</v>
      </c>
    </row>
    <row r="8595" spans="1:12" x14ac:dyDescent="0.25">
      <c r="A8595">
        <v>8594</v>
      </c>
      <c r="B8595" t="s">
        <v>27815</v>
      </c>
      <c r="C8595" t="s">
        <v>27816</v>
      </c>
      <c r="D8595" t="s">
        <v>27816</v>
      </c>
      <c r="E8595" t="s">
        <v>280</v>
      </c>
      <c r="F8595" t="s">
        <v>280</v>
      </c>
      <c r="G8595" t="s">
        <v>27654</v>
      </c>
      <c r="H8595">
        <v>13</v>
      </c>
      <c r="I8595" t="s">
        <v>15</v>
      </c>
      <c r="J8595" t="s">
        <v>27211</v>
      </c>
      <c r="K8595">
        <v>20</v>
      </c>
      <c r="L8595" t="str">
        <f>CONCATENATE("images/prod/",B8595,".jpg")</f>
        <v>images/prod/307-102G-0046.jpg</v>
      </c>
    </row>
    <row r="8596" spans="1:12" x14ac:dyDescent="0.25">
      <c r="A8596">
        <v>8595</v>
      </c>
      <c r="B8596" t="s">
        <v>27817</v>
      </c>
      <c r="C8596" t="s">
        <v>27818</v>
      </c>
      <c r="D8596" t="s">
        <v>27818</v>
      </c>
      <c r="E8596" t="s">
        <v>27819</v>
      </c>
      <c r="F8596" t="s">
        <v>27819</v>
      </c>
      <c r="G8596" t="s">
        <v>27654</v>
      </c>
      <c r="H8596">
        <v>13</v>
      </c>
      <c r="I8596" t="s">
        <v>15</v>
      </c>
      <c r="J8596" t="s">
        <v>27211</v>
      </c>
      <c r="K8596">
        <v>20</v>
      </c>
      <c r="L8596" t="str">
        <f>CONCATENATE("images/prod/",B8596,".jpg")</f>
        <v>images/prod/307-102G-0049.jpg</v>
      </c>
    </row>
    <row r="8597" spans="1:12" x14ac:dyDescent="0.25">
      <c r="A8597">
        <v>8596</v>
      </c>
      <c r="B8597" t="s">
        <v>27820</v>
      </c>
      <c r="C8597" t="s">
        <v>27821</v>
      </c>
      <c r="D8597" t="s">
        <v>27821</v>
      </c>
      <c r="E8597" t="s">
        <v>27822</v>
      </c>
      <c r="F8597" t="s">
        <v>27822</v>
      </c>
      <c r="G8597" t="s">
        <v>27654</v>
      </c>
      <c r="H8597">
        <v>13</v>
      </c>
      <c r="I8597" t="s">
        <v>15</v>
      </c>
      <c r="J8597" t="s">
        <v>27211</v>
      </c>
      <c r="K8597">
        <v>20</v>
      </c>
      <c r="L8597" t="str">
        <f>CONCATENATE("images/prod/",B8597,".jpg")</f>
        <v>images/prod/307-102G-0050.jpg</v>
      </c>
    </row>
    <row r="8598" spans="1:12" x14ac:dyDescent="0.25">
      <c r="A8598">
        <v>8597</v>
      </c>
      <c r="B8598" t="s">
        <v>27823</v>
      </c>
      <c r="C8598" t="s">
        <v>27824</v>
      </c>
      <c r="D8598" t="s">
        <v>27824</v>
      </c>
      <c r="E8598" t="s">
        <v>27825</v>
      </c>
      <c r="F8598" t="s">
        <v>27825</v>
      </c>
      <c r="G8598" t="s">
        <v>27654</v>
      </c>
      <c r="H8598">
        <v>13</v>
      </c>
      <c r="I8598" t="s">
        <v>15</v>
      </c>
      <c r="J8598" t="s">
        <v>27211</v>
      </c>
      <c r="K8598">
        <v>20</v>
      </c>
      <c r="L8598" t="str">
        <f>CONCATENATE("images/prod/",B8598,".jpg")</f>
        <v>images/prod/307-102N-0272.jpg</v>
      </c>
    </row>
    <row r="8599" spans="1:12" x14ac:dyDescent="0.25">
      <c r="A8599">
        <v>8598</v>
      </c>
      <c r="B8599" t="s">
        <v>27826</v>
      </c>
      <c r="C8599" t="s">
        <v>27827</v>
      </c>
      <c r="D8599" t="s">
        <v>27827</v>
      </c>
      <c r="E8599" t="s">
        <v>9571</v>
      </c>
      <c r="F8599" t="s">
        <v>9571</v>
      </c>
      <c r="G8599" t="s">
        <v>27654</v>
      </c>
      <c r="H8599">
        <v>13</v>
      </c>
      <c r="I8599" t="s">
        <v>15</v>
      </c>
      <c r="J8599" t="s">
        <v>27211</v>
      </c>
      <c r="K8599">
        <v>20</v>
      </c>
      <c r="L8599" t="str">
        <f>CONCATENATE("images/prod/",B8599,".jpg")</f>
        <v>images/prod/307-102N-0274.jpg</v>
      </c>
    </row>
    <row r="8600" spans="1:12" x14ac:dyDescent="0.25">
      <c r="A8600">
        <v>8599</v>
      </c>
      <c r="B8600" t="s">
        <v>27828</v>
      </c>
      <c r="C8600" t="s">
        <v>27829</v>
      </c>
      <c r="D8600" t="s">
        <v>27829</v>
      </c>
      <c r="E8600" t="s">
        <v>27830</v>
      </c>
      <c r="F8600" t="s">
        <v>27830</v>
      </c>
      <c r="G8600" t="s">
        <v>27654</v>
      </c>
      <c r="H8600">
        <v>13</v>
      </c>
      <c r="I8600" t="s">
        <v>15</v>
      </c>
      <c r="J8600" t="s">
        <v>27211</v>
      </c>
      <c r="K8600">
        <v>20</v>
      </c>
      <c r="L8600" t="str">
        <f>CONCATENATE("images/prod/",B8600,".jpg")</f>
        <v>images/prod/307-102N-0277.jpg</v>
      </c>
    </row>
    <row r="8601" spans="1:12" x14ac:dyDescent="0.25">
      <c r="A8601">
        <v>8600</v>
      </c>
      <c r="B8601" t="s">
        <v>27831</v>
      </c>
      <c r="C8601" t="s">
        <v>27832</v>
      </c>
      <c r="D8601" t="s">
        <v>27832</v>
      </c>
      <c r="E8601" t="s">
        <v>26299</v>
      </c>
      <c r="F8601" t="s">
        <v>26299</v>
      </c>
      <c r="G8601" t="s">
        <v>27654</v>
      </c>
      <c r="H8601">
        <v>13</v>
      </c>
      <c r="I8601" t="s">
        <v>15</v>
      </c>
      <c r="J8601" t="s">
        <v>27211</v>
      </c>
      <c r="K8601">
        <v>20</v>
      </c>
      <c r="L8601" t="str">
        <f>CONCATENATE("images/prod/",B8601,".jpg")</f>
        <v>images/prod/307-102V-0224.jpg</v>
      </c>
    </row>
    <row r="8602" spans="1:12" x14ac:dyDescent="0.25">
      <c r="A8602">
        <v>8601</v>
      </c>
      <c r="B8602" t="s">
        <v>27833</v>
      </c>
      <c r="C8602" t="s">
        <v>27834</v>
      </c>
      <c r="D8602" t="s">
        <v>27834</v>
      </c>
      <c r="E8602" t="s">
        <v>22973</v>
      </c>
      <c r="F8602" t="s">
        <v>22973</v>
      </c>
      <c r="G8602" t="s">
        <v>27654</v>
      </c>
      <c r="H8602">
        <v>13</v>
      </c>
      <c r="I8602" t="s">
        <v>15</v>
      </c>
      <c r="J8602" t="s">
        <v>27211</v>
      </c>
      <c r="K8602">
        <v>20</v>
      </c>
      <c r="L8602" t="str">
        <f>CONCATENATE("images/prod/",B8602,".jpg")</f>
        <v>images/prod/307-102V-0225.jpg</v>
      </c>
    </row>
    <row r="8603" spans="1:12" x14ac:dyDescent="0.25">
      <c r="A8603">
        <v>8602</v>
      </c>
      <c r="B8603" t="s">
        <v>27835</v>
      </c>
      <c r="C8603" t="s">
        <v>27836</v>
      </c>
      <c r="D8603" t="s">
        <v>27836</v>
      </c>
      <c r="E8603" t="s">
        <v>27837</v>
      </c>
      <c r="F8603" t="s">
        <v>27837</v>
      </c>
      <c r="G8603" t="s">
        <v>27654</v>
      </c>
      <c r="H8603">
        <v>13</v>
      </c>
      <c r="I8603" t="s">
        <v>15</v>
      </c>
      <c r="J8603" t="s">
        <v>27211</v>
      </c>
      <c r="K8603">
        <v>20</v>
      </c>
      <c r="L8603" t="str">
        <f>CONCATENATE("images/prod/",B8603,".jpg")</f>
        <v>images/prod/307-102V-0226.jpg</v>
      </c>
    </row>
    <row r="8604" spans="1:12" x14ac:dyDescent="0.25">
      <c r="A8604">
        <v>8603</v>
      </c>
      <c r="B8604" t="s">
        <v>27838</v>
      </c>
      <c r="C8604" t="s">
        <v>27839</v>
      </c>
      <c r="D8604" t="s">
        <v>27839</v>
      </c>
      <c r="E8604" t="s">
        <v>26265</v>
      </c>
      <c r="F8604" t="s">
        <v>26265</v>
      </c>
      <c r="G8604" t="s">
        <v>27654</v>
      </c>
      <c r="H8604">
        <v>13</v>
      </c>
      <c r="I8604" t="s">
        <v>15</v>
      </c>
      <c r="J8604" t="s">
        <v>27211</v>
      </c>
      <c r="K8604">
        <v>20</v>
      </c>
      <c r="L8604" t="str">
        <f>CONCATENATE("images/prod/",B8604,".jpg")</f>
        <v>images/prod/307-102V-0227.jpg</v>
      </c>
    </row>
    <row r="8605" spans="1:12" x14ac:dyDescent="0.25">
      <c r="A8605">
        <v>8604</v>
      </c>
      <c r="B8605" t="s">
        <v>27840</v>
      </c>
      <c r="C8605" t="s">
        <v>27841</v>
      </c>
      <c r="D8605" t="s">
        <v>27841</v>
      </c>
      <c r="E8605" t="s">
        <v>26335</v>
      </c>
      <c r="F8605" t="s">
        <v>26335</v>
      </c>
      <c r="G8605" t="s">
        <v>27654</v>
      </c>
      <c r="H8605">
        <v>13</v>
      </c>
      <c r="I8605" t="s">
        <v>15</v>
      </c>
      <c r="J8605" t="s">
        <v>27211</v>
      </c>
      <c r="K8605">
        <v>20</v>
      </c>
      <c r="L8605" t="str">
        <f>CONCATENATE("images/prod/",B8605,".jpg")</f>
        <v>images/prod/307-102V-0228.jpg</v>
      </c>
    </row>
    <row r="8606" spans="1:12" x14ac:dyDescent="0.25">
      <c r="A8606">
        <v>8605</v>
      </c>
      <c r="B8606" t="s">
        <v>27842</v>
      </c>
      <c r="C8606" t="s">
        <v>27843</v>
      </c>
      <c r="D8606" t="s">
        <v>27843</v>
      </c>
      <c r="E8606" t="s">
        <v>27844</v>
      </c>
      <c r="F8606" t="s">
        <v>27844</v>
      </c>
      <c r="G8606" t="s">
        <v>27654</v>
      </c>
      <c r="H8606">
        <v>13</v>
      </c>
      <c r="I8606" t="s">
        <v>15</v>
      </c>
      <c r="J8606" t="s">
        <v>27211</v>
      </c>
      <c r="K8606">
        <v>20</v>
      </c>
      <c r="L8606" t="str">
        <f>CONCATENATE("images/prod/",B8606,".jpg")</f>
        <v>images/prod/307-102V-0229.jpg</v>
      </c>
    </row>
    <row r="8607" spans="1:12" x14ac:dyDescent="0.25">
      <c r="A8607">
        <v>8606</v>
      </c>
      <c r="B8607" t="s">
        <v>27845</v>
      </c>
      <c r="C8607" t="s">
        <v>27846</v>
      </c>
      <c r="D8607" t="s">
        <v>27846</v>
      </c>
      <c r="E8607" t="s">
        <v>26338</v>
      </c>
      <c r="F8607" t="s">
        <v>26338</v>
      </c>
      <c r="G8607" t="s">
        <v>27654</v>
      </c>
      <c r="H8607">
        <v>13</v>
      </c>
      <c r="I8607" t="s">
        <v>15</v>
      </c>
      <c r="J8607" t="s">
        <v>27211</v>
      </c>
      <c r="K8607">
        <v>20</v>
      </c>
      <c r="L8607" t="str">
        <f>CONCATENATE("images/prod/",B8607,".jpg")</f>
        <v>images/prod/307-102V-0230.jpg</v>
      </c>
    </row>
    <row r="8608" spans="1:12" x14ac:dyDescent="0.25">
      <c r="A8608">
        <v>8607</v>
      </c>
      <c r="B8608" t="s">
        <v>27847</v>
      </c>
      <c r="C8608" t="s">
        <v>27848</v>
      </c>
      <c r="D8608" t="s">
        <v>27848</v>
      </c>
      <c r="E8608" t="s">
        <v>27849</v>
      </c>
      <c r="F8608" t="s">
        <v>27849</v>
      </c>
      <c r="G8608" t="s">
        <v>27654</v>
      </c>
      <c r="H8608">
        <v>13</v>
      </c>
      <c r="I8608" t="s">
        <v>15</v>
      </c>
      <c r="J8608" t="s">
        <v>27211</v>
      </c>
      <c r="K8608">
        <v>20</v>
      </c>
      <c r="L8608" t="str">
        <f>CONCATENATE("images/prod/",B8608,".jpg")</f>
        <v>images/prod/307-102V-0231.jpg</v>
      </c>
    </row>
    <row r="8609" spans="1:12" x14ac:dyDescent="0.25">
      <c r="A8609">
        <v>8608</v>
      </c>
      <c r="B8609" t="s">
        <v>27850</v>
      </c>
      <c r="C8609" t="s">
        <v>27851</v>
      </c>
      <c r="D8609" t="s">
        <v>27851</v>
      </c>
      <c r="E8609" t="s">
        <v>27852</v>
      </c>
      <c r="F8609" t="s">
        <v>27852</v>
      </c>
      <c r="G8609" t="s">
        <v>27654</v>
      </c>
      <c r="H8609">
        <v>13</v>
      </c>
      <c r="I8609" t="s">
        <v>15</v>
      </c>
      <c r="J8609" t="s">
        <v>27211</v>
      </c>
      <c r="K8609">
        <v>20</v>
      </c>
      <c r="L8609" t="str">
        <f>CONCATENATE("images/prod/",B8609,".jpg")</f>
        <v>images/prod/307-102V-0232.jpg</v>
      </c>
    </row>
    <row r="8610" spans="1:12" x14ac:dyDescent="0.25">
      <c r="A8610">
        <v>8609</v>
      </c>
      <c r="B8610" t="s">
        <v>27853</v>
      </c>
      <c r="C8610" t="s">
        <v>27854</v>
      </c>
      <c r="D8610" t="s">
        <v>27854</v>
      </c>
      <c r="E8610" t="s">
        <v>26273</v>
      </c>
      <c r="F8610" t="s">
        <v>26273</v>
      </c>
      <c r="G8610" t="s">
        <v>27654</v>
      </c>
      <c r="H8610">
        <v>13</v>
      </c>
      <c r="I8610" t="s">
        <v>15</v>
      </c>
      <c r="J8610" t="s">
        <v>27211</v>
      </c>
      <c r="K8610">
        <v>20</v>
      </c>
      <c r="L8610" t="str">
        <f>CONCATENATE("images/prod/",B8610,".jpg")</f>
        <v>images/prod/307-102V-0233.jpg</v>
      </c>
    </row>
    <row r="8611" spans="1:12" x14ac:dyDescent="0.25">
      <c r="A8611">
        <v>8610</v>
      </c>
      <c r="B8611" t="s">
        <v>27855</v>
      </c>
      <c r="C8611" t="s">
        <v>27856</v>
      </c>
      <c r="D8611" t="s">
        <v>27856</v>
      </c>
      <c r="E8611" t="s">
        <v>26317</v>
      </c>
      <c r="F8611" t="s">
        <v>26317</v>
      </c>
      <c r="G8611" t="s">
        <v>27654</v>
      </c>
      <c r="H8611">
        <v>13</v>
      </c>
      <c r="I8611" t="s">
        <v>15</v>
      </c>
      <c r="J8611" t="s">
        <v>27211</v>
      </c>
      <c r="K8611">
        <v>20</v>
      </c>
      <c r="L8611" t="str">
        <f>CONCATENATE("images/prod/",B8611,".jpg")</f>
        <v>images/prod/307-102V-0234.jpg</v>
      </c>
    </row>
    <row r="8612" spans="1:12" x14ac:dyDescent="0.25">
      <c r="A8612">
        <v>8611</v>
      </c>
      <c r="B8612" t="s">
        <v>27857</v>
      </c>
      <c r="C8612" t="s">
        <v>27858</v>
      </c>
      <c r="D8612" t="s">
        <v>27858</v>
      </c>
      <c r="E8612" t="s">
        <v>26254</v>
      </c>
      <c r="F8612" t="s">
        <v>26254</v>
      </c>
      <c r="G8612" t="s">
        <v>27654</v>
      </c>
      <c r="H8612">
        <v>13</v>
      </c>
      <c r="I8612" t="s">
        <v>15</v>
      </c>
      <c r="J8612" t="s">
        <v>27211</v>
      </c>
      <c r="K8612">
        <v>20</v>
      </c>
      <c r="L8612" t="str">
        <f>CONCATENATE("images/prod/",B8612,".jpg")</f>
        <v>images/prod/307-102V-0235.jpg</v>
      </c>
    </row>
    <row r="8613" spans="1:12" x14ac:dyDescent="0.25">
      <c r="A8613">
        <v>8612</v>
      </c>
      <c r="B8613" t="s">
        <v>27859</v>
      </c>
      <c r="C8613" t="s">
        <v>27860</v>
      </c>
      <c r="D8613" t="s">
        <v>27860</v>
      </c>
      <c r="E8613" t="s">
        <v>26314</v>
      </c>
      <c r="F8613" t="s">
        <v>26314</v>
      </c>
      <c r="G8613" t="s">
        <v>27654</v>
      </c>
      <c r="H8613">
        <v>13</v>
      </c>
      <c r="I8613" t="s">
        <v>15</v>
      </c>
      <c r="J8613" t="s">
        <v>27211</v>
      </c>
      <c r="K8613">
        <v>20</v>
      </c>
      <c r="L8613" t="str">
        <f>CONCATENATE("images/prod/",B8613,".jpg")</f>
        <v>images/prod/307-102V-0236.jpg</v>
      </c>
    </row>
    <row r="8614" spans="1:12" x14ac:dyDescent="0.25">
      <c r="A8614">
        <v>8613</v>
      </c>
      <c r="B8614" t="s">
        <v>27861</v>
      </c>
      <c r="C8614" t="s">
        <v>27862</v>
      </c>
      <c r="D8614" t="s">
        <v>27862</v>
      </c>
      <c r="E8614" t="s">
        <v>27863</v>
      </c>
      <c r="F8614" t="s">
        <v>27863</v>
      </c>
      <c r="G8614" t="s">
        <v>27654</v>
      </c>
      <c r="H8614">
        <v>13</v>
      </c>
      <c r="I8614" t="s">
        <v>15</v>
      </c>
      <c r="J8614" t="s">
        <v>27211</v>
      </c>
      <c r="K8614">
        <v>20</v>
      </c>
      <c r="L8614" t="str">
        <f>CONCATENATE("images/prod/",B8614,".jpg")</f>
        <v>images/prod/307-102V-0237.jpg</v>
      </c>
    </row>
    <row r="8615" spans="1:12" x14ac:dyDescent="0.25">
      <c r="A8615">
        <v>8614</v>
      </c>
      <c r="B8615" t="s">
        <v>27864</v>
      </c>
      <c r="C8615" t="s">
        <v>27865</v>
      </c>
      <c r="D8615" t="s">
        <v>27865</v>
      </c>
      <c r="E8615" t="s">
        <v>26257</v>
      </c>
      <c r="F8615" t="s">
        <v>26257</v>
      </c>
      <c r="G8615" t="s">
        <v>27654</v>
      </c>
      <c r="H8615">
        <v>13</v>
      </c>
      <c r="I8615" t="s">
        <v>15</v>
      </c>
      <c r="J8615" t="s">
        <v>27211</v>
      </c>
      <c r="K8615">
        <v>20</v>
      </c>
      <c r="L8615" t="str">
        <f>CONCATENATE("images/prod/",B8615,".jpg")</f>
        <v>images/prod/307-102V-0238.jpg</v>
      </c>
    </row>
    <row r="8616" spans="1:12" x14ac:dyDescent="0.25">
      <c r="A8616">
        <v>8615</v>
      </c>
      <c r="B8616" t="s">
        <v>27866</v>
      </c>
      <c r="C8616" t="s">
        <v>27867</v>
      </c>
      <c r="D8616" t="s">
        <v>27867</v>
      </c>
      <c r="E8616" t="s">
        <v>27868</v>
      </c>
      <c r="F8616" t="s">
        <v>27868</v>
      </c>
      <c r="G8616" t="s">
        <v>27654</v>
      </c>
      <c r="H8616">
        <v>13</v>
      </c>
      <c r="I8616" t="s">
        <v>15</v>
      </c>
      <c r="J8616" t="s">
        <v>27211</v>
      </c>
      <c r="K8616">
        <v>20</v>
      </c>
      <c r="L8616" t="str">
        <f>CONCATENATE("images/prod/",B8616,".jpg")</f>
        <v>images/prod/307-102V-0239.jpg</v>
      </c>
    </row>
    <row r="8617" spans="1:12" x14ac:dyDescent="0.25">
      <c r="A8617">
        <v>8616</v>
      </c>
      <c r="B8617" t="s">
        <v>27869</v>
      </c>
      <c r="C8617" t="s">
        <v>27870</v>
      </c>
      <c r="D8617" t="s">
        <v>27870</v>
      </c>
      <c r="E8617" t="s">
        <v>27871</v>
      </c>
      <c r="F8617" t="s">
        <v>27871</v>
      </c>
      <c r="G8617" t="s">
        <v>27654</v>
      </c>
      <c r="H8617">
        <v>13</v>
      </c>
      <c r="I8617" t="s">
        <v>15</v>
      </c>
      <c r="J8617" t="s">
        <v>27211</v>
      </c>
      <c r="K8617">
        <v>20</v>
      </c>
      <c r="L8617" t="str">
        <f>CONCATENATE("images/prod/",B8617,".jpg")</f>
        <v>images/prod/307-102V-0240.jpg</v>
      </c>
    </row>
    <row r="8618" spans="1:12" x14ac:dyDescent="0.25">
      <c r="A8618">
        <v>8617</v>
      </c>
      <c r="B8618" t="s">
        <v>27872</v>
      </c>
      <c r="C8618" t="s">
        <v>27873</v>
      </c>
      <c r="D8618" t="s">
        <v>27873</v>
      </c>
      <c r="E8618" t="s">
        <v>27874</v>
      </c>
      <c r="F8618" t="s">
        <v>27874</v>
      </c>
      <c r="G8618" t="s">
        <v>27654</v>
      </c>
      <c r="H8618">
        <v>13</v>
      </c>
      <c r="I8618" t="s">
        <v>15</v>
      </c>
      <c r="J8618" t="s">
        <v>27211</v>
      </c>
      <c r="K8618">
        <v>20</v>
      </c>
      <c r="L8618" t="str">
        <f>CONCATENATE("images/prod/",B8618,".jpg")</f>
        <v>images/prod/307-102V-0241.jpg</v>
      </c>
    </row>
    <row r="8619" spans="1:12" x14ac:dyDescent="0.25">
      <c r="A8619">
        <v>8618</v>
      </c>
      <c r="B8619" t="s">
        <v>27875</v>
      </c>
      <c r="C8619" t="s">
        <v>27876</v>
      </c>
      <c r="D8619" t="s">
        <v>27876</v>
      </c>
      <c r="E8619" t="s">
        <v>285</v>
      </c>
      <c r="F8619" t="s">
        <v>285</v>
      </c>
      <c r="G8619" t="s">
        <v>27654</v>
      </c>
      <c r="H8619">
        <v>13</v>
      </c>
      <c r="I8619" t="s">
        <v>15</v>
      </c>
      <c r="J8619" t="s">
        <v>27211</v>
      </c>
      <c r="K8619">
        <v>20</v>
      </c>
      <c r="L8619" t="str">
        <f>CONCATENATE("images/prod/",B8619,".jpg")</f>
        <v>images/prod/307-102V-0242.jpg</v>
      </c>
    </row>
    <row r="8620" spans="1:12" x14ac:dyDescent="0.25">
      <c r="A8620">
        <v>8619</v>
      </c>
      <c r="B8620" t="s">
        <v>27877</v>
      </c>
      <c r="C8620" t="s">
        <v>27878</v>
      </c>
      <c r="D8620" t="s">
        <v>27878</v>
      </c>
      <c r="E8620" t="s">
        <v>26290</v>
      </c>
      <c r="F8620" t="s">
        <v>26290</v>
      </c>
      <c r="G8620" t="s">
        <v>27654</v>
      </c>
      <c r="H8620">
        <v>13</v>
      </c>
      <c r="I8620" t="s">
        <v>15</v>
      </c>
      <c r="J8620" t="s">
        <v>27211</v>
      </c>
      <c r="K8620">
        <v>20</v>
      </c>
      <c r="L8620" t="str">
        <f>CONCATENATE("images/prod/",B8620,".jpg")</f>
        <v>images/prod/307-102V-0243.jpg</v>
      </c>
    </row>
    <row r="8621" spans="1:12" x14ac:dyDescent="0.25">
      <c r="A8621">
        <v>8620</v>
      </c>
      <c r="B8621" t="s">
        <v>27879</v>
      </c>
      <c r="C8621" t="s">
        <v>27880</v>
      </c>
      <c r="D8621" t="s">
        <v>27880</v>
      </c>
      <c r="E8621" t="s">
        <v>27881</v>
      </c>
      <c r="F8621" t="s">
        <v>27881</v>
      </c>
      <c r="G8621" t="s">
        <v>27654</v>
      </c>
      <c r="H8621">
        <v>13</v>
      </c>
      <c r="I8621" t="s">
        <v>15</v>
      </c>
      <c r="J8621" t="s">
        <v>27211</v>
      </c>
      <c r="K8621">
        <v>20</v>
      </c>
      <c r="L8621" t="str">
        <f>CONCATENATE("images/prod/",B8621,".jpg")</f>
        <v>images/prod/307-102V-0245.jpg</v>
      </c>
    </row>
    <row r="8622" spans="1:12" x14ac:dyDescent="0.25">
      <c r="A8622">
        <v>8621</v>
      </c>
      <c r="B8622" t="s">
        <v>27882</v>
      </c>
      <c r="C8622" t="s">
        <v>27883</v>
      </c>
      <c r="D8622" t="s">
        <v>27883</v>
      </c>
      <c r="E8622" t="s">
        <v>27884</v>
      </c>
      <c r="F8622" t="s">
        <v>27884</v>
      </c>
      <c r="G8622" t="s">
        <v>27654</v>
      </c>
      <c r="H8622">
        <v>13</v>
      </c>
      <c r="I8622" t="s">
        <v>15</v>
      </c>
      <c r="J8622" t="s">
        <v>27211</v>
      </c>
      <c r="K8622">
        <v>20</v>
      </c>
      <c r="L8622" t="str">
        <f>CONCATENATE("images/prod/",B8622,".jpg")</f>
        <v>images/prod/307-102V-0246.jpg</v>
      </c>
    </row>
    <row r="8623" spans="1:12" x14ac:dyDescent="0.25">
      <c r="A8623">
        <v>8622</v>
      </c>
      <c r="B8623" t="s">
        <v>27885</v>
      </c>
      <c r="C8623" t="s">
        <v>27886</v>
      </c>
      <c r="D8623" t="s">
        <v>27886</v>
      </c>
      <c r="E8623" t="s">
        <v>27887</v>
      </c>
      <c r="F8623" t="s">
        <v>27887</v>
      </c>
      <c r="G8623" t="s">
        <v>27654</v>
      </c>
      <c r="H8623">
        <v>13</v>
      </c>
      <c r="I8623" t="s">
        <v>15</v>
      </c>
      <c r="J8623" t="s">
        <v>27211</v>
      </c>
      <c r="K8623">
        <v>20</v>
      </c>
      <c r="L8623" t="str">
        <f>CONCATENATE("images/prod/",B8623,".jpg")</f>
        <v>images/prod/307-102V-0247.jpg</v>
      </c>
    </row>
    <row r="8624" spans="1:12" x14ac:dyDescent="0.25">
      <c r="A8624">
        <v>8623</v>
      </c>
      <c r="B8624" t="s">
        <v>27888</v>
      </c>
      <c r="C8624" t="s">
        <v>27889</v>
      </c>
      <c r="D8624" t="s">
        <v>27889</v>
      </c>
      <c r="E8624" t="s">
        <v>288</v>
      </c>
      <c r="F8624" t="s">
        <v>288</v>
      </c>
      <c r="G8624" t="s">
        <v>27654</v>
      </c>
      <c r="H8624">
        <v>13</v>
      </c>
      <c r="I8624" t="s">
        <v>15</v>
      </c>
      <c r="J8624" t="s">
        <v>27211</v>
      </c>
      <c r="K8624">
        <v>20</v>
      </c>
      <c r="L8624" t="str">
        <f>CONCATENATE("images/prod/",B8624,".jpg")</f>
        <v>images/prod/307-102V-0248.jpg</v>
      </c>
    </row>
    <row r="8625" spans="1:12" x14ac:dyDescent="0.25">
      <c r="A8625">
        <v>8624</v>
      </c>
      <c r="B8625" t="s">
        <v>27890</v>
      </c>
      <c r="C8625" t="s">
        <v>27891</v>
      </c>
      <c r="D8625" t="s">
        <v>27891</v>
      </c>
      <c r="E8625" t="s">
        <v>27892</v>
      </c>
      <c r="F8625" t="s">
        <v>27892</v>
      </c>
      <c r="G8625" t="s">
        <v>27654</v>
      </c>
      <c r="H8625">
        <v>13</v>
      </c>
      <c r="I8625" t="s">
        <v>15</v>
      </c>
      <c r="J8625" t="s">
        <v>27211</v>
      </c>
      <c r="K8625">
        <v>20</v>
      </c>
      <c r="L8625" t="str">
        <f>CONCATENATE("images/prod/",B8625,".jpg")</f>
        <v>images/prod/307-102V-0250.jpg</v>
      </c>
    </row>
    <row r="8626" spans="1:12" x14ac:dyDescent="0.25">
      <c r="A8626">
        <v>8625</v>
      </c>
      <c r="B8626" t="s">
        <v>27893</v>
      </c>
      <c r="C8626" t="s">
        <v>27894</v>
      </c>
      <c r="D8626" t="s">
        <v>27894</v>
      </c>
      <c r="E8626" t="s">
        <v>27895</v>
      </c>
      <c r="F8626" t="s">
        <v>27895</v>
      </c>
      <c r="G8626" t="s">
        <v>27654</v>
      </c>
      <c r="H8626">
        <v>13</v>
      </c>
      <c r="I8626" t="s">
        <v>15</v>
      </c>
      <c r="J8626" t="s">
        <v>27211</v>
      </c>
      <c r="K8626">
        <v>20</v>
      </c>
      <c r="L8626" t="str">
        <f>CONCATENATE("images/prod/",B8626,".jpg")</f>
        <v>images/prod/307-102V-0251.jpg</v>
      </c>
    </row>
    <row r="8627" spans="1:12" x14ac:dyDescent="0.25">
      <c r="A8627">
        <v>8626</v>
      </c>
      <c r="B8627" t="s">
        <v>27896</v>
      </c>
      <c r="C8627" t="s">
        <v>27897</v>
      </c>
      <c r="D8627" t="s">
        <v>27897</v>
      </c>
      <c r="E8627" t="s">
        <v>27898</v>
      </c>
      <c r="F8627" t="s">
        <v>27898</v>
      </c>
      <c r="G8627" t="s">
        <v>27654</v>
      </c>
      <c r="H8627">
        <v>13</v>
      </c>
      <c r="I8627" t="s">
        <v>15</v>
      </c>
      <c r="J8627" t="s">
        <v>27211</v>
      </c>
      <c r="K8627">
        <v>20</v>
      </c>
      <c r="L8627" t="str">
        <f>CONCATENATE("images/prod/",B8627,".jpg")</f>
        <v>images/prod/307-102V-0252.jpg</v>
      </c>
    </row>
    <row r="8628" spans="1:12" x14ac:dyDescent="0.25">
      <c r="A8628">
        <v>8627</v>
      </c>
      <c r="B8628" t="s">
        <v>27899</v>
      </c>
      <c r="C8628" t="s">
        <v>27900</v>
      </c>
      <c r="D8628" t="s">
        <v>27900</v>
      </c>
      <c r="E8628" t="s">
        <v>27901</v>
      </c>
      <c r="F8628" t="s">
        <v>27901</v>
      </c>
      <c r="G8628" t="s">
        <v>27654</v>
      </c>
      <c r="H8628">
        <v>13</v>
      </c>
      <c r="I8628" t="s">
        <v>15</v>
      </c>
      <c r="J8628" t="s">
        <v>27211</v>
      </c>
      <c r="K8628">
        <v>20</v>
      </c>
      <c r="L8628" t="str">
        <f>CONCATENATE("images/prod/",B8628,".jpg")</f>
        <v>images/prod/307-102V-1303.jpg</v>
      </c>
    </row>
    <row r="8629" spans="1:12" x14ac:dyDescent="0.25">
      <c r="A8629">
        <v>8628</v>
      </c>
      <c r="B8629" t="s">
        <v>27902</v>
      </c>
      <c r="C8629" t="s">
        <v>27903</v>
      </c>
      <c r="D8629" t="s">
        <v>27903</v>
      </c>
      <c r="E8629" t="s">
        <v>9696</v>
      </c>
      <c r="F8629" t="s">
        <v>9696</v>
      </c>
      <c r="G8629" t="s">
        <v>27904</v>
      </c>
      <c r="H8629">
        <v>13</v>
      </c>
      <c r="I8629" t="s">
        <v>15</v>
      </c>
      <c r="J8629" t="s">
        <v>27211</v>
      </c>
      <c r="K8629">
        <v>20</v>
      </c>
      <c r="L8629" t="str">
        <f>CONCATENATE("images/prod/",B8629,".jpg")</f>
        <v>images/prod/307-103A-0001.jpg</v>
      </c>
    </row>
    <row r="8630" spans="1:12" x14ac:dyDescent="0.25">
      <c r="A8630">
        <v>8629</v>
      </c>
      <c r="B8630" t="s">
        <v>27905</v>
      </c>
      <c r="C8630" t="s">
        <v>27906</v>
      </c>
      <c r="D8630" t="s">
        <v>27906</v>
      </c>
      <c r="E8630" t="s">
        <v>27907</v>
      </c>
      <c r="F8630" t="s">
        <v>27907</v>
      </c>
      <c r="G8630" t="s">
        <v>27904</v>
      </c>
      <c r="H8630">
        <v>13</v>
      </c>
      <c r="I8630" t="s">
        <v>15</v>
      </c>
      <c r="J8630" t="s">
        <v>27211</v>
      </c>
      <c r="K8630">
        <v>20</v>
      </c>
      <c r="L8630" t="str">
        <f>CONCATENATE("images/prod/",B8630,".jpg")</f>
        <v>images/prod/307-103A-0001A.jpg</v>
      </c>
    </row>
    <row r="8631" spans="1:12" x14ac:dyDescent="0.25">
      <c r="A8631">
        <v>8630</v>
      </c>
      <c r="B8631" t="s">
        <v>27908</v>
      </c>
      <c r="C8631" t="s">
        <v>27909</v>
      </c>
      <c r="D8631" t="s">
        <v>27909</v>
      </c>
      <c r="E8631" t="s">
        <v>27910</v>
      </c>
      <c r="F8631" t="s">
        <v>27910</v>
      </c>
      <c r="G8631" t="s">
        <v>27904</v>
      </c>
      <c r="H8631">
        <v>13</v>
      </c>
      <c r="I8631" t="s">
        <v>15</v>
      </c>
      <c r="J8631" t="s">
        <v>27211</v>
      </c>
      <c r="K8631">
        <v>20</v>
      </c>
      <c r="L8631" t="str">
        <f>CONCATENATE("images/prod/",B8631,".jpg")</f>
        <v>images/prod/307-103A-0001C.jpg</v>
      </c>
    </row>
    <row r="8632" spans="1:12" x14ac:dyDescent="0.25">
      <c r="A8632">
        <v>8631</v>
      </c>
      <c r="B8632" t="s">
        <v>27911</v>
      </c>
      <c r="C8632" t="s">
        <v>27912</v>
      </c>
      <c r="D8632" t="s">
        <v>27912</v>
      </c>
      <c r="E8632" t="s">
        <v>27913</v>
      </c>
      <c r="F8632" t="s">
        <v>27913</v>
      </c>
      <c r="G8632" t="s">
        <v>27904</v>
      </c>
      <c r="H8632">
        <v>13</v>
      </c>
      <c r="I8632" t="s">
        <v>15</v>
      </c>
      <c r="J8632" t="s">
        <v>27211</v>
      </c>
      <c r="K8632">
        <v>20</v>
      </c>
      <c r="L8632" t="str">
        <f>CONCATENATE("images/prod/",B8632,".jpg")</f>
        <v>images/prod/307-103A-0001V.jpg</v>
      </c>
    </row>
    <row r="8633" spans="1:12" x14ac:dyDescent="0.25">
      <c r="A8633">
        <v>8632</v>
      </c>
      <c r="B8633" t="s">
        <v>27914</v>
      </c>
      <c r="C8633" t="s">
        <v>27915</v>
      </c>
      <c r="D8633" t="s">
        <v>27915</v>
      </c>
      <c r="E8633" t="s">
        <v>27916</v>
      </c>
      <c r="F8633" t="s">
        <v>27916</v>
      </c>
      <c r="G8633" t="s">
        <v>27904</v>
      </c>
      <c r="H8633">
        <v>13</v>
      </c>
      <c r="I8633" t="s">
        <v>15</v>
      </c>
      <c r="J8633" t="s">
        <v>27211</v>
      </c>
      <c r="K8633">
        <v>20</v>
      </c>
      <c r="L8633" t="str">
        <f>CONCATENATE("images/prod/",B8633,".jpg")</f>
        <v>images/prod/307-103A-0003.jpg</v>
      </c>
    </row>
    <row r="8634" spans="1:12" x14ac:dyDescent="0.25">
      <c r="A8634">
        <v>8633</v>
      </c>
      <c r="B8634" t="s">
        <v>27917</v>
      </c>
      <c r="C8634" t="s">
        <v>27918</v>
      </c>
      <c r="D8634" t="s">
        <v>27918</v>
      </c>
      <c r="E8634" t="s">
        <v>27919</v>
      </c>
      <c r="F8634" t="s">
        <v>27919</v>
      </c>
      <c r="G8634" t="s">
        <v>27904</v>
      </c>
      <c r="H8634">
        <v>13</v>
      </c>
      <c r="I8634" t="s">
        <v>15</v>
      </c>
      <c r="J8634" t="s">
        <v>27211</v>
      </c>
      <c r="K8634">
        <v>20</v>
      </c>
      <c r="L8634" t="str">
        <f>CONCATENATE("images/prod/",B8634,".jpg")</f>
        <v>images/prod/307-103A-0003A.jpg</v>
      </c>
    </row>
    <row r="8635" spans="1:12" x14ac:dyDescent="0.25">
      <c r="A8635">
        <v>8634</v>
      </c>
      <c r="B8635" t="s">
        <v>27920</v>
      </c>
      <c r="C8635" t="s">
        <v>27921</v>
      </c>
      <c r="D8635" t="s">
        <v>27921</v>
      </c>
      <c r="E8635" t="s">
        <v>27922</v>
      </c>
      <c r="F8635" t="s">
        <v>27922</v>
      </c>
      <c r="G8635" t="s">
        <v>27904</v>
      </c>
      <c r="H8635">
        <v>13</v>
      </c>
      <c r="I8635" t="s">
        <v>15</v>
      </c>
      <c r="J8635" t="s">
        <v>27211</v>
      </c>
      <c r="K8635">
        <v>20</v>
      </c>
      <c r="L8635" t="str">
        <f>CONCATENATE("images/prod/",B8635,".jpg")</f>
        <v>images/prod/307-103A-0003C.jpg</v>
      </c>
    </row>
    <row r="8636" spans="1:12" x14ac:dyDescent="0.25">
      <c r="A8636">
        <v>8635</v>
      </c>
      <c r="B8636" t="s">
        <v>27923</v>
      </c>
      <c r="C8636" t="s">
        <v>27924</v>
      </c>
      <c r="D8636" t="s">
        <v>27924</v>
      </c>
      <c r="E8636" t="s">
        <v>26329</v>
      </c>
      <c r="F8636" t="s">
        <v>26329</v>
      </c>
      <c r="G8636" t="s">
        <v>27904</v>
      </c>
      <c r="H8636">
        <v>13</v>
      </c>
      <c r="I8636" t="s">
        <v>15</v>
      </c>
      <c r="J8636" t="s">
        <v>27211</v>
      </c>
      <c r="K8636">
        <v>20</v>
      </c>
      <c r="L8636" t="str">
        <f>CONCATENATE("images/prod/",B8636,".jpg")</f>
        <v>images/prod/307-103A-0003G.jpg</v>
      </c>
    </row>
    <row r="8637" spans="1:12" x14ac:dyDescent="0.25">
      <c r="A8637">
        <v>8636</v>
      </c>
      <c r="B8637" t="s">
        <v>27925</v>
      </c>
      <c r="C8637" t="s">
        <v>27926</v>
      </c>
      <c r="D8637" t="s">
        <v>27926</v>
      </c>
      <c r="E8637" t="s">
        <v>27927</v>
      </c>
      <c r="F8637" t="s">
        <v>27927</v>
      </c>
      <c r="G8637" t="s">
        <v>27904</v>
      </c>
      <c r="H8637">
        <v>13</v>
      </c>
      <c r="I8637" t="s">
        <v>15</v>
      </c>
      <c r="J8637" t="s">
        <v>27211</v>
      </c>
      <c r="K8637">
        <v>20</v>
      </c>
      <c r="L8637" t="str">
        <f>CONCATENATE("images/prod/",B8637,".jpg")</f>
        <v>images/prod/307-103A-0004.jpg</v>
      </c>
    </row>
    <row r="8638" spans="1:12" x14ac:dyDescent="0.25">
      <c r="A8638">
        <v>8637</v>
      </c>
      <c r="B8638" t="s">
        <v>27928</v>
      </c>
      <c r="C8638" t="s">
        <v>27929</v>
      </c>
      <c r="D8638" t="s">
        <v>27929</v>
      </c>
      <c r="E8638" t="s">
        <v>27930</v>
      </c>
      <c r="F8638" t="s">
        <v>27930</v>
      </c>
      <c r="G8638" t="s">
        <v>27904</v>
      </c>
      <c r="H8638">
        <v>13</v>
      </c>
      <c r="I8638" t="s">
        <v>15</v>
      </c>
      <c r="J8638" t="s">
        <v>27211</v>
      </c>
      <c r="K8638">
        <v>20</v>
      </c>
      <c r="L8638" t="str">
        <f>CONCATENATE("images/prod/",B8638,".jpg")</f>
        <v>images/prod/307-103A-0005.jpg</v>
      </c>
    </row>
    <row r="8639" spans="1:12" x14ac:dyDescent="0.25">
      <c r="A8639">
        <v>8638</v>
      </c>
      <c r="B8639" t="s">
        <v>27931</v>
      </c>
      <c r="C8639" t="s">
        <v>27932</v>
      </c>
      <c r="D8639" t="s">
        <v>27932</v>
      </c>
      <c r="E8639" t="s">
        <v>27933</v>
      </c>
      <c r="F8639" t="s">
        <v>27933</v>
      </c>
      <c r="G8639" t="s">
        <v>27904</v>
      </c>
      <c r="H8639">
        <v>13</v>
      </c>
      <c r="I8639" t="s">
        <v>15</v>
      </c>
      <c r="J8639" t="s">
        <v>27211</v>
      </c>
      <c r="K8639">
        <v>20</v>
      </c>
      <c r="L8639" t="str">
        <f>CONCATENATE("images/prod/",B8639,".jpg")</f>
        <v>images/prod/307-103A-0011.jpg</v>
      </c>
    </row>
    <row r="8640" spans="1:12" x14ac:dyDescent="0.25">
      <c r="A8640">
        <v>8639</v>
      </c>
      <c r="B8640" t="s">
        <v>27934</v>
      </c>
      <c r="C8640" t="s">
        <v>27935</v>
      </c>
      <c r="D8640" t="s">
        <v>27935</v>
      </c>
      <c r="E8640" t="s">
        <v>27936</v>
      </c>
      <c r="F8640" t="s">
        <v>27936</v>
      </c>
      <c r="G8640" t="s">
        <v>27904</v>
      </c>
      <c r="H8640">
        <v>13</v>
      </c>
      <c r="I8640" t="s">
        <v>15</v>
      </c>
      <c r="J8640" t="s">
        <v>27211</v>
      </c>
      <c r="K8640">
        <v>20</v>
      </c>
      <c r="L8640" t="str">
        <f>CONCATENATE("images/prod/",B8640,".jpg")</f>
        <v>images/prod/307-103A-0011A.jpg</v>
      </c>
    </row>
    <row r="8641" spans="1:12" x14ac:dyDescent="0.25">
      <c r="A8641">
        <v>8640</v>
      </c>
      <c r="B8641" t="s">
        <v>27937</v>
      </c>
      <c r="C8641" t="s">
        <v>27938</v>
      </c>
      <c r="D8641" t="s">
        <v>27938</v>
      </c>
      <c r="E8641" t="s">
        <v>22961</v>
      </c>
      <c r="F8641" t="s">
        <v>22961</v>
      </c>
      <c r="G8641" t="s">
        <v>27904</v>
      </c>
      <c r="H8641">
        <v>13</v>
      </c>
      <c r="I8641" t="s">
        <v>15</v>
      </c>
      <c r="J8641" t="s">
        <v>27211</v>
      </c>
      <c r="K8641">
        <v>20</v>
      </c>
      <c r="L8641" t="str">
        <f>CONCATENATE("images/prod/",B8641,".jpg")</f>
        <v>images/prod/307-103A-0011C.jpg</v>
      </c>
    </row>
    <row r="8642" spans="1:12" x14ac:dyDescent="0.25">
      <c r="A8642">
        <v>8641</v>
      </c>
      <c r="B8642" t="s">
        <v>27939</v>
      </c>
      <c r="C8642" t="s">
        <v>27940</v>
      </c>
      <c r="D8642" t="s">
        <v>27940</v>
      </c>
      <c r="E8642" t="s">
        <v>27941</v>
      </c>
      <c r="F8642" t="s">
        <v>27941</v>
      </c>
      <c r="G8642" t="s">
        <v>27904</v>
      </c>
      <c r="H8642">
        <v>13</v>
      </c>
      <c r="I8642" t="s">
        <v>15</v>
      </c>
      <c r="J8642" t="s">
        <v>27211</v>
      </c>
      <c r="K8642">
        <v>20</v>
      </c>
      <c r="L8642" t="str">
        <f>CONCATENATE("images/prod/",B8642,".jpg")</f>
        <v>images/prod/307-103A-0011G.jpg</v>
      </c>
    </row>
    <row r="8643" spans="1:12" x14ac:dyDescent="0.25">
      <c r="A8643">
        <v>8642</v>
      </c>
      <c r="B8643" t="s">
        <v>27942</v>
      </c>
      <c r="C8643" t="s">
        <v>27943</v>
      </c>
      <c r="D8643" t="s">
        <v>27943</v>
      </c>
      <c r="E8643" t="s">
        <v>27944</v>
      </c>
      <c r="F8643" t="s">
        <v>27944</v>
      </c>
      <c r="G8643" t="s">
        <v>27904</v>
      </c>
      <c r="H8643">
        <v>13</v>
      </c>
      <c r="I8643" t="s">
        <v>15</v>
      </c>
      <c r="J8643" t="s">
        <v>27211</v>
      </c>
      <c r="K8643">
        <v>20</v>
      </c>
      <c r="L8643" t="str">
        <f>CONCATENATE("images/prod/",B8643,".jpg")</f>
        <v>images/prod/307-103A-0012.jpg</v>
      </c>
    </row>
    <row r="8644" spans="1:12" x14ac:dyDescent="0.25">
      <c r="A8644">
        <v>8643</v>
      </c>
      <c r="B8644" t="s">
        <v>27945</v>
      </c>
      <c r="C8644" t="s">
        <v>27946</v>
      </c>
      <c r="D8644" t="s">
        <v>27946</v>
      </c>
      <c r="E8644" t="s">
        <v>9702</v>
      </c>
      <c r="F8644" t="s">
        <v>9702</v>
      </c>
      <c r="G8644" t="s">
        <v>27904</v>
      </c>
      <c r="H8644">
        <v>13</v>
      </c>
      <c r="I8644" t="s">
        <v>15</v>
      </c>
      <c r="J8644" t="s">
        <v>27211</v>
      </c>
      <c r="K8644">
        <v>20</v>
      </c>
      <c r="L8644" t="str">
        <f>CONCATENATE("images/prod/",B8644,".jpg")</f>
        <v>images/prod/307-103A-0013.jpg</v>
      </c>
    </row>
    <row r="8645" spans="1:12" x14ac:dyDescent="0.25">
      <c r="A8645">
        <v>8644</v>
      </c>
      <c r="B8645" t="s">
        <v>27947</v>
      </c>
      <c r="C8645" t="s">
        <v>27948</v>
      </c>
      <c r="D8645" t="s">
        <v>27948</v>
      </c>
      <c r="E8645" t="s">
        <v>9705</v>
      </c>
      <c r="F8645" t="s">
        <v>9705</v>
      </c>
      <c r="G8645" t="s">
        <v>27904</v>
      </c>
      <c r="H8645">
        <v>13</v>
      </c>
      <c r="I8645" t="s">
        <v>15</v>
      </c>
      <c r="J8645" t="s">
        <v>27211</v>
      </c>
      <c r="K8645">
        <v>20</v>
      </c>
      <c r="L8645" t="str">
        <f>CONCATENATE("images/prod/",B8645,".jpg")</f>
        <v>images/prod/307-103A-0015.jpg</v>
      </c>
    </row>
    <row r="8646" spans="1:12" x14ac:dyDescent="0.25">
      <c r="A8646">
        <v>8645</v>
      </c>
      <c r="B8646" t="s">
        <v>27949</v>
      </c>
      <c r="C8646" t="s">
        <v>27950</v>
      </c>
      <c r="D8646" t="s">
        <v>27950</v>
      </c>
      <c r="E8646" t="s">
        <v>27951</v>
      </c>
      <c r="F8646" t="s">
        <v>27951</v>
      </c>
      <c r="G8646" t="s">
        <v>27904</v>
      </c>
      <c r="H8646">
        <v>13</v>
      </c>
      <c r="I8646" t="s">
        <v>15</v>
      </c>
      <c r="J8646" t="s">
        <v>27211</v>
      </c>
      <c r="K8646">
        <v>20</v>
      </c>
      <c r="L8646" t="str">
        <f>CONCATENATE("images/prod/",B8646,".jpg")</f>
        <v>images/prod/307-103A-0015A.jpg</v>
      </c>
    </row>
    <row r="8647" spans="1:12" x14ac:dyDescent="0.25">
      <c r="A8647">
        <v>8646</v>
      </c>
      <c r="B8647" t="s">
        <v>27952</v>
      </c>
      <c r="C8647" t="s">
        <v>27953</v>
      </c>
      <c r="D8647" t="s">
        <v>27953</v>
      </c>
      <c r="E8647" t="s">
        <v>27954</v>
      </c>
      <c r="F8647" t="s">
        <v>27954</v>
      </c>
      <c r="G8647" t="s">
        <v>27904</v>
      </c>
      <c r="H8647">
        <v>13</v>
      </c>
      <c r="I8647" t="s">
        <v>15</v>
      </c>
      <c r="J8647" t="s">
        <v>27211</v>
      </c>
      <c r="K8647">
        <v>20</v>
      </c>
      <c r="L8647" t="str">
        <f>CONCATENATE("images/prod/",B8647,".jpg")</f>
        <v>images/prod/307-103A-0024.jpg</v>
      </c>
    </row>
    <row r="8648" spans="1:12" x14ac:dyDescent="0.25">
      <c r="A8648">
        <v>8647</v>
      </c>
      <c r="B8648" t="s">
        <v>27955</v>
      </c>
      <c r="C8648" t="s">
        <v>27956</v>
      </c>
      <c r="D8648" t="s">
        <v>27956</v>
      </c>
      <c r="E8648" t="s">
        <v>27957</v>
      </c>
      <c r="F8648" t="s">
        <v>27957</v>
      </c>
      <c r="G8648" t="s">
        <v>27904</v>
      </c>
      <c r="H8648">
        <v>13</v>
      </c>
      <c r="I8648" t="s">
        <v>15</v>
      </c>
      <c r="J8648" t="s">
        <v>27211</v>
      </c>
      <c r="K8648">
        <v>20</v>
      </c>
      <c r="L8648" t="str">
        <f>CONCATENATE("images/prod/",B8648,".jpg")</f>
        <v>images/prod/307-103A-0024A.jpg</v>
      </c>
    </row>
    <row r="8649" spans="1:12" x14ac:dyDescent="0.25">
      <c r="A8649">
        <v>8648</v>
      </c>
      <c r="B8649" t="s">
        <v>27958</v>
      </c>
      <c r="C8649" t="s">
        <v>27959</v>
      </c>
      <c r="D8649" t="s">
        <v>27959</v>
      </c>
      <c r="E8649" t="s">
        <v>27960</v>
      </c>
      <c r="F8649" t="s">
        <v>27960</v>
      </c>
      <c r="G8649" t="s">
        <v>27904</v>
      </c>
      <c r="H8649">
        <v>13</v>
      </c>
      <c r="I8649" t="s">
        <v>15</v>
      </c>
      <c r="J8649" t="s">
        <v>27211</v>
      </c>
      <c r="K8649">
        <v>20</v>
      </c>
      <c r="L8649" t="str">
        <f>CONCATENATE("images/prod/",B8649,".jpg")</f>
        <v>images/prod/307-103A-0025.jpg</v>
      </c>
    </row>
    <row r="8650" spans="1:12" x14ac:dyDescent="0.25">
      <c r="A8650">
        <v>8649</v>
      </c>
      <c r="B8650" t="s">
        <v>27961</v>
      </c>
      <c r="C8650" t="s">
        <v>27962</v>
      </c>
      <c r="D8650" t="s">
        <v>27962</v>
      </c>
      <c r="E8650" t="s">
        <v>9861</v>
      </c>
      <c r="F8650" t="s">
        <v>9861</v>
      </c>
      <c r="G8650" t="s">
        <v>27904</v>
      </c>
      <c r="H8650">
        <v>13</v>
      </c>
      <c r="I8650" t="s">
        <v>15</v>
      </c>
      <c r="J8650" t="s">
        <v>27211</v>
      </c>
      <c r="K8650">
        <v>20</v>
      </c>
      <c r="L8650" t="str">
        <f>CONCATENATE("images/prod/",B8650,".jpg")</f>
        <v>images/prod/307-103A-0031.jpg</v>
      </c>
    </row>
    <row r="8651" spans="1:12" x14ac:dyDescent="0.25">
      <c r="A8651">
        <v>8650</v>
      </c>
      <c r="B8651" t="s">
        <v>27963</v>
      </c>
      <c r="C8651" t="s">
        <v>27964</v>
      </c>
      <c r="D8651" t="s">
        <v>27964</v>
      </c>
      <c r="E8651" t="s">
        <v>26563</v>
      </c>
      <c r="F8651" t="s">
        <v>26563</v>
      </c>
      <c r="G8651" t="s">
        <v>27904</v>
      </c>
      <c r="H8651">
        <v>13</v>
      </c>
      <c r="I8651" t="s">
        <v>15</v>
      </c>
      <c r="J8651" t="s">
        <v>27211</v>
      </c>
      <c r="K8651">
        <v>20</v>
      </c>
      <c r="L8651" t="str">
        <f>CONCATENATE("images/prod/",B8651,".jpg")</f>
        <v>images/prod/307-103A-0034.jpg</v>
      </c>
    </row>
    <row r="8652" spans="1:12" x14ac:dyDescent="0.25">
      <c r="A8652">
        <v>8651</v>
      </c>
      <c r="B8652" t="s">
        <v>27965</v>
      </c>
      <c r="C8652" t="s">
        <v>27966</v>
      </c>
      <c r="D8652" t="s">
        <v>27966</v>
      </c>
      <c r="E8652" t="s">
        <v>27967</v>
      </c>
      <c r="F8652" t="s">
        <v>27967</v>
      </c>
      <c r="G8652" t="s">
        <v>27904</v>
      </c>
      <c r="H8652">
        <v>13</v>
      </c>
      <c r="I8652" t="s">
        <v>15</v>
      </c>
      <c r="J8652" t="s">
        <v>27211</v>
      </c>
      <c r="K8652">
        <v>20</v>
      </c>
      <c r="L8652" t="str">
        <f>CONCATENATE("images/prod/",B8652,".jpg")</f>
        <v>images/prod/307-103A-0036.jpg</v>
      </c>
    </row>
    <row r="8653" spans="1:12" x14ac:dyDescent="0.25">
      <c r="A8653">
        <v>8652</v>
      </c>
      <c r="B8653" t="s">
        <v>27968</v>
      </c>
      <c r="C8653" t="s">
        <v>27969</v>
      </c>
      <c r="D8653" t="s">
        <v>27969</v>
      </c>
      <c r="E8653" t="s">
        <v>22998</v>
      </c>
      <c r="F8653" t="s">
        <v>22998</v>
      </c>
      <c r="G8653" t="s">
        <v>27904</v>
      </c>
      <c r="H8653">
        <v>13</v>
      </c>
      <c r="I8653" t="s">
        <v>15</v>
      </c>
      <c r="J8653" t="s">
        <v>27211</v>
      </c>
      <c r="K8653">
        <v>20</v>
      </c>
      <c r="L8653" t="str">
        <f>CONCATENATE("images/prod/",B8653,".jpg")</f>
        <v>images/prod/307-103A-0036A.jpg</v>
      </c>
    </row>
    <row r="8654" spans="1:12" x14ac:dyDescent="0.25">
      <c r="A8654">
        <v>8653</v>
      </c>
      <c r="B8654" t="s">
        <v>27970</v>
      </c>
      <c r="C8654" t="s">
        <v>27971</v>
      </c>
      <c r="D8654" t="s">
        <v>27971</v>
      </c>
      <c r="E8654" t="s">
        <v>27972</v>
      </c>
      <c r="F8654" t="s">
        <v>27972</v>
      </c>
      <c r="G8654" t="s">
        <v>27904</v>
      </c>
      <c r="H8654">
        <v>13</v>
      </c>
      <c r="I8654" t="s">
        <v>15</v>
      </c>
      <c r="J8654" t="s">
        <v>27211</v>
      </c>
      <c r="K8654">
        <v>20</v>
      </c>
      <c r="L8654" t="str">
        <f>CONCATENATE("images/prod/",B8654,".jpg")</f>
        <v>images/prod/307-103A-0037.jpg</v>
      </c>
    </row>
    <row r="8655" spans="1:12" x14ac:dyDescent="0.25">
      <c r="A8655">
        <v>8654</v>
      </c>
      <c r="B8655" t="s">
        <v>27973</v>
      </c>
      <c r="C8655" t="s">
        <v>27974</v>
      </c>
      <c r="D8655" t="s">
        <v>27974</v>
      </c>
      <c r="E8655" t="s">
        <v>27975</v>
      </c>
      <c r="F8655" t="s">
        <v>27975</v>
      </c>
      <c r="G8655" t="s">
        <v>27904</v>
      </c>
      <c r="H8655">
        <v>13</v>
      </c>
      <c r="I8655" t="s">
        <v>15</v>
      </c>
      <c r="J8655" t="s">
        <v>27211</v>
      </c>
      <c r="K8655">
        <v>20</v>
      </c>
      <c r="L8655" t="str">
        <f>CONCATENATE("images/prod/",B8655,".jpg")</f>
        <v>images/prod/307-103A-0037A.jpg</v>
      </c>
    </row>
    <row r="8656" spans="1:12" x14ac:dyDescent="0.25">
      <c r="A8656">
        <v>8655</v>
      </c>
      <c r="B8656" t="s">
        <v>27976</v>
      </c>
      <c r="C8656" t="s">
        <v>27977</v>
      </c>
      <c r="D8656" t="s">
        <v>27977</v>
      </c>
      <c r="E8656" t="s">
        <v>27978</v>
      </c>
      <c r="F8656" t="s">
        <v>27978</v>
      </c>
      <c r="G8656" t="s">
        <v>27904</v>
      </c>
      <c r="H8656">
        <v>13</v>
      </c>
      <c r="I8656" t="s">
        <v>15</v>
      </c>
      <c r="J8656" t="s">
        <v>27211</v>
      </c>
      <c r="K8656">
        <v>20</v>
      </c>
      <c r="L8656" t="str">
        <f>CONCATENATE("images/prod/",B8656,".jpg")</f>
        <v>images/prod/307-103A-0038.jpg</v>
      </c>
    </row>
    <row r="8657" spans="1:12" x14ac:dyDescent="0.25">
      <c r="A8657">
        <v>8656</v>
      </c>
      <c r="B8657" t="s">
        <v>27979</v>
      </c>
      <c r="C8657" t="s">
        <v>27980</v>
      </c>
      <c r="D8657" t="s">
        <v>27980</v>
      </c>
      <c r="E8657" t="s">
        <v>27981</v>
      </c>
      <c r="F8657" t="s">
        <v>27981</v>
      </c>
      <c r="G8657" t="s">
        <v>27904</v>
      </c>
      <c r="H8657">
        <v>13</v>
      </c>
      <c r="I8657" t="s">
        <v>15</v>
      </c>
      <c r="J8657" t="s">
        <v>27211</v>
      </c>
      <c r="K8657">
        <v>20</v>
      </c>
      <c r="L8657" t="str">
        <f>CONCATENATE("images/prod/",B8657,".jpg")</f>
        <v>images/prod/307-103A-0038A.jpg</v>
      </c>
    </row>
    <row r="8658" spans="1:12" x14ac:dyDescent="0.25">
      <c r="A8658">
        <v>8657</v>
      </c>
      <c r="B8658" t="s">
        <v>27982</v>
      </c>
      <c r="C8658" t="s">
        <v>27983</v>
      </c>
      <c r="D8658" t="s">
        <v>27983</v>
      </c>
      <c r="E8658" t="s">
        <v>23041</v>
      </c>
      <c r="F8658" t="s">
        <v>23041</v>
      </c>
      <c r="G8658" t="s">
        <v>27904</v>
      </c>
      <c r="H8658">
        <v>13</v>
      </c>
      <c r="I8658" t="s">
        <v>15</v>
      </c>
      <c r="J8658" t="s">
        <v>27211</v>
      </c>
      <c r="K8658">
        <v>20</v>
      </c>
      <c r="L8658" t="str">
        <f>CONCATENATE("images/prod/",B8658,".jpg")</f>
        <v>images/prod/307-103A-0039.jpg</v>
      </c>
    </row>
    <row r="8659" spans="1:12" x14ac:dyDescent="0.25">
      <c r="A8659">
        <v>8658</v>
      </c>
      <c r="B8659" t="s">
        <v>27984</v>
      </c>
      <c r="C8659" t="s">
        <v>27985</v>
      </c>
      <c r="D8659" t="s">
        <v>27985</v>
      </c>
      <c r="E8659" t="s">
        <v>22945</v>
      </c>
      <c r="F8659" t="s">
        <v>22945</v>
      </c>
      <c r="G8659" t="s">
        <v>27904</v>
      </c>
      <c r="H8659">
        <v>13</v>
      </c>
      <c r="I8659" t="s">
        <v>15</v>
      </c>
      <c r="J8659" t="s">
        <v>27211</v>
      </c>
      <c r="K8659">
        <v>20</v>
      </c>
      <c r="L8659" t="str">
        <f>CONCATENATE("images/prod/",B8659,".jpg")</f>
        <v>images/prod/307-103B-0044.jpg</v>
      </c>
    </row>
    <row r="8660" spans="1:12" x14ac:dyDescent="0.25">
      <c r="A8660">
        <v>8659</v>
      </c>
      <c r="B8660" t="s">
        <v>27986</v>
      </c>
      <c r="C8660" t="s">
        <v>27987</v>
      </c>
      <c r="D8660" t="s">
        <v>27987</v>
      </c>
      <c r="E8660" t="s">
        <v>22930</v>
      </c>
      <c r="F8660" t="s">
        <v>22930</v>
      </c>
      <c r="G8660" t="s">
        <v>27904</v>
      </c>
      <c r="H8660">
        <v>13</v>
      </c>
      <c r="I8660" t="s">
        <v>15</v>
      </c>
      <c r="J8660" t="s">
        <v>27211</v>
      </c>
      <c r="K8660">
        <v>20</v>
      </c>
      <c r="L8660" t="str">
        <f>CONCATENATE("images/prod/",B8660,".jpg")</f>
        <v>images/prod/307-103B-0052.jpg</v>
      </c>
    </row>
    <row r="8661" spans="1:12" x14ac:dyDescent="0.25">
      <c r="A8661">
        <v>8660</v>
      </c>
      <c r="B8661" t="s">
        <v>27988</v>
      </c>
      <c r="C8661" t="s">
        <v>27989</v>
      </c>
      <c r="D8661" t="s">
        <v>27989</v>
      </c>
      <c r="E8661" t="s">
        <v>26354</v>
      </c>
      <c r="F8661" t="s">
        <v>26354</v>
      </c>
      <c r="G8661" t="s">
        <v>27904</v>
      </c>
      <c r="H8661">
        <v>13</v>
      </c>
      <c r="I8661" t="s">
        <v>15</v>
      </c>
      <c r="J8661" t="s">
        <v>27211</v>
      </c>
      <c r="K8661">
        <v>20</v>
      </c>
      <c r="L8661" t="str">
        <f>CONCATENATE("images/prod/",B8661,".jpg")</f>
        <v>images/prod/307-103B-0053.jpg</v>
      </c>
    </row>
    <row r="8662" spans="1:12" x14ac:dyDescent="0.25">
      <c r="A8662">
        <v>8661</v>
      </c>
      <c r="B8662" t="s">
        <v>27990</v>
      </c>
      <c r="C8662" t="s">
        <v>27991</v>
      </c>
      <c r="D8662" t="s">
        <v>27991</v>
      </c>
      <c r="E8662" t="s">
        <v>27992</v>
      </c>
      <c r="F8662" t="s">
        <v>27992</v>
      </c>
      <c r="G8662" t="s">
        <v>27904</v>
      </c>
      <c r="H8662">
        <v>13</v>
      </c>
      <c r="I8662" t="s">
        <v>15</v>
      </c>
      <c r="J8662" t="s">
        <v>27211</v>
      </c>
      <c r="K8662">
        <v>20</v>
      </c>
      <c r="L8662" t="str">
        <f>CONCATENATE("images/prod/",B8662,".jpg")</f>
        <v>images/prod/307-103B-0071.jpg</v>
      </c>
    </row>
    <row r="8663" spans="1:12" x14ac:dyDescent="0.25">
      <c r="A8663">
        <v>8662</v>
      </c>
      <c r="B8663" t="s">
        <v>27993</v>
      </c>
      <c r="C8663" t="s">
        <v>27994</v>
      </c>
      <c r="D8663" t="s">
        <v>27994</v>
      </c>
      <c r="E8663" t="s">
        <v>27995</v>
      </c>
      <c r="F8663" t="s">
        <v>27995</v>
      </c>
      <c r="G8663" t="s">
        <v>27904</v>
      </c>
      <c r="H8663">
        <v>13</v>
      </c>
      <c r="I8663" t="s">
        <v>15</v>
      </c>
      <c r="J8663" t="s">
        <v>27211</v>
      </c>
      <c r="K8663">
        <v>20</v>
      </c>
      <c r="L8663" t="str">
        <f>CONCATENATE("images/prod/",B8663,".jpg")</f>
        <v>images/prod/307-103B-0081.jpg</v>
      </c>
    </row>
    <row r="8664" spans="1:12" x14ac:dyDescent="0.25">
      <c r="A8664">
        <v>8663</v>
      </c>
      <c r="B8664" t="s">
        <v>27996</v>
      </c>
      <c r="C8664" t="s">
        <v>27997</v>
      </c>
      <c r="D8664" t="s">
        <v>27997</v>
      </c>
      <c r="E8664" t="s">
        <v>27998</v>
      </c>
      <c r="F8664" t="s">
        <v>27998</v>
      </c>
      <c r="G8664" t="s">
        <v>27904</v>
      </c>
      <c r="H8664">
        <v>13</v>
      </c>
      <c r="I8664" t="s">
        <v>15</v>
      </c>
      <c r="J8664" t="s">
        <v>27211</v>
      </c>
      <c r="K8664">
        <v>20</v>
      </c>
      <c r="L8664" t="str">
        <f>CONCATENATE("images/prod/",B8664,".jpg")</f>
        <v>images/prod/307-103B-0091.jpg</v>
      </c>
    </row>
    <row r="8665" spans="1:12" x14ac:dyDescent="0.25">
      <c r="A8665">
        <v>8664</v>
      </c>
      <c r="B8665" t="s">
        <v>27999</v>
      </c>
      <c r="C8665" t="s">
        <v>28000</v>
      </c>
      <c r="D8665" t="s">
        <v>28000</v>
      </c>
      <c r="E8665" t="s">
        <v>28001</v>
      </c>
      <c r="F8665" t="s">
        <v>28001</v>
      </c>
      <c r="G8665" t="s">
        <v>27904</v>
      </c>
      <c r="H8665">
        <v>13</v>
      </c>
      <c r="I8665" t="s">
        <v>15</v>
      </c>
      <c r="J8665" t="s">
        <v>27211</v>
      </c>
      <c r="K8665">
        <v>20</v>
      </c>
      <c r="L8665" t="str">
        <f>CONCATENATE("images/prod/",B8665,".jpg")</f>
        <v>images/prod/307-103B-0096.jpg</v>
      </c>
    </row>
    <row r="8666" spans="1:12" x14ac:dyDescent="0.25">
      <c r="A8666">
        <v>8665</v>
      </c>
      <c r="B8666" t="s">
        <v>28002</v>
      </c>
      <c r="C8666" t="s">
        <v>28003</v>
      </c>
      <c r="D8666" t="s">
        <v>28003</v>
      </c>
      <c r="E8666" t="s">
        <v>23045</v>
      </c>
      <c r="F8666" t="s">
        <v>23045</v>
      </c>
      <c r="G8666" t="s">
        <v>27904</v>
      </c>
      <c r="H8666">
        <v>13</v>
      </c>
      <c r="I8666" t="s">
        <v>15</v>
      </c>
      <c r="J8666" t="s">
        <v>27211</v>
      </c>
      <c r="K8666">
        <v>20</v>
      </c>
      <c r="L8666" t="str">
        <f>CONCATENATE("images/prod/",B8666,".jpg")</f>
        <v>images/prod/307-103B-0097.jpg</v>
      </c>
    </row>
    <row r="8667" spans="1:12" x14ac:dyDescent="0.25">
      <c r="A8667">
        <v>8666</v>
      </c>
      <c r="B8667" t="s">
        <v>28004</v>
      </c>
      <c r="C8667" t="s">
        <v>28005</v>
      </c>
      <c r="D8667" t="s">
        <v>28005</v>
      </c>
      <c r="E8667" t="s">
        <v>28006</v>
      </c>
      <c r="F8667" t="s">
        <v>28006</v>
      </c>
      <c r="G8667" t="s">
        <v>27904</v>
      </c>
      <c r="H8667">
        <v>13</v>
      </c>
      <c r="I8667" t="s">
        <v>15</v>
      </c>
      <c r="J8667" t="s">
        <v>27211</v>
      </c>
      <c r="K8667">
        <v>20</v>
      </c>
      <c r="L8667" t="str">
        <f>CONCATENATE("images/prod/",B8667,".jpg")</f>
        <v>images/prod/307-103B-0131.jpg</v>
      </c>
    </row>
    <row r="8668" spans="1:12" x14ac:dyDescent="0.25">
      <c r="A8668">
        <v>8667</v>
      </c>
      <c r="B8668" t="s">
        <v>28007</v>
      </c>
      <c r="C8668" t="s">
        <v>28008</v>
      </c>
      <c r="D8668" t="s">
        <v>28008</v>
      </c>
      <c r="E8668" t="s">
        <v>28009</v>
      </c>
      <c r="F8668" t="s">
        <v>28009</v>
      </c>
      <c r="G8668" t="s">
        <v>27904</v>
      </c>
      <c r="H8668">
        <v>13</v>
      </c>
      <c r="I8668" t="s">
        <v>15</v>
      </c>
      <c r="J8668" t="s">
        <v>27211</v>
      </c>
      <c r="K8668">
        <v>20</v>
      </c>
      <c r="L8668" t="str">
        <f>CONCATENATE("images/prod/",B8668,".jpg")</f>
        <v>images/prod/307-103B-0132.jpg</v>
      </c>
    </row>
    <row r="8669" spans="1:12" x14ac:dyDescent="0.25">
      <c r="A8669">
        <v>8668</v>
      </c>
      <c r="B8669" t="s">
        <v>28010</v>
      </c>
      <c r="C8669" t="s">
        <v>28011</v>
      </c>
      <c r="D8669" t="s">
        <v>28011</v>
      </c>
      <c r="E8669" t="s">
        <v>21288</v>
      </c>
      <c r="F8669" t="s">
        <v>21288</v>
      </c>
      <c r="G8669" t="s">
        <v>27904</v>
      </c>
      <c r="H8669">
        <v>13</v>
      </c>
      <c r="I8669" t="s">
        <v>15</v>
      </c>
      <c r="J8669" t="s">
        <v>27211</v>
      </c>
      <c r="K8669">
        <v>20</v>
      </c>
      <c r="L8669" t="str">
        <f>CONCATENATE("images/prod/",B8669,".jpg")</f>
        <v>images/prod/307-103B-0134.jpg</v>
      </c>
    </row>
    <row r="8670" spans="1:12" x14ac:dyDescent="0.25">
      <c r="A8670">
        <v>8669</v>
      </c>
      <c r="B8670" t="s">
        <v>28012</v>
      </c>
      <c r="C8670" t="s">
        <v>28013</v>
      </c>
      <c r="D8670" t="s">
        <v>28013</v>
      </c>
      <c r="E8670" t="s">
        <v>23049</v>
      </c>
      <c r="F8670" t="s">
        <v>23049</v>
      </c>
      <c r="G8670" t="s">
        <v>27904</v>
      </c>
      <c r="H8670">
        <v>13</v>
      </c>
      <c r="I8670" t="s">
        <v>15</v>
      </c>
      <c r="J8670" t="s">
        <v>27211</v>
      </c>
      <c r="K8670">
        <v>20</v>
      </c>
      <c r="L8670" t="str">
        <f>CONCATENATE("images/prod/",B8670,".jpg")</f>
        <v>images/prod/307-103B-0135.jpg</v>
      </c>
    </row>
    <row r="8671" spans="1:12" x14ac:dyDescent="0.25">
      <c r="A8671">
        <v>8670</v>
      </c>
      <c r="B8671" t="s">
        <v>28014</v>
      </c>
      <c r="C8671" t="s">
        <v>28015</v>
      </c>
      <c r="D8671" t="s">
        <v>28015</v>
      </c>
      <c r="E8671" t="s">
        <v>28016</v>
      </c>
      <c r="F8671" t="s">
        <v>28016</v>
      </c>
      <c r="G8671" t="s">
        <v>143</v>
      </c>
      <c r="H8671">
        <v>13</v>
      </c>
      <c r="I8671" t="s">
        <v>15</v>
      </c>
      <c r="J8671" t="s">
        <v>27211</v>
      </c>
      <c r="K8671">
        <v>20</v>
      </c>
      <c r="L8671" t="str">
        <f>CONCATENATE("images/prod/",B8671,".jpg")</f>
        <v>images/prod/307-103MY-2310.jpg</v>
      </c>
    </row>
    <row r="8672" spans="1:12" x14ac:dyDescent="0.25">
      <c r="A8672">
        <v>8671</v>
      </c>
      <c r="B8672" t="s">
        <v>28017</v>
      </c>
      <c r="C8672" t="s">
        <v>28018</v>
      </c>
      <c r="D8672" t="s">
        <v>28018</v>
      </c>
      <c r="E8672" t="s">
        <v>28019</v>
      </c>
      <c r="F8672" t="s">
        <v>28019</v>
      </c>
      <c r="G8672" t="s">
        <v>143</v>
      </c>
      <c r="H8672">
        <v>13</v>
      </c>
      <c r="I8672" t="s">
        <v>15</v>
      </c>
      <c r="J8672" t="s">
        <v>27211</v>
      </c>
      <c r="K8672">
        <v>20</v>
      </c>
      <c r="L8672" t="str">
        <f>CONCATENATE("images/prod/",B8672,".jpg")</f>
        <v>images/prod/307-103MY-2311.jpg</v>
      </c>
    </row>
    <row r="8673" spans="1:12" x14ac:dyDescent="0.25">
      <c r="A8673">
        <v>8672</v>
      </c>
      <c r="B8673" t="s">
        <v>28020</v>
      </c>
      <c r="C8673" t="s">
        <v>28021</v>
      </c>
      <c r="D8673" t="s">
        <v>28021</v>
      </c>
      <c r="E8673" t="s">
        <v>28022</v>
      </c>
      <c r="F8673" t="s">
        <v>28022</v>
      </c>
      <c r="G8673" t="s">
        <v>27904</v>
      </c>
      <c r="H8673">
        <v>13</v>
      </c>
      <c r="I8673" t="s">
        <v>15</v>
      </c>
      <c r="J8673" t="s">
        <v>27211</v>
      </c>
      <c r="K8673">
        <v>20</v>
      </c>
      <c r="L8673" t="str">
        <f>CONCATENATE("images/prod/",B8673,".jpg")</f>
        <v>images/prod/307-103W-0144.jpg</v>
      </c>
    </row>
    <row r="8674" spans="1:12" x14ac:dyDescent="0.25">
      <c r="A8674">
        <v>8673</v>
      </c>
      <c r="B8674" t="s">
        <v>28023</v>
      </c>
      <c r="C8674" t="s">
        <v>28024</v>
      </c>
      <c r="D8674" t="s">
        <v>28024</v>
      </c>
      <c r="E8674" t="s">
        <v>28025</v>
      </c>
      <c r="F8674" t="s">
        <v>28025</v>
      </c>
      <c r="G8674" t="s">
        <v>27904</v>
      </c>
      <c r="H8674">
        <v>13</v>
      </c>
      <c r="I8674" t="s">
        <v>15</v>
      </c>
      <c r="J8674" t="s">
        <v>27211</v>
      </c>
      <c r="K8674">
        <v>20</v>
      </c>
      <c r="L8674" t="str">
        <f>CONCATENATE("images/prod/",B8674,".jpg")</f>
        <v>images/prod/307-103W-0160.jpg</v>
      </c>
    </row>
    <row r="8675" spans="1:12" x14ac:dyDescent="0.25">
      <c r="A8675">
        <v>8674</v>
      </c>
      <c r="B8675" t="s">
        <v>28026</v>
      </c>
      <c r="C8675" t="s">
        <v>28027</v>
      </c>
      <c r="D8675" t="s">
        <v>28027</v>
      </c>
      <c r="E8675" t="s">
        <v>28028</v>
      </c>
      <c r="F8675" t="s">
        <v>28028</v>
      </c>
      <c r="G8675" t="s">
        <v>27904</v>
      </c>
      <c r="H8675">
        <v>13</v>
      </c>
      <c r="I8675" t="s">
        <v>15</v>
      </c>
      <c r="J8675" t="s">
        <v>27211</v>
      </c>
      <c r="K8675">
        <v>20</v>
      </c>
      <c r="L8675" t="str">
        <f>CONCATENATE("images/prod/",B8675,".jpg")</f>
        <v>images/prod/307-103W-0187.jpg</v>
      </c>
    </row>
    <row r="8676" spans="1:12" x14ac:dyDescent="0.25">
      <c r="A8676">
        <v>8675</v>
      </c>
      <c r="B8676" t="s">
        <v>28029</v>
      </c>
      <c r="C8676" t="s">
        <v>28030</v>
      </c>
      <c r="D8676" t="s">
        <v>28030</v>
      </c>
      <c r="E8676" t="s">
        <v>28031</v>
      </c>
      <c r="F8676" t="s">
        <v>28031</v>
      </c>
      <c r="G8676" t="s">
        <v>27904</v>
      </c>
      <c r="H8676">
        <v>13</v>
      </c>
      <c r="I8676" t="s">
        <v>15</v>
      </c>
      <c r="J8676" t="s">
        <v>27211</v>
      </c>
      <c r="K8676">
        <v>20</v>
      </c>
      <c r="L8676" t="str">
        <f>CONCATENATE("images/prod/",B8676,".jpg")</f>
        <v>images/prod/307-103W-0188.jpg</v>
      </c>
    </row>
    <row r="8677" spans="1:12" x14ac:dyDescent="0.25">
      <c r="A8677">
        <v>8676</v>
      </c>
      <c r="B8677" t="s">
        <v>28032</v>
      </c>
      <c r="C8677" t="s">
        <v>28033</v>
      </c>
      <c r="D8677" t="s">
        <v>28033</v>
      </c>
      <c r="E8677" t="s">
        <v>28034</v>
      </c>
      <c r="F8677" t="s">
        <v>28034</v>
      </c>
      <c r="G8677" t="s">
        <v>27904</v>
      </c>
      <c r="H8677">
        <v>13</v>
      </c>
      <c r="I8677" t="s">
        <v>15</v>
      </c>
      <c r="J8677" t="s">
        <v>27211</v>
      </c>
      <c r="K8677">
        <v>20</v>
      </c>
      <c r="L8677" t="str">
        <f>CONCATENATE("images/prod/",B8677,".jpg")</f>
        <v>images/prod/307-103W-0220.jpg</v>
      </c>
    </row>
    <row r="8678" spans="1:12" x14ac:dyDescent="0.25">
      <c r="A8678">
        <v>8677</v>
      </c>
      <c r="B8678" t="s">
        <v>28035</v>
      </c>
      <c r="C8678" t="s">
        <v>28036</v>
      </c>
      <c r="D8678" t="s">
        <v>28036</v>
      </c>
      <c r="E8678" t="s">
        <v>23069</v>
      </c>
      <c r="F8678" t="s">
        <v>23069</v>
      </c>
      <c r="G8678" t="s">
        <v>27904</v>
      </c>
      <c r="H8678">
        <v>13</v>
      </c>
      <c r="I8678" t="s">
        <v>15</v>
      </c>
      <c r="J8678" t="s">
        <v>27211</v>
      </c>
      <c r="K8678">
        <v>20</v>
      </c>
      <c r="L8678" t="str">
        <f>CONCATENATE("images/prod/",B8678,".jpg")</f>
        <v>images/prod/307-103W-0222.jpg</v>
      </c>
    </row>
    <row r="8679" spans="1:12" x14ac:dyDescent="0.25">
      <c r="A8679">
        <v>8678</v>
      </c>
      <c r="B8679" t="s">
        <v>28037</v>
      </c>
      <c r="C8679" t="s">
        <v>28038</v>
      </c>
      <c r="D8679" t="s">
        <v>28038</v>
      </c>
      <c r="E8679" t="s">
        <v>23002</v>
      </c>
      <c r="F8679" t="s">
        <v>23002</v>
      </c>
      <c r="G8679" t="s">
        <v>27904</v>
      </c>
      <c r="H8679">
        <v>13</v>
      </c>
      <c r="I8679" t="s">
        <v>15</v>
      </c>
      <c r="J8679" t="s">
        <v>27211</v>
      </c>
      <c r="K8679">
        <v>20</v>
      </c>
      <c r="L8679" t="str">
        <f>CONCATENATE("images/prod/",B8679,".jpg")</f>
        <v>images/prod/307-103W-0222A.jpg</v>
      </c>
    </row>
    <row r="8680" spans="1:12" x14ac:dyDescent="0.25">
      <c r="A8680">
        <v>8679</v>
      </c>
      <c r="B8680" t="s">
        <v>28039</v>
      </c>
      <c r="C8680" t="s">
        <v>28040</v>
      </c>
      <c r="D8680" t="s">
        <v>28040</v>
      </c>
      <c r="E8680" t="s">
        <v>28041</v>
      </c>
      <c r="F8680" t="s">
        <v>28041</v>
      </c>
      <c r="G8680" t="s">
        <v>27904</v>
      </c>
      <c r="H8680">
        <v>13</v>
      </c>
      <c r="I8680" t="s">
        <v>15</v>
      </c>
      <c r="J8680" t="s">
        <v>27211</v>
      </c>
      <c r="K8680">
        <v>20</v>
      </c>
      <c r="L8680" t="str">
        <f>CONCATENATE("images/prod/",B8680,".jpg")</f>
        <v>images/prod/307-103W-0222C.jpg</v>
      </c>
    </row>
    <row r="8681" spans="1:12" x14ac:dyDescent="0.25">
      <c r="A8681">
        <v>8680</v>
      </c>
      <c r="B8681" t="s">
        <v>28042</v>
      </c>
      <c r="C8681" t="s">
        <v>28043</v>
      </c>
      <c r="D8681" t="s">
        <v>28043</v>
      </c>
      <c r="E8681" t="s">
        <v>22957</v>
      </c>
      <c r="F8681" t="s">
        <v>22957</v>
      </c>
      <c r="G8681" t="s">
        <v>27904</v>
      </c>
      <c r="H8681">
        <v>13</v>
      </c>
      <c r="I8681" t="s">
        <v>15</v>
      </c>
      <c r="J8681" t="s">
        <v>27211</v>
      </c>
      <c r="K8681">
        <v>20</v>
      </c>
      <c r="L8681" t="str">
        <f>CONCATENATE("images/prod/",B8681,".jpg")</f>
        <v>images/prod/307-103W-0232.jpg</v>
      </c>
    </row>
    <row r="8682" spans="1:12" x14ac:dyDescent="0.25">
      <c r="A8682">
        <v>8681</v>
      </c>
      <c r="B8682" t="s">
        <v>28044</v>
      </c>
      <c r="C8682" t="s">
        <v>28045</v>
      </c>
      <c r="D8682" t="s">
        <v>28045</v>
      </c>
      <c r="E8682" t="s">
        <v>28046</v>
      </c>
      <c r="F8682" t="s">
        <v>28046</v>
      </c>
      <c r="G8682" t="s">
        <v>27904</v>
      </c>
      <c r="H8682">
        <v>13</v>
      </c>
      <c r="I8682" t="s">
        <v>15</v>
      </c>
      <c r="J8682" t="s">
        <v>27211</v>
      </c>
      <c r="K8682">
        <v>20</v>
      </c>
      <c r="L8682" t="str">
        <f>CONCATENATE("images/prod/",B8682,".jpg")</f>
        <v>images/prod/307-103W-0235.jpg</v>
      </c>
    </row>
    <row r="8683" spans="1:12" x14ac:dyDescent="0.25">
      <c r="A8683">
        <v>8682</v>
      </c>
      <c r="B8683" t="s">
        <v>28047</v>
      </c>
      <c r="C8683" t="s">
        <v>28048</v>
      </c>
      <c r="D8683" t="s">
        <v>28048</v>
      </c>
      <c r="E8683" t="s">
        <v>28049</v>
      </c>
      <c r="F8683" t="s">
        <v>28049</v>
      </c>
      <c r="G8683" t="s">
        <v>27904</v>
      </c>
      <c r="H8683">
        <v>13</v>
      </c>
      <c r="I8683" t="s">
        <v>15</v>
      </c>
      <c r="J8683" t="s">
        <v>27211</v>
      </c>
      <c r="K8683">
        <v>20</v>
      </c>
      <c r="L8683" t="str">
        <f>CONCATENATE("images/prod/",B8683,".jpg")</f>
        <v>images/prod/307-103W-0236.jpg</v>
      </c>
    </row>
    <row r="8684" spans="1:12" x14ac:dyDescent="0.25">
      <c r="A8684">
        <v>8683</v>
      </c>
      <c r="B8684" t="s">
        <v>28050</v>
      </c>
      <c r="C8684" t="s">
        <v>28051</v>
      </c>
      <c r="D8684" t="s">
        <v>28051</v>
      </c>
      <c r="E8684" t="s">
        <v>28052</v>
      </c>
      <c r="F8684" t="s">
        <v>28052</v>
      </c>
      <c r="G8684" t="s">
        <v>27904</v>
      </c>
      <c r="H8684">
        <v>13</v>
      </c>
      <c r="I8684" t="s">
        <v>15</v>
      </c>
      <c r="J8684" t="s">
        <v>27211</v>
      </c>
      <c r="K8684">
        <v>20</v>
      </c>
      <c r="L8684" t="str">
        <f>CONCATENATE("images/prod/",B8684,".jpg")</f>
        <v>images/prod/307-103W-235B.jpg</v>
      </c>
    </row>
    <row r="8685" spans="1:12" x14ac:dyDescent="0.25">
      <c r="A8685">
        <v>8684</v>
      </c>
      <c r="B8685" t="s">
        <v>28053</v>
      </c>
      <c r="C8685" t="s">
        <v>28054</v>
      </c>
      <c r="D8685" t="s">
        <v>28054</v>
      </c>
      <c r="E8685" t="s">
        <v>28055</v>
      </c>
      <c r="F8685" t="s">
        <v>28055</v>
      </c>
      <c r="G8685" t="s">
        <v>28056</v>
      </c>
      <c r="H8685">
        <v>13</v>
      </c>
      <c r="I8685" t="s">
        <v>15</v>
      </c>
      <c r="J8685" t="s">
        <v>27211</v>
      </c>
      <c r="K8685">
        <v>20</v>
      </c>
      <c r="L8685" t="str">
        <f>CONCATENATE("images/prod/",B8685,".jpg")</f>
        <v>images/prod/307-103Z-0471.jpg</v>
      </c>
    </row>
    <row r="8686" spans="1:12" x14ac:dyDescent="0.25">
      <c r="A8686">
        <v>8685</v>
      </c>
      <c r="B8686" t="s">
        <v>28057</v>
      </c>
      <c r="C8686" t="s">
        <v>28058</v>
      </c>
      <c r="D8686" t="s">
        <v>28058</v>
      </c>
      <c r="E8686" t="s">
        <v>28059</v>
      </c>
      <c r="F8686" t="s">
        <v>28059</v>
      </c>
      <c r="G8686" t="s">
        <v>28056</v>
      </c>
      <c r="H8686">
        <v>13</v>
      </c>
      <c r="I8686" t="s">
        <v>15</v>
      </c>
      <c r="J8686" t="s">
        <v>27211</v>
      </c>
      <c r="K8686">
        <v>20</v>
      </c>
      <c r="L8686" t="str">
        <f>CONCATENATE("images/prod/",B8686,".jpg")</f>
        <v>images/prod/307-103Z-0477.jpg</v>
      </c>
    </row>
    <row r="8687" spans="1:12" x14ac:dyDescent="0.25">
      <c r="A8687">
        <v>8686</v>
      </c>
      <c r="B8687" t="s">
        <v>28060</v>
      </c>
      <c r="C8687" t="s">
        <v>28061</v>
      </c>
      <c r="D8687" t="s">
        <v>28061</v>
      </c>
      <c r="E8687" t="s">
        <v>28062</v>
      </c>
      <c r="F8687" t="s">
        <v>28062</v>
      </c>
      <c r="G8687" t="s">
        <v>17702</v>
      </c>
      <c r="H8687">
        <v>13</v>
      </c>
      <c r="I8687" t="s">
        <v>15</v>
      </c>
      <c r="J8687" t="s">
        <v>27211</v>
      </c>
      <c r="K8687">
        <v>20</v>
      </c>
      <c r="L8687" t="str">
        <f>CONCATENATE("images/prod/",B8687,".jpg")</f>
        <v>images/prod/307-103Z-0479.jpg</v>
      </c>
    </row>
    <row r="8688" spans="1:12" x14ac:dyDescent="0.25">
      <c r="A8688">
        <v>8687</v>
      </c>
      <c r="B8688" t="s">
        <v>28063</v>
      </c>
      <c r="C8688" t="s">
        <v>28064</v>
      </c>
      <c r="D8688" t="s">
        <v>28064</v>
      </c>
      <c r="E8688" t="s">
        <v>28065</v>
      </c>
      <c r="F8688" t="s">
        <v>28065</v>
      </c>
      <c r="G8688" t="s">
        <v>143</v>
      </c>
      <c r="H8688">
        <v>13</v>
      </c>
      <c r="I8688" t="s">
        <v>15</v>
      </c>
      <c r="J8688" t="s">
        <v>27211</v>
      </c>
      <c r="K8688">
        <v>20</v>
      </c>
      <c r="L8688" t="str">
        <f>CONCATENATE("images/prod/",B8688,".jpg")</f>
        <v>images/prod/307-104A-0462.jpg</v>
      </c>
    </row>
    <row r="8689" spans="1:12" x14ac:dyDescent="0.25">
      <c r="A8689">
        <v>8688</v>
      </c>
      <c r="B8689" t="s">
        <v>28066</v>
      </c>
      <c r="C8689" t="s">
        <v>28067</v>
      </c>
      <c r="D8689" t="s">
        <v>28067</v>
      </c>
      <c r="E8689" t="s">
        <v>28068</v>
      </c>
      <c r="F8689" t="s">
        <v>28068</v>
      </c>
      <c r="G8689" t="s">
        <v>143</v>
      </c>
      <c r="H8689">
        <v>13</v>
      </c>
      <c r="I8689" t="s">
        <v>15</v>
      </c>
      <c r="J8689" t="s">
        <v>27211</v>
      </c>
      <c r="K8689">
        <v>20</v>
      </c>
      <c r="L8689" t="str">
        <f>CONCATENATE("images/prod/",B8689,".jpg")</f>
        <v>images/prod/307-104A-0463.jpg</v>
      </c>
    </row>
    <row r="8690" spans="1:12" x14ac:dyDescent="0.25">
      <c r="A8690">
        <v>8689</v>
      </c>
      <c r="B8690" t="s">
        <v>28069</v>
      </c>
      <c r="C8690" t="s">
        <v>28070</v>
      </c>
      <c r="D8690" t="s">
        <v>28070</v>
      </c>
      <c r="E8690" t="s">
        <v>28071</v>
      </c>
      <c r="F8690" t="s">
        <v>28071</v>
      </c>
      <c r="G8690" t="s">
        <v>28056</v>
      </c>
      <c r="H8690">
        <v>13</v>
      </c>
      <c r="I8690" t="s">
        <v>15</v>
      </c>
      <c r="J8690" t="s">
        <v>27211</v>
      </c>
      <c r="K8690">
        <v>20</v>
      </c>
      <c r="L8690" t="str">
        <f>CONCATENATE("images/prod/",B8690,".jpg")</f>
        <v>images/prod/307-104A-0485.jpg</v>
      </c>
    </row>
    <row r="8691" spans="1:12" x14ac:dyDescent="0.25">
      <c r="A8691">
        <v>8690</v>
      </c>
      <c r="B8691" t="s">
        <v>28072</v>
      </c>
      <c r="C8691" t="s">
        <v>28073</v>
      </c>
      <c r="D8691" t="s">
        <v>28073</v>
      </c>
      <c r="E8691" t="s">
        <v>28074</v>
      </c>
      <c r="F8691" t="s">
        <v>28074</v>
      </c>
      <c r="G8691" t="s">
        <v>28056</v>
      </c>
      <c r="H8691">
        <v>13</v>
      </c>
      <c r="I8691" t="s">
        <v>15</v>
      </c>
      <c r="J8691" t="s">
        <v>27211</v>
      </c>
      <c r="K8691">
        <v>20</v>
      </c>
      <c r="L8691" t="str">
        <f>CONCATENATE("images/prod/",B8691,".jpg")</f>
        <v>images/prod/307-104A-0487.jpg</v>
      </c>
    </row>
    <row r="8692" spans="1:12" x14ac:dyDescent="0.25">
      <c r="A8692">
        <v>8691</v>
      </c>
      <c r="B8692" t="s">
        <v>28075</v>
      </c>
      <c r="C8692" t="s">
        <v>28076</v>
      </c>
      <c r="D8692" t="s">
        <v>28076</v>
      </c>
      <c r="E8692" t="s">
        <v>8734</v>
      </c>
      <c r="F8692" t="s">
        <v>8734</v>
      </c>
      <c r="G8692" t="s">
        <v>143</v>
      </c>
      <c r="H8692">
        <v>13</v>
      </c>
      <c r="I8692" t="s">
        <v>15</v>
      </c>
      <c r="J8692" t="s">
        <v>27211</v>
      </c>
      <c r="K8692">
        <v>20</v>
      </c>
      <c r="L8692" t="str">
        <f>CONCATENATE("images/prod/",B8692,".jpg")</f>
        <v>images/prod/307-104A-1186.jpg</v>
      </c>
    </row>
    <row r="8693" spans="1:12" x14ac:dyDescent="0.25">
      <c r="A8693">
        <v>8692</v>
      </c>
      <c r="B8693" t="s">
        <v>28077</v>
      </c>
      <c r="C8693" t="s">
        <v>28078</v>
      </c>
      <c r="D8693" t="s">
        <v>28078</v>
      </c>
      <c r="E8693" t="s">
        <v>28079</v>
      </c>
      <c r="F8693" t="s">
        <v>28079</v>
      </c>
      <c r="G8693" t="s">
        <v>143</v>
      </c>
      <c r="H8693">
        <v>13</v>
      </c>
      <c r="I8693" t="s">
        <v>15</v>
      </c>
      <c r="J8693" t="s">
        <v>27211</v>
      </c>
      <c r="K8693">
        <v>20</v>
      </c>
      <c r="L8693" t="str">
        <f>CONCATENATE("images/prod/",B8693,".jpg")</f>
        <v>images/prod/307-104A-2495.jpg</v>
      </c>
    </row>
    <row r="8694" spans="1:12" x14ac:dyDescent="0.25">
      <c r="A8694">
        <v>8693</v>
      </c>
      <c r="B8694" t="s">
        <v>28080</v>
      </c>
      <c r="C8694" t="s">
        <v>28081</v>
      </c>
      <c r="D8694" t="s">
        <v>28081</v>
      </c>
      <c r="E8694" t="s">
        <v>28082</v>
      </c>
      <c r="F8694" t="s">
        <v>28082</v>
      </c>
      <c r="G8694" t="s">
        <v>28056</v>
      </c>
      <c r="H8694">
        <v>13</v>
      </c>
      <c r="I8694" t="s">
        <v>15</v>
      </c>
      <c r="J8694" t="s">
        <v>27211</v>
      </c>
      <c r="K8694">
        <v>20</v>
      </c>
      <c r="L8694" t="str">
        <f>CONCATENATE("images/prod/",B8694,".jpg")</f>
        <v>images/prod/307-104A-LC4.jpg</v>
      </c>
    </row>
    <row r="8695" spans="1:12" x14ac:dyDescent="0.25">
      <c r="A8695">
        <v>8694</v>
      </c>
      <c r="B8695" t="s">
        <v>28083</v>
      </c>
      <c r="C8695" t="s">
        <v>28084</v>
      </c>
      <c r="D8695" t="s">
        <v>28084</v>
      </c>
      <c r="E8695" t="s">
        <v>28085</v>
      </c>
      <c r="F8695" t="s">
        <v>28085</v>
      </c>
      <c r="G8695" t="s">
        <v>28056</v>
      </c>
      <c r="H8695">
        <v>13</v>
      </c>
      <c r="I8695" t="s">
        <v>15</v>
      </c>
      <c r="J8695" t="s">
        <v>27211</v>
      </c>
      <c r="K8695">
        <v>20</v>
      </c>
      <c r="L8695" t="str">
        <f>CONCATENATE("images/prod/",B8695,".jpg")</f>
        <v>images/prod/307-104A-LC6.jpg</v>
      </c>
    </row>
    <row r="8696" spans="1:12" x14ac:dyDescent="0.25">
      <c r="A8696">
        <v>8695</v>
      </c>
      <c r="B8696" t="s">
        <v>28086</v>
      </c>
      <c r="C8696" t="s">
        <v>28087</v>
      </c>
      <c r="D8696" t="s">
        <v>28087</v>
      </c>
      <c r="E8696" t="s">
        <v>28088</v>
      </c>
      <c r="F8696" t="s">
        <v>28088</v>
      </c>
      <c r="G8696" t="s">
        <v>28056</v>
      </c>
      <c r="H8696">
        <v>13</v>
      </c>
      <c r="I8696" t="s">
        <v>15</v>
      </c>
      <c r="J8696" t="s">
        <v>27211</v>
      </c>
      <c r="K8696">
        <v>20</v>
      </c>
      <c r="L8696" t="str">
        <f>CONCATENATE("images/prod/",B8696,".jpg")</f>
        <v>images/prod/307-104A-LC8.jpg</v>
      </c>
    </row>
    <row r="8697" spans="1:12" x14ac:dyDescent="0.25">
      <c r="A8697">
        <v>8696</v>
      </c>
      <c r="B8697" t="s">
        <v>28089</v>
      </c>
      <c r="C8697" t="s">
        <v>28090</v>
      </c>
      <c r="D8697" t="s">
        <v>28090</v>
      </c>
      <c r="E8697" t="s">
        <v>21276</v>
      </c>
      <c r="F8697" t="s">
        <v>21276</v>
      </c>
      <c r="G8697" t="s">
        <v>27661</v>
      </c>
      <c r="H8697">
        <v>13</v>
      </c>
      <c r="I8697" t="s">
        <v>15</v>
      </c>
      <c r="J8697" t="s">
        <v>27211</v>
      </c>
      <c r="K8697">
        <v>20</v>
      </c>
      <c r="L8697" t="str">
        <f>CONCATENATE("images/prod/",B8697,".jpg")</f>
        <v>images/prod/307-104B-0363.jpg</v>
      </c>
    </row>
    <row r="8698" spans="1:12" x14ac:dyDescent="0.25">
      <c r="A8698">
        <v>8697</v>
      </c>
      <c r="B8698" t="s">
        <v>28091</v>
      </c>
      <c r="C8698" t="s">
        <v>28092</v>
      </c>
      <c r="D8698" t="s">
        <v>28092</v>
      </c>
      <c r="E8698" t="s">
        <v>9666</v>
      </c>
      <c r="F8698" t="s">
        <v>9666</v>
      </c>
      <c r="G8698" t="s">
        <v>27661</v>
      </c>
      <c r="H8698">
        <v>13</v>
      </c>
      <c r="I8698" t="s">
        <v>15</v>
      </c>
      <c r="J8698" t="s">
        <v>27211</v>
      </c>
      <c r="K8698">
        <v>20</v>
      </c>
      <c r="L8698" t="str">
        <f>CONCATENATE("images/prod/",B8698,".jpg")</f>
        <v>images/prod/307-104B-0371.jpg</v>
      </c>
    </row>
    <row r="8699" spans="1:12" x14ac:dyDescent="0.25">
      <c r="A8699">
        <v>8698</v>
      </c>
      <c r="B8699" t="s">
        <v>28093</v>
      </c>
      <c r="C8699" t="s">
        <v>28092</v>
      </c>
      <c r="D8699" t="s">
        <v>28092</v>
      </c>
      <c r="E8699" t="s">
        <v>9681</v>
      </c>
      <c r="F8699" t="s">
        <v>9681</v>
      </c>
      <c r="G8699" t="s">
        <v>27661</v>
      </c>
      <c r="H8699">
        <v>13</v>
      </c>
      <c r="I8699" t="s">
        <v>15</v>
      </c>
      <c r="J8699" t="s">
        <v>27211</v>
      </c>
      <c r="K8699">
        <v>20</v>
      </c>
      <c r="L8699" t="str">
        <f>CONCATENATE("images/prod/",B8699,".jpg")</f>
        <v>images/prod/307-104B-0379.jpg</v>
      </c>
    </row>
    <row r="8700" spans="1:12" x14ac:dyDescent="0.25">
      <c r="A8700">
        <v>8699</v>
      </c>
      <c r="B8700" t="s">
        <v>28094</v>
      </c>
      <c r="C8700" t="s">
        <v>28095</v>
      </c>
      <c r="D8700" t="s">
        <v>28095</v>
      </c>
      <c r="E8700" t="s">
        <v>22953</v>
      </c>
      <c r="F8700" t="s">
        <v>22953</v>
      </c>
      <c r="G8700" t="s">
        <v>27661</v>
      </c>
      <c r="H8700">
        <v>13</v>
      </c>
      <c r="I8700" t="s">
        <v>15</v>
      </c>
      <c r="J8700" t="s">
        <v>27211</v>
      </c>
      <c r="K8700">
        <v>20</v>
      </c>
      <c r="L8700" t="str">
        <f>CONCATENATE("images/prod/",B8700,".jpg")</f>
        <v>images/prod/307-104B-0540.jpg</v>
      </c>
    </row>
    <row r="8701" spans="1:12" x14ac:dyDescent="0.25">
      <c r="A8701">
        <v>8700</v>
      </c>
      <c r="B8701" t="s">
        <v>28096</v>
      </c>
      <c r="C8701" t="s">
        <v>28092</v>
      </c>
      <c r="D8701" t="s">
        <v>28092</v>
      </c>
      <c r="E8701" t="s">
        <v>28097</v>
      </c>
      <c r="F8701" t="s">
        <v>28097</v>
      </c>
      <c r="G8701" t="s">
        <v>27661</v>
      </c>
      <c r="H8701">
        <v>13</v>
      </c>
      <c r="I8701" t="s">
        <v>15</v>
      </c>
      <c r="J8701" t="s">
        <v>27211</v>
      </c>
      <c r="K8701">
        <v>20</v>
      </c>
      <c r="L8701" t="str">
        <f>CONCATENATE("images/prod/",B8701,".jpg")</f>
        <v>images/prod/307-104B-0589.jpg</v>
      </c>
    </row>
    <row r="8702" spans="1:12" x14ac:dyDescent="0.25">
      <c r="A8702">
        <v>8701</v>
      </c>
      <c r="B8702" t="s">
        <v>28098</v>
      </c>
      <c r="C8702" t="s">
        <v>28099</v>
      </c>
      <c r="D8702" t="s">
        <v>28099</v>
      </c>
      <c r="E8702" t="s">
        <v>28100</v>
      </c>
      <c r="F8702" t="s">
        <v>28100</v>
      </c>
      <c r="G8702" t="s">
        <v>27661</v>
      </c>
      <c r="H8702">
        <v>13</v>
      </c>
      <c r="I8702" t="s">
        <v>15</v>
      </c>
      <c r="J8702" t="s">
        <v>27211</v>
      </c>
      <c r="K8702">
        <v>20</v>
      </c>
      <c r="L8702" t="str">
        <f>CONCATENATE("images/prod/",B8702,".jpg")</f>
        <v>images/prod/307-104C-0345.jpg</v>
      </c>
    </row>
    <row r="8703" spans="1:12" x14ac:dyDescent="0.25">
      <c r="A8703">
        <v>8702</v>
      </c>
      <c r="B8703" t="s">
        <v>28101</v>
      </c>
      <c r="C8703" t="s">
        <v>28102</v>
      </c>
      <c r="D8703" t="s">
        <v>28102</v>
      </c>
      <c r="E8703" t="s">
        <v>28103</v>
      </c>
      <c r="F8703" t="s">
        <v>28103</v>
      </c>
      <c r="G8703" t="s">
        <v>27661</v>
      </c>
      <c r="H8703">
        <v>13</v>
      </c>
      <c r="I8703" t="s">
        <v>15</v>
      </c>
      <c r="J8703" t="s">
        <v>27211</v>
      </c>
      <c r="K8703">
        <v>20</v>
      </c>
      <c r="L8703" t="str">
        <f>CONCATENATE("images/prod/",B8703,".jpg")</f>
        <v>images/prod/307-104C-0346.jpg</v>
      </c>
    </row>
    <row r="8704" spans="1:12" x14ac:dyDescent="0.25">
      <c r="A8704">
        <v>8703</v>
      </c>
      <c r="B8704" t="s">
        <v>28104</v>
      </c>
      <c r="C8704" t="s">
        <v>28105</v>
      </c>
      <c r="D8704" t="s">
        <v>28105</v>
      </c>
      <c r="E8704" t="s">
        <v>28106</v>
      </c>
      <c r="F8704" t="s">
        <v>28106</v>
      </c>
      <c r="G8704" t="s">
        <v>27661</v>
      </c>
      <c r="H8704">
        <v>13</v>
      </c>
      <c r="I8704" t="s">
        <v>15</v>
      </c>
      <c r="J8704" t="s">
        <v>27211</v>
      </c>
      <c r="K8704">
        <v>20</v>
      </c>
      <c r="L8704" t="str">
        <f>CONCATENATE("images/prod/",B8704,".jpg")</f>
        <v>images/prod/307-104C-0349.jpg</v>
      </c>
    </row>
    <row r="8705" spans="1:12" x14ac:dyDescent="0.25">
      <c r="A8705">
        <v>8704</v>
      </c>
      <c r="B8705" t="s">
        <v>28107</v>
      </c>
      <c r="C8705" t="s">
        <v>28108</v>
      </c>
      <c r="D8705" t="s">
        <v>28108</v>
      </c>
      <c r="E8705" t="s">
        <v>21256</v>
      </c>
      <c r="F8705" t="s">
        <v>21256</v>
      </c>
      <c r="G8705" t="s">
        <v>27661</v>
      </c>
      <c r="H8705">
        <v>13</v>
      </c>
      <c r="I8705" t="s">
        <v>15</v>
      </c>
      <c r="J8705" t="s">
        <v>27211</v>
      </c>
      <c r="K8705">
        <v>20</v>
      </c>
      <c r="L8705" t="str">
        <f>CONCATENATE("images/prod/",B8705,".jpg")</f>
        <v>images/prod/307-104C-0351.jpg</v>
      </c>
    </row>
    <row r="8706" spans="1:12" x14ac:dyDescent="0.25">
      <c r="A8706">
        <v>8705</v>
      </c>
      <c r="B8706" t="s">
        <v>28109</v>
      </c>
      <c r="C8706" t="s">
        <v>28110</v>
      </c>
      <c r="D8706" t="s">
        <v>28110</v>
      </c>
      <c r="E8706" t="s">
        <v>9817</v>
      </c>
      <c r="F8706" t="s">
        <v>9817</v>
      </c>
      <c r="G8706" t="s">
        <v>27661</v>
      </c>
      <c r="H8706">
        <v>13</v>
      </c>
      <c r="I8706" t="s">
        <v>15</v>
      </c>
      <c r="J8706" t="s">
        <v>27211</v>
      </c>
      <c r="K8706">
        <v>20</v>
      </c>
      <c r="L8706" t="str">
        <f>CONCATENATE("images/prod/",B8706,".jpg")</f>
        <v>images/prod/307-104C-0352.jpg</v>
      </c>
    </row>
    <row r="8707" spans="1:12" x14ac:dyDescent="0.25">
      <c r="A8707">
        <v>8706</v>
      </c>
      <c r="B8707" t="s">
        <v>28111</v>
      </c>
      <c r="C8707" t="s">
        <v>28112</v>
      </c>
      <c r="D8707" t="s">
        <v>28112</v>
      </c>
      <c r="E8707" t="s">
        <v>28113</v>
      </c>
      <c r="F8707" t="s">
        <v>28113</v>
      </c>
      <c r="G8707" t="s">
        <v>27661</v>
      </c>
      <c r="H8707">
        <v>13</v>
      </c>
      <c r="I8707" t="s">
        <v>15</v>
      </c>
      <c r="J8707" t="s">
        <v>27211</v>
      </c>
      <c r="K8707">
        <v>20</v>
      </c>
      <c r="L8707" t="str">
        <f>CONCATENATE("images/prod/",B8707,".jpg")</f>
        <v>images/prod/307-104C-0356.jpg</v>
      </c>
    </row>
    <row r="8708" spans="1:12" x14ac:dyDescent="0.25">
      <c r="A8708">
        <v>8707</v>
      </c>
      <c r="B8708" t="s">
        <v>28114</v>
      </c>
      <c r="C8708" t="s">
        <v>28115</v>
      </c>
      <c r="D8708" t="s">
        <v>28115</v>
      </c>
      <c r="E8708" t="s">
        <v>21270</v>
      </c>
      <c r="F8708" t="s">
        <v>21270</v>
      </c>
      <c r="G8708" t="s">
        <v>27661</v>
      </c>
      <c r="H8708">
        <v>13</v>
      </c>
      <c r="I8708" t="s">
        <v>15</v>
      </c>
      <c r="J8708" t="s">
        <v>27211</v>
      </c>
      <c r="K8708">
        <v>20</v>
      </c>
      <c r="L8708" t="str">
        <f>CONCATENATE("images/prod/",B8708,".jpg")</f>
        <v>images/prod/307-104C-0358.jpg</v>
      </c>
    </row>
    <row r="8709" spans="1:12" x14ac:dyDescent="0.25">
      <c r="A8709">
        <v>8708</v>
      </c>
      <c r="B8709" t="s">
        <v>28116</v>
      </c>
      <c r="C8709" t="s">
        <v>28117</v>
      </c>
      <c r="D8709" t="s">
        <v>28117</v>
      </c>
      <c r="E8709" t="s">
        <v>28118</v>
      </c>
      <c r="F8709" t="s">
        <v>28118</v>
      </c>
      <c r="G8709" t="s">
        <v>27661</v>
      </c>
      <c r="H8709">
        <v>13</v>
      </c>
      <c r="I8709" t="s">
        <v>15</v>
      </c>
      <c r="J8709" t="s">
        <v>27211</v>
      </c>
      <c r="K8709">
        <v>20</v>
      </c>
      <c r="L8709" t="str">
        <f>CONCATENATE("images/prod/",B8709,".jpg")</f>
        <v>images/prod/307-104C-0360.jpg</v>
      </c>
    </row>
    <row r="8710" spans="1:12" x14ac:dyDescent="0.25">
      <c r="A8710">
        <v>8709</v>
      </c>
      <c r="B8710" t="s">
        <v>28119</v>
      </c>
      <c r="C8710" t="s">
        <v>28120</v>
      </c>
      <c r="D8710" t="s">
        <v>28120</v>
      </c>
      <c r="E8710" t="s">
        <v>28121</v>
      </c>
      <c r="F8710" t="s">
        <v>28121</v>
      </c>
      <c r="G8710" t="s">
        <v>27661</v>
      </c>
      <c r="H8710">
        <v>13</v>
      </c>
      <c r="I8710" t="s">
        <v>15</v>
      </c>
      <c r="J8710" t="s">
        <v>27211</v>
      </c>
      <c r="K8710">
        <v>20</v>
      </c>
      <c r="L8710" t="str">
        <f>CONCATENATE("images/prod/",B8710,".jpg")</f>
        <v>images/prod/307-104C-0361.jpg</v>
      </c>
    </row>
    <row r="8711" spans="1:12" x14ac:dyDescent="0.25">
      <c r="A8711">
        <v>8710</v>
      </c>
      <c r="B8711" t="s">
        <v>28122</v>
      </c>
      <c r="C8711" t="s">
        <v>28123</v>
      </c>
      <c r="D8711" t="s">
        <v>28123</v>
      </c>
      <c r="E8711" t="s">
        <v>28124</v>
      </c>
      <c r="F8711" t="s">
        <v>28124</v>
      </c>
      <c r="G8711" t="s">
        <v>27661</v>
      </c>
      <c r="H8711">
        <v>13</v>
      </c>
      <c r="I8711" t="s">
        <v>15</v>
      </c>
      <c r="J8711" t="s">
        <v>27211</v>
      </c>
      <c r="K8711">
        <v>20</v>
      </c>
      <c r="L8711" t="str">
        <f>CONCATENATE("images/prod/",B8711,".jpg")</f>
        <v>images/prod/307-104C-0362.jpg</v>
      </c>
    </row>
    <row r="8712" spans="1:12" x14ac:dyDescent="0.25">
      <c r="A8712">
        <v>8711</v>
      </c>
      <c r="B8712" t="s">
        <v>28125</v>
      </c>
      <c r="C8712" t="s">
        <v>28126</v>
      </c>
      <c r="D8712" t="s">
        <v>28126</v>
      </c>
      <c r="E8712" t="s">
        <v>28127</v>
      </c>
      <c r="F8712" t="s">
        <v>28127</v>
      </c>
      <c r="G8712" t="s">
        <v>27661</v>
      </c>
      <c r="H8712">
        <v>13</v>
      </c>
      <c r="I8712" t="s">
        <v>15</v>
      </c>
      <c r="J8712" t="s">
        <v>27211</v>
      </c>
      <c r="K8712">
        <v>20</v>
      </c>
      <c r="L8712" t="str">
        <f>CONCATENATE("images/prod/",B8712,".jpg")</f>
        <v>images/prod/307-104C-0364.jpg</v>
      </c>
    </row>
    <row r="8713" spans="1:12" x14ac:dyDescent="0.25">
      <c r="A8713">
        <v>8712</v>
      </c>
      <c r="B8713" t="s">
        <v>28128</v>
      </c>
      <c r="C8713" t="s">
        <v>28129</v>
      </c>
      <c r="D8713" t="s">
        <v>28129</v>
      </c>
      <c r="E8713" t="s">
        <v>28130</v>
      </c>
      <c r="F8713" t="s">
        <v>28130</v>
      </c>
      <c r="G8713" t="s">
        <v>27661</v>
      </c>
      <c r="H8713">
        <v>13</v>
      </c>
      <c r="I8713" t="s">
        <v>15</v>
      </c>
      <c r="J8713" t="s">
        <v>27211</v>
      </c>
      <c r="K8713">
        <v>20</v>
      </c>
      <c r="L8713" t="str">
        <f>CONCATENATE("images/prod/",B8713,".jpg")</f>
        <v>images/prod/307-104C-0365.jpg</v>
      </c>
    </row>
    <row r="8714" spans="1:12" x14ac:dyDescent="0.25">
      <c r="A8714">
        <v>8713</v>
      </c>
      <c r="B8714" t="s">
        <v>28131</v>
      </c>
      <c r="C8714" t="s">
        <v>28132</v>
      </c>
      <c r="D8714" t="s">
        <v>28132</v>
      </c>
      <c r="E8714" t="s">
        <v>28133</v>
      </c>
      <c r="F8714" t="s">
        <v>28133</v>
      </c>
      <c r="G8714" t="s">
        <v>27661</v>
      </c>
      <c r="H8714">
        <v>13</v>
      </c>
      <c r="I8714" t="s">
        <v>15</v>
      </c>
      <c r="J8714" t="s">
        <v>27211</v>
      </c>
      <c r="K8714">
        <v>20</v>
      </c>
      <c r="L8714" t="str">
        <f>CONCATENATE("images/prod/",B8714,".jpg")</f>
        <v>images/prod/307-104C-0550.jpg</v>
      </c>
    </row>
    <row r="8715" spans="1:12" x14ac:dyDescent="0.25">
      <c r="A8715">
        <v>8714</v>
      </c>
      <c r="B8715" t="s">
        <v>28134</v>
      </c>
      <c r="C8715" t="s">
        <v>28135</v>
      </c>
      <c r="D8715" t="s">
        <v>28135</v>
      </c>
      <c r="E8715" t="s">
        <v>28136</v>
      </c>
      <c r="F8715" t="s">
        <v>28136</v>
      </c>
      <c r="G8715" t="s">
        <v>27661</v>
      </c>
      <c r="H8715">
        <v>13</v>
      </c>
      <c r="I8715" t="s">
        <v>15</v>
      </c>
      <c r="J8715" t="s">
        <v>27211</v>
      </c>
      <c r="K8715">
        <v>20</v>
      </c>
      <c r="L8715" t="str">
        <f>CONCATENATE("images/prod/",B8715,".jpg")</f>
        <v>images/prod/307-104C-0551.jpg</v>
      </c>
    </row>
    <row r="8716" spans="1:12" x14ac:dyDescent="0.25">
      <c r="A8716">
        <v>8715</v>
      </c>
      <c r="B8716" t="s">
        <v>28137</v>
      </c>
      <c r="C8716" t="s">
        <v>28138</v>
      </c>
      <c r="D8716" t="s">
        <v>28138</v>
      </c>
      <c r="E8716" t="s">
        <v>28139</v>
      </c>
      <c r="F8716" t="s">
        <v>28139</v>
      </c>
      <c r="G8716" t="s">
        <v>27661</v>
      </c>
      <c r="H8716">
        <v>13</v>
      </c>
      <c r="I8716" t="s">
        <v>15</v>
      </c>
      <c r="J8716" t="s">
        <v>27211</v>
      </c>
      <c r="K8716">
        <v>20</v>
      </c>
      <c r="L8716" t="str">
        <f>CONCATENATE("images/prod/",B8716,".jpg")</f>
        <v>images/prod/307-104C-0552.jpg</v>
      </c>
    </row>
    <row r="8717" spans="1:12" x14ac:dyDescent="0.25">
      <c r="A8717">
        <v>8716</v>
      </c>
      <c r="B8717" t="s">
        <v>28140</v>
      </c>
      <c r="C8717" t="s">
        <v>28141</v>
      </c>
      <c r="D8717" t="s">
        <v>28141</v>
      </c>
      <c r="E8717" t="s">
        <v>28142</v>
      </c>
      <c r="F8717" t="s">
        <v>28142</v>
      </c>
      <c r="G8717" t="s">
        <v>27661</v>
      </c>
      <c r="H8717">
        <v>13</v>
      </c>
      <c r="I8717" t="s">
        <v>15</v>
      </c>
      <c r="J8717" t="s">
        <v>27211</v>
      </c>
      <c r="K8717">
        <v>20</v>
      </c>
      <c r="L8717" t="str">
        <f>CONCATENATE("images/prod/",B8717,".jpg")</f>
        <v>images/prod/307-104C-0553.jpg</v>
      </c>
    </row>
    <row r="8718" spans="1:12" x14ac:dyDescent="0.25">
      <c r="A8718">
        <v>8717</v>
      </c>
      <c r="B8718" t="s">
        <v>28143</v>
      </c>
      <c r="C8718" t="s">
        <v>28144</v>
      </c>
      <c r="D8718" t="s">
        <v>28144</v>
      </c>
      <c r="E8718" t="s">
        <v>21264</v>
      </c>
      <c r="F8718" t="s">
        <v>21264</v>
      </c>
      <c r="G8718" t="s">
        <v>27661</v>
      </c>
      <c r="H8718">
        <v>13</v>
      </c>
      <c r="I8718" t="s">
        <v>15</v>
      </c>
      <c r="J8718" t="s">
        <v>27211</v>
      </c>
      <c r="K8718">
        <v>20</v>
      </c>
      <c r="L8718" t="str">
        <f>CONCATENATE("images/prod/",B8718,".jpg")</f>
        <v>images/prod/307-104M-0353.jpg</v>
      </c>
    </row>
    <row r="8719" spans="1:12" x14ac:dyDescent="0.25">
      <c r="A8719">
        <v>8718</v>
      </c>
      <c r="B8719" t="s">
        <v>28145</v>
      </c>
      <c r="C8719" t="s">
        <v>28146</v>
      </c>
      <c r="D8719" t="s">
        <v>28146</v>
      </c>
      <c r="E8719" t="s">
        <v>21267</v>
      </c>
      <c r="F8719" t="s">
        <v>21267</v>
      </c>
      <c r="G8719" t="s">
        <v>27661</v>
      </c>
      <c r="H8719">
        <v>13</v>
      </c>
      <c r="I8719" t="s">
        <v>15</v>
      </c>
      <c r="J8719" t="s">
        <v>27211</v>
      </c>
      <c r="K8719">
        <v>20</v>
      </c>
      <c r="L8719" t="str">
        <f>CONCATENATE("images/prod/",B8719,".jpg")</f>
        <v>images/prod/307-104M-0354.jpg</v>
      </c>
    </row>
    <row r="8720" spans="1:12" x14ac:dyDescent="0.25">
      <c r="A8720">
        <v>8719</v>
      </c>
      <c r="B8720" t="s">
        <v>28147</v>
      </c>
      <c r="C8720" t="s">
        <v>28148</v>
      </c>
      <c r="D8720" t="s">
        <v>28148</v>
      </c>
      <c r="E8720" t="s">
        <v>28149</v>
      </c>
      <c r="F8720" t="s">
        <v>28149</v>
      </c>
      <c r="G8720" t="s">
        <v>27661</v>
      </c>
      <c r="H8720">
        <v>13</v>
      </c>
      <c r="I8720" t="s">
        <v>15</v>
      </c>
      <c r="J8720" t="s">
        <v>27211</v>
      </c>
      <c r="K8720">
        <v>20</v>
      </c>
      <c r="L8720" t="str">
        <f>CONCATENATE("images/prod/",B8720,".jpg")</f>
        <v>images/prod/307-104M-0355.jpg</v>
      </c>
    </row>
    <row r="8721" spans="1:12" x14ac:dyDescent="0.25">
      <c r="A8721">
        <v>8720</v>
      </c>
      <c r="B8721" t="s">
        <v>28150</v>
      </c>
      <c r="C8721" t="s">
        <v>28151</v>
      </c>
      <c r="D8721" t="s">
        <v>28151</v>
      </c>
      <c r="E8721" t="s">
        <v>28152</v>
      </c>
      <c r="F8721" t="s">
        <v>28152</v>
      </c>
      <c r="G8721" t="s">
        <v>27661</v>
      </c>
      <c r="H8721">
        <v>13</v>
      </c>
      <c r="I8721" t="s">
        <v>15</v>
      </c>
      <c r="J8721" t="s">
        <v>27211</v>
      </c>
      <c r="K8721">
        <v>20</v>
      </c>
      <c r="L8721" t="str">
        <f>CONCATENATE("images/prod/",B8721,".jpg")</f>
        <v>images/prod/307-104O-1292.jpg</v>
      </c>
    </row>
    <row r="8722" spans="1:12" x14ac:dyDescent="0.25">
      <c r="A8722">
        <v>8721</v>
      </c>
      <c r="B8722" t="s">
        <v>28153</v>
      </c>
      <c r="C8722" t="s">
        <v>28154</v>
      </c>
      <c r="D8722" t="s">
        <v>28154</v>
      </c>
      <c r="E8722" t="s">
        <v>28155</v>
      </c>
      <c r="F8722" t="s">
        <v>28155</v>
      </c>
      <c r="G8722" t="s">
        <v>27661</v>
      </c>
      <c r="H8722">
        <v>13</v>
      </c>
      <c r="I8722" t="s">
        <v>15</v>
      </c>
      <c r="J8722" t="s">
        <v>27211</v>
      </c>
      <c r="K8722">
        <v>20</v>
      </c>
      <c r="L8722" t="str">
        <f>CONCATENATE("images/prod/",B8722,".jpg")</f>
        <v>images/prod/307-104O-1293.jpg</v>
      </c>
    </row>
    <row r="8723" spans="1:12" x14ac:dyDescent="0.25">
      <c r="A8723">
        <v>8722</v>
      </c>
      <c r="B8723" t="s">
        <v>28156</v>
      </c>
      <c r="C8723" t="s">
        <v>28157</v>
      </c>
      <c r="D8723" t="s">
        <v>28157</v>
      </c>
      <c r="E8723" t="s">
        <v>28158</v>
      </c>
      <c r="F8723" t="s">
        <v>28158</v>
      </c>
      <c r="G8723" t="s">
        <v>27661</v>
      </c>
      <c r="H8723">
        <v>13</v>
      </c>
      <c r="I8723" t="s">
        <v>15</v>
      </c>
      <c r="J8723" t="s">
        <v>27211</v>
      </c>
      <c r="K8723">
        <v>20</v>
      </c>
      <c r="L8723" t="str">
        <f>CONCATENATE("images/prod/",B8723,".jpg")</f>
        <v>images/prod/307-104O-1294.jpg</v>
      </c>
    </row>
    <row r="8724" spans="1:12" x14ac:dyDescent="0.25">
      <c r="A8724">
        <v>8723</v>
      </c>
      <c r="B8724" t="s">
        <v>28159</v>
      </c>
      <c r="C8724" t="s">
        <v>28160</v>
      </c>
      <c r="D8724" t="s">
        <v>28160</v>
      </c>
      <c r="E8724" t="s">
        <v>28161</v>
      </c>
      <c r="F8724" t="s">
        <v>28161</v>
      </c>
      <c r="G8724" t="s">
        <v>27661</v>
      </c>
      <c r="H8724">
        <v>13</v>
      </c>
      <c r="I8724" t="s">
        <v>15</v>
      </c>
      <c r="J8724" t="s">
        <v>27211</v>
      </c>
      <c r="K8724">
        <v>20</v>
      </c>
      <c r="L8724" t="str">
        <f>CONCATENATE("images/prod/",B8724,".jpg")</f>
        <v>images/prod/307-104O-1295.jpg</v>
      </c>
    </row>
    <row r="8725" spans="1:12" x14ac:dyDescent="0.25">
      <c r="A8725">
        <v>8724</v>
      </c>
      <c r="B8725" t="s">
        <v>28162</v>
      </c>
      <c r="C8725" t="s">
        <v>28163</v>
      </c>
      <c r="D8725" t="s">
        <v>28163</v>
      </c>
      <c r="E8725" t="s">
        <v>28164</v>
      </c>
      <c r="F8725" t="s">
        <v>28164</v>
      </c>
      <c r="G8725" t="s">
        <v>27661</v>
      </c>
      <c r="H8725">
        <v>13</v>
      </c>
      <c r="I8725" t="s">
        <v>15</v>
      </c>
      <c r="J8725" t="s">
        <v>27211</v>
      </c>
      <c r="K8725">
        <v>20</v>
      </c>
      <c r="L8725" t="str">
        <f>CONCATENATE("images/prod/",B8725,".jpg")</f>
        <v>images/prod/307-104O-1349.jpg</v>
      </c>
    </row>
    <row r="8726" spans="1:12" x14ac:dyDescent="0.25">
      <c r="A8726">
        <v>8725</v>
      </c>
      <c r="B8726" t="s">
        <v>28165</v>
      </c>
      <c r="C8726" t="s">
        <v>28166</v>
      </c>
      <c r="D8726" t="s">
        <v>28166</v>
      </c>
      <c r="E8726" t="s">
        <v>28167</v>
      </c>
      <c r="F8726" t="s">
        <v>28167</v>
      </c>
      <c r="G8726" t="s">
        <v>27661</v>
      </c>
      <c r="H8726">
        <v>13</v>
      </c>
      <c r="I8726" t="s">
        <v>15</v>
      </c>
      <c r="J8726" t="s">
        <v>27211</v>
      </c>
      <c r="K8726">
        <v>20</v>
      </c>
      <c r="L8726" t="str">
        <f>CONCATENATE("images/prod/",B8726,".jpg")</f>
        <v>images/prod/307-104O-1351.jpg</v>
      </c>
    </row>
    <row r="8727" spans="1:12" x14ac:dyDescent="0.25">
      <c r="A8727">
        <v>8726</v>
      </c>
      <c r="B8727" t="s">
        <v>28168</v>
      </c>
      <c r="C8727" t="s">
        <v>28169</v>
      </c>
      <c r="D8727" t="s">
        <v>28169</v>
      </c>
      <c r="E8727" t="s">
        <v>28170</v>
      </c>
      <c r="F8727" t="s">
        <v>28170</v>
      </c>
      <c r="G8727" t="s">
        <v>27661</v>
      </c>
      <c r="H8727">
        <v>13</v>
      </c>
      <c r="I8727" t="s">
        <v>15</v>
      </c>
      <c r="J8727" t="s">
        <v>27211</v>
      </c>
      <c r="K8727">
        <v>20</v>
      </c>
      <c r="L8727" t="str">
        <f>CONCATENATE("images/prod/",B8727,".jpg")</f>
        <v>images/prod/307-104O-1353.jpg</v>
      </c>
    </row>
    <row r="8728" spans="1:12" x14ac:dyDescent="0.25">
      <c r="A8728">
        <v>8727</v>
      </c>
      <c r="B8728" t="s">
        <v>28171</v>
      </c>
      <c r="C8728" t="s">
        <v>28172</v>
      </c>
      <c r="D8728" t="s">
        <v>28172</v>
      </c>
      <c r="E8728" t="s">
        <v>28173</v>
      </c>
      <c r="F8728" t="s">
        <v>28173</v>
      </c>
      <c r="G8728" t="s">
        <v>27661</v>
      </c>
      <c r="H8728">
        <v>13</v>
      </c>
      <c r="I8728" t="s">
        <v>15</v>
      </c>
      <c r="J8728" t="s">
        <v>27211</v>
      </c>
      <c r="K8728">
        <v>20</v>
      </c>
      <c r="L8728" t="str">
        <f>CONCATENATE("images/prod/",B8728,".jpg")</f>
        <v>images/prod/307-104O-1359.jpg</v>
      </c>
    </row>
    <row r="8729" spans="1:12" x14ac:dyDescent="0.25">
      <c r="A8729">
        <v>8728</v>
      </c>
      <c r="B8729" t="s">
        <v>28174</v>
      </c>
      <c r="C8729" t="s">
        <v>28175</v>
      </c>
      <c r="D8729" t="s">
        <v>28175</v>
      </c>
      <c r="E8729" t="s">
        <v>28176</v>
      </c>
      <c r="F8729" t="s">
        <v>28176</v>
      </c>
      <c r="G8729" t="s">
        <v>27661</v>
      </c>
      <c r="H8729">
        <v>13</v>
      </c>
      <c r="I8729" t="s">
        <v>15</v>
      </c>
      <c r="J8729" t="s">
        <v>27211</v>
      </c>
      <c r="K8729">
        <v>20</v>
      </c>
      <c r="L8729" t="str">
        <f>CONCATENATE("images/prod/",B8729,".jpg")</f>
        <v>images/prod/307-104O-1360.jpg</v>
      </c>
    </row>
    <row r="8730" spans="1:12" x14ac:dyDescent="0.25">
      <c r="A8730">
        <v>8729</v>
      </c>
      <c r="B8730" t="s">
        <v>28177</v>
      </c>
      <c r="C8730" t="s">
        <v>28178</v>
      </c>
      <c r="D8730" t="s">
        <v>28178</v>
      </c>
      <c r="E8730" t="s">
        <v>28179</v>
      </c>
      <c r="F8730" t="s">
        <v>28179</v>
      </c>
      <c r="G8730" t="s">
        <v>27661</v>
      </c>
      <c r="H8730">
        <v>13</v>
      </c>
      <c r="I8730" t="s">
        <v>15</v>
      </c>
      <c r="J8730" t="s">
        <v>27211</v>
      </c>
      <c r="K8730">
        <v>20</v>
      </c>
      <c r="L8730" t="str">
        <f>CONCATENATE("images/prod/",B8730,".jpg")</f>
        <v>images/prod/307-104O-1361.jpg</v>
      </c>
    </row>
    <row r="8731" spans="1:12" x14ac:dyDescent="0.25">
      <c r="A8731">
        <v>8730</v>
      </c>
      <c r="B8731" t="s">
        <v>28180</v>
      </c>
      <c r="C8731" t="s">
        <v>28181</v>
      </c>
      <c r="D8731" t="s">
        <v>28181</v>
      </c>
      <c r="E8731" t="s">
        <v>28182</v>
      </c>
      <c r="F8731" t="s">
        <v>28182</v>
      </c>
      <c r="G8731" t="s">
        <v>27661</v>
      </c>
      <c r="H8731">
        <v>13</v>
      </c>
      <c r="I8731" t="s">
        <v>15</v>
      </c>
      <c r="J8731" t="s">
        <v>27211</v>
      </c>
      <c r="K8731">
        <v>20</v>
      </c>
      <c r="L8731" t="str">
        <f>CONCATENATE("images/prod/",B8731,".jpg")</f>
        <v>images/prod/307-104O-1362.jpg</v>
      </c>
    </row>
    <row r="8732" spans="1:12" x14ac:dyDescent="0.25">
      <c r="A8732">
        <v>8731</v>
      </c>
      <c r="B8732" t="s">
        <v>28183</v>
      </c>
      <c r="C8732" t="s">
        <v>28184</v>
      </c>
      <c r="D8732" t="s">
        <v>28184</v>
      </c>
      <c r="E8732" t="s">
        <v>28185</v>
      </c>
      <c r="F8732" t="s">
        <v>28185</v>
      </c>
      <c r="G8732" t="s">
        <v>27661</v>
      </c>
      <c r="H8732">
        <v>13</v>
      </c>
      <c r="I8732" t="s">
        <v>15</v>
      </c>
      <c r="J8732" t="s">
        <v>27211</v>
      </c>
      <c r="K8732">
        <v>20</v>
      </c>
      <c r="L8732" t="str">
        <f>CONCATENATE("images/prod/",B8732,".jpg")</f>
        <v>images/prod/307-104O-1363.jpg</v>
      </c>
    </row>
    <row r="8733" spans="1:12" x14ac:dyDescent="0.25">
      <c r="A8733">
        <v>8732</v>
      </c>
      <c r="B8733" t="s">
        <v>28186</v>
      </c>
      <c r="C8733" t="s">
        <v>28187</v>
      </c>
      <c r="D8733" t="s">
        <v>28187</v>
      </c>
      <c r="E8733" t="s">
        <v>28188</v>
      </c>
      <c r="F8733" t="s">
        <v>28188</v>
      </c>
      <c r="G8733" t="s">
        <v>27661</v>
      </c>
      <c r="H8733">
        <v>13</v>
      </c>
      <c r="I8733" t="s">
        <v>15</v>
      </c>
      <c r="J8733" t="s">
        <v>27211</v>
      </c>
      <c r="K8733">
        <v>20</v>
      </c>
      <c r="L8733" t="str">
        <f>CONCATENATE("images/prod/",B8733,".jpg")</f>
        <v>images/prod/307-104P-2354.jpg</v>
      </c>
    </row>
    <row r="8734" spans="1:12" x14ac:dyDescent="0.25">
      <c r="A8734">
        <v>8733</v>
      </c>
      <c r="B8734" t="s">
        <v>28189</v>
      </c>
      <c r="C8734" t="s">
        <v>28190</v>
      </c>
      <c r="D8734" t="s">
        <v>28190</v>
      </c>
      <c r="E8734" t="s">
        <v>28191</v>
      </c>
      <c r="F8734" t="s">
        <v>28191</v>
      </c>
      <c r="G8734" t="s">
        <v>27661</v>
      </c>
      <c r="H8734">
        <v>13</v>
      </c>
      <c r="I8734" t="s">
        <v>15</v>
      </c>
      <c r="J8734" t="s">
        <v>27211</v>
      </c>
      <c r="K8734">
        <v>20</v>
      </c>
      <c r="L8734" t="str">
        <f>CONCATENATE("images/prod/",B8734,".jpg")</f>
        <v>images/prod/307-104P-2355.jpg</v>
      </c>
    </row>
    <row r="8735" spans="1:12" x14ac:dyDescent="0.25">
      <c r="A8735">
        <v>8734</v>
      </c>
      <c r="B8735" t="s">
        <v>28192</v>
      </c>
      <c r="C8735" t="s">
        <v>28193</v>
      </c>
      <c r="D8735" t="s">
        <v>28193</v>
      </c>
      <c r="E8735" t="s">
        <v>8950</v>
      </c>
      <c r="F8735" t="s">
        <v>8950</v>
      </c>
      <c r="G8735" t="s">
        <v>22271</v>
      </c>
      <c r="H8735">
        <v>13</v>
      </c>
      <c r="I8735" t="s">
        <v>15</v>
      </c>
      <c r="J8735" t="s">
        <v>27211</v>
      </c>
      <c r="K8735">
        <v>20</v>
      </c>
      <c r="L8735" t="str">
        <f>CONCATENATE("images/prod/",B8735,".jpg")</f>
        <v>images/prod/307-105C-0801.jpg</v>
      </c>
    </row>
    <row r="8736" spans="1:12" x14ac:dyDescent="0.25">
      <c r="A8736">
        <v>8735</v>
      </c>
      <c r="B8736" t="s">
        <v>28194</v>
      </c>
      <c r="C8736" t="s">
        <v>28195</v>
      </c>
      <c r="D8736" t="s">
        <v>28195</v>
      </c>
      <c r="E8736" t="s">
        <v>28196</v>
      </c>
      <c r="F8736" t="s">
        <v>28196</v>
      </c>
      <c r="G8736" t="s">
        <v>22271</v>
      </c>
      <c r="H8736">
        <v>13</v>
      </c>
      <c r="I8736" t="s">
        <v>15</v>
      </c>
      <c r="J8736" t="s">
        <v>27211</v>
      </c>
      <c r="K8736">
        <v>20</v>
      </c>
      <c r="L8736" t="str">
        <f>CONCATENATE("images/prod/",B8736,".jpg")</f>
        <v>images/prod/307-105C-0802.jpg</v>
      </c>
    </row>
    <row r="8737" spans="1:12" x14ac:dyDescent="0.25">
      <c r="A8737">
        <v>8736</v>
      </c>
      <c r="B8737" t="s">
        <v>28197</v>
      </c>
      <c r="C8737" t="s">
        <v>28198</v>
      </c>
      <c r="D8737" t="s">
        <v>28198</v>
      </c>
      <c r="E8737" t="s">
        <v>28199</v>
      </c>
      <c r="F8737" t="s">
        <v>28199</v>
      </c>
      <c r="G8737" t="s">
        <v>22271</v>
      </c>
      <c r="H8737">
        <v>13</v>
      </c>
      <c r="I8737" t="s">
        <v>15</v>
      </c>
      <c r="J8737" t="s">
        <v>27211</v>
      </c>
      <c r="K8737">
        <v>20</v>
      </c>
      <c r="L8737" t="str">
        <f>CONCATENATE("images/prod/",B8737,".jpg")</f>
        <v>images/prod/307-105C-0804.jpg</v>
      </c>
    </row>
    <row r="8738" spans="1:12" x14ac:dyDescent="0.25">
      <c r="A8738">
        <v>8737</v>
      </c>
      <c r="B8738" t="s">
        <v>28200</v>
      </c>
      <c r="C8738" t="s">
        <v>28201</v>
      </c>
      <c r="D8738" t="s">
        <v>28201</v>
      </c>
      <c r="E8738" t="s">
        <v>28202</v>
      </c>
      <c r="F8738" t="s">
        <v>28202</v>
      </c>
      <c r="G8738" t="s">
        <v>22271</v>
      </c>
      <c r="H8738">
        <v>13</v>
      </c>
      <c r="I8738" t="s">
        <v>15</v>
      </c>
      <c r="J8738" t="s">
        <v>27211</v>
      </c>
      <c r="K8738">
        <v>20</v>
      </c>
      <c r="L8738" t="str">
        <f>CONCATENATE("images/prod/",B8738,".jpg")</f>
        <v>images/prod/307-105C-0815.jpg</v>
      </c>
    </row>
    <row r="8739" spans="1:12" x14ac:dyDescent="0.25">
      <c r="A8739">
        <v>8738</v>
      </c>
      <c r="B8739" t="s">
        <v>28203</v>
      </c>
      <c r="C8739" t="s">
        <v>28204</v>
      </c>
      <c r="D8739" t="s">
        <v>28204</v>
      </c>
      <c r="E8739" t="s">
        <v>28205</v>
      </c>
      <c r="F8739" t="s">
        <v>28205</v>
      </c>
      <c r="G8739" t="s">
        <v>22271</v>
      </c>
      <c r="H8739">
        <v>13</v>
      </c>
      <c r="I8739" t="s">
        <v>15</v>
      </c>
      <c r="J8739" t="s">
        <v>27211</v>
      </c>
      <c r="K8739">
        <v>20</v>
      </c>
      <c r="L8739" t="str">
        <f>CONCATENATE("images/prod/",B8739,".jpg")</f>
        <v>images/prod/307-105C-0816.jpg</v>
      </c>
    </row>
    <row r="8740" spans="1:12" x14ac:dyDescent="0.25">
      <c r="A8740">
        <v>8739</v>
      </c>
      <c r="B8740" t="s">
        <v>28206</v>
      </c>
      <c r="C8740" t="s">
        <v>28207</v>
      </c>
      <c r="D8740" t="s">
        <v>28207</v>
      </c>
      <c r="E8740" t="s">
        <v>28208</v>
      </c>
      <c r="F8740" t="s">
        <v>28208</v>
      </c>
      <c r="G8740" t="s">
        <v>22271</v>
      </c>
      <c r="H8740">
        <v>13</v>
      </c>
      <c r="I8740" t="s">
        <v>15</v>
      </c>
      <c r="J8740" t="s">
        <v>27211</v>
      </c>
      <c r="K8740">
        <v>20</v>
      </c>
      <c r="L8740" t="str">
        <f>CONCATENATE("images/prod/",B8740,".jpg")</f>
        <v>images/prod/307-105C-1501.jpg</v>
      </c>
    </row>
    <row r="8741" spans="1:12" x14ac:dyDescent="0.25">
      <c r="A8741">
        <v>8740</v>
      </c>
      <c r="B8741" t="s">
        <v>28209</v>
      </c>
      <c r="C8741" t="s">
        <v>28210</v>
      </c>
      <c r="D8741" t="s">
        <v>28210</v>
      </c>
      <c r="E8741" t="s">
        <v>28211</v>
      </c>
      <c r="F8741" t="s">
        <v>28211</v>
      </c>
      <c r="G8741" t="s">
        <v>22271</v>
      </c>
      <c r="H8741">
        <v>13</v>
      </c>
      <c r="I8741" t="s">
        <v>15</v>
      </c>
      <c r="J8741" t="s">
        <v>27211</v>
      </c>
      <c r="K8741">
        <v>20</v>
      </c>
      <c r="L8741" t="str">
        <f>CONCATENATE("images/prod/",B8741,".jpg")</f>
        <v>images/prod/307-105C-1502.jpg</v>
      </c>
    </row>
    <row r="8742" spans="1:12" x14ac:dyDescent="0.25">
      <c r="A8742">
        <v>8741</v>
      </c>
      <c r="B8742" t="s">
        <v>28212</v>
      </c>
      <c r="C8742" t="s">
        <v>28213</v>
      </c>
      <c r="D8742" t="s">
        <v>28213</v>
      </c>
      <c r="E8742" t="s">
        <v>28214</v>
      </c>
      <c r="F8742" t="s">
        <v>28214</v>
      </c>
      <c r="G8742" t="s">
        <v>22271</v>
      </c>
      <c r="H8742">
        <v>13</v>
      </c>
      <c r="I8742" t="s">
        <v>15</v>
      </c>
      <c r="J8742" t="s">
        <v>27211</v>
      </c>
      <c r="K8742">
        <v>20</v>
      </c>
      <c r="L8742" t="str">
        <f>CONCATENATE("images/prod/",B8742,".jpg")</f>
        <v>images/prod/307-105C-1503.jpg</v>
      </c>
    </row>
    <row r="8743" spans="1:12" x14ac:dyDescent="0.25">
      <c r="A8743">
        <v>8742</v>
      </c>
      <c r="B8743" t="s">
        <v>28215</v>
      </c>
      <c r="C8743" t="s">
        <v>28216</v>
      </c>
      <c r="D8743" t="s">
        <v>28216</v>
      </c>
      <c r="E8743" t="s">
        <v>28217</v>
      </c>
      <c r="F8743" t="s">
        <v>28217</v>
      </c>
      <c r="G8743" t="s">
        <v>22271</v>
      </c>
      <c r="H8743">
        <v>13</v>
      </c>
      <c r="I8743" t="s">
        <v>15</v>
      </c>
      <c r="J8743" t="s">
        <v>27211</v>
      </c>
      <c r="K8743">
        <v>20</v>
      </c>
      <c r="L8743" t="str">
        <f>CONCATENATE("images/prod/",B8743,".jpg")</f>
        <v>images/prod/307-105C-1545.jpg</v>
      </c>
    </row>
    <row r="8744" spans="1:12" x14ac:dyDescent="0.25">
      <c r="A8744">
        <v>8743</v>
      </c>
      <c r="B8744" t="s">
        <v>28218</v>
      </c>
      <c r="C8744" t="s">
        <v>28219</v>
      </c>
      <c r="D8744" t="s">
        <v>28219</v>
      </c>
      <c r="E8744" t="s">
        <v>28220</v>
      </c>
      <c r="F8744" t="s">
        <v>28220</v>
      </c>
      <c r="G8744" t="s">
        <v>22271</v>
      </c>
      <c r="H8744">
        <v>13</v>
      </c>
      <c r="I8744" t="s">
        <v>15</v>
      </c>
      <c r="J8744" t="s">
        <v>27211</v>
      </c>
      <c r="K8744">
        <v>20</v>
      </c>
      <c r="L8744" t="str">
        <f>CONCATENATE("images/prod/",B8744,".jpg")</f>
        <v>images/prod/307-105C-1546.jpg</v>
      </c>
    </row>
    <row r="8745" spans="1:12" x14ac:dyDescent="0.25">
      <c r="A8745">
        <v>8744</v>
      </c>
      <c r="B8745" t="s">
        <v>28221</v>
      </c>
      <c r="C8745" t="s">
        <v>28222</v>
      </c>
      <c r="D8745" t="s">
        <v>28222</v>
      </c>
      <c r="E8745" t="s">
        <v>28223</v>
      </c>
      <c r="F8745" t="s">
        <v>28223</v>
      </c>
      <c r="G8745" t="s">
        <v>22271</v>
      </c>
      <c r="H8745">
        <v>13</v>
      </c>
      <c r="I8745" t="s">
        <v>15</v>
      </c>
      <c r="J8745" t="s">
        <v>27211</v>
      </c>
      <c r="K8745">
        <v>20</v>
      </c>
      <c r="L8745" t="str">
        <f>CONCATENATE("images/prod/",B8745,".jpg")</f>
        <v>images/prod/307-105C-1547.jpg</v>
      </c>
    </row>
    <row r="8746" spans="1:12" x14ac:dyDescent="0.25">
      <c r="A8746">
        <v>8745</v>
      </c>
      <c r="B8746" t="s">
        <v>28224</v>
      </c>
      <c r="C8746" t="s">
        <v>28225</v>
      </c>
      <c r="D8746" t="s">
        <v>28225</v>
      </c>
      <c r="E8746" t="s">
        <v>28226</v>
      </c>
      <c r="F8746" t="s">
        <v>28226</v>
      </c>
      <c r="G8746" t="s">
        <v>22271</v>
      </c>
      <c r="H8746">
        <v>13</v>
      </c>
      <c r="I8746" t="s">
        <v>15</v>
      </c>
      <c r="J8746" t="s">
        <v>27211</v>
      </c>
      <c r="K8746">
        <v>20</v>
      </c>
      <c r="L8746" t="str">
        <f>CONCATENATE("images/prod/",B8746,".jpg")</f>
        <v>images/prod/307-105C-1549.jpg</v>
      </c>
    </row>
    <row r="8747" spans="1:12" x14ac:dyDescent="0.25">
      <c r="A8747">
        <v>8746</v>
      </c>
      <c r="B8747" t="s">
        <v>28227</v>
      </c>
      <c r="C8747" t="s">
        <v>28228</v>
      </c>
      <c r="D8747" t="s">
        <v>28228</v>
      </c>
      <c r="E8747" t="s">
        <v>28229</v>
      </c>
      <c r="F8747" t="s">
        <v>28229</v>
      </c>
      <c r="G8747" t="s">
        <v>22271</v>
      </c>
      <c r="H8747">
        <v>13</v>
      </c>
      <c r="I8747" t="s">
        <v>15</v>
      </c>
      <c r="J8747" t="s">
        <v>27211</v>
      </c>
      <c r="K8747">
        <v>20</v>
      </c>
      <c r="L8747" t="str">
        <f>CONCATENATE("images/prod/",B8747,".jpg")</f>
        <v>images/prod/307-105C-1554.jpg</v>
      </c>
    </row>
    <row r="8748" spans="1:12" x14ac:dyDescent="0.25">
      <c r="A8748">
        <v>8747</v>
      </c>
      <c r="B8748" t="s">
        <v>28230</v>
      </c>
      <c r="C8748" t="s">
        <v>28231</v>
      </c>
      <c r="D8748" t="s">
        <v>28231</v>
      </c>
      <c r="E8748" t="s">
        <v>28232</v>
      </c>
      <c r="F8748" t="s">
        <v>28232</v>
      </c>
      <c r="G8748" t="s">
        <v>22271</v>
      </c>
      <c r="H8748">
        <v>13</v>
      </c>
      <c r="I8748" t="s">
        <v>15</v>
      </c>
      <c r="J8748" t="s">
        <v>27211</v>
      </c>
      <c r="K8748">
        <v>20</v>
      </c>
      <c r="L8748" t="str">
        <f>CONCATENATE("images/prod/",B8748,".jpg")</f>
        <v>images/prod/307-105C-2553.jpg</v>
      </c>
    </row>
    <row r="8749" spans="1:12" x14ac:dyDescent="0.25">
      <c r="A8749">
        <v>8748</v>
      </c>
      <c r="B8749" t="s">
        <v>28233</v>
      </c>
      <c r="C8749" t="s">
        <v>28234</v>
      </c>
      <c r="D8749" t="s">
        <v>28234</v>
      </c>
      <c r="E8749" t="s">
        <v>28235</v>
      </c>
      <c r="F8749" t="s">
        <v>28235</v>
      </c>
      <c r="G8749" t="s">
        <v>22271</v>
      </c>
      <c r="H8749">
        <v>13</v>
      </c>
      <c r="I8749" t="s">
        <v>15</v>
      </c>
      <c r="J8749" t="s">
        <v>27211</v>
      </c>
      <c r="K8749">
        <v>20</v>
      </c>
      <c r="L8749" t="str">
        <f>CONCATENATE("images/prod/",B8749,".jpg")</f>
        <v>images/prod/307-105C-2556.jpg</v>
      </c>
    </row>
    <row r="8750" spans="1:12" x14ac:dyDescent="0.25">
      <c r="A8750">
        <v>8749</v>
      </c>
      <c r="B8750" t="s">
        <v>28236</v>
      </c>
      <c r="C8750" t="s">
        <v>28237</v>
      </c>
      <c r="D8750" t="s">
        <v>28237</v>
      </c>
      <c r="E8750" t="s">
        <v>28238</v>
      </c>
      <c r="F8750" t="s">
        <v>28238</v>
      </c>
      <c r="G8750" t="s">
        <v>22271</v>
      </c>
      <c r="H8750">
        <v>13</v>
      </c>
      <c r="I8750" t="s">
        <v>15</v>
      </c>
      <c r="J8750" t="s">
        <v>27211</v>
      </c>
      <c r="K8750">
        <v>20</v>
      </c>
      <c r="L8750" t="str">
        <f>CONCATENATE("images/prod/",B8750,".jpg")</f>
        <v>images/prod/307-105C-2559.jpg</v>
      </c>
    </row>
    <row r="8751" spans="1:12" x14ac:dyDescent="0.25">
      <c r="A8751">
        <v>8750</v>
      </c>
      <c r="B8751" t="s">
        <v>28239</v>
      </c>
      <c r="C8751" t="s">
        <v>28240</v>
      </c>
      <c r="D8751" t="s">
        <v>28240</v>
      </c>
      <c r="E8751" t="s">
        <v>28241</v>
      </c>
      <c r="F8751" t="s">
        <v>28241</v>
      </c>
      <c r="G8751" t="s">
        <v>22271</v>
      </c>
      <c r="H8751">
        <v>13</v>
      </c>
      <c r="I8751" t="s">
        <v>15</v>
      </c>
      <c r="J8751" t="s">
        <v>27211</v>
      </c>
      <c r="K8751">
        <v>20</v>
      </c>
      <c r="L8751" t="str">
        <f>CONCATENATE("images/prod/",B8751,".jpg")</f>
        <v>images/prod/307-105C-3251.jpg</v>
      </c>
    </row>
    <row r="8752" spans="1:12" x14ac:dyDescent="0.25">
      <c r="A8752">
        <v>8751</v>
      </c>
      <c r="B8752" t="s">
        <v>28242</v>
      </c>
      <c r="C8752" t="s">
        <v>28243</v>
      </c>
      <c r="D8752" t="s">
        <v>28243</v>
      </c>
      <c r="E8752" t="s">
        <v>28244</v>
      </c>
      <c r="F8752" t="s">
        <v>28244</v>
      </c>
      <c r="G8752" t="s">
        <v>22271</v>
      </c>
      <c r="H8752">
        <v>13</v>
      </c>
      <c r="I8752" t="s">
        <v>15</v>
      </c>
      <c r="J8752" t="s">
        <v>27211</v>
      </c>
      <c r="K8752">
        <v>20</v>
      </c>
      <c r="L8752" t="str">
        <f>CONCATENATE("images/prod/",B8752,".jpg")</f>
        <v>images/prod/307-105C-3253.jpg</v>
      </c>
    </row>
    <row r="8753" spans="1:12" x14ac:dyDescent="0.25">
      <c r="A8753">
        <v>8752</v>
      </c>
      <c r="B8753" t="s">
        <v>28245</v>
      </c>
      <c r="C8753" t="s">
        <v>28246</v>
      </c>
      <c r="D8753" t="s">
        <v>28246</v>
      </c>
      <c r="E8753" t="s">
        <v>28247</v>
      </c>
      <c r="F8753" t="s">
        <v>28247</v>
      </c>
      <c r="G8753" t="s">
        <v>22271</v>
      </c>
      <c r="H8753">
        <v>13</v>
      </c>
      <c r="I8753" t="s">
        <v>15</v>
      </c>
      <c r="J8753" t="s">
        <v>27211</v>
      </c>
      <c r="K8753">
        <v>20</v>
      </c>
      <c r="L8753" t="str">
        <f>CONCATENATE("images/prod/",B8753,".jpg")</f>
        <v>images/prod/307-105C-3256.jpg</v>
      </c>
    </row>
    <row r="8754" spans="1:12" x14ac:dyDescent="0.25">
      <c r="A8754">
        <v>8753</v>
      </c>
      <c r="B8754" t="s">
        <v>28248</v>
      </c>
      <c r="C8754" t="s">
        <v>28249</v>
      </c>
      <c r="D8754" t="s">
        <v>28249</v>
      </c>
      <c r="E8754" t="s">
        <v>28250</v>
      </c>
      <c r="F8754" t="s">
        <v>28250</v>
      </c>
      <c r="G8754" t="s">
        <v>22271</v>
      </c>
      <c r="H8754">
        <v>13</v>
      </c>
      <c r="I8754" t="s">
        <v>15</v>
      </c>
      <c r="J8754" t="s">
        <v>27211</v>
      </c>
      <c r="K8754">
        <v>20</v>
      </c>
      <c r="L8754" t="str">
        <f>CONCATENATE("images/prod/",B8754,".jpg")</f>
        <v>images/prod/307-105S-0806.jpg</v>
      </c>
    </row>
    <row r="8755" spans="1:12" x14ac:dyDescent="0.25">
      <c r="A8755">
        <v>8754</v>
      </c>
      <c r="B8755" t="s">
        <v>28251</v>
      </c>
      <c r="C8755" t="s">
        <v>28252</v>
      </c>
      <c r="D8755" t="s">
        <v>28252</v>
      </c>
      <c r="E8755" t="s">
        <v>28253</v>
      </c>
      <c r="F8755" t="s">
        <v>28253</v>
      </c>
      <c r="G8755" t="s">
        <v>22271</v>
      </c>
      <c r="H8755">
        <v>13</v>
      </c>
      <c r="I8755" t="s">
        <v>15</v>
      </c>
      <c r="J8755" t="s">
        <v>27211</v>
      </c>
      <c r="K8755">
        <v>20</v>
      </c>
      <c r="L8755" t="str">
        <f>CONCATENATE("images/prod/",B8755,".jpg")</f>
        <v>images/prod/307-105S-0807.jpg</v>
      </c>
    </row>
    <row r="8756" spans="1:12" x14ac:dyDescent="0.25">
      <c r="A8756">
        <v>8755</v>
      </c>
      <c r="B8756" t="s">
        <v>28254</v>
      </c>
      <c r="C8756" t="s">
        <v>28255</v>
      </c>
      <c r="D8756" t="s">
        <v>28255</v>
      </c>
      <c r="E8756" t="s">
        <v>28256</v>
      </c>
      <c r="F8756" t="s">
        <v>28256</v>
      </c>
      <c r="G8756" t="s">
        <v>22271</v>
      </c>
      <c r="H8756">
        <v>13</v>
      </c>
      <c r="I8756" t="s">
        <v>15</v>
      </c>
      <c r="J8756" t="s">
        <v>27211</v>
      </c>
      <c r="K8756">
        <v>20</v>
      </c>
      <c r="L8756" t="str">
        <f>CONCATENATE("images/prod/",B8756,".jpg")</f>
        <v>images/prod/307-105S-0808.jpg</v>
      </c>
    </row>
    <row r="8757" spans="1:12" x14ac:dyDescent="0.25">
      <c r="A8757">
        <v>8756</v>
      </c>
      <c r="B8757" t="s">
        <v>28257</v>
      </c>
      <c r="C8757" t="s">
        <v>28258</v>
      </c>
      <c r="D8757" t="s">
        <v>28258</v>
      </c>
      <c r="E8757" t="s">
        <v>20343</v>
      </c>
      <c r="F8757" t="s">
        <v>20343</v>
      </c>
      <c r="G8757" t="s">
        <v>22271</v>
      </c>
      <c r="H8757">
        <v>13</v>
      </c>
      <c r="I8757" t="s">
        <v>15</v>
      </c>
      <c r="J8757" t="s">
        <v>27211</v>
      </c>
      <c r="K8757">
        <v>20</v>
      </c>
      <c r="L8757" t="str">
        <f>CONCATENATE("images/prod/",B8757,".jpg")</f>
        <v>images/prod/307-105S-0812.jpg</v>
      </c>
    </row>
    <row r="8758" spans="1:12" x14ac:dyDescent="0.25">
      <c r="A8758">
        <v>8757</v>
      </c>
      <c r="B8758" t="s">
        <v>28259</v>
      </c>
      <c r="C8758" t="s">
        <v>28260</v>
      </c>
      <c r="D8758" t="s">
        <v>28260</v>
      </c>
      <c r="E8758" t="s">
        <v>28261</v>
      </c>
      <c r="F8758" t="s">
        <v>28261</v>
      </c>
      <c r="G8758" t="s">
        <v>22271</v>
      </c>
      <c r="H8758">
        <v>13</v>
      </c>
      <c r="I8758" t="s">
        <v>15</v>
      </c>
      <c r="J8758" t="s">
        <v>27211</v>
      </c>
      <c r="K8758">
        <v>20</v>
      </c>
      <c r="L8758" t="str">
        <f>CONCATENATE("images/prod/",B8758,".jpg")</f>
        <v>images/prod/307-105S-0818.jpg</v>
      </c>
    </row>
    <row r="8759" spans="1:12" x14ac:dyDescent="0.25">
      <c r="A8759">
        <v>8758</v>
      </c>
      <c r="B8759" t="s">
        <v>28262</v>
      </c>
      <c r="C8759" t="s">
        <v>28263</v>
      </c>
      <c r="D8759" t="s">
        <v>28263</v>
      </c>
      <c r="E8759" t="s">
        <v>28264</v>
      </c>
      <c r="F8759" t="s">
        <v>28264</v>
      </c>
      <c r="G8759" t="s">
        <v>22271</v>
      </c>
      <c r="H8759">
        <v>13</v>
      </c>
      <c r="I8759" t="s">
        <v>15</v>
      </c>
      <c r="J8759" t="s">
        <v>27211</v>
      </c>
      <c r="K8759">
        <v>20</v>
      </c>
      <c r="L8759" t="str">
        <f>CONCATENATE("images/prod/",B8759,".jpg")</f>
        <v>images/prod/307-105S-0827.jpg</v>
      </c>
    </row>
    <row r="8760" spans="1:12" x14ac:dyDescent="0.25">
      <c r="A8760">
        <v>8759</v>
      </c>
      <c r="B8760" t="s">
        <v>28265</v>
      </c>
      <c r="C8760" t="s">
        <v>28266</v>
      </c>
      <c r="D8760" t="s">
        <v>28266</v>
      </c>
      <c r="E8760" t="s">
        <v>18459</v>
      </c>
      <c r="F8760" t="s">
        <v>18459</v>
      </c>
      <c r="G8760" t="s">
        <v>22271</v>
      </c>
      <c r="H8760">
        <v>13</v>
      </c>
      <c r="I8760" t="s">
        <v>15</v>
      </c>
      <c r="J8760" t="s">
        <v>27211</v>
      </c>
      <c r="K8760">
        <v>20</v>
      </c>
      <c r="L8760" t="str">
        <f>CONCATENATE("images/prod/",B8760,".jpg")</f>
        <v>images/prod/307-105S-0829.jpg</v>
      </c>
    </row>
    <row r="8761" spans="1:12" x14ac:dyDescent="0.25">
      <c r="A8761">
        <v>8760</v>
      </c>
      <c r="B8761" t="s">
        <v>28267</v>
      </c>
      <c r="C8761" t="s">
        <v>28268</v>
      </c>
      <c r="D8761" t="s">
        <v>28268</v>
      </c>
      <c r="E8761" t="s">
        <v>18468</v>
      </c>
      <c r="F8761" t="s">
        <v>18468</v>
      </c>
      <c r="G8761" t="s">
        <v>22271</v>
      </c>
      <c r="H8761">
        <v>13</v>
      </c>
      <c r="I8761" t="s">
        <v>15</v>
      </c>
      <c r="J8761" t="s">
        <v>27211</v>
      </c>
      <c r="K8761">
        <v>20</v>
      </c>
      <c r="L8761" t="str">
        <f>CONCATENATE("images/prod/",B8761,".jpg")</f>
        <v>images/prod/307-105S-0832.jpg</v>
      </c>
    </row>
    <row r="8762" spans="1:12" x14ac:dyDescent="0.25">
      <c r="A8762">
        <v>8761</v>
      </c>
      <c r="B8762" t="s">
        <v>28269</v>
      </c>
      <c r="C8762" t="s">
        <v>28270</v>
      </c>
      <c r="D8762" t="s">
        <v>28270</v>
      </c>
      <c r="E8762" t="s">
        <v>28271</v>
      </c>
      <c r="F8762" t="s">
        <v>28271</v>
      </c>
      <c r="G8762" t="s">
        <v>22271</v>
      </c>
      <c r="H8762">
        <v>13</v>
      </c>
      <c r="I8762" t="s">
        <v>15</v>
      </c>
      <c r="J8762" t="s">
        <v>27211</v>
      </c>
      <c r="K8762">
        <v>20</v>
      </c>
      <c r="L8762" t="str">
        <f>CONCATENATE("images/prod/",B8762,".jpg")</f>
        <v>images/prod/307-105S-0835.jpg</v>
      </c>
    </row>
    <row r="8763" spans="1:12" x14ac:dyDescent="0.25">
      <c r="A8763">
        <v>8762</v>
      </c>
      <c r="B8763" t="s">
        <v>28272</v>
      </c>
      <c r="C8763" t="s">
        <v>28273</v>
      </c>
      <c r="D8763" t="s">
        <v>28273</v>
      </c>
      <c r="E8763" t="s">
        <v>28274</v>
      </c>
      <c r="F8763" t="s">
        <v>28274</v>
      </c>
      <c r="G8763" t="s">
        <v>22271</v>
      </c>
      <c r="H8763">
        <v>13</v>
      </c>
      <c r="I8763" t="s">
        <v>15</v>
      </c>
      <c r="J8763" t="s">
        <v>27211</v>
      </c>
      <c r="K8763">
        <v>20</v>
      </c>
      <c r="L8763" t="str">
        <f>CONCATENATE("images/prod/",B8763,".jpg")</f>
        <v>images/prod/307-105S-0837.jpg</v>
      </c>
    </row>
    <row r="8764" spans="1:12" x14ac:dyDescent="0.25">
      <c r="A8764">
        <v>8763</v>
      </c>
      <c r="B8764" t="s">
        <v>28275</v>
      </c>
      <c r="C8764" t="s">
        <v>28276</v>
      </c>
      <c r="D8764" t="s">
        <v>28276</v>
      </c>
      <c r="E8764" t="s">
        <v>28277</v>
      </c>
      <c r="F8764" t="s">
        <v>28277</v>
      </c>
      <c r="G8764" t="s">
        <v>22271</v>
      </c>
      <c r="H8764">
        <v>13</v>
      </c>
      <c r="I8764" t="s">
        <v>15</v>
      </c>
      <c r="J8764" t="s">
        <v>27211</v>
      </c>
      <c r="K8764">
        <v>20</v>
      </c>
      <c r="L8764" t="str">
        <f>CONCATENATE("images/prod/",B8764,".jpg")</f>
        <v>images/prod/307-105S-0848.jpg</v>
      </c>
    </row>
    <row r="8765" spans="1:12" x14ac:dyDescent="0.25">
      <c r="A8765">
        <v>8764</v>
      </c>
      <c r="B8765" t="s">
        <v>28278</v>
      </c>
      <c r="C8765" t="s">
        <v>28279</v>
      </c>
      <c r="D8765" t="s">
        <v>28279</v>
      </c>
      <c r="E8765" t="s">
        <v>28280</v>
      </c>
      <c r="F8765" t="s">
        <v>28280</v>
      </c>
      <c r="G8765" t="s">
        <v>22271</v>
      </c>
      <c r="H8765">
        <v>13</v>
      </c>
      <c r="I8765" t="s">
        <v>15</v>
      </c>
      <c r="J8765" t="s">
        <v>27211</v>
      </c>
      <c r="K8765">
        <v>20</v>
      </c>
      <c r="L8765" t="str">
        <f>CONCATENATE("images/prod/",B8765,".jpg")</f>
        <v>images/prod/307-105S-0853.jpg</v>
      </c>
    </row>
    <row r="8766" spans="1:12" x14ac:dyDescent="0.25">
      <c r="A8766">
        <v>8765</v>
      </c>
      <c r="B8766" t="s">
        <v>28281</v>
      </c>
      <c r="C8766" t="s">
        <v>28282</v>
      </c>
      <c r="D8766" t="s">
        <v>28282</v>
      </c>
      <c r="E8766" t="s">
        <v>28283</v>
      </c>
      <c r="F8766" t="s">
        <v>28283</v>
      </c>
      <c r="G8766" t="s">
        <v>22271</v>
      </c>
      <c r="H8766">
        <v>13</v>
      </c>
      <c r="I8766" t="s">
        <v>15</v>
      </c>
      <c r="J8766" t="s">
        <v>27211</v>
      </c>
      <c r="K8766">
        <v>20</v>
      </c>
      <c r="L8766" t="str">
        <f>CONCATENATE("images/prod/",B8766,".jpg")</f>
        <v>images/prod/307-105S-0899.jpg</v>
      </c>
    </row>
    <row r="8767" spans="1:12" x14ac:dyDescent="0.25">
      <c r="A8767">
        <v>8766</v>
      </c>
      <c r="B8767" t="s">
        <v>28284</v>
      </c>
      <c r="C8767" t="s">
        <v>28285</v>
      </c>
      <c r="D8767" t="s">
        <v>28285</v>
      </c>
      <c r="E8767" t="s">
        <v>28286</v>
      </c>
      <c r="F8767" t="s">
        <v>28286</v>
      </c>
      <c r="G8767" t="s">
        <v>22271</v>
      </c>
      <c r="H8767">
        <v>13</v>
      </c>
      <c r="I8767" t="s">
        <v>15</v>
      </c>
      <c r="J8767" t="s">
        <v>27211</v>
      </c>
      <c r="K8767">
        <v>20</v>
      </c>
      <c r="L8767" t="str">
        <f>CONCATENATE("images/prod/",B8767,".jpg")</f>
        <v>images/prod/307-105S-1504.jpg</v>
      </c>
    </row>
    <row r="8768" spans="1:12" x14ac:dyDescent="0.25">
      <c r="A8768">
        <v>8767</v>
      </c>
      <c r="B8768" t="s">
        <v>28287</v>
      </c>
      <c r="C8768" t="s">
        <v>28288</v>
      </c>
      <c r="D8768" t="s">
        <v>28288</v>
      </c>
      <c r="E8768" t="s">
        <v>28289</v>
      </c>
      <c r="F8768" t="s">
        <v>28289</v>
      </c>
      <c r="G8768" t="s">
        <v>22271</v>
      </c>
      <c r="H8768">
        <v>13</v>
      </c>
      <c r="I8768" t="s">
        <v>15</v>
      </c>
      <c r="J8768" t="s">
        <v>27211</v>
      </c>
      <c r="K8768">
        <v>20</v>
      </c>
      <c r="L8768" t="str">
        <f>CONCATENATE("images/prod/",B8768,".jpg")</f>
        <v>images/prod/307-105S-1505.jpg</v>
      </c>
    </row>
    <row r="8769" spans="1:12" x14ac:dyDescent="0.25">
      <c r="A8769">
        <v>8768</v>
      </c>
      <c r="B8769" t="s">
        <v>28290</v>
      </c>
      <c r="C8769" t="s">
        <v>28291</v>
      </c>
      <c r="D8769" t="s">
        <v>28291</v>
      </c>
      <c r="E8769" t="s">
        <v>28292</v>
      </c>
      <c r="F8769" t="s">
        <v>28292</v>
      </c>
      <c r="G8769" t="s">
        <v>22271</v>
      </c>
      <c r="H8769">
        <v>13</v>
      </c>
      <c r="I8769" t="s">
        <v>15</v>
      </c>
      <c r="J8769" t="s">
        <v>27211</v>
      </c>
      <c r="K8769">
        <v>20</v>
      </c>
      <c r="L8769" t="str">
        <f>CONCATENATE("images/prod/",B8769,".jpg")</f>
        <v>images/prod/307-105S-1507.jpg</v>
      </c>
    </row>
    <row r="8770" spans="1:12" x14ac:dyDescent="0.25">
      <c r="A8770">
        <v>8769</v>
      </c>
      <c r="B8770" t="s">
        <v>28293</v>
      </c>
      <c r="C8770" t="s">
        <v>28294</v>
      </c>
      <c r="D8770" t="s">
        <v>28294</v>
      </c>
      <c r="E8770" t="s">
        <v>28295</v>
      </c>
      <c r="F8770" t="s">
        <v>28295</v>
      </c>
      <c r="G8770" t="s">
        <v>22271</v>
      </c>
      <c r="H8770">
        <v>13</v>
      </c>
      <c r="I8770" t="s">
        <v>15</v>
      </c>
      <c r="J8770" t="s">
        <v>27211</v>
      </c>
      <c r="K8770">
        <v>20</v>
      </c>
      <c r="L8770" t="str">
        <f>CONCATENATE("images/prod/",B8770,".jpg")</f>
        <v>images/prod/307-105S-1508.jpg</v>
      </c>
    </row>
    <row r="8771" spans="1:12" x14ac:dyDescent="0.25">
      <c r="A8771">
        <v>8770</v>
      </c>
      <c r="B8771" t="s">
        <v>28296</v>
      </c>
      <c r="C8771" t="s">
        <v>28297</v>
      </c>
      <c r="D8771" t="s">
        <v>28297</v>
      </c>
      <c r="E8771" t="s">
        <v>28298</v>
      </c>
      <c r="F8771" t="s">
        <v>28298</v>
      </c>
      <c r="G8771" t="s">
        <v>22271</v>
      </c>
      <c r="H8771">
        <v>13</v>
      </c>
      <c r="I8771" t="s">
        <v>15</v>
      </c>
      <c r="J8771" t="s">
        <v>27211</v>
      </c>
      <c r="K8771">
        <v>20</v>
      </c>
      <c r="L8771" t="str">
        <f>CONCATENATE("images/prod/",B8771,".jpg")</f>
        <v>images/prod/307-105S-1509.jpg</v>
      </c>
    </row>
    <row r="8772" spans="1:12" x14ac:dyDescent="0.25">
      <c r="A8772">
        <v>8771</v>
      </c>
      <c r="B8772" t="s">
        <v>28299</v>
      </c>
      <c r="C8772" t="s">
        <v>28300</v>
      </c>
      <c r="D8772" t="s">
        <v>28300</v>
      </c>
      <c r="E8772" t="s">
        <v>28301</v>
      </c>
      <c r="F8772" t="s">
        <v>28301</v>
      </c>
      <c r="G8772" t="s">
        <v>22271</v>
      </c>
      <c r="H8772">
        <v>13</v>
      </c>
      <c r="I8772" t="s">
        <v>15</v>
      </c>
      <c r="J8772" t="s">
        <v>27211</v>
      </c>
      <c r="K8772">
        <v>20</v>
      </c>
      <c r="L8772" t="str">
        <f>CONCATENATE("images/prod/",B8772,".jpg")</f>
        <v>images/prod/307-105S-1511.jpg</v>
      </c>
    </row>
    <row r="8773" spans="1:12" x14ac:dyDescent="0.25">
      <c r="A8773">
        <v>8772</v>
      </c>
      <c r="B8773" t="s">
        <v>28302</v>
      </c>
      <c r="C8773" t="s">
        <v>28303</v>
      </c>
      <c r="D8773" t="s">
        <v>28303</v>
      </c>
      <c r="E8773" t="s">
        <v>28304</v>
      </c>
      <c r="F8773" t="s">
        <v>28304</v>
      </c>
      <c r="G8773" t="s">
        <v>22271</v>
      </c>
      <c r="H8773">
        <v>13</v>
      </c>
      <c r="I8773" t="s">
        <v>15</v>
      </c>
      <c r="J8773" t="s">
        <v>27211</v>
      </c>
      <c r="K8773">
        <v>20</v>
      </c>
      <c r="L8773" t="str">
        <f>CONCATENATE("images/prod/",B8773,".jpg")</f>
        <v>images/prod/307-105S-1517.jpg</v>
      </c>
    </row>
    <row r="8774" spans="1:12" x14ac:dyDescent="0.25">
      <c r="A8774">
        <v>8773</v>
      </c>
      <c r="B8774" t="s">
        <v>28305</v>
      </c>
      <c r="C8774" t="s">
        <v>28306</v>
      </c>
      <c r="D8774" t="s">
        <v>28306</v>
      </c>
      <c r="E8774" t="s">
        <v>28307</v>
      </c>
      <c r="F8774" t="s">
        <v>28307</v>
      </c>
      <c r="G8774" t="s">
        <v>22271</v>
      </c>
      <c r="H8774">
        <v>13</v>
      </c>
      <c r="I8774" t="s">
        <v>15</v>
      </c>
      <c r="J8774" t="s">
        <v>27211</v>
      </c>
      <c r="K8774">
        <v>20</v>
      </c>
      <c r="L8774" t="str">
        <f>CONCATENATE("images/prod/",B8774,".jpg")</f>
        <v>images/prod/307-105S-1518.jpg</v>
      </c>
    </row>
    <row r="8775" spans="1:12" x14ac:dyDescent="0.25">
      <c r="A8775">
        <v>8774</v>
      </c>
      <c r="B8775" t="s">
        <v>28308</v>
      </c>
      <c r="C8775" t="s">
        <v>28309</v>
      </c>
      <c r="D8775" t="s">
        <v>28309</v>
      </c>
      <c r="E8775" t="s">
        <v>28310</v>
      </c>
      <c r="F8775" t="s">
        <v>28310</v>
      </c>
      <c r="G8775" t="s">
        <v>22271</v>
      </c>
      <c r="H8775">
        <v>13</v>
      </c>
      <c r="I8775" t="s">
        <v>15</v>
      </c>
      <c r="J8775" t="s">
        <v>27211</v>
      </c>
      <c r="K8775">
        <v>20</v>
      </c>
      <c r="L8775" t="str">
        <f>CONCATENATE("images/prod/",B8775,".jpg")</f>
        <v>images/prod/307-105S-1520.jpg</v>
      </c>
    </row>
    <row r="8776" spans="1:12" x14ac:dyDescent="0.25">
      <c r="A8776">
        <v>8775</v>
      </c>
      <c r="B8776" t="s">
        <v>28311</v>
      </c>
      <c r="C8776" t="s">
        <v>28312</v>
      </c>
      <c r="D8776" t="s">
        <v>28312</v>
      </c>
      <c r="E8776" t="s">
        <v>28313</v>
      </c>
      <c r="F8776" t="s">
        <v>28313</v>
      </c>
      <c r="G8776" t="s">
        <v>22271</v>
      </c>
      <c r="H8776">
        <v>13</v>
      </c>
      <c r="I8776" t="s">
        <v>15</v>
      </c>
      <c r="J8776" t="s">
        <v>27211</v>
      </c>
      <c r="K8776">
        <v>20</v>
      </c>
      <c r="L8776" t="str">
        <f>CONCATENATE("images/prod/",B8776,".jpg")</f>
        <v>images/prod/307-105S-1522.jpg</v>
      </c>
    </row>
    <row r="8777" spans="1:12" x14ac:dyDescent="0.25">
      <c r="A8777">
        <v>8776</v>
      </c>
      <c r="B8777" t="s">
        <v>28314</v>
      </c>
      <c r="C8777" t="s">
        <v>28315</v>
      </c>
      <c r="D8777" t="s">
        <v>28315</v>
      </c>
      <c r="E8777" t="s">
        <v>28316</v>
      </c>
      <c r="F8777" t="s">
        <v>28316</v>
      </c>
      <c r="G8777" t="s">
        <v>22271</v>
      </c>
      <c r="H8777">
        <v>13</v>
      </c>
      <c r="I8777" t="s">
        <v>15</v>
      </c>
      <c r="J8777" t="s">
        <v>27211</v>
      </c>
      <c r="K8777">
        <v>20</v>
      </c>
      <c r="L8777" t="str">
        <f>CONCATENATE("images/prod/",B8777,".jpg")</f>
        <v>images/prod/307-105S-1523.jpg</v>
      </c>
    </row>
    <row r="8778" spans="1:12" x14ac:dyDescent="0.25">
      <c r="A8778">
        <v>8777</v>
      </c>
      <c r="B8778" t="s">
        <v>28317</v>
      </c>
      <c r="C8778" t="s">
        <v>28318</v>
      </c>
      <c r="D8778" t="s">
        <v>28318</v>
      </c>
      <c r="E8778" t="s">
        <v>28319</v>
      </c>
      <c r="F8778" t="s">
        <v>28319</v>
      </c>
      <c r="G8778" t="s">
        <v>22271</v>
      </c>
      <c r="H8778">
        <v>13</v>
      </c>
      <c r="I8778" t="s">
        <v>15</v>
      </c>
      <c r="J8778" t="s">
        <v>27211</v>
      </c>
      <c r="K8778">
        <v>20</v>
      </c>
      <c r="L8778" t="str">
        <f>CONCATENATE("images/prod/",B8778,".jpg")</f>
        <v>images/prod/307-105S-1534.jpg</v>
      </c>
    </row>
    <row r="8779" spans="1:12" x14ac:dyDescent="0.25">
      <c r="A8779">
        <v>8778</v>
      </c>
      <c r="B8779" t="s">
        <v>28320</v>
      </c>
      <c r="C8779" t="s">
        <v>28321</v>
      </c>
      <c r="D8779" t="s">
        <v>28321</v>
      </c>
      <c r="E8779" t="s">
        <v>3098</v>
      </c>
      <c r="F8779" t="s">
        <v>3098</v>
      </c>
      <c r="G8779" t="s">
        <v>22271</v>
      </c>
      <c r="H8779">
        <v>13</v>
      </c>
      <c r="I8779" t="s">
        <v>15</v>
      </c>
      <c r="J8779" t="s">
        <v>27211</v>
      </c>
      <c r="K8779">
        <v>20</v>
      </c>
      <c r="L8779" t="str">
        <f>CONCATENATE("images/prod/",B8779,".jpg")</f>
        <v>images/prod/307-105S-1537.jpg</v>
      </c>
    </row>
    <row r="8780" spans="1:12" x14ac:dyDescent="0.25">
      <c r="A8780">
        <v>8779</v>
      </c>
      <c r="B8780" t="s">
        <v>28322</v>
      </c>
      <c r="C8780" t="s">
        <v>28323</v>
      </c>
      <c r="D8780" t="s">
        <v>28323</v>
      </c>
      <c r="E8780" t="s">
        <v>28324</v>
      </c>
      <c r="F8780" t="s">
        <v>28324</v>
      </c>
      <c r="G8780" t="s">
        <v>22271</v>
      </c>
      <c r="H8780">
        <v>13</v>
      </c>
      <c r="I8780" t="s">
        <v>15</v>
      </c>
      <c r="J8780" t="s">
        <v>27211</v>
      </c>
      <c r="K8780">
        <v>20</v>
      </c>
      <c r="L8780" t="str">
        <f>CONCATENATE("images/prod/",B8780,".jpg")</f>
        <v>images/prod/307-105S-1539.jpg</v>
      </c>
    </row>
    <row r="8781" spans="1:12" x14ac:dyDescent="0.25">
      <c r="A8781">
        <v>8780</v>
      </c>
      <c r="B8781" t="s">
        <v>28325</v>
      </c>
      <c r="C8781" t="s">
        <v>28326</v>
      </c>
      <c r="D8781" t="s">
        <v>28326</v>
      </c>
      <c r="E8781" t="s">
        <v>28327</v>
      </c>
      <c r="F8781" t="s">
        <v>28327</v>
      </c>
      <c r="G8781" t="s">
        <v>22271</v>
      </c>
      <c r="H8781">
        <v>13</v>
      </c>
      <c r="I8781" t="s">
        <v>15</v>
      </c>
      <c r="J8781" t="s">
        <v>27211</v>
      </c>
      <c r="K8781">
        <v>20</v>
      </c>
      <c r="L8781" t="str">
        <f>CONCATENATE("images/prod/",B8781,".jpg")</f>
        <v>images/prod/307-105S-2552.jpg</v>
      </c>
    </row>
    <row r="8782" spans="1:12" x14ac:dyDescent="0.25">
      <c r="A8782">
        <v>8781</v>
      </c>
      <c r="B8782" t="s">
        <v>28328</v>
      </c>
      <c r="C8782" t="s">
        <v>28329</v>
      </c>
      <c r="D8782" t="s">
        <v>28329</v>
      </c>
      <c r="E8782" t="s">
        <v>28330</v>
      </c>
      <c r="F8782" t="s">
        <v>28330</v>
      </c>
      <c r="G8782" t="s">
        <v>22271</v>
      </c>
      <c r="H8782">
        <v>13</v>
      </c>
      <c r="I8782" t="s">
        <v>15</v>
      </c>
      <c r="J8782" t="s">
        <v>27211</v>
      </c>
      <c r="K8782">
        <v>20</v>
      </c>
      <c r="L8782" t="str">
        <f>CONCATENATE("images/prod/",B8782,".jpg")</f>
        <v>images/prod/307-105S-2555.jpg</v>
      </c>
    </row>
    <row r="8783" spans="1:12" x14ac:dyDescent="0.25">
      <c r="A8783">
        <v>8782</v>
      </c>
      <c r="B8783" t="s">
        <v>28331</v>
      </c>
      <c r="C8783" t="s">
        <v>28332</v>
      </c>
      <c r="D8783" t="s">
        <v>28332</v>
      </c>
      <c r="E8783" t="s">
        <v>28333</v>
      </c>
      <c r="F8783" t="s">
        <v>28333</v>
      </c>
      <c r="G8783" t="s">
        <v>22271</v>
      </c>
      <c r="H8783">
        <v>13</v>
      </c>
      <c r="I8783" t="s">
        <v>15</v>
      </c>
      <c r="J8783" t="s">
        <v>27211</v>
      </c>
      <c r="K8783">
        <v>20</v>
      </c>
      <c r="L8783" t="str">
        <f>CONCATENATE("images/prod/",B8783,".jpg")</f>
        <v>images/prod/307-105S-2558.jpg</v>
      </c>
    </row>
    <row r="8784" spans="1:12" x14ac:dyDescent="0.25">
      <c r="A8784">
        <v>8783</v>
      </c>
      <c r="B8784" t="s">
        <v>28334</v>
      </c>
      <c r="C8784" t="s">
        <v>28335</v>
      </c>
      <c r="D8784" t="s">
        <v>28335</v>
      </c>
      <c r="E8784" t="s">
        <v>28336</v>
      </c>
      <c r="F8784" t="s">
        <v>28336</v>
      </c>
      <c r="G8784" t="s">
        <v>22271</v>
      </c>
      <c r="H8784">
        <v>13</v>
      </c>
      <c r="I8784" t="s">
        <v>15</v>
      </c>
      <c r="J8784" t="s">
        <v>27211</v>
      </c>
      <c r="K8784">
        <v>20</v>
      </c>
      <c r="L8784" t="str">
        <f>CONCATENATE("images/prod/",B8784,".jpg")</f>
        <v>images/prod/307-105S-3250.jpg</v>
      </c>
    </row>
    <row r="8785" spans="1:12" x14ac:dyDescent="0.25">
      <c r="A8785">
        <v>8784</v>
      </c>
      <c r="B8785" t="s">
        <v>28337</v>
      </c>
      <c r="C8785" t="s">
        <v>28338</v>
      </c>
      <c r="D8785" t="s">
        <v>28338</v>
      </c>
      <c r="E8785" t="s">
        <v>28339</v>
      </c>
      <c r="F8785" t="s">
        <v>28339</v>
      </c>
      <c r="G8785" t="s">
        <v>22271</v>
      </c>
      <c r="H8785">
        <v>13</v>
      </c>
      <c r="I8785" t="s">
        <v>15</v>
      </c>
      <c r="J8785" t="s">
        <v>27211</v>
      </c>
      <c r="K8785">
        <v>20</v>
      </c>
      <c r="L8785" t="str">
        <f>CONCATENATE("images/prod/",B8785,".jpg")</f>
        <v>images/prod/307-105S-3252.jpg</v>
      </c>
    </row>
    <row r="8786" spans="1:12" x14ac:dyDescent="0.25">
      <c r="A8786">
        <v>8785</v>
      </c>
      <c r="B8786" t="s">
        <v>28340</v>
      </c>
      <c r="C8786" t="s">
        <v>28341</v>
      </c>
      <c r="D8786" t="s">
        <v>28341</v>
      </c>
      <c r="E8786" t="s">
        <v>28342</v>
      </c>
      <c r="F8786" t="s">
        <v>28342</v>
      </c>
      <c r="G8786" t="s">
        <v>22271</v>
      </c>
      <c r="H8786">
        <v>13</v>
      </c>
      <c r="I8786" t="s">
        <v>15</v>
      </c>
      <c r="J8786" t="s">
        <v>27211</v>
      </c>
      <c r="K8786">
        <v>20</v>
      </c>
      <c r="L8786" t="str">
        <f>CONCATENATE("images/prod/",B8786,".jpg")</f>
        <v>images/prod/307-105S-3255.jpg</v>
      </c>
    </row>
    <row r="8787" spans="1:12" x14ac:dyDescent="0.25">
      <c r="A8787">
        <v>8786</v>
      </c>
      <c r="B8787" t="s">
        <v>28343</v>
      </c>
      <c r="C8787" t="s">
        <v>28344</v>
      </c>
      <c r="D8787" t="s">
        <v>28344</v>
      </c>
      <c r="E8787" t="s">
        <v>28345</v>
      </c>
      <c r="F8787" t="s">
        <v>28345</v>
      </c>
      <c r="G8787" t="s">
        <v>22271</v>
      </c>
      <c r="H8787">
        <v>13</v>
      </c>
      <c r="I8787" t="s">
        <v>15</v>
      </c>
      <c r="J8787" t="s">
        <v>27211</v>
      </c>
      <c r="K8787">
        <v>20</v>
      </c>
      <c r="L8787" t="str">
        <f>CONCATENATE("images/prod/",B8787,".jpg")</f>
        <v>images/prod/307-105S-3258.jpg</v>
      </c>
    </row>
    <row r="8788" spans="1:12" x14ac:dyDescent="0.25">
      <c r="A8788">
        <v>8787</v>
      </c>
      <c r="B8788" t="s">
        <v>28346</v>
      </c>
      <c r="C8788" t="s">
        <v>28347</v>
      </c>
      <c r="D8788" t="s">
        <v>28347</v>
      </c>
      <c r="E8788" t="s">
        <v>28348</v>
      </c>
      <c r="F8788" t="s">
        <v>28348</v>
      </c>
      <c r="G8788" t="s">
        <v>22271</v>
      </c>
      <c r="H8788">
        <v>13</v>
      </c>
      <c r="I8788" t="s">
        <v>15</v>
      </c>
      <c r="J8788" t="s">
        <v>27211</v>
      </c>
      <c r="K8788">
        <v>20</v>
      </c>
      <c r="L8788" t="str">
        <f>CONCATENATE("images/prod/",B8788,".jpg")</f>
        <v>images/prod/307-105T-0862.jpg</v>
      </c>
    </row>
    <row r="8789" spans="1:12" x14ac:dyDescent="0.25">
      <c r="A8789">
        <v>8788</v>
      </c>
      <c r="B8789" t="s">
        <v>28349</v>
      </c>
      <c r="C8789" t="s">
        <v>28350</v>
      </c>
      <c r="D8789" t="s">
        <v>28350</v>
      </c>
      <c r="E8789" t="s">
        <v>28351</v>
      </c>
      <c r="F8789" t="s">
        <v>28351</v>
      </c>
      <c r="G8789" t="s">
        <v>22271</v>
      </c>
      <c r="H8789">
        <v>13</v>
      </c>
      <c r="I8789" t="s">
        <v>15</v>
      </c>
      <c r="J8789" t="s">
        <v>27211</v>
      </c>
      <c r="K8789">
        <v>20</v>
      </c>
      <c r="L8789" t="str">
        <f>CONCATENATE("images/prod/",B8789,".jpg")</f>
        <v>images/prod/307-105T-0866.jpg</v>
      </c>
    </row>
    <row r="8790" spans="1:12" x14ac:dyDescent="0.25">
      <c r="A8790">
        <v>8789</v>
      </c>
      <c r="B8790" t="s">
        <v>28352</v>
      </c>
      <c r="C8790" t="s">
        <v>28353</v>
      </c>
      <c r="D8790" t="s">
        <v>28353</v>
      </c>
      <c r="E8790" t="s">
        <v>28354</v>
      </c>
      <c r="F8790" t="s">
        <v>28354</v>
      </c>
      <c r="G8790" t="s">
        <v>22271</v>
      </c>
      <c r="H8790">
        <v>13</v>
      </c>
      <c r="I8790" t="s">
        <v>15</v>
      </c>
      <c r="J8790" t="s">
        <v>27211</v>
      </c>
      <c r="K8790">
        <v>20</v>
      </c>
      <c r="L8790" t="str">
        <f>CONCATENATE("images/prod/",B8790,".jpg")</f>
        <v>images/prod/307-105T-1591.jpg</v>
      </c>
    </row>
    <row r="8791" spans="1:12" x14ac:dyDescent="0.25">
      <c r="A8791">
        <v>8790</v>
      </c>
      <c r="B8791" t="s">
        <v>28355</v>
      </c>
      <c r="C8791" t="s">
        <v>28356</v>
      </c>
      <c r="D8791" t="s">
        <v>28356</v>
      </c>
      <c r="E8791" t="s">
        <v>28357</v>
      </c>
      <c r="F8791" t="s">
        <v>28357</v>
      </c>
      <c r="G8791" t="s">
        <v>22271</v>
      </c>
      <c r="H8791">
        <v>13</v>
      </c>
      <c r="I8791" t="s">
        <v>15</v>
      </c>
      <c r="J8791" t="s">
        <v>27211</v>
      </c>
      <c r="K8791">
        <v>20</v>
      </c>
      <c r="L8791" t="str">
        <f>CONCATENATE("images/prod/",B8791,".jpg")</f>
        <v>images/prod/307-105T-2554.jpg</v>
      </c>
    </row>
    <row r="8792" spans="1:12" x14ac:dyDescent="0.25">
      <c r="A8792">
        <v>8791</v>
      </c>
      <c r="B8792" t="s">
        <v>28358</v>
      </c>
      <c r="C8792" t="s">
        <v>28359</v>
      </c>
      <c r="D8792" t="s">
        <v>28359</v>
      </c>
      <c r="E8792" t="s">
        <v>28360</v>
      </c>
      <c r="F8792" t="s">
        <v>28360</v>
      </c>
      <c r="G8792" t="s">
        <v>22271</v>
      </c>
      <c r="H8792">
        <v>13</v>
      </c>
      <c r="I8792" t="s">
        <v>15</v>
      </c>
      <c r="J8792" t="s">
        <v>27211</v>
      </c>
      <c r="K8792">
        <v>20</v>
      </c>
      <c r="L8792" t="str">
        <f>CONCATENATE("images/prod/",B8792,".jpg")</f>
        <v>images/prod/307-105T-2557.jpg</v>
      </c>
    </row>
    <row r="8793" spans="1:12" x14ac:dyDescent="0.25">
      <c r="A8793">
        <v>8792</v>
      </c>
      <c r="B8793" t="s">
        <v>28361</v>
      </c>
      <c r="C8793" t="s">
        <v>28362</v>
      </c>
      <c r="D8793" t="s">
        <v>28362</v>
      </c>
      <c r="E8793" t="s">
        <v>28363</v>
      </c>
      <c r="F8793" t="s">
        <v>28363</v>
      </c>
      <c r="G8793" t="s">
        <v>22271</v>
      </c>
      <c r="H8793">
        <v>13</v>
      </c>
      <c r="I8793" t="s">
        <v>15</v>
      </c>
      <c r="J8793" t="s">
        <v>27211</v>
      </c>
      <c r="K8793">
        <v>20</v>
      </c>
      <c r="L8793" t="str">
        <f>CONCATENATE("images/prod/",B8793,".jpg")</f>
        <v>images/prod/307-105T-2560.jpg</v>
      </c>
    </row>
    <row r="8794" spans="1:12" x14ac:dyDescent="0.25">
      <c r="A8794">
        <v>8793</v>
      </c>
      <c r="B8794" t="s">
        <v>28364</v>
      </c>
      <c r="C8794" t="s">
        <v>28365</v>
      </c>
      <c r="D8794" t="s">
        <v>28365</v>
      </c>
      <c r="E8794" t="s">
        <v>28366</v>
      </c>
      <c r="F8794" t="s">
        <v>28366</v>
      </c>
      <c r="G8794" t="s">
        <v>22271</v>
      </c>
      <c r="H8794">
        <v>13</v>
      </c>
      <c r="I8794" t="s">
        <v>15</v>
      </c>
      <c r="J8794" t="s">
        <v>27211</v>
      </c>
      <c r="K8794">
        <v>20</v>
      </c>
      <c r="L8794" t="str">
        <f>CONCATENATE("images/prod/",B8794,".jpg")</f>
        <v>images/prod/307-105T-3254.jpg</v>
      </c>
    </row>
    <row r="8795" spans="1:12" x14ac:dyDescent="0.25">
      <c r="A8795">
        <v>8794</v>
      </c>
      <c r="B8795" t="s">
        <v>28367</v>
      </c>
      <c r="C8795" t="s">
        <v>28368</v>
      </c>
      <c r="D8795" t="s">
        <v>28368</v>
      </c>
      <c r="E8795" t="s">
        <v>28369</v>
      </c>
      <c r="F8795" t="s">
        <v>28369</v>
      </c>
      <c r="G8795" t="s">
        <v>22271</v>
      </c>
      <c r="H8795">
        <v>13</v>
      </c>
      <c r="I8795" t="s">
        <v>15</v>
      </c>
      <c r="J8795" t="s">
        <v>27211</v>
      </c>
      <c r="K8795">
        <v>20</v>
      </c>
      <c r="L8795" t="str">
        <f>CONCATENATE("images/prod/",B8795,".jpg")</f>
        <v>images/prod/307-105T-3257.jpg</v>
      </c>
    </row>
    <row r="8796" spans="1:12" x14ac:dyDescent="0.25">
      <c r="A8796">
        <v>8795</v>
      </c>
      <c r="B8796" t="s">
        <v>28370</v>
      </c>
      <c r="C8796" t="s">
        <v>28371</v>
      </c>
      <c r="D8796" t="s">
        <v>28371</v>
      </c>
      <c r="E8796" t="s">
        <v>21228</v>
      </c>
      <c r="F8796" t="s">
        <v>21228</v>
      </c>
      <c r="G8796" t="s">
        <v>27654</v>
      </c>
      <c r="H8796">
        <v>13</v>
      </c>
      <c r="I8796" t="s">
        <v>15</v>
      </c>
      <c r="J8796" t="s">
        <v>27211</v>
      </c>
      <c r="K8796">
        <v>20</v>
      </c>
      <c r="L8796" t="str">
        <f>CONCATENATE("images/prod/",B8796,".jpg")</f>
        <v>images/prod/307-105V-0308.jpg</v>
      </c>
    </row>
    <row r="8797" spans="1:12" x14ac:dyDescent="0.25">
      <c r="A8797">
        <v>8796</v>
      </c>
      <c r="B8797" t="s">
        <v>28372</v>
      </c>
      <c r="C8797" t="s">
        <v>28373</v>
      </c>
      <c r="D8797" t="s">
        <v>28373</v>
      </c>
      <c r="E8797" t="s">
        <v>28374</v>
      </c>
      <c r="F8797" t="s">
        <v>28374</v>
      </c>
      <c r="G8797" t="s">
        <v>27654</v>
      </c>
      <c r="H8797">
        <v>13</v>
      </c>
      <c r="I8797" t="s">
        <v>15</v>
      </c>
      <c r="J8797" t="s">
        <v>27211</v>
      </c>
      <c r="K8797">
        <v>20</v>
      </c>
      <c r="L8797" t="str">
        <f>CONCATENATE("images/prod/",B8797,".jpg")</f>
        <v>images/prod/307-105V-2179.jpg</v>
      </c>
    </row>
    <row r="8798" spans="1:12" x14ac:dyDescent="0.25">
      <c r="A8798">
        <v>8797</v>
      </c>
      <c r="B8798" t="s">
        <v>28375</v>
      </c>
      <c r="C8798" t="s">
        <v>28376</v>
      </c>
      <c r="D8798" t="s">
        <v>28376</v>
      </c>
      <c r="E8798" t="s">
        <v>28377</v>
      </c>
      <c r="F8798" t="s">
        <v>28377</v>
      </c>
      <c r="G8798" t="s">
        <v>27654</v>
      </c>
      <c r="H8798">
        <v>13</v>
      </c>
      <c r="I8798" t="s">
        <v>15</v>
      </c>
      <c r="J8798" t="s">
        <v>27211</v>
      </c>
      <c r="K8798">
        <v>20</v>
      </c>
      <c r="L8798" t="str">
        <f>CONCATENATE("images/prod/",B8798,".jpg")</f>
        <v>images/prod/307-105V-2180.jpg</v>
      </c>
    </row>
    <row r="8799" spans="1:12" x14ac:dyDescent="0.25">
      <c r="A8799">
        <v>8798</v>
      </c>
      <c r="B8799" t="s">
        <v>28378</v>
      </c>
      <c r="C8799" t="s">
        <v>28379</v>
      </c>
      <c r="D8799" t="s">
        <v>28379</v>
      </c>
      <c r="E8799" t="s">
        <v>28380</v>
      </c>
      <c r="F8799" t="s">
        <v>28380</v>
      </c>
      <c r="G8799" t="s">
        <v>143</v>
      </c>
      <c r="H8799">
        <v>13</v>
      </c>
      <c r="I8799" t="s">
        <v>15</v>
      </c>
      <c r="J8799" t="s">
        <v>27211</v>
      </c>
      <c r="K8799">
        <v>20</v>
      </c>
      <c r="L8799" t="str">
        <f>CONCATENATE("images/prod/",B8799,".jpg")</f>
        <v>images/prod/307-106-0085.jpg</v>
      </c>
    </row>
    <row r="8800" spans="1:12" x14ac:dyDescent="0.25">
      <c r="A8800">
        <v>8799</v>
      </c>
      <c r="B8800" t="s">
        <v>28381</v>
      </c>
      <c r="C8800" t="s">
        <v>28382</v>
      </c>
      <c r="D8800" t="s">
        <v>28382</v>
      </c>
      <c r="E8800" t="s">
        <v>28383</v>
      </c>
      <c r="F8800" t="s">
        <v>28383</v>
      </c>
      <c r="G8800" t="s">
        <v>143</v>
      </c>
      <c r="H8800">
        <v>13</v>
      </c>
      <c r="I8800" t="s">
        <v>15</v>
      </c>
      <c r="J8800" t="s">
        <v>27211</v>
      </c>
      <c r="K8800">
        <v>20</v>
      </c>
      <c r="L8800" t="str">
        <f>CONCATENATE("images/prod/",B8800,".jpg")</f>
        <v>images/prod/307-106-0086.jpg</v>
      </c>
    </row>
    <row r="8801" spans="1:12" x14ac:dyDescent="0.25">
      <c r="A8801">
        <v>8800</v>
      </c>
      <c r="B8801" t="s">
        <v>28384</v>
      </c>
      <c r="C8801" t="s">
        <v>28385</v>
      </c>
      <c r="D8801" t="s">
        <v>28385</v>
      </c>
      <c r="E8801" t="s">
        <v>28386</v>
      </c>
      <c r="F8801" t="s">
        <v>28386</v>
      </c>
      <c r="G8801" t="s">
        <v>143</v>
      </c>
      <c r="H8801">
        <v>13</v>
      </c>
      <c r="I8801" t="s">
        <v>15</v>
      </c>
      <c r="J8801" t="s">
        <v>27211</v>
      </c>
      <c r="K8801">
        <v>20</v>
      </c>
      <c r="L8801" t="str">
        <f>CONCATENATE("images/prod/",B8801,".jpg")</f>
        <v>images/prod/307-106-0087.jpg</v>
      </c>
    </row>
    <row r="8802" spans="1:12" x14ac:dyDescent="0.25">
      <c r="A8802">
        <v>8801</v>
      </c>
      <c r="B8802" t="s">
        <v>28387</v>
      </c>
      <c r="C8802" t="s">
        <v>28385</v>
      </c>
      <c r="D8802" t="s">
        <v>28385</v>
      </c>
      <c r="E8802" t="s">
        <v>28388</v>
      </c>
      <c r="F8802" t="s">
        <v>28388</v>
      </c>
      <c r="G8802" t="s">
        <v>143</v>
      </c>
      <c r="H8802">
        <v>13</v>
      </c>
      <c r="I8802" t="s">
        <v>15</v>
      </c>
      <c r="J8802" t="s">
        <v>27211</v>
      </c>
      <c r="K8802">
        <v>20</v>
      </c>
      <c r="L8802" t="str">
        <f>CONCATENATE("images/prod/",B8802,".jpg")</f>
        <v>images/prod/307-106-0088.jpg</v>
      </c>
    </row>
    <row r="8803" spans="1:12" x14ac:dyDescent="0.25">
      <c r="A8803">
        <v>8802</v>
      </c>
      <c r="B8803" t="s">
        <v>28389</v>
      </c>
      <c r="C8803" t="s">
        <v>28390</v>
      </c>
      <c r="D8803" t="s">
        <v>28390</v>
      </c>
      <c r="E8803" t="s">
        <v>28391</v>
      </c>
      <c r="F8803" t="s">
        <v>28391</v>
      </c>
      <c r="G8803" t="s">
        <v>143</v>
      </c>
      <c r="H8803">
        <v>13</v>
      </c>
      <c r="I8803" t="s">
        <v>15</v>
      </c>
      <c r="J8803" t="s">
        <v>27211</v>
      </c>
      <c r="K8803">
        <v>20</v>
      </c>
      <c r="L8803" t="str">
        <f>CONCATENATE("images/prod/",B8803,".jpg")</f>
        <v>images/prod/307-106-0089.jpg</v>
      </c>
    </row>
    <row r="8804" spans="1:12" x14ac:dyDescent="0.25">
      <c r="A8804">
        <v>8803</v>
      </c>
      <c r="B8804" t="s">
        <v>28392</v>
      </c>
      <c r="C8804" t="s">
        <v>28393</v>
      </c>
      <c r="D8804" t="s">
        <v>28393</v>
      </c>
      <c r="E8804" t="s">
        <v>28394</v>
      </c>
      <c r="F8804" t="s">
        <v>28394</v>
      </c>
      <c r="G8804" t="s">
        <v>28395</v>
      </c>
      <c r="H8804">
        <v>13</v>
      </c>
      <c r="I8804" t="s">
        <v>15</v>
      </c>
      <c r="J8804" t="s">
        <v>27211</v>
      </c>
      <c r="K8804">
        <v>20</v>
      </c>
      <c r="L8804" t="str">
        <f>CONCATENATE("images/prod/",B8804,".jpg")</f>
        <v>images/prod/307-106-0091.jpg</v>
      </c>
    </row>
    <row r="8805" spans="1:12" x14ac:dyDescent="0.25">
      <c r="A8805">
        <v>8804</v>
      </c>
      <c r="B8805" t="s">
        <v>28396</v>
      </c>
      <c r="C8805" t="s">
        <v>28397</v>
      </c>
      <c r="D8805" t="s">
        <v>28397</v>
      </c>
      <c r="E8805" t="s">
        <v>28398</v>
      </c>
      <c r="F8805" t="s">
        <v>28398</v>
      </c>
      <c r="G8805" t="s">
        <v>28395</v>
      </c>
      <c r="H8805">
        <v>13</v>
      </c>
      <c r="I8805" t="s">
        <v>15</v>
      </c>
      <c r="J8805" t="s">
        <v>27211</v>
      </c>
      <c r="K8805">
        <v>20</v>
      </c>
      <c r="L8805" t="str">
        <f>CONCATENATE("images/prod/",B8805,".jpg")</f>
        <v>images/prod/307-106-0092.jpg</v>
      </c>
    </row>
    <row r="8806" spans="1:12" x14ac:dyDescent="0.25">
      <c r="A8806">
        <v>8805</v>
      </c>
      <c r="B8806" t="s">
        <v>28399</v>
      </c>
      <c r="C8806" t="s">
        <v>28397</v>
      </c>
      <c r="D8806" t="s">
        <v>28397</v>
      </c>
      <c r="E8806" t="s">
        <v>28400</v>
      </c>
      <c r="F8806" t="s">
        <v>28400</v>
      </c>
      <c r="G8806" t="s">
        <v>28395</v>
      </c>
      <c r="H8806">
        <v>13</v>
      </c>
      <c r="I8806" t="s">
        <v>15</v>
      </c>
      <c r="J8806" t="s">
        <v>27211</v>
      </c>
      <c r="K8806">
        <v>20</v>
      </c>
      <c r="L8806" t="str">
        <f>CONCATENATE("images/prod/",B8806,".jpg")</f>
        <v>images/prod/307-106-0093.jpg</v>
      </c>
    </row>
    <row r="8807" spans="1:12" x14ac:dyDescent="0.25">
      <c r="A8807">
        <v>8806</v>
      </c>
      <c r="B8807" t="s">
        <v>28401</v>
      </c>
      <c r="C8807" t="s">
        <v>28402</v>
      </c>
      <c r="D8807" t="s">
        <v>28402</v>
      </c>
      <c r="E8807" t="s">
        <v>28403</v>
      </c>
      <c r="F8807" t="s">
        <v>28403</v>
      </c>
      <c r="G8807" t="s">
        <v>28395</v>
      </c>
      <c r="H8807">
        <v>13</v>
      </c>
      <c r="I8807" t="s">
        <v>15</v>
      </c>
      <c r="J8807" t="s">
        <v>27211</v>
      </c>
      <c r="K8807">
        <v>20</v>
      </c>
      <c r="L8807" t="str">
        <f>CONCATENATE("images/prod/",B8807,".jpg")</f>
        <v>images/prod/307-106-0094.jpg</v>
      </c>
    </row>
    <row r="8808" spans="1:12" x14ac:dyDescent="0.25">
      <c r="A8808">
        <v>8807</v>
      </c>
      <c r="B8808" t="s">
        <v>28404</v>
      </c>
      <c r="C8808" t="s">
        <v>28405</v>
      </c>
      <c r="D8808" t="s">
        <v>28405</v>
      </c>
      <c r="E8808" t="s">
        <v>28406</v>
      </c>
      <c r="F8808" t="s">
        <v>28406</v>
      </c>
      <c r="G8808" t="s">
        <v>28395</v>
      </c>
      <c r="H8808">
        <v>13</v>
      </c>
      <c r="I8808" t="s">
        <v>15</v>
      </c>
      <c r="J8808" t="s">
        <v>27211</v>
      </c>
      <c r="K8808">
        <v>20</v>
      </c>
      <c r="L8808" t="str">
        <f>CONCATENATE("images/prod/",B8808,".jpg")</f>
        <v>images/prod/307-106-0095.jpg</v>
      </c>
    </row>
    <row r="8809" spans="1:12" x14ac:dyDescent="0.25">
      <c r="A8809">
        <v>8808</v>
      </c>
      <c r="B8809" t="s">
        <v>28407</v>
      </c>
      <c r="C8809" t="s">
        <v>28408</v>
      </c>
      <c r="D8809" t="s">
        <v>28408</v>
      </c>
      <c r="E8809" t="s">
        <v>28409</v>
      </c>
      <c r="F8809" t="s">
        <v>28409</v>
      </c>
      <c r="G8809" t="s">
        <v>28395</v>
      </c>
      <c r="H8809">
        <v>13</v>
      </c>
      <c r="I8809" t="s">
        <v>15</v>
      </c>
      <c r="J8809" t="s">
        <v>27211</v>
      </c>
      <c r="K8809">
        <v>20</v>
      </c>
      <c r="L8809" t="str">
        <f>CONCATENATE("images/prod/",B8809,".jpg")</f>
        <v>images/prod/307-106-0096.jpg</v>
      </c>
    </row>
    <row r="8810" spans="1:12" x14ac:dyDescent="0.25">
      <c r="A8810">
        <v>8809</v>
      </c>
      <c r="B8810" t="s">
        <v>28410</v>
      </c>
      <c r="C8810" t="s">
        <v>28411</v>
      </c>
      <c r="D8810" t="s">
        <v>28411</v>
      </c>
      <c r="E8810" t="s">
        <v>28412</v>
      </c>
      <c r="F8810" t="s">
        <v>28412</v>
      </c>
      <c r="G8810" t="s">
        <v>28395</v>
      </c>
      <c r="H8810">
        <v>13</v>
      </c>
      <c r="I8810" t="s">
        <v>15</v>
      </c>
      <c r="J8810" t="s">
        <v>27211</v>
      </c>
      <c r="K8810">
        <v>20</v>
      </c>
      <c r="L8810" t="str">
        <f>CONCATENATE("images/prod/",B8810,".jpg")</f>
        <v>images/prod/307-106-0097.jpg</v>
      </c>
    </row>
    <row r="8811" spans="1:12" x14ac:dyDescent="0.25">
      <c r="A8811">
        <v>8810</v>
      </c>
      <c r="B8811" t="s">
        <v>28413</v>
      </c>
      <c r="C8811" t="s">
        <v>28414</v>
      </c>
      <c r="D8811" t="s">
        <v>28414</v>
      </c>
      <c r="E8811" t="s">
        <v>28415</v>
      </c>
      <c r="F8811" t="s">
        <v>28415</v>
      </c>
      <c r="G8811" t="s">
        <v>28395</v>
      </c>
      <c r="H8811">
        <v>13</v>
      </c>
      <c r="I8811" t="s">
        <v>15</v>
      </c>
      <c r="J8811" t="s">
        <v>27211</v>
      </c>
      <c r="K8811">
        <v>20</v>
      </c>
      <c r="L8811" t="str">
        <f>CONCATENATE("images/prod/",B8811,".jpg")</f>
        <v>images/prod/307-106-0098.jpg</v>
      </c>
    </row>
    <row r="8812" spans="1:12" x14ac:dyDescent="0.25">
      <c r="A8812">
        <v>8811</v>
      </c>
      <c r="B8812" t="s">
        <v>28416</v>
      </c>
      <c r="C8812" t="s">
        <v>28417</v>
      </c>
      <c r="D8812" t="s">
        <v>28417</v>
      </c>
      <c r="E8812" t="s">
        <v>28418</v>
      </c>
      <c r="F8812" t="s">
        <v>28418</v>
      </c>
      <c r="G8812" t="s">
        <v>28395</v>
      </c>
      <c r="H8812">
        <v>13</v>
      </c>
      <c r="I8812" t="s">
        <v>15</v>
      </c>
      <c r="J8812" t="s">
        <v>27211</v>
      </c>
      <c r="K8812">
        <v>20</v>
      </c>
      <c r="L8812" t="str">
        <f>CONCATENATE("images/prod/",B8812,".jpg")</f>
        <v>images/prod/307-106-0099.jpg</v>
      </c>
    </row>
    <row r="8813" spans="1:12" x14ac:dyDescent="0.25">
      <c r="A8813">
        <v>8812</v>
      </c>
      <c r="B8813" t="s">
        <v>28419</v>
      </c>
      <c r="C8813" t="s">
        <v>28420</v>
      </c>
      <c r="D8813" t="s">
        <v>28420</v>
      </c>
      <c r="E8813" t="s">
        <v>28421</v>
      </c>
      <c r="F8813" t="s">
        <v>28421</v>
      </c>
      <c r="G8813" t="s">
        <v>28395</v>
      </c>
      <c r="H8813">
        <v>13</v>
      </c>
      <c r="I8813" t="s">
        <v>15</v>
      </c>
      <c r="J8813" t="s">
        <v>27211</v>
      </c>
      <c r="K8813">
        <v>20</v>
      </c>
      <c r="L8813" t="str">
        <f>CONCATENATE("images/prod/",B8813,".jpg")</f>
        <v>images/prod/307-106-0100.jpg</v>
      </c>
    </row>
    <row r="8814" spans="1:12" x14ac:dyDescent="0.25">
      <c r="A8814">
        <v>8813</v>
      </c>
      <c r="B8814" t="s">
        <v>28422</v>
      </c>
      <c r="C8814" t="s">
        <v>28423</v>
      </c>
      <c r="D8814" t="s">
        <v>28423</v>
      </c>
      <c r="E8814" t="s">
        <v>20545</v>
      </c>
      <c r="F8814" t="s">
        <v>20545</v>
      </c>
      <c r="G8814" t="s">
        <v>28395</v>
      </c>
      <c r="H8814">
        <v>13</v>
      </c>
      <c r="I8814" t="s">
        <v>15</v>
      </c>
      <c r="J8814" t="s">
        <v>27211</v>
      </c>
      <c r="K8814">
        <v>20</v>
      </c>
      <c r="L8814" t="str">
        <f>CONCATENATE("images/prod/",B8814,".jpg")</f>
        <v>images/prod/307-106-0101.jpg</v>
      </c>
    </row>
    <row r="8815" spans="1:12" x14ac:dyDescent="0.25">
      <c r="A8815">
        <v>8814</v>
      </c>
      <c r="B8815" t="s">
        <v>28424</v>
      </c>
      <c r="C8815" t="s">
        <v>28425</v>
      </c>
      <c r="D8815" t="s">
        <v>28425</v>
      </c>
      <c r="E8815" t="s">
        <v>20499</v>
      </c>
      <c r="F8815" t="s">
        <v>20499</v>
      </c>
      <c r="G8815" t="s">
        <v>28395</v>
      </c>
      <c r="H8815">
        <v>13</v>
      </c>
      <c r="I8815" t="s">
        <v>15</v>
      </c>
      <c r="J8815" t="s">
        <v>27211</v>
      </c>
      <c r="K8815">
        <v>20</v>
      </c>
      <c r="L8815" t="str">
        <f>CONCATENATE("images/prod/",B8815,".jpg")</f>
        <v>images/prod/307-106-0102.jpg</v>
      </c>
    </row>
    <row r="8816" spans="1:12" x14ac:dyDescent="0.25">
      <c r="A8816">
        <v>8815</v>
      </c>
      <c r="B8816" t="s">
        <v>28426</v>
      </c>
      <c r="C8816" t="s">
        <v>28414</v>
      </c>
      <c r="D8816" t="s">
        <v>28414</v>
      </c>
      <c r="E8816" t="s">
        <v>28427</v>
      </c>
      <c r="F8816" t="s">
        <v>28427</v>
      </c>
      <c r="G8816" t="s">
        <v>28395</v>
      </c>
      <c r="H8816">
        <v>13</v>
      </c>
      <c r="I8816" t="s">
        <v>15</v>
      </c>
      <c r="J8816" t="s">
        <v>27211</v>
      </c>
      <c r="K8816">
        <v>20</v>
      </c>
      <c r="L8816" t="str">
        <f>CONCATENATE("images/prod/",B8816,".jpg")</f>
        <v>images/prod/307-106-0103.jpg</v>
      </c>
    </row>
    <row r="8817" spans="1:12" x14ac:dyDescent="0.25">
      <c r="A8817">
        <v>8816</v>
      </c>
      <c r="B8817" t="s">
        <v>28428</v>
      </c>
      <c r="C8817" t="s">
        <v>28429</v>
      </c>
      <c r="D8817" t="s">
        <v>28429</v>
      </c>
      <c r="E8817" t="s">
        <v>20503</v>
      </c>
      <c r="F8817" t="s">
        <v>20503</v>
      </c>
      <c r="G8817" t="s">
        <v>28395</v>
      </c>
      <c r="H8817">
        <v>13</v>
      </c>
      <c r="I8817" t="s">
        <v>15</v>
      </c>
      <c r="J8817" t="s">
        <v>27211</v>
      </c>
      <c r="K8817">
        <v>20</v>
      </c>
      <c r="L8817" t="str">
        <f>CONCATENATE("images/prod/",B8817,".jpg")</f>
        <v>images/prod/307-106-0104.jpg</v>
      </c>
    </row>
    <row r="8818" spans="1:12" x14ac:dyDescent="0.25">
      <c r="A8818">
        <v>8817</v>
      </c>
      <c r="B8818" t="s">
        <v>28430</v>
      </c>
      <c r="C8818" t="s">
        <v>28431</v>
      </c>
      <c r="D8818" t="s">
        <v>28431</v>
      </c>
      <c r="E8818" t="s">
        <v>28432</v>
      </c>
      <c r="F8818" t="s">
        <v>28432</v>
      </c>
      <c r="G8818" t="s">
        <v>28395</v>
      </c>
      <c r="H8818">
        <v>13</v>
      </c>
      <c r="I8818" t="s">
        <v>15</v>
      </c>
      <c r="J8818" t="s">
        <v>27211</v>
      </c>
      <c r="K8818">
        <v>20</v>
      </c>
      <c r="L8818" t="str">
        <f>CONCATENATE("images/prod/",B8818,".jpg")</f>
        <v>images/prod/307-106-0105.jpg</v>
      </c>
    </row>
    <row r="8819" spans="1:12" x14ac:dyDescent="0.25">
      <c r="A8819">
        <v>8818</v>
      </c>
      <c r="B8819" t="s">
        <v>28433</v>
      </c>
      <c r="C8819" t="s">
        <v>28423</v>
      </c>
      <c r="D8819" t="s">
        <v>28423</v>
      </c>
      <c r="E8819" t="s">
        <v>28434</v>
      </c>
      <c r="F8819" t="s">
        <v>28434</v>
      </c>
      <c r="G8819" t="s">
        <v>28395</v>
      </c>
      <c r="H8819">
        <v>13</v>
      </c>
      <c r="I8819" t="s">
        <v>15</v>
      </c>
      <c r="J8819" t="s">
        <v>27211</v>
      </c>
      <c r="K8819">
        <v>20</v>
      </c>
      <c r="L8819" t="str">
        <f>CONCATENATE("images/prod/",B8819,".jpg")</f>
        <v>images/prod/307-106-0106.jpg</v>
      </c>
    </row>
    <row r="8820" spans="1:12" x14ac:dyDescent="0.25">
      <c r="A8820">
        <v>8819</v>
      </c>
      <c r="B8820" t="s">
        <v>28435</v>
      </c>
      <c r="C8820" t="s">
        <v>28425</v>
      </c>
      <c r="D8820" t="s">
        <v>28425</v>
      </c>
      <c r="E8820" t="s">
        <v>28436</v>
      </c>
      <c r="F8820" t="s">
        <v>28436</v>
      </c>
      <c r="G8820" t="s">
        <v>28395</v>
      </c>
      <c r="H8820">
        <v>13</v>
      </c>
      <c r="I8820" t="s">
        <v>15</v>
      </c>
      <c r="J8820" t="s">
        <v>27211</v>
      </c>
      <c r="K8820">
        <v>20</v>
      </c>
      <c r="L8820" t="str">
        <f>CONCATENATE("images/prod/",B8820,".jpg")</f>
        <v>images/prod/307-106-0107.jpg</v>
      </c>
    </row>
    <row r="8821" spans="1:12" x14ac:dyDescent="0.25">
      <c r="A8821">
        <v>8820</v>
      </c>
      <c r="B8821" t="s">
        <v>28437</v>
      </c>
      <c r="C8821" t="s">
        <v>28438</v>
      </c>
      <c r="D8821" t="s">
        <v>28438</v>
      </c>
      <c r="E8821" t="s">
        <v>28439</v>
      </c>
      <c r="F8821" t="s">
        <v>28439</v>
      </c>
      <c r="G8821" t="s">
        <v>28395</v>
      </c>
      <c r="H8821">
        <v>13</v>
      </c>
      <c r="I8821" t="s">
        <v>15</v>
      </c>
      <c r="J8821" t="s">
        <v>27211</v>
      </c>
      <c r="K8821">
        <v>20</v>
      </c>
      <c r="L8821" t="str">
        <f>CONCATENATE("images/prod/",B8821,".jpg")</f>
        <v>images/prod/307-106-0110.jpg</v>
      </c>
    </row>
    <row r="8822" spans="1:12" x14ac:dyDescent="0.25">
      <c r="A8822">
        <v>8821</v>
      </c>
      <c r="B8822" t="s">
        <v>28440</v>
      </c>
      <c r="C8822" t="s">
        <v>28441</v>
      </c>
      <c r="D8822" t="s">
        <v>28441</v>
      </c>
      <c r="E8822" t="s">
        <v>21164</v>
      </c>
      <c r="F8822" t="s">
        <v>21164</v>
      </c>
      <c r="G8822" t="s">
        <v>28395</v>
      </c>
      <c r="H8822">
        <v>13</v>
      </c>
      <c r="I8822" t="s">
        <v>15</v>
      </c>
      <c r="J8822" t="s">
        <v>27211</v>
      </c>
      <c r="K8822">
        <v>20</v>
      </c>
      <c r="L8822" t="str">
        <f>CONCATENATE("images/prod/",B8822,".jpg")</f>
        <v>images/prod/307-106-0112.jpg</v>
      </c>
    </row>
    <row r="8823" spans="1:12" x14ac:dyDescent="0.25">
      <c r="A8823">
        <v>8822</v>
      </c>
      <c r="B8823" t="s">
        <v>28442</v>
      </c>
      <c r="C8823" t="s">
        <v>28443</v>
      </c>
      <c r="D8823" t="s">
        <v>28443</v>
      </c>
      <c r="E8823" t="s">
        <v>26304</v>
      </c>
      <c r="F8823" t="s">
        <v>26304</v>
      </c>
      <c r="G8823" t="s">
        <v>28395</v>
      </c>
      <c r="H8823">
        <v>13</v>
      </c>
      <c r="I8823" t="s">
        <v>15</v>
      </c>
      <c r="J8823" t="s">
        <v>27211</v>
      </c>
      <c r="K8823">
        <v>20</v>
      </c>
      <c r="L8823" t="str">
        <f>CONCATENATE("images/prod/",B8823,".jpg")</f>
        <v>images/prod/307-106-0114.jpg</v>
      </c>
    </row>
    <row r="8824" spans="1:12" x14ac:dyDescent="0.25">
      <c r="A8824">
        <v>8823</v>
      </c>
      <c r="B8824" t="s">
        <v>28444</v>
      </c>
      <c r="C8824" t="s">
        <v>28445</v>
      </c>
      <c r="D8824" t="s">
        <v>28445</v>
      </c>
      <c r="E8824" t="s">
        <v>28446</v>
      </c>
      <c r="F8824" t="s">
        <v>28446</v>
      </c>
      <c r="G8824" t="s">
        <v>28395</v>
      </c>
      <c r="H8824">
        <v>13</v>
      </c>
      <c r="I8824" t="s">
        <v>15</v>
      </c>
      <c r="J8824" t="s">
        <v>27211</v>
      </c>
      <c r="K8824">
        <v>20</v>
      </c>
      <c r="L8824" t="str">
        <f>CONCATENATE("images/prod/",B8824,".jpg")</f>
        <v>images/prod/307-106-0115.jpg</v>
      </c>
    </row>
    <row r="8825" spans="1:12" x14ac:dyDescent="0.25">
      <c r="A8825">
        <v>8824</v>
      </c>
      <c r="B8825" t="s">
        <v>28447</v>
      </c>
      <c r="C8825" t="s">
        <v>28445</v>
      </c>
      <c r="D8825" t="s">
        <v>28445</v>
      </c>
      <c r="E8825" t="s">
        <v>28448</v>
      </c>
      <c r="F8825" t="s">
        <v>28448</v>
      </c>
      <c r="G8825" t="s">
        <v>28395</v>
      </c>
      <c r="H8825">
        <v>13</v>
      </c>
      <c r="I8825" t="s">
        <v>15</v>
      </c>
      <c r="J8825" t="s">
        <v>27211</v>
      </c>
      <c r="K8825">
        <v>20</v>
      </c>
      <c r="L8825" t="str">
        <f>CONCATENATE("images/prod/",B8825,".jpg")</f>
        <v>images/prod/307-106-0116.jpg</v>
      </c>
    </row>
    <row r="8826" spans="1:12" x14ac:dyDescent="0.25">
      <c r="A8826">
        <v>8825</v>
      </c>
      <c r="B8826" t="s">
        <v>28449</v>
      </c>
      <c r="C8826" t="s">
        <v>28417</v>
      </c>
      <c r="D8826" t="s">
        <v>28417</v>
      </c>
      <c r="E8826" t="s">
        <v>28450</v>
      </c>
      <c r="F8826" t="s">
        <v>28450</v>
      </c>
      <c r="G8826" t="s">
        <v>28395</v>
      </c>
      <c r="H8826">
        <v>13</v>
      </c>
      <c r="I8826" t="s">
        <v>15</v>
      </c>
      <c r="J8826" t="s">
        <v>27211</v>
      </c>
      <c r="K8826">
        <v>20</v>
      </c>
      <c r="L8826" t="str">
        <f>CONCATENATE("images/prod/",B8826,".jpg")</f>
        <v>images/prod/307-106-0118.jpg</v>
      </c>
    </row>
    <row r="8827" spans="1:12" x14ac:dyDescent="0.25">
      <c r="A8827">
        <v>8826</v>
      </c>
      <c r="B8827" t="s">
        <v>28451</v>
      </c>
      <c r="C8827" t="s">
        <v>28423</v>
      </c>
      <c r="D8827" t="s">
        <v>28423</v>
      </c>
      <c r="E8827" t="s">
        <v>28452</v>
      </c>
      <c r="F8827" t="s">
        <v>28452</v>
      </c>
      <c r="G8827" t="s">
        <v>28395</v>
      </c>
      <c r="H8827">
        <v>13</v>
      </c>
      <c r="I8827" t="s">
        <v>15</v>
      </c>
      <c r="J8827" t="s">
        <v>27211</v>
      </c>
      <c r="K8827">
        <v>20</v>
      </c>
      <c r="L8827" t="str">
        <f>CONCATENATE("images/prod/",B8827,".jpg")</f>
        <v>images/prod/307-106-0119.jpg</v>
      </c>
    </row>
    <row r="8828" spans="1:12" x14ac:dyDescent="0.25">
      <c r="A8828">
        <v>8827</v>
      </c>
      <c r="B8828" t="s">
        <v>28453</v>
      </c>
      <c r="C8828" t="s">
        <v>28425</v>
      </c>
      <c r="D8828" t="s">
        <v>28425</v>
      </c>
      <c r="E8828" t="s">
        <v>18423</v>
      </c>
      <c r="F8828" t="s">
        <v>18423</v>
      </c>
      <c r="G8828" t="s">
        <v>28395</v>
      </c>
      <c r="H8828">
        <v>13</v>
      </c>
      <c r="I8828" t="s">
        <v>15</v>
      </c>
      <c r="J8828" t="s">
        <v>27211</v>
      </c>
      <c r="K8828">
        <v>20</v>
      </c>
      <c r="L8828" t="str">
        <f>CONCATENATE("images/prod/",B8828,".jpg")</f>
        <v>images/prod/307-106-0120.jpg</v>
      </c>
    </row>
    <row r="8829" spans="1:12" x14ac:dyDescent="0.25">
      <c r="A8829">
        <v>8828</v>
      </c>
      <c r="B8829" t="s">
        <v>28454</v>
      </c>
      <c r="C8829" t="s">
        <v>28455</v>
      </c>
      <c r="D8829" t="s">
        <v>28455</v>
      </c>
      <c r="E8829" t="s">
        <v>26244</v>
      </c>
      <c r="F8829" t="s">
        <v>26244</v>
      </c>
      <c r="G8829" t="s">
        <v>28395</v>
      </c>
      <c r="H8829">
        <v>13</v>
      </c>
      <c r="I8829" t="s">
        <v>15</v>
      </c>
      <c r="J8829" t="s">
        <v>27211</v>
      </c>
      <c r="K8829">
        <v>20</v>
      </c>
      <c r="L8829" t="str">
        <f>CONCATENATE("images/prod/",B8829,".jpg")</f>
        <v>images/prod/307-106-0121.jpg</v>
      </c>
    </row>
    <row r="8830" spans="1:12" x14ac:dyDescent="0.25">
      <c r="A8830">
        <v>8829</v>
      </c>
      <c r="B8830" t="s">
        <v>28456</v>
      </c>
      <c r="C8830" t="s">
        <v>28425</v>
      </c>
      <c r="D8830" t="s">
        <v>28425</v>
      </c>
      <c r="E8830" t="s">
        <v>28457</v>
      </c>
      <c r="F8830" t="s">
        <v>28457</v>
      </c>
      <c r="G8830" t="s">
        <v>28395</v>
      </c>
      <c r="H8830">
        <v>13</v>
      </c>
      <c r="I8830" t="s">
        <v>15</v>
      </c>
      <c r="J8830" t="s">
        <v>27211</v>
      </c>
      <c r="K8830">
        <v>20</v>
      </c>
      <c r="L8830" t="str">
        <f>CONCATENATE("images/prod/",B8830,".jpg")</f>
        <v>images/prod/307-106-0122.jpg</v>
      </c>
    </row>
    <row r="8831" spans="1:12" x14ac:dyDescent="0.25">
      <c r="A8831">
        <v>8830</v>
      </c>
      <c r="B8831" t="s">
        <v>28458</v>
      </c>
      <c r="C8831" t="s">
        <v>28459</v>
      </c>
      <c r="D8831" t="s">
        <v>28459</v>
      </c>
      <c r="E8831" t="s">
        <v>28460</v>
      </c>
      <c r="F8831" t="s">
        <v>28460</v>
      </c>
      <c r="G8831" t="s">
        <v>28395</v>
      </c>
      <c r="H8831">
        <v>13</v>
      </c>
      <c r="I8831" t="s">
        <v>15</v>
      </c>
      <c r="J8831" t="s">
        <v>27211</v>
      </c>
      <c r="K8831">
        <v>20</v>
      </c>
      <c r="L8831" t="str">
        <f>CONCATENATE("images/prod/",B8831,".jpg")</f>
        <v>images/prod/307-106-0123.jpg</v>
      </c>
    </row>
    <row r="8832" spans="1:12" x14ac:dyDescent="0.25">
      <c r="A8832">
        <v>8831</v>
      </c>
      <c r="B8832" t="s">
        <v>28461</v>
      </c>
      <c r="C8832" t="s">
        <v>28462</v>
      </c>
      <c r="D8832" t="s">
        <v>28462</v>
      </c>
      <c r="E8832" t="s">
        <v>28463</v>
      </c>
      <c r="F8832" t="s">
        <v>28463</v>
      </c>
      <c r="G8832" t="s">
        <v>28395</v>
      </c>
      <c r="H8832">
        <v>13</v>
      </c>
      <c r="I8832" t="s">
        <v>15</v>
      </c>
      <c r="J8832" t="s">
        <v>27211</v>
      </c>
      <c r="K8832">
        <v>20</v>
      </c>
      <c r="L8832" t="str">
        <f>CONCATENATE("images/prod/",B8832,".jpg")</f>
        <v>images/prod/307-106-0124.jpg</v>
      </c>
    </row>
    <row r="8833" spans="1:12" x14ac:dyDescent="0.25">
      <c r="A8833">
        <v>8832</v>
      </c>
      <c r="B8833" t="s">
        <v>28464</v>
      </c>
      <c r="C8833" t="s">
        <v>28465</v>
      </c>
      <c r="D8833" t="s">
        <v>28465</v>
      </c>
      <c r="E8833" t="s">
        <v>28466</v>
      </c>
      <c r="F8833" t="s">
        <v>28466</v>
      </c>
      <c r="G8833" t="s">
        <v>28395</v>
      </c>
      <c r="H8833">
        <v>13</v>
      </c>
      <c r="I8833" t="s">
        <v>15</v>
      </c>
      <c r="J8833" t="s">
        <v>27211</v>
      </c>
      <c r="K8833">
        <v>20</v>
      </c>
      <c r="L8833" t="str">
        <f>CONCATENATE("images/prod/",B8833,".jpg")</f>
        <v>images/prod/307-106-0125.jpg</v>
      </c>
    </row>
    <row r="8834" spans="1:12" x14ac:dyDescent="0.25">
      <c r="A8834">
        <v>8833</v>
      </c>
      <c r="B8834" t="s">
        <v>28467</v>
      </c>
      <c r="C8834" t="s">
        <v>28468</v>
      </c>
      <c r="D8834" t="s">
        <v>28468</v>
      </c>
      <c r="E8834" t="s">
        <v>18426</v>
      </c>
      <c r="F8834" t="s">
        <v>18426</v>
      </c>
      <c r="G8834" t="s">
        <v>28395</v>
      </c>
      <c r="H8834">
        <v>13</v>
      </c>
      <c r="I8834" t="s">
        <v>15</v>
      </c>
      <c r="J8834" t="s">
        <v>27211</v>
      </c>
      <c r="K8834">
        <v>20</v>
      </c>
      <c r="L8834" t="str">
        <f>CONCATENATE("images/prod/",B8834,".jpg")</f>
        <v>images/prod/307-106-0126.jpg</v>
      </c>
    </row>
    <row r="8835" spans="1:12" x14ac:dyDescent="0.25">
      <c r="A8835">
        <v>8834</v>
      </c>
      <c r="B8835" t="s">
        <v>28469</v>
      </c>
      <c r="C8835" t="s">
        <v>28470</v>
      </c>
      <c r="D8835" t="s">
        <v>28470</v>
      </c>
      <c r="E8835" t="s">
        <v>26262</v>
      </c>
      <c r="F8835" t="s">
        <v>26262</v>
      </c>
      <c r="G8835" t="s">
        <v>28395</v>
      </c>
      <c r="H8835">
        <v>13</v>
      </c>
      <c r="I8835" t="s">
        <v>15</v>
      </c>
      <c r="J8835" t="s">
        <v>27211</v>
      </c>
      <c r="K8835">
        <v>20</v>
      </c>
      <c r="L8835" t="str">
        <f>CONCATENATE("images/prod/",B8835,".jpg")</f>
        <v>images/prod/307-106-0127.jpg</v>
      </c>
    </row>
    <row r="8836" spans="1:12" x14ac:dyDescent="0.25">
      <c r="A8836">
        <v>8835</v>
      </c>
      <c r="B8836" t="s">
        <v>28471</v>
      </c>
      <c r="C8836" t="s">
        <v>28470</v>
      </c>
      <c r="D8836" t="s">
        <v>28470</v>
      </c>
      <c r="E8836" t="s">
        <v>18429</v>
      </c>
      <c r="F8836" t="s">
        <v>18429</v>
      </c>
      <c r="G8836" t="s">
        <v>28395</v>
      </c>
      <c r="H8836">
        <v>13</v>
      </c>
      <c r="I8836" t="s">
        <v>15</v>
      </c>
      <c r="J8836" t="s">
        <v>27211</v>
      </c>
      <c r="K8836">
        <v>20</v>
      </c>
      <c r="L8836" t="str">
        <f>CONCATENATE("images/prod/",B8836,".jpg")</f>
        <v>images/prod/307-106-0128.jpg</v>
      </c>
    </row>
    <row r="8837" spans="1:12" x14ac:dyDescent="0.25">
      <c r="A8837">
        <v>8836</v>
      </c>
      <c r="B8837" t="s">
        <v>28472</v>
      </c>
      <c r="C8837" t="s">
        <v>28473</v>
      </c>
      <c r="D8837" t="s">
        <v>28473</v>
      </c>
      <c r="E8837" t="s">
        <v>28474</v>
      </c>
      <c r="F8837" t="s">
        <v>28474</v>
      </c>
      <c r="G8837" t="s">
        <v>28395</v>
      </c>
      <c r="H8837">
        <v>13</v>
      </c>
      <c r="I8837" t="s">
        <v>15</v>
      </c>
      <c r="J8837" t="s">
        <v>27211</v>
      </c>
      <c r="K8837">
        <v>20</v>
      </c>
      <c r="L8837" t="str">
        <f>CONCATENATE("images/prod/",B8837,".jpg")</f>
        <v>images/prod/307-106-0130.jpg</v>
      </c>
    </row>
    <row r="8838" spans="1:12" x14ac:dyDescent="0.25">
      <c r="A8838">
        <v>8837</v>
      </c>
      <c r="B8838" t="s">
        <v>28475</v>
      </c>
      <c r="C8838" t="s">
        <v>28470</v>
      </c>
      <c r="D8838" t="s">
        <v>28470</v>
      </c>
      <c r="E8838" t="s">
        <v>28476</v>
      </c>
      <c r="F8838" t="s">
        <v>28476</v>
      </c>
      <c r="G8838" t="s">
        <v>28395</v>
      </c>
      <c r="H8838">
        <v>13</v>
      </c>
      <c r="I8838" t="s">
        <v>15</v>
      </c>
      <c r="J8838" t="s">
        <v>27211</v>
      </c>
      <c r="K8838">
        <v>20</v>
      </c>
      <c r="L8838" t="str">
        <f>CONCATENATE("images/prod/",B8838,".jpg")</f>
        <v>images/prod/307-106-0131.jpg</v>
      </c>
    </row>
    <row r="8839" spans="1:12" x14ac:dyDescent="0.25">
      <c r="A8839">
        <v>8838</v>
      </c>
      <c r="B8839" t="s">
        <v>28477</v>
      </c>
      <c r="C8839" t="s">
        <v>28478</v>
      </c>
      <c r="D8839" t="s">
        <v>28478</v>
      </c>
      <c r="E8839" t="s">
        <v>20514</v>
      </c>
      <c r="F8839" t="s">
        <v>20514</v>
      </c>
      <c r="G8839" t="s">
        <v>28395</v>
      </c>
      <c r="H8839">
        <v>13</v>
      </c>
      <c r="I8839" t="s">
        <v>15</v>
      </c>
      <c r="J8839" t="s">
        <v>27211</v>
      </c>
      <c r="K8839">
        <v>20</v>
      </c>
      <c r="L8839" t="str">
        <f>CONCATENATE("images/prod/",B8839,".jpg")</f>
        <v>images/prod/307-106-0136.jpg</v>
      </c>
    </row>
    <row r="8840" spans="1:12" x14ac:dyDescent="0.25">
      <c r="A8840">
        <v>8839</v>
      </c>
      <c r="B8840" t="s">
        <v>28479</v>
      </c>
      <c r="C8840" t="s">
        <v>28480</v>
      </c>
      <c r="D8840" t="s">
        <v>28480</v>
      </c>
      <c r="E8840" t="s">
        <v>28481</v>
      </c>
      <c r="F8840" t="s">
        <v>28481</v>
      </c>
      <c r="G8840" t="s">
        <v>28395</v>
      </c>
      <c r="H8840">
        <v>13</v>
      </c>
      <c r="I8840" t="s">
        <v>15</v>
      </c>
      <c r="J8840" t="s">
        <v>27211</v>
      </c>
      <c r="K8840">
        <v>20</v>
      </c>
      <c r="L8840" t="str">
        <f>CONCATENATE("images/prod/",B8840,".jpg")</f>
        <v>images/prod/307-106-0137.jpg</v>
      </c>
    </row>
    <row r="8841" spans="1:12" x14ac:dyDescent="0.25">
      <c r="A8841">
        <v>8840</v>
      </c>
      <c r="B8841" t="s">
        <v>28482</v>
      </c>
      <c r="C8841" t="s">
        <v>28483</v>
      </c>
      <c r="D8841" t="s">
        <v>28483</v>
      </c>
      <c r="E8841" t="s">
        <v>28484</v>
      </c>
      <c r="F8841" t="s">
        <v>28484</v>
      </c>
      <c r="G8841" t="s">
        <v>28395</v>
      </c>
      <c r="H8841">
        <v>13</v>
      </c>
      <c r="I8841" t="s">
        <v>15</v>
      </c>
      <c r="J8841" t="s">
        <v>27211</v>
      </c>
      <c r="K8841">
        <v>20</v>
      </c>
      <c r="L8841" t="str">
        <f>CONCATENATE("images/prod/",B8841,".jpg")</f>
        <v>images/prod/307-106-0138.jpg</v>
      </c>
    </row>
    <row r="8842" spans="1:12" x14ac:dyDescent="0.25">
      <c r="A8842">
        <v>8841</v>
      </c>
      <c r="B8842" t="s">
        <v>28485</v>
      </c>
      <c r="C8842" t="s">
        <v>28486</v>
      </c>
      <c r="D8842" t="s">
        <v>28486</v>
      </c>
      <c r="E8842" t="s">
        <v>28487</v>
      </c>
      <c r="F8842" t="s">
        <v>28487</v>
      </c>
      <c r="G8842" t="s">
        <v>28395</v>
      </c>
      <c r="H8842">
        <v>13</v>
      </c>
      <c r="I8842" t="s">
        <v>15</v>
      </c>
      <c r="J8842" t="s">
        <v>27211</v>
      </c>
      <c r="K8842">
        <v>20</v>
      </c>
      <c r="L8842" t="str">
        <f>CONCATENATE("images/prod/",B8842,".jpg")</f>
        <v>images/prod/307-106-0150.jpg</v>
      </c>
    </row>
    <row r="8843" spans="1:12" x14ac:dyDescent="0.25">
      <c r="A8843">
        <v>8842</v>
      </c>
      <c r="B8843" t="s">
        <v>28488</v>
      </c>
      <c r="C8843" t="s">
        <v>28489</v>
      </c>
      <c r="D8843" t="s">
        <v>28489</v>
      </c>
      <c r="E8843" t="s">
        <v>20517</v>
      </c>
      <c r="F8843" t="s">
        <v>20517</v>
      </c>
      <c r="G8843" t="s">
        <v>28395</v>
      </c>
      <c r="H8843">
        <v>13</v>
      </c>
      <c r="I8843" t="s">
        <v>15</v>
      </c>
      <c r="J8843" t="s">
        <v>27211</v>
      </c>
      <c r="K8843">
        <v>20</v>
      </c>
      <c r="L8843" t="str">
        <f>CONCATENATE("images/prod/",B8843,".jpg")</f>
        <v>images/prod/307-106-0153.jpg</v>
      </c>
    </row>
    <row r="8844" spans="1:12" x14ac:dyDescent="0.25">
      <c r="A8844">
        <v>8843</v>
      </c>
      <c r="B8844" t="s">
        <v>28490</v>
      </c>
      <c r="C8844" t="s">
        <v>28491</v>
      </c>
      <c r="D8844" t="s">
        <v>28491</v>
      </c>
      <c r="E8844" t="s">
        <v>28492</v>
      </c>
      <c r="F8844" t="s">
        <v>28492</v>
      </c>
      <c r="G8844" t="s">
        <v>28395</v>
      </c>
      <c r="H8844">
        <v>13</v>
      </c>
      <c r="I8844" t="s">
        <v>15</v>
      </c>
      <c r="J8844" t="s">
        <v>27211</v>
      </c>
      <c r="K8844">
        <v>20</v>
      </c>
      <c r="L8844" t="str">
        <f>CONCATENATE("images/prod/",B8844,".jpg")</f>
        <v>images/prod/307-106-0154.jpg</v>
      </c>
    </row>
    <row r="8845" spans="1:12" x14ac:dyDescent="0.25">
      <c r="A8845">
        <v>8844</v>
      </c>
      <c r="B8845" t="s">
        <v>28493</v>
      </c>
      <c r="C8845" t="s">
        <v>28491</v>
      </c>
      <c r="D8845" t="s">
        <v>28491</v>
      </c>
      <c r="E8845" t="s">
        <v>28494</v>
      </c>
      <c r="F8845" t="s">
        <v>28494</v>
      </c>
      <c r="G8845" t="s">
        <v>28395</v>
      </c>
      <c r="H8845">
        <v>13</v>
      </c>
      <c r="I8845" t="s">
        <v>15</v>
      </c>
      <c r="J8845" t="s">
        <v>27211</v>
      </c>
      <c r="K8845">
        <v>20</v>
      </c>
      <c r="L8845" t="str">
        <f>CONCATENATE("images/prod/",B8845,".jpg")</f>
        <v>images/prod/307-106-0155.jpg</v>
      </c>
    </row>
    <row r="8846" spans="1:12" x14ac:dyDescent="0.25">
      <c r="A8846">
        <v>8845</v>
      </c>
      <c r="B8846" t="s">
        <v>28495</v>
      </c>
      <c r="C8846" t="s">
        <v>28496</v>
      </c>
      <c r="D8846" t="s">
        <v>28496</v>
      </c>
      <c r="E8846" t="s">
        <v>28497</v>
      </c>
      <c r="F8846" t="s">
        <v>28497</v>
      </c>
      <c r="G8846" t="s">
        <v>28395</v>
      </c>
      <c r="H8846">
        <v>13</v>
      </c>
      <c r="I8846" t="s">
        <v>15</v>
      </c>
      <c r="J8846" t="s">
        <v>27211</v>
      </c>
      <c r="K8846">
        <v>20</v>
      </c>
      <c r="L8846" t="str">
        <f>CONCATENATE("images/prod/",B8846,".jpg")</f>
        <v>images/prod/307-106-2276.jpg</v>
      </c>
    </row>
    <row r="8847" spans="1:12" x14ac:dyDescent="0.25">
      <c r="A8847">
        <v>8846</v>
      </c>
      <c r="B8847" t="s">
        <v>28498</v>
      </c>
      <c r="C8847" t="s">
        <v>28499</v>
      </c>
      <c r="D8847" t="s">
        <v>28499</v>
      </c>
      <c r="E8847" t="s">
        <v>28500</v>
      </c>
      <c r="F8847" t="s">
        <v>28500</v>
      </c>
      <c r="G8847" t="s">
        <v>28395</v>
      </c>
      <c r="H8847">
        <v>13</v>
      </c>
      <c r="I8847" t="s">
        <v>15</v>
      </c>
      <c r="J8847" t="s">
        <v>27211</v>
      </c>
      <c r="K8847">
        <v>20</v>
      </c>
      <c r="L8847" t="str">
        <f>CONCATENATE("images/prod/",B8847,".jpg")</f>
        <v>images/prod/307-106-2277.jpg</v>
      </c>
    </row>
    <row r="8848" spans="1:12" x14ac:dyDescent="0.25">
      <c r="A8848">
        <v>8847</v>
      </c>
      <c r="B8848" t="s">
        <v>28501</v>
      </c>
      <c r="C8848" t="s">
        <v>28496</v>
      </c>
      <c r="D8848" t="s">
        <v>28496</v>
      </c>
      <c r="E8848" t="s">
        <v>28502</v>
      </c>
      <c r="F8848" t="s">
        <v>28502</v>
      </c>
      <c r="G8848" t="s">
        <v>28395</v>
      </c>
      <c r="H8848">
        <v>13</v>
      </c>
      <c r="I8848" t="s">
        <v>15</v>
      </c>
      <c r="J8848" t="s">
        <v>27211</v>
      </c>
      <c r="K8848">
        <v>20</v>
      </c>
      <c r="L8848" t="str">
        <f>CONCATENATE("images/prod/",B8848,".jpg")</f>
        <v>images/prod/307-106-2278.jpg</v>
      </c>
    </row>
    <row r="8849" spans="1:12" x14ac:dyDescent="0.25">
      <c r="A8849">
        <v>8848</v>
      </c>
      <c r="B8849" t="s">
        <v>28503</v>
      </c>
      <c r="C8849" t="s">
        <v>28499</v>
      </c>
      <c r="D8849" t="s">
        <v>28499</v>
      </c>
      <c r="E8849" t="s">
        <v>28504</v>
      </c>
      <c r="F8849" t="s">
        <v>28504</v>
      </c>
      <c r="G8849" t="s">
        <v>28395</v>
      </c>
      <c r="H8849">
        <v>13</v>
      </c>
      <c r="I8849" t="s">
        <v>15</v>
      </c>
      <c r="J8849" t="s">
        <v>27211</v>
      </c>
      <c r="K8849">
        <v>20</v>
      </c>
      <c r="L8849" t="str">
        <f>CONCATENATE("images/prod/",B8849,".jpg")</f>
        <v>images/prod/307-106-2279.jpg</v>
      </c>
    </row>
    <row r="8850" spans="1:12" x14ac:dyDescent="0.25">
      <c r="A8850">
        <v>8849</v>
      </c>
      <c r="B8850" t="s">
        <v>28505</v>
      </c>
      <c r="C8850" t="s">
        <v>28506</v>
      </c>
      <c r="D8850" t="s">
        <v>28506</v>
      </c>
      <c r="E8850" t="s">
        <v>28507</v>
      </c>
      <c r="F8850" t="s">
        <v>28507</v>
      </c>
      <c r="G8850" t="s">
        <v>28395</v>
      </c>
      <c r="H8850">
        <v>13</v>
      </c>
      <c r="I8850" t="s">
        <v>15</v>
      </c>
      <c r="J8850" t="s">
        <v>27211</v>
      </c>
      <c r="K8850">
        <v>20</v>
      </c>
      <c r="L8850" t="str">
        <f>CONCATENATE("images/prod/",B8850,".jpg")</f>
        <v>images/prod/307-106-2280.jpg</v>
      </c>
    </row>
    <row r="8851" spans="1:12" x14ac:dyDescent="0.25">
      <c r="A8851">
        <v>8850</v>
      </c>
      <c r="B8851" t="s">
        <v>28508</v>
      </c>
      <c r="C8851" t="s">
        <v>28499</v>
      </c>
      <c r="D8851" t="s">
        <v>28499</v>
      </c>
      <c r="E8851" t="s">
        <v>28509</v>
      </c>
      <c r="F8851" t="s">
        <v>28509</v>
      </c>
      <c r="G8851" t="s">
        <v>28395</v>
      </c>
      <c r="H8851">
        <v>13</v>
      </c>
      <c r="I8851" t="s">
        <v>15</v>
      </c>
      <c r="J8851" t="s">
        <v>27211</v>
      </c>
      <c r="K8851">
        <v>20</v>
      </c>
      <c r="L8851" t="str">
        <f>CONCATENATE("images/prod/",B8851,".jpg")</f>
        <v>images/prod/307-106-2281.jpg</v>
      </c>
    </row>
    <row r="8852" spans="1:12" x14ac:dyDescent="0.25">
      <c r="A8852">
        <v>8851</v>
      </c>
      <c r="B8852" t="s">
        <v>28510</v>
      </c>
      <c r="C8852" t="s">
        <v>28499</v>
      </c>
      <c r="D8852" t="s">
        <v>28499</v>
      </c>
      <c r="E8852" t="s">
        <v>28511</v>
      </c>
      <c r="F8852" t="s">
        <v>28511</v>
      </c>
      <c r="G8852" t="s">
        <v>28395</v>
      </c>
      <c r="H8852">
        <v>13</v>
      </c>
      <c r="I8852" t="s">
        <v>15</v>
      </c>
      <c r="J8852" t="s">
        <v>27211</v>
      </c>
      <c r="K8852">
        <v>20</v>
      </c>
      <c r="L8852" t="str">
        <f>CONCATENATE("images/prod/",B8852,".jpg")</f>
        <v>images/prod/307-106-2282.jpg</v>
      </c>
    </row>
    <row r="8853" spans="1:12" x14ac:dyDescent="0.25">
      <c r="A8853">
        <v>8852</v>
      </c>
      <c r="B8853" t="s">
        <v>28512</v>
      </c>
      <c r="C8853" t="s">
        <v>28496</v>
      </c>
      <c r="D8853" t="s">
        <v>28496</v>
      </c>
      <c r="E8853" t="s">
        <v>28513</v>
      </c>
      <c r="F8853" t="s">
        <v>28513</v>
      </c>
      <c r="G8853" t="s">
        <v>28395</v>
      </c>
      <c r="H8853">
        <v>13</v>
      </c>
      <c r="I8853" t="s">
        <v>15</v>
      </c>
      <c r="J8853" t="s">
        <v>27211</v>
      </c>
      <c r="K8853">
        <v>20</v>
      </c>
      <c r="L8853" t="str">
        <f>CONCATENATE("images/prod/",B8853,".jpg")</f>
        <v>images/prod/307-106-2283.jpg</v>
      </c>
    </row>
    <row r="8854" spans="1:12" x14ac:dyDescent="0.25">
      <c r="A8854">
        <v>8853</v>
      </c>
      <c r="B8854" t="s">
        <v>28514</v>
      </c>
      <c r="C8854" t="s">
        <v>28515</v>
      </c>
      <c r="D8854" t="s">
        <v>28515</v>
      </c>
      <c r="E8854" t="s">
        <v>28516</v>
      </c>
      <c r="F8854" t="s">
        <v>28516</v>
      </c>
      <c r="G8854" t="s">
        <v>28395</v>
      </c>
      <c r="H8854">
        <v>13</v>
      </c>
      <c r="I8854" t="s">
        <v>15</v>
      </c>
      <c r="J8854" t="s">
        <v>27211</v>
      </c>
      <c r="K8854">
        <v>20</v>
      </c>
      <c r="L8854" t="str">
        <f>CONCATENATE("images/prod/",B8854,".jpg")</f>
        <v>images/prod/307-106-2284.jpg</v>
      </c>
    </row>
    <row r="8855" spans="1:12" x14ac:dyDescent="0.25">
      <c r="A8855">
        <v>8854</v>
      </c>
      <c r="B8855" t="s">
        <v>28517</v>
      </c>
      <c r="C8855" t="s">
        <v>28518</v>
      </c>
      <c r="D8855" t="s">
        <v>28518</v>
      </c>
      <c r="E8855" t="s">
        <v>28519</v>
      </c>
      <c r="F8855" t="s">
        <v>28519</v>
      </c>
      <c r="G8855" t="s">
        <v>28395</v>
      </c>
      <c r="H8855">
        <v>13</v>
      </c>
      <c r="I8855" t="s">
        <v>15</v>
      </c>
      <c r="J8855" t="s">
        <v>27211</v>
      </c>
      <c r="K8855">
        <v>20</v>
      </c>
      <c r="L8855" t="str">
        <f>CONCATENATE("images/prod/",B8855,".jpg")</f>
        <v>images/prod/307-106-2285.jpg</v>
      </c>
    </row>
    <row r="8856" spans="1:12" x14ac:dyDescent="0.25">
      <c r="A8856">
        <v>8855</v>
      </c>
      <c r="B8856" t="s">
        <v>28520</v>
      </c>
      <c r="C8856" t="s">
        <v>28521</v>
      </c>
      <c r="D8856" t="s">
        <v>28521</v>
      </c>
      <c r="E8856" t="s">
        <v>28522</v>
      </c>
      <c r="F8856" t="s">
        <v>28522</v>
      </c>
      <c r="G8856" t="s">
        <v>28395</v>
      </c>
      <c r="H8856">
        <v>13</v>
      </c>
      <c r="I8856" t="s">
        <v>15</v>
      </c>
      <c r="J8856" t="s">
        <v>27211</v>
      </c>
      <c r="K8856">
        <v>20</v>
      </c>
      <c r="L8856" t="str">
        <f>CONCATENATE("images/prod/",B8856,".jpg")</f>
        <v>images/prod/307-106-2286.jpg</v>
      </c>
    </row>
    <row r="8857" spans="1:12" x14ac:dyDescent="0.25">
      <c r="A8857">
        <v>8856</v>
      </c>
      <c r="B8857" t="s">
        <v>28523</v>
      </c>
      <c r="C8857" t="s">
        <v>28499</v>
      </c>
      <c r="D8857" t="s">
        <v>28499</v>
      </c>
      <c r="E8857" t="s">
        <v>28524</v>
      </c>
      <c r="F8857" t="s">
        <v>28524</v>
      </c>
      <c r="G8857" t="s">
        <v>28395</v>
      </c>
      <c r="H8857">
        <v>13</v>
      </c>
      <c r="I8857" t="s">
        <v>15</v>
      </c>
      <c r="J8857" t="s">
        <v>27211</v>
      </c>
      <c r="K8857">
        <v>20</v>
      </c>
      <c r="L8857" t="str">
        <f>CONCATENATE("images/prod/",B8857,".jpg")</f>
        <v>images/prod/307-106-2287.jpg</v>
      </c>
    </row>
    <row r="8858" spans="1:12" x14ac:dyDescent="0.25">
      <c r="A8858">
        <v>8857</v>
      </c>
      <c r="B8858" t="s">
        <v>28525</v>
      </c>
      <c r="C8858" t="s">
        <v>28526</v>
      </c>
      <c r="D8858" t="s">
        <v>28526</v>
      </c>
      <c r="E8858" t="s">
        <v>28527</v>
      </c>
      <c r="F8858" t="s">
        <v>28527</v>
      </c>
      <c r="G8858" t="s">
        <v>22923</v>
      </c>
      <c r="H8858">
        <v>13</v>
      </c>
      <c r="I8858" t="s">
        <v>15</v>
      </c>
      <c r="J8858" t="s">
        <v>27211</v>
      </c>
      <c r="K8858">
        <v>20</v>
      </c>
      <c r="L8858" t="str">
        <f>CONCATENATE("images/prod/",B8858,".jpg")</f>
        <v>images/prod/307-107-0642.jpg</v>
      </c>
    </row>
    <row r="8859" spans="1:12" x14ac:dyDescent="0.25">
      <c r="A8859">
        <v>8858</v>
      </c>
      <c r="B8859" t="s">
        <v>28528</v>
      </c>
      <c r="C8859" t="s">
        <v>28529</v>
      </c>
      <c r="D8859" t="s">
        <v>28529</v>
      </c>
      <c r="E8859" t="s">
        <v>28530</v>
      </c>
      <c r="F8859" t="s">
        <v>28530</v>
      </c>
      <c r="G8859" t="s">
        <v>22923</v>
      </c>
      <c r="H8859">
        <v>13</v>
      </c>
      <c r="I8859" t="s">
        <v>15</v>
      </c>
      <c r="J8859" t="s">
        <v>27211</v>
      </c>
      <c r="K8859">
        <v>20</v>
      </c>
      <c r="L8859" t="str">
        <f>CONCATENATE("images/prod/",B8859,".jpg")</f>
        <v>images/prod/307-107-0872.jpg</v>
      </c>
    </row>
    <row r="8860" spans="1:12" x14ac:dyDescent="0.25">
      <c r="A8860">
        <v>8859</v>
      </c>
      <c r="B8860" t="s">
        <v>28531</v>
      </c>
      <c r="C8860" t="s">
        <v>28532</v>
      </c>
      <c r="D8860" t="s">
        <v>28532</v>
      </c>
      <c r="E8860" t="s">
        <v>28533</v>
      </c>
      <c r="F8860" t="s">
        <v>28533</v>
      </c>
      <c r="G8860" t="s">
        <v>22923</v>
      </c>
      <c r="H8860">
        <v>13</v>
      </c>
      <c r="I8860" t="s">
        <v>15</v>
      </c>
      <c r="J8860" t="s">
        <v>27211</v>
      </c>
      <c r="K8860">
        <v>20</v>
      </c>
      <c r="L8860" t="str">
        <f>CONCATENATE("images/prod/",B8860,".jpg")</f>
        <v>images/prod/307-107-0902.jpg</v>
      </c>
    </row>
    <row r="8861" spans="1:12" x14ac:dyDescent="0.25">
      <c r="A8861">
        <v>8860</v>
      </c>
      <c r="B8861" t="s">
        <v>28534</v>
      </c>
      <c r="C8861" t="s">
        <v>28535</v>
      </c>
      <c r="D8861" t="s">
        <v>28535</v>
      </c>
      <c r="E8861" t="s">
        <v>28536</v>
      </c>
      <c r="F8861" t="s">
        <v>28536</v>
      </c>
      <c r="G8861" t="s">
        <v>22923</v>
      </c>
      <c r="H8861">
        <v>13</v>
      </c>
      <c r="I8861" t="s">
        <v>15</v>
      </c>
      <c r="J8861" t="s">
        <v>27211</v>
      </c>
      <c r="K8861">
        <v>20</v>
      </c>
      <c r="L8861" t="str">
        <f>CONCATENATE("images/prod/",B8861,".jpg")</f>
        <v>images/prod/307-107-0903.jpg</v>
      </c>
    </row>
    <row r="8862" spans="1:12" x14ac:dyDescent="0.25">
      <c r="A8862">
        <v>8861</v>
      </c>
      <c r="B8862" t="s">
        <v>28537</v>
      </c>
      <c r="C8862" t="s">
        <v>28538</v>
      </c>
      <c r="D8862" t="s">
        <v>28538</v>
      </c>
      <c r="E8862" t="s">
        <v>28539</v>
      </c>
      <c r="F8862" t="s">
        <v>28539</v>
      </c>
      <c r="G8862" t="s">
        <v>22923</v>
      </c>
      <c r="H8862">
        <v>13</v>
      </c>
      <c r="I8862" t="s">
        <v>15</v>
      </c>
      <c r="J8862" t="s">
        <v>27211</v>
      </c>
      <c r="K8862">
        <v>20</v>
      </c>
      <c r="L8862" t="str">
        <f>CONCATENATE("images/prod/",B8862,".jpg")</f>
        <v>images/prod/307-107-0905.jpg</v>
      </c>
    </row>
    <row r="8863" spans="1:12" x14ac:dyDescent="0.25">
      <c r="A8863">
        <v>8862</v>
      </c>
      <c r="B8863" t="s">
        <v>28540</v>
      </c>
      <c r="C8863" t="s">
        <v>28541</v>
      </c>
      <c r="D8863" t="s">
        <v>28541</v>
      </c>
      <c r="E8863" t="s">
        <v>18073</v>
      </c>
      <c r="F8863" t="s">
        <v>18073</v>
      </c>
      <c r="G8863" t="s">
        <v>22923</v>
      </c>
      <c r="H8863">
        <v>13</v>
      </c>
      <c r="I8863" t="s">
        <v>15</v>
      </c>
      <c r="J8863" t="s">
        <v>27211</v>
      </c>
      <c r="K8863">
        <v>20</v>
      </c>
      <c r="L8863" t="str">
        <f>CONCATENATE("images/prod/",B8863,".jpg")</f>
        <v>images/prod/307-107-0906.jpg</v>
      </c>
    </row>
    <row r="8864" spans="1:12" x14ac:dyDescent="0.25">
      <c r="A8864">
        <v>8863</v>
      </c>
      <c r="B8864" t="s">
        <v>28542</v>
      </c>
      <c r="C8864" t="s">
        <v>28543</v>
      </c>
      <c r="D8864" t="s">
        <v>28543</v>
      </c>
      <c r="E8864" t="s">
        <v>28544</v>
      </c>
      <c r="F8864" t="s">
        <v>28544</v>
      </c>
      <c r="G8864" t="s">
        <v>22923</v>
      </c>
      <c r="H8864">
        <v>13</v>
      </c>
      <c r="I8864" t="s">
        <v>15</v>
      </c>
      <c r="J8864" t="s">
        <v>27211</v>
      </c>
      <c r="K8864">
        <v>20</v>
      </c>
      <c r="L8864" t="str">
        <f>CONCATENATE("images/prod/",B8864,".jpg")</f>
        <v>images/prod/307-107-0907.jpg</v>
      </c>
    </row>
    <row r="8865" spans="1:12" x14ac:dyDescent="0.25">
      <c r="A8865">
        <v>8864</v>
      </c>
      <c r="B8865" t="s">
        <v>28545</v>
      </c>
      <c r="C8865" t="s">
        <v>28546</v>
      </c>
      <c r="D8865" t="s">
        <v>28546</v>
      </c>
      <c r="E8865" t="s">
        <v>28547</v>
      </c>
      <c r="F8865" t="s">
        <v>28547</v>
      </c>
      <c r="G8865" t="s">
        <v>22923</v>
      </c>
      <c r="H8865">
        <v>13</v>
      </c>
      <c r="I8865" t="s">
        <v>15</v>
      </c>
      <c r="J8865" t="s">
        <v>27211</v>
      </c>
      <c r="K8865">
        <v>20</v>
      </c>
      <c r="L8865" t="str">
        <f>CONCATENATE("images/prod/",B8865,".jpg")</f>
        <v>images/prod/307-107-0908.jpg</v>
      </c>
    </row>
    <row r="8866" spans="1:12" x14ac:dyDescent="0.25">
      <c r="A8866">
        <v>8865</v>
      </c>
      <c r="B8866" t="s">
        <v>28548</v>
      </c>
      <c r="C8866" t="s">
        <v>28549</v>
      </c>
      <c r="D8866" t="s">
        <v>28549</v>
      </c>
      <c r="E8866" t="s">
        <v>28550</v>
      </c>
      <c r="F8866" t="s">
        <v>28550</v>
      </c>
      <c r="G8866" t="s">
        <v>22923</v>
      </c>
      <c r="H8866">
        <v>13</v>
      </c>
      <c r="I8866" t="s">
        <v>15</v>
      </c>
      <c r="J8866" t="s">
        <v>27211</v>
      </c>
      <c r="K8866">
        <v>20</v>
      </c>
      <c r="L8866" t="str">
        <f>CONCATENATE("images/prod/",B8866,".jpg")</f>
        <v>images/prod/307-107-0909.jpg</v>
      </c>
    </row>
    <row r="8867" spans="1:12" x14ac:dyDescent="0.25">
      <c r="A8867">
        <v>8866</v>
      </c>
      <c r="B8867" t="s">
        <v>28551</v>
      </c>
      <c r="C8867" t="s">
        <v>28552</v>
      </c>
      <c r="D8867" t="s">
        <v>28552</v>
      </c>
      <c r="E8867" t="s">
        <v>28553</v>
      </c>
      <c r="F8867" t="s">
        <v>28553</v>
      </c>
      <c r="G8867" t="s">
        <v>22923</v>
      </c>
      <c r="H8867">
        <v>13</v>
      </c>
      <c r="I8867" t="s">
        <v>15</v>
      </c>
      <c r="J8867" t="s">
        <v>27211</v>
      </c>
      <c r="K8867">
        <v>20</v>
      </c>
      <c r="L8867" t="str">
        <f>CONCATENATE("images/prod/",B8867,".jpg")</f>
        <v>images/prod/307-107-0910.jpg</v>
      </c>
    </row>
    <row r="8868" spans="1:12" x14ac:dyDescent="0.25">
      <c r="A8868">
        <v>8867</v>
      </c>
      <c r="B8868" t="s">
        <v>28554</v>
      </c>
      <c r="C8868" t="s">
        <v>28555</v>
      </c>
      <c r="D8868" t="s">
        <v>28555</v>
      </c>
      <c r="E8868" t="s">
        <v>28556</v>
      </c>
      <c r="F8868" t="s">
        <v>28556</v>
      </c>
      <c r="G8868" t="s">
        <v>22923</v>
      </c>
      <c r="H8868">
        <v>13</v>
      </c>
      <c r="I8868" t="s">
        <v>15</v>
      </c>
      <c r="J8868" t="s">
        <v>27211</v>
      </c>
      <c r="K8868">
        <v>20</v>
      </c>
      <c r="L8868" t="str">
        <f>CONCATENATE("images/prod/",B8868,".jpg")</f>
        <v>images/prod/307-107-0913.jpg</v>
      </c>
    </row>
    <row r="8869" spans="1:12" x14ac:dyDescent="0.25">
      <c r="A8869">
        <v>8868</v>
      </c>
      <c r="B8869" t="s">
        <v>28557</v>
      </c>
      <c r="C8869" t="s">
        <v>28558</v>
      </c>
      <c r="D8869" t="s">
        <v>28558</v>
      </c>
      <c r="E8869" t="s">
        <v>28559</v>
      </c>
      <c r="F8869" t="s">
        <v>28559</v>
      </c>
      <c r="G8869" t="s">
        <v>22923</v>
      </c>
      <c r="H8869">
        <v>13</v>
      </c>
      <c r="I8869" t="s">
        <v>15</v>
      </c>
      <c r="J8869" t="s">
        <v>27211</v>
      </c>
      <c r="K8869">
        <v>20</v>
      </c>
      <c r="L8869" t="str">
        <f>CONCATENATE("images/prod/",B8869,".jpg")</f>
        <v>images/prod/307-107-0914.jpg</v>
      </c>
    </row>
    <row r="8870" spans="1:12" x14ac:dyDescent="0.25">
      <c r="A8870">
        <v>8869</v>
      </c>
      <c r="B8870" t="s">
        <v>28560</v>
      </c>
      <c r="C8870" t="s">
        <v>28561</v>
      </c>
      <c r="D8870" t="s">
        <v>28561</v>
      </c>
      <c r="E8870" t="s">
        <v>28562</v>
      </c>
      <c r="F8870" t="s">
        <v>28562</v>
      </c>
      <c r="G8870" t="s">
        <v>22923</v>
      </c>
      <c r="H8870">
        <v>13</v>
      </c>
      <c r="I8870" t="s">
        <v>15</v>
      </c>
      <c r="J8870" t="s">
        <v>27211</v>
      </c>
      <c r="K8870">
        <v>20</v>
      </c>
      <c r="L8870" t="str">
        <f>CONCATENATE("images/prod/",B8870,".jpg")</f>
        <v>images/prod/307-107-0915.jpg</v>
      </c>
    </row>
    <row r="8871" spans="1:12" x14ac:dyDescent="0.25">
      <c r="A8871">
        <v>8870</v>
      </c>
      <c r="B8871" t="s">
        <v>28563</v>
      </c>
      <c r="C8871" t="s">
        <v>28564</v>
      </c>
      <c r="D8871" t="s">
        <v>28564</v>
      </c>
      <c r="E8871" t="s">
        <v>28565</v>
      </c>
      <c r="F8871" t="s">
        <v>28565</v>
      </c>
      <c r="G8871" t="s">
        <v>22923</v>
      </c>
      <c r="H8871">
        <v>13</v>
      </c>
      <c r="I8871" t="s">
        <v>15</v>
      </c>
      <c r="J8871" t="s">
        <v>27211</v>
      </c>
      <c r="K8871">
        <v>20</v>
      </c>
      <c r="L8871" t="str">
        <f>CONCATENATE("images/prod/",B8871,".jpg")</f>
        <v>images/prod/307-107-0919.jpg</v>
      </c>
    </row>
    <row r="8872" spans="1:12" x14ac:dyDescent="0.25">
      <c r="A8872">
        <v>8871</v>
      </c>
      <c r="B8872" t="s">
        <v>28566</v>
      </c>
      <c r="C8872" t="s">
        <v>28567</v>
      </c>
      <c r="D8872" t="s">
        <v>28567</v>
      </c>
      <c r="E8872" t="s">
        <v>28568</v>
      </c>
      <c r="F8872" t="s">
        <v>28568</v>
      </c>
      <c r="G8872" t="s">
        <v>22923</v>
      </c>
      <c r="H8872">
        <v>13</v>
      </c>
      <c r="I8872" t="s">
        <v>15</v>
      </c>
      <c r="J8872" t="s">
        <v>27211</v>
      </c>
      <c r="K8872">
        <v>20</v>
      </c>
      <c r="L8872" t="str">
        <f>CONCATENATE("images/prod/",B8872,".jpg")</f>
        <v>images/prod/307-107-0926.jpg</v>
      </c>
    </row>
    <row r="8873" spans="1:12" x14ac:dyDescent="0.25">
      <c r="A8873">
        <v>8872</v>
      </c>
      <c r="B8873" t="s">
        <v>28569</v>
      </c>
      <c r="C8873" t="s">
        <v>28570</v>
      </c>
      <c r="D8873" t="s">
        <v>28570</v>
      </c>
      <c r="E8873" t="s">
        <v>28571</v>
      </c>
      <c r="F8873" t="s">
        <v>28571</v>
      </c>
      <c r="G8873" t="s">
        <v>22923</v>
      </c>
      <c r="H8873">
        <v>13</v>
      </c>
      <c r="I8873" t="s">
        <v>15</v>
      </c>
      <c r="J8873" t="s">
        <v>27211</v>
      </c>
      <c r="K8873">
        <v>20</v>
      </c>
      <c r="L8873" t="str">
        <f>CONCATENATE("images/prod/",B8873,".jpg")</f>
        <v>images/prod/307-107-0927.jpg</v>
      </c>
    </row>
    <row r="8874" spans="1:12" x14ac:dyDescent="0.25">
      <c r="A8874">
        <v>8873</v>
      </c>
      <c r="B8874" t="s">
        <v>28572</v>
      </c>
      <c r="C8874" t="s">
        <v>28573</v>
      </c>
      <c r="D8874" t="s">
        <v>28573</v>
      </c>
      <c r="E8874" t="s">
        <v>28574</v>
      </c>
      <c r="F8874" t="s">
        <v>28574</v>
      </c>
      <c r="G8874" t="s">
        <v>22923</v>
      </c>
      <c r="H8874">
        <v>13</v>
      </c>
      <c r="I8874" t="s">
        <v>15</v>
      </c>
      <c r="J8874" t="s">
        <v>27211</v>
      </c>
      <c r="K8874">
        <v>20</v>
      </c>
      <c r="L8874" t="str">
        <f>CONCATENATE("images/prod/",B8874,".jpg")</f>
        <v>images/prod/307-107-0928.jpg</v>
      </c>
    </row>
    <row r="8875" spans="1:12" x14ac:dyDescent="0.25">
      <c r="A8875">
        <v>8874</v>
      </c>
      <c r="B8875" t="s">
        <v>28575</v>
      </c>
      <c r="C8875" t="s">
        <v>28576</v>
      </c>
      <c r="D8875" t="s">
        <v>28576</v>
      </c>
      <c r="E8875" t="s">
        <v>28577</v>
      </c>
      <c r="F8875" t="s">
        <v>28577</v>
      </c>
      <c r="G8875" t="s">
        <v>22923</v>
      </c>
      <c r="H8875">
        <v>13</v>
      </c>
      <c r="I8875" t="s">
        <v>15</v>
      </c>
      <c r="J8875" t="s">
        <v>27211</v>
      </c>
      <c r="K8875">
        <v>20</v>
      </c>
      <c r="L8875" t="str">
        <f>CONCATENATE("images/prod/",B8875,".jpg")</f>
        <v>images/prod/307-107-0930.jpg</v>
      </c>
    </row>
    <row r="8876" spans="1:12" x14ac:dyDescent="0.25">
      <c r="A8876">
        <v>8875</v>
      </c>
      <c r="B8876" t="s">
        <v>28578</v>
      </c>
      <c r="C8876" t="s">
        <v>28579</v>
      </c>
      <c r="D8876" t="s">
        <v>28579</v>
      </c>
      <c r="E8876" t="s">
        <v>28580</v>
      </c>
      <c r="F8876" t="s">
        <v>28580</v>
      </c>
      <c r="G8876" t="s">
        <v>22923</v>
      </c>
      <c r="H8876">
        <v>13</v>
      </c>
      <c r="I8876" t="s">
        <v>15</v>
      </c>
      <c r="J8876" t="s">
        <v>27211</v>
      </c>
      <c r="K8876">
        <v>20</v>
      </c>
      <c r="L8876" t="str">
        <f>CONCATENATE("images/prod/",B8876,".jpg")</f>
        <v>images/prod/307-107-0934.jpg</v>
      </c>
    </row>
    <row r="8877" spans="1:12" x14ac:dyDescent="0.25">
      <c r="A8877">
        <v>8876</v>
      </c>
      <c r="B8877" t="s">
        <v>28581</v>
      </c>
      <c r="C8877" t="s">
        <v>28582</v>
      </c>
      <c r="D8877" t="s">
        <v>28582</v>
      </c>
      <c r="E8877" t="s">
        <v>23108</v>
      </c>
      <c r="F8877" t="s">
        <v>23108</v>
      </c>
      <c r="G8877" t="s">
        <v>22923</v>
      </c>
      <c r="H8877">
        <v>13</v>
      </c>
      <c r="I8877" t="s">
        <v>15</v>
      </c>
      <c r="J8877" t="s">
        <v>27211</v>
      </c>
      <c r="K8877">
        <v>20</v>
      </c>
      <c r="L8877" t="str">
        <f>CONCATENATE("images/prod/",B8877,".jpg")</f>
        <v>images/prod/307-107-0953.jpg</v>
      </c>
    </row>
    <row r="8878" spans="1:12" x14ac:dyDescent="0.25">
      <c r="A8878">
        <v>8877</v>
      </c>
      <c r="B8878" t="s">
        <v>28583</v>
      </c>
      <c r="C8878" t="s">
        <v>28584</v>
      </c>
      <c r="D8878" t="s">
        <v>28584</v>
      </c>
      <c r="E8878" t="s">
        <v>21314</v>
      </c>
      <c r="F8878" t="s">
        <v>21314</v>
      </c>
      <c r="G8878" t="s">
        <v>22923</v>
      </c>
      <c r="H8878">
        <v>13</v>
      </c>
      <c r="I8878" t="s">
        <v>15</v>
      </c>
      <c r="J8878" t="s">
        <v>27211</v>
      </c>
      <c r="K8878">
        <v>20</v>
      </c>
      <c r="L8878" t="str">
        <f>CONCATENATE("images/prod/",B8878,".jpg")</f>
        <v>images/prod/307-107-0954.jpg</v>
      </c>
    </row>
    <row r="8879" spans="1:12" x14ac:dyDescent="0.25">
      <c r="A8879">
        <v>8878</v>
      </c>
      <c r="B8879" t="s">
        <v>28585</v>
      </c>
      <c r="C8879" t="s">
        <v>28586</v>
      </c>
      <c r="D8879" t="s">
        <v>28586</v>
      </c>
      <c r="E8879" t="s">
        <v>28587</v>
      </c>
      <c r="F8879" t="s">
        <v>28587</v>
      </c>
      <c r="G8879" t="s">
        <v>22923</v>
      </c>
      <c r="H8879">
        <v>13</v>
      </c>
      <c r="I8879" t="s">
        <v>15</v>
      </c>
      <c r="J8879" t="s">
        <v>27211</v>
      </c>
      <c r="K8879">
        <v>20</v>
      </c>
      <c r="L8879" t="str">
        <f>CONCATENATE("images/prod/",B8879,".jpg")</f>
        <v>images/prod/307-107-2300.jpg</v>
      </c>
    </row>
    <row r="8880" spans="1:12" x14ac:dyDescent="0.25">
      <c r="A8880">
        <v>8879</v>
      </c>
      <c r="B8880" t="s">
        <v>28588</v>
      </c>
      <c r="C8880" t="s">
        <v>28589</v>
      </c>
      <c r="D8880" t="s">
        <v>28589</v>
      </c>
      <c r="E8880" t="s">
        <v>28590</v>
      </c>
      <c r="F8880" t="s">
        <v>28590</v>
      </c>
      <c r="G8880" t="s">
        <v>22923</v>
      </c>
      <c r="H8880">
        <v>13</v>
      </c>
      <c r="I8880" t="s">
        <v>15</v>
      </c>
      <c r="J8880" t="s">
        <v>27211</v>
      </c>
      <c r="K8880">
        <v>20</v>
      </c>
      <c r="L8880" t="str">
        <f>CONCATENATE("images/prod/",B8880,".jpg")</f>
        <v>images/prod/307-107-2610.jpg</v>
      </c>
    </row>
    <row r="8881" spans="1:12" x14ac:dyDescent="0.25">
      <c r="A8881">
        <v>8880</v>
      </c>
      <c r="B8881" t="s">
        <v>28591</v>
      </c>
      <c r="C8881" t="s">
        <v>28592</v>
      </c>
      <c r="D8881" t="s">
        <v>28592</v>
      </c>
      <c r="E8881" t="s">
        <v>26726</v>
      </c>
      <c r="F8881" t="s">
        <v>26726</v>
      </c>
      <c r="G8881" t="s">
        <v>28593</v>
      </c>
      <c r="H8881">
        <v>13</v>
      </c>
      <c r="I8881" t="s">
        <v>15</v>
      </c>
      <c r="J8881" t="s">
        <v>27211</v>
      </c>
      <c r="K8881">
        <v>20</v>
      </c>
      <c r="L8881" t="str">
        <f>CONCATENATE("images/prod/",B8881,".jpg")</f>
        <v>images/prod/307-107-31801.jpg</v>
      </c>
    </row>
    <row r="8882" spans="1:12" x14ac:dyDescent="0.25">
      <c r="A8882">
        <v>8881</v>
      </c>
      <c r="B8882" t="s">
        <v>28594</v>
      </c>
      <c r="C8882" t="s">
        <v>28595</v>
      </c>
      <c r="D8882" t="s">
        <v>28595</v>
      </c>
      <c r="E8882" t="s">
        <v>26729</v>
      </c>
      <c r="F8882" t="s">
        <v>26729</v>
      </c>
      <c r="G8882" t="s">
        <v>28593</v>
      </c>
      <c r="H8882">
        <v>13</v>
      </c>
      <c r="I8882" t="s">
        <v>15</v>
      </c>
      <c r="J8882" t="s">
        <v>27211</v>
      </c>
      <c r="K8882">
        <v>20</v>
      </c>
      <c r="L8882" t="str">
        <f>CONCATENATE("images/prod/",B8882,".jpg")</f>
        <v>images/prod/307-107-31802.jpg</v>
      </c>
    </row>
    <row r="8883" spans="1:12" x14ac:dyDescent="0.25">
      <c r="A8883">
        <v>8882</v>
      </c>
      <c r="B8883" t="s">
        <v>28596</v>
      </c>
      <c r="C8883" t="s">
        <v>28597</v>
      </c>
      <c r="D8883" t="s">
        <v>28597</v>
      </c>
      <c r="E8883" t="s">
        <v>28598</v>
      </c>
      <c r="F8883" t="s">
        <v>28598</v>
      </c>
      <c r="G8883" t="s">
        <v>28593</v>
      </c>
      <c r="H8883">
        <v>13</v>
      </c>
      <c r="I8883" t="s">
        <v>15</v>
      </c>
      <c r="J8883" t="s">
        <v>27211</v>
      </c>
      <c r="K8883">
        <v>20</v>
      </c>
      <c r="L8883" t="str">
        <f>CONCATENATE("images/prod/",B8883,".jpg")</f>
        <v>images/prod/307-107-31803.jpg</v>
      </c>
    </row>
    <row r="8884" spans="1:12" x14ac:dyDescent="0.25">
      <c r="A8884">
        <v>8883</v>
      </c>
      <c r="B8884" t="s">
        <v>28599</v>
      </c>
      <c r="C8884" t="s">
        <v>28600</v>
      </c>
      <c r="D8884" t="s">
        <v>28600</v>
      </c>
      <c r="E8884" t="s">
        <v>28601</v>
      </c>
      <c r="F8884" t="s">
        <v>28601</v>
      </c>
      <c r="G8884" t="s">
        <v>28593</v>
      </c>
      <c r="H8884">
        <v>13</v>
      </c>
      <c r="I8884" t="s">
        <v>15</v>
      </c>
      <c r="J8884" t="s">
        <v>27211</v>
      </c>
      <c r="K8884">
        <v>20</v>
      </c>
      <c r="L8884" t="str">
        <f>CONCATENATE("images/prod/",B8884,".jpg")</f>
        <v>images/prod/307-107-31804.jpg</v>
      </c>
    </row>
    <row r="8885" spans="1:12" x14ac:dyDescent="0.25">
      <c r="A8885">
        <v>8884</v>
      </c>
      <c r="B8885" t="s">
        <v>28602</v>
      </c>
      <c r="C8885" t="s">
        <v>28603</v>
      </c>
      <c r="D8885" t="s">
        <v>28603</v>
      </c>
      <c r="E8885" t="s">
        <v>28604</v>
      </c>
      <c r="F8885" t="s">
        <v>28604</v>
      </c>
      <c r="G8885" t="s">
        <v>28593</v>
      </c>
      <c r="H8885">
        <v>13</v>
      </c>
      <c r="I8885" t="s">
        <v>15</v>
      </c>
      <c r="J8885" t="s">
        <v>27211</v>
      </c>
      <c r="K8885">
        <v>20</v>
      </c>
      <c r="L8885" t="str">
        <f>CONCATENATE("images/prod/",B8885,".jpg")</f>
        <v>images/prod/307-107-31805.jpg</v>
      </c>
    </row>
    <row r="8886" spans="1:12" x14ac:dyDescent="0.25">
      <c r="A8886">
        <v>8885</v>
      </c>
      <c r="B8886" t="s">
        <v>28605</v>
      </c>
      <c r="C8886" t="s">
        <v>28606</v>
      </c>
      <c r="D8886" t="s">
        <v>28606</v>
      </c>
      <c r="E8886" t="s">
        <v>28607</v>
      </c>
      <c r="F8886" t="s">
        <v>28607</v>
      </c>
      <c r="G8886" t="s">
        <v>28593</v>
      </c>
      <c r="H8886">
        <v>13</v>
      </c>
      <c r="I8886" t="s">
        <v>15</v>
      </c>
      <c r="J8886" t="s">
        <v>27211</v>
      </c>
      <c r="K8886">
        <v>20</v>
      </c>
      <c r="L8886" t="str">
        <f>CONCATENATE("images/prod/",B8886,".jpg")</f>
        <v>images/prod/307-107-31806.jpg</v>
      </c>
    </row>
    <row r="8887" spans="1:12" x14ac:dyDescent="0.25">
      <c r="A8887">
        <v>8886</v>
      </c>
      <c r="B8887" t="s">
        <v>28608</v>
      </c>
      <c r="C8887" t="s">
        <v>28609</v>
      </c>
      <c r="D8887" t="s">
        <v>28609</v>
      </c>
      <c r="E8887" t="s">
        <v>28610</v>
      </c>
      <c r="F8887" t="s">
        <v>28610</v>
      </c>
      <c r="G8887" t="s">
        <v>28593</v>
      </c>
      <c r="H8887">
        <v>13</v>
      </c>
      <c r="I8887" t="s">
        <v>15</v>
      </c>
      <c r="J8887" t="s">
        <v>27211</v>
      </c>
      <c r="K8887">
        <v>20</v>
      </c>
      <c r="L8887" t="str">
        <f>CONCATENATE("images/prod/",B8887,".jpg")</f>
        <v>images/prod/307-107-31807.jpg</v>
      </c>
    </row>
    <row r="8888" spans="1:12" x14ac:dyDescent="0.25">
      <c r="A8888">
        <v>8887</v>
      </c>
      <c r="B8888" t="s">
        <v>28611</v>
      </c>
      <c r="C8888" t="s">
        <v>28612</v>
      </c>
      <c r="D8888" t="s">
        <v>28612</v>
      </c>
      <c r="E8888" t="s">
        <v>28613</v>
      </c>
      <c r="F8888" t="s">
        <v>28613</v>
      </c>
      <c r="G8888" t="s">
        <v>28593</v>
      </c>
      <c r="H8888">
        <v>13</v>
      </c>
      <c r="I8888" t="s">
        <v>15</v>
      </c>
      <c r="J8888" t="s">
        <v>27211</v>
      </c>
      <c r="K8888">
        <v>20</v>
      </c>
      <c r="L8888" t="str">
        <f>CONCATENATE("images/prod/",B8888,".jpg")</f>
        <v>images/prod/307-107-31808.jpg</v>
      </c>
    </row>
    <row r="8889" spans="1:12" x14ac:dyDescent="0.25">
      <c r="A8889">
        <v>8888</v>
      </c>
      <c r="B8889" t="s">
        <v>28614</v>
      </c>
      <c r="C8889" t="s">
        <v>28615</v>
      </c>
      <c r="D8889" t="s">
        <v>28615</v>
      </c>
      <c r="E8889" t="s">
        <v>28616</v>
      </c>
      <c r="F8889" t="s">
        <v>28616</v>
      </c>
      <c r="G8889" t="s">
        <v>28593</v>
      </c>
      <c r="H8889">
        <v>13</v>
      </c>
      <c r="I8889" t="s">
        <v>15</v>
      </c>
      <c r="J8889" t="s">
        <v>27211</v>
      </c>
      <c r="K8889">
        <v>20</v>
      </c>
      <c r="L8889" t="str">
        <f>CONCATENATE("images/prod/",B8889,".jpg")</f>
        <v>images/prod/307-107-31809.jpg</v>
      </c>
    </row>
    <row r="8890" spans="1:12" x14ac:dyDescent="0.25">
      <c r="A8890">
        <v>8889</v>
      </c>
      <c r="B8890" t="s">
        <v>28617</v>
      </c>
      <c r="C8890" t="s">
        <v>28618</v>
      </c>
      <c r="D8890" t="s">
        <v>28618</v>
      </c>
      <c r="E8890" t="s">
        <v>28619</v>
      </c>
      <c r="F8890" t="s">
        <v>28619</v>
      </c>
      <c r="G8890" t="s">
        <v>28593</v>
      </c>
      <c r="H8890">
        <v>13</v>
      </c>
      <c r="I8890" t="s">
        <v>15</v>
      </c>
      <c r="J8890" t="s">
        <v>27211</v>
      </c>
      <c r="K8890">
        <v>20</v>
      </c>
      <c r="L8890" t="str">
        <f>CONCATENATE("images/prod/",B8890,".jpg")</f>
        <v>images/prod/307-107-31810.jpg</v>
      </c>
    </row>
    <row r="8891" spans="1:12" x14ac:dyDescent="0.25">
      <c r="A8891">
        <v>8890</v>
      </c>
      <c r="B8891" t="s">
        <v>28620</v>
      </c>
      <c r="C8891" t="s">
        <v>28621</v>
      </c>
      <c r="D8891" t="s">
        <v>28621</v>
      </c>
      <c r="E8891" t="s">
        <v>28622</v>
      </c>
      <c r="F8891" t="s">
        <v>28622</v>
      </c>
      <c r="G8891" t="s">
        <v>28593</v>
      </c>
      <c r="H8891">
        <v>13</v>
      </c>
      <c r="I8891" t="s">
        <v>15</v>
      </c>
      <c r="J8891" t="s">
        <v>27211</v>
      </c>
      <c r="K8891">
        <v>20</v>
      </c>
      <c r="L8891" t="str">
        <f>CONCATENATE("images/prod/",B8891,".jpg")</f>
        <v>images/prod/307-107-31811.jpg</v>
      </c>
    </row>
    <row r="8892" spans="1:12" x14ac:dyDescent="0.25">
      <c r="A8892">
        <v>8891</v>
      </c>
      <c r="B8892" t="s">
        <v>28623</v>
      </c>
      <c r="C8892" t="s">
        <v>28624</v>
      </c>
      <c r="D8892" t="s">
        <v>28624</v>
      </c>
      <c r="E8892" t="s">
        <v>28625</v>
      </c>
      <c r="F8892" t="s">
        <v>28625</v>
      </c>
      <c r="G8892" t="s">
        <v>28593</v>
      </c>
      <c r="H8892">
        <v>13</v>
      </c>
      <c r="I8892" t="s">
        <v>15</v>
      </c>
      <c r="J8892" t="s">
        <v>27211</v>
      </c>
      <c r="K8892">
        <v>20</v>
      </c>
      <c r="L8892" t="str">
        <f>CONCATENATE("images/prod/",B8892,".jpg")</f>
        <v>images/prod/307-107-31812.jpg</v>
      </c>
    </row>
    <row r="8893" spans="1:12" x14ac:dyDescent="0.25">
      <c r="A8893">
        <v>8892</v>
      </c>
      <c r="B8893" t="s">
        <v>28626</v>
      </c>
      <c r="C8893" t="s">
        <v>28627</v>
      </c>
      <c r="D8893" t="s">
        <v>28627</v>
      </c>
      <c r="E8893" t="s">
        <v>28628</v>
      </c>
      <c r="F8893" t="s">
        <v>28628</v>
      </c>
      <c r="G8893" t="s">
        <v>28593</v>
      </c>
      <c r="H8893">
        <v>13</v>
      </c>
      <c r="I8893" t="s">
        <v>15</v>
      </c>
      <c r="J8893" t="s">
        <v>27211</v>
      </c>
      <c r="K8893">
        <v>20</v>
      </c>
      <c r="L8893" t="str">
        <f>CONCATENATE("images/prod/",B8893,".jpg")</f>
        <v>images/prod/307-107-31812.1.jpg</v>
      </c>
    </row>
    <row r="8894" spans="1:12" x14ac:dyDescent="0.25">
      <c r="A8894">
        <v>8893</v>
      </c>
      <c r="B8894" t="s">
        <v>28629</v>
      </c>
      <c r="C8894" t="s">
        <v>28630</v>
      </c>
      <c r="D8894" t="s">
        <v>28630</v>
      </c>
      <c r="E8894" t="s">
        <v>28631</v>
      </c>
      <c r="F8894" t="s">
        <v>28631</v>
      </c>
      <c r="G8894" t="s">
        <v>28593</v>
      </c>
      <c r="H8894">
        <v>13</v>
      </c>
      <c r="I8894" t="s">
        <v>15</v>
      </c>
      <c r="J8894" t="s">
        <v>27211</v>
      </c>
      <c r="K8894">
        <v>20</v>
      </c>
      <c r="L8894" t="str">
        <f>CONCATENATE("images/prod/",B8894,".jpg")</f>
        <v>images/prod/307-107-31813.jpg</v>
      </c>
    </row>
    <row r="8895" spans="1:12" x14ac:dyDescent="0.25">
      <c r="A8895">
        <v>8894</v>
      </c>
      <c r="B8895" t="s">
        <v>28632</v>
      </c>
      <c r="C8895" t="s">
        <v>28633</v>
      </c>
      <c r="D8895" t="s">
        <v>28633</v>
      </c>
      <c r="E8895" t="s">
        <v>28634</v>
      </c>
      <c r="F8895" t="s">
        <v>28634</v>
      </c>
      <c r="G8895" t="s">
        <v>28593</v>
      </c>
      <c r="H8895">
        <v>13</v>
      </c>
      <c r="I8895" t="s">
        <v>15</v>
      </c>
      <c r="J8895" t="s">
        <v>27211</v>
      </c>
      <c r="K8895">
        <v>20</v>
      </c>
      <c r="L8895" t="str">
        <f>CONCATENATE("images/prod/",B8895,".jpg")</f>
        <v>images/prod/307-107-31814.jpg</v>
      </c>
    </row>
    <row r="8896" spans="1:12" x14ac:dyDescent="0.25">
      <c r="A8896">
        <v>8895</v>
      </c>
      <c r="B8896" t="s">
        <v>28635</v>
      </c>
      <c r="C8896" t="s">
        <v>28636</v>
      </c>
      <c r="D8896" t="s">
        <v>28636</v>
      </c>
      <c r="E8896" t="s">
        <v>28637</v>
      </c>
      <c r="F8896" t="s">
        <v>28637</v>
      </c>
      <c r="G8896" t="s">
        <v>28638</v>
      </c>
      <c r="H8896">
        <v>13</v>
      </c>
      <c r="I8896" t="s">
        <v>15</v>
      </c>
      <c r="J8896" t="s">
        <v>27211</v>
      </c>
      <c r="K8896">
        <v>20</v>
      </c>
      <c r="L8896" t="str">
        <f>CONCATENATE("images/prod/",B8896,".jpg")</f>
        <v>images/prod/307-107-34363.jpg</v>
      </c>
    </row>
    <row r="8897" spans="1:12" x14ac:dyDescent="0.25">
      <c r="A8897">
        <v>8896</v>
      </c>
      <c r="B8897" t="s">
        <v>28639</v>
      </c>
      <c r="C8897" t="s">
        <v>28640</v>
      </c>
      <c r="D8897" t="s">
        <v>28640</v>
      </c>
      <c r="E8897" t="s">
        <v>28641</v>
      </c>
      <c r="F8897" t="s">
        <v>28641</v>
      </c>
      <c r="G8897" t="s">
        <v>28638</v>
      </c>
      <c r="H8897">
        <v>13</v>
      </c>
      <c r="I8897" t="s">
        <v>15</v>
      </c>
      <c r="J8897" t="s">
        <v>27211</v>
      </c>
      <c r="K8897">
        <v>20</v>
      </c>
      <c r="L8897" t="str">
        <f>CONCATENATE("images/prod/",B8897,".jpg")</f>
        <v>images/prod/307-107-35714.jpg</v>
      </c>
    </row>
    <row r="8898" spans="1:12" x14ac:dyDescent="0.25">
      <c r="A8898">
        <v>8897</v>
      </c>
      <c r="B8898" t="s">
        <v>28642</v>
      </c>
      <c r="C8898" t="s">
        <v>28643</v>
      </c>
      <c r="D8898" t="s">
        <v>28643</v>
      </c>
      <c r="E8898" t="s">
        <v>28644</v>
      </c>
      <c r="F8898" t="s">
        <v>28644</v>
      </c>
      <c r="G8898" t="s">
        <v>28638</v>
      </c>
      <c r="H8898">
        <v>13</v>
      </c>
      <c r="I8898" t="s">
        <v>15</v>
      </c>
      <c r="J8898" t="s">
        <v>27211</v>
      </c>
      <c r="K8898">
        <v>20</v>
      </c>
      <c r="L8898" t="str">
        <f>CONCATENATE("images/prod/",B8898,".jpg")</f>
        <v>images/prod/307-107-35715.jpg</v>
      </c>
    </row>
    <row r="8899" spans="1:12" x14ac:dyDescent="0.25">
      <c r="A8899">
        <v>8898</v>
      </c>
      <c r="B8899" t="s">
        <v>28645</v>
      </c>
      <c r="C8899" t="s">
        <v>28646</v>
      </c>
      <c r="D8899" t="s">
        <v>28646</v>
      </c>
      <c r="E8899" t="s">
        <v>28647</v>
      </c>
      <c r="F8899" t="s">
        <v>28647</v>
      </c>
      <c r="G8899" t="s">
        <v>28638</v>
      </c>
      <c r="H8899">
        <v>13</v>
      </c>
      <c r="I8899" t="s">
        <v>15</v>
      </c>
      <c r="J8899" t="s">
        <v>27211</v>
      </c>
      <c r="K8899">
        <v>20</v>
      </c>
      <c r="L8899" t="str">
        <f>CONCATENATE("images/prod/",B8899,".jpg")</f>
        <v>images/prod/307-107-35716.jpg</v>
      </c>
    </row>
    <row r="8900" spans="1:12" x14ac:dyDescent="0.25">
      <c r="A8900">
        <v>8899</v>
      </c>
      <c r="B8900" t="s">
        <v>28648</v>
      </c>
      <c r="C8900" t="s">
        <v>28649</v>
      </c>
      <c r="D8900" t="s">
        <v>28649</v>
      </c>
      <c r="E8900" t="s">
        <v>28650</v>
      </c>
      <c r="F8900" t="s">
        <v>28650</v>
      </c>
      <c r="G8900" t="s">
        <v>28638</v>
      </c>
      <c r="H8900">
        <v>13</v>
      </c>
      <c r="I8900" t="s">
        <v>15</v>
      </c>
      <c r="J8900" t="s">
        <v>27211</v>
      </c>
      <c r="K8900">
        <v>20</v>
      </c>
      <c r="L8900" t="str">
        <f>CONCATENATE("images/prod/",B8900,".jpg")</f>
        <v>images/prod/307-107-35717.jpg</v>
      </c>
    </row>
    <row r="8901" spans="1:12" x14ac:dyDescent="0.25">
      <c r="A8901">
        <v>8900</v>
      </c>
      <c r="B8901" t="s">
        <v>28651</v>
      </c>
      <c r="C8901" t="s">
        <v>28652</v>
      </c>
      <c r="D8901" t="s">
        <v>28652</v>
      </c>
      <c r="E8901" t="s">
        <v>28653</v>
      </c>
      <c r="F8901" t="s">
        <v>28653</v>
      </c>
      <c r="G8901" t="s">
        <v>28638</v>
      </c>
      <c r="H8901">
        <v>13</v>
      </c>
      <c r="I8901" t="s">
        <v>15</v>
      </c>
      <c r="J8901" t="s">
        <v>27211</v>
      </c>
      <c r="K8901">
        <v>20</v>
      </c>
      <c r="L8901" t="str">
        <f>CONCATENATE("images/prod/",B8901,".jpg")</f>
        <v>images/prod/307-107-35718.jpg</v>
      </c>
    </row>
    <row r="8902" spans="1:12" x14ac:dyDescent="0.25">
      <c r="A8902">
        <v>8901</v>
      </c>
      <c r="B8902" t="s">
        <v>28654</v>
      </c>
      <c r="C8902" t="s">
        <v>28655</v>
      </c>
      <c r="D8902" t="s">
        <v>28655</v>
      </c>
      <c r="E8902" t="s">
        <v>28656</v>
      </c>
      <c r="F8902" t="s">
        <v>28656</v>
      </c>
      <c r="G8902" t="s">
        <v>28638</v>
      </c>
      <c r="H8902">
        <v>13</v>
      </c>
      <c r="I8902" t="s">
        <v>15</v>
      </c>
      <c r="J8902" t="s">
        <v>27211</v>
      </c>
      <c r="K8902">
        <v>20</v>
      </c>
      <c r="L8902" t="str">
        <f>CONCATENATE("images/prod/",B8902,".jpg")</f>
        <v>images/prod/307-107-35719.jpg</v>
      </c>
    </row>
    <row r="8903" spans="1:12" x14ac:dyDescent="0.25">
      <c r="A8903">
        <v>8902</v>
      </c>
      <c r="B8903" t="s">
        <v>28657</v>
      </c>
      <c r="C8903" t="s">
        <v>28658</v>
      </c>
      <c r="D8903" t="s">
        <v>28658</v>
      </c>
      <c r="E8903" t="s">
        <v>28659</v>
      </c>
      <c r="F8903" t="s">
        <v>28659</v>
      </c>
      <c r="G8903" t="s">
        <v>22285</v>
      </c>
      <c r="H8903">
        <v>13</v>
      </c>
      <c r="I8903" t="s">
        <v>15</v>
      </c>
      <c r="J8903" t="s">
        <v>27211</v>
      </c>
      <c r="K8903">
        <v>20</v>
      </c>
      <c r="L8903" t="str">
        <f>CONCATENATE("images/prod/",B8903,".jpg")</f>
        <v>images/prod/307-107A-0722.jpg</v>
      </c>
    </row>
    <row r="8904" spans="1:12" x14ac:dyDescent="0.25">
      <c r="A8904">
        <v>8903</v>
      </c>
      <c r="B8904" t="s">
        <v>28660</v>
      </c>
      <c r="C8904" t="s">
        <v>28661</v>
      </c>
      <c r="D8904" t="s">
        <v>28661</v>
      </c>
      <c r="E8904" t="s">
        <v>28662</v>
      </c>
      <c r="F8904" t="s">
        <v>28662</v>
      </c>
      <c r="G8904" t="s">
        <v>22285</v>
      </c>
      <c r="H8904">
        <v>13</v>
      </c>
      <c r="I8904" t="s">
        <v>15</v>
      </c>
      <c r="J8904" t="s">
        <v>27211</v>
      </c>
      <c r="K8904">
        <v>20</v>
      </c>
      <c r="L8904" t="str">
        <f>CONCATENATE("images/prod/",B8904,".jpg")</f>
        <v>images/prod/307-107A-0725.jpg</v>
      </c>
    </row>
    <row r="8905" spans="1:12" x14ac:dyDescent="0.25">
      <c r="A8905">
        <v>8904</v>
      </c>
      <c r="B8905" t="s">
        <v>28663</v>
      </c>
      <c r="C8905" t="s">
        <v>28664</v>
      </c>
      <c r="D8905" t="s">
        <v>28664</v>
      </c>
      <c r="E8905" t="s">
        <v>28665</v>
      </c>
      <c r="F8905" t="s">
        <v>28665</v>
      </c>
      <c r="G8905" t="s">
        <v>143</v>
      </c>
      <c r="H8905">
        <v>13</v>
      </c>
      <c r="I8905" t="s">
        <v>15</v>
      </c>
      <c r="J8905" t="s">
        <v>27211</v>
      </c>
      <c r="K8905">
        <v>20</v>
      </c>
      <c r="L8905" t="str">
        <f>CONCATENATE("images/prod/",B8905,".jpg")</f>
        <v>images/prod/307-107A-0726.jpg</v>
      </c>
    </row>
    <row r="8906" spans="1:12" x14ac:dyDescent="0.25">
      <c r="A8906">
        <v>8905</v>
      </c>
      <c r="B8906" t="s">
        <v>28666</v>
      </c>
      <c r="C8906" t="s">
        <v>28667</v>
      </c>
      <c r="D8906" t="s">
        <v>28667</v>
      </c>
      <c r="E8906" t="s">
        <v>28668</v>
      </c>
      <c r="F8906" t="s">
        <v>28668</v>
      </c>
      <c r="G8906" t="s">
        <v>22285</v>
      </c>
      <c r="H8906">
        <v>13</v>
      </c>
      <c r="I8906" t="s">
        <v>15</v>
      </c>
      <c r="J8906" t="s">
        <v>27211</v>
      </c>
      <c r="K8906">
        <v>20</v>
      </c>
      <c r="L8906" t="str">
        <f>CONCATENATE("images/prod/",B8906,".jpg")</f>
        <v>images/prod/307-107A-0727.jpg</v>
      </c>
    </row>
    <row r="8907" spans="1:12" x14ac:dyDescent="0.25">
      <c r="A8907">
        <v>8906</v>
      </c>
      <c r="B8907" t="s">
        <v>28669</v>
      </c>
      <c r="C8907" t="s">
        <v>28670</v>
      </c>
      <c r="D8907" t="s">
        <v>28670</v>
      </c>
      <c r="E8907" t="s">
        <v>28671</v>
      </c>
      <c r="F8907" t="s">
        <v>28671</v>
      </c>
      <c r="G8907" t="s">
        <v>22285</v>
      </c>
      <c r="H8907">
        <v>13</v>
      </c>
      <c r="I8907" t="s">
        <v>15</v>
      </c>
      <c r="J8907" t="s">
        <v>27211</v>
      </c>
      <c r="K8907">
        <v>20</v>
      </c>
      <c r="L8907" t="str">
        <f>CONCATENATE("images/prod/",B8907,".jpg")</f>
        <v>images/prod/307-107A-0728.jpg</v>
      </c>
    </row>
    <row r="8908" spans="1:12" x14ac:dyDescent="0.25">
      <c r="A8908">
        <v>8907</v>
      </c>
      <c r="B8908" t="s">
        <v>28672</v>
      </c>
      <c r="C8908" t="s">
        <v>28673</v>
      </c>
      <c r="D8908" t="s">
        <v>28673</v>
      </c>
      <c r="E8908" t="s">
        <v>28674</v>
      </c>
      <c r="F8908" t="s">
        <v>28674</v>
      </c>
      <c r="G8908" t="s">
        <v>22285</v>
      </c>
      <c r="H8908">
        <v>13</v>
      </c>
      <c r="I8908" t="s">
        <v>15</v>
      </c>
      <c r="J8908" t="s">
        <v>27211</v>
      </c>
      <c r="K8908">
        <v>20</v>
      </c>
      <c r="L8908" t="str">
        <f>CONCATENATE("images/prod/",B8908,".jpg")</f>
        <v>images/prod/307-107A-0729.jpg</v>
      </c>
    </row>
    <row r="8909" spans="1:12" x14ac:dyDescent="0.25">
      <c r="A8909">
        <v>8908</v>
      </c>
      <c r="B8909" t="s">
        <v>28675</v>
      </c>
      <c r="C8909" t="s">
        <v>28676</v>
      </c>
      <c r="D8909" t="s">
        <v>28676</v>
      </c>
      <c r="E8909" t="s">
        <v>28677</v>
      </c>
      <c r="F8909" t="s">
        <v>28677</v>
      </c>
      <c r="G8909" t="s">
        <v>22285</v>
      </c>
      <c r="H8909">
        <v>13</v>
      </c>
      <c r="I8909" t="s">
        <v>15</v>
      </c>
      <c r="J8909" t="s">
        <v>27211</v>
      </c>
      <c r="K8909">
        <v>20</v>
      </c>
      <c r="L8909" t="str">
        <f>CONCATENATE("images/prod/",B8909,".jpg")</f>
        <v>images/prod/307-107A-0745.jpg</v>
      </c>
    </row>
    <row r="8910" spans="1:12" x14ac:dyDescent="0.25">
      <c r="A8910">
        <v>8909</v>
      </c>
      <c r="B8910" t="s">
        <v>28678</v>
      </c>
      <c r="C8910" t="s">
        <v>28679</v>
      </c>
      <c r="D8910" t="s">
        <v>28679</v>
      </c>
      <c r="E8910" t="s">
        <v>28680</v>
      </c>
      <c r="F8910" t="s">
        <v>28680</v>
      </c>
      <c r="G8910" t="s">
        <v>22285</v>
      </c>
      <c r="H8910">
        <v>13</v>
      </c>
      <c r="I8910" t="s">
        <v>15</v>
      </c>
      <c r="J8910" t="s">
        <v>27211</v>
      </c>
      <c r="K8910">
        <v>20</v>
      </c>
      <c r="L8910" t="str">
        <f>CONCATENATE("images/prod/",B8910,".jpg")</f>
        <v>images/prod/307-107A-0748.jpg</v>
      </c>
    </row>
    <row r="8911" spans="1:12" x14ac:dyDescent="0.25">
      <c r="A8911">
        <v>8910</v>
      </c>
      <c r="B8911" t="s">
        <v>28681</v>
      </c>
      <c r="C8911" t="s">
        <v>28682</v>
      </c>
      <c r="D8911" t="s">
        <v>28682</v>
      </c>
      <c r="E8911" t="s">
        <v>28683</v>
      </c>
      <c r="F8911" t="s">
        <v>28683</v>
      </c>
      <c r="G8911" t="s">
        <v>22285</v>
      </c>
      <c r="H8911">
        <v>13</v>
      </c>
      <c r="I8911" t="s">
        <v>15</v>
      </c>
      <c r="J8911" t="s">
        <v>27211</v>
      </c>
      <c r="K8911">
        <v>20</v>
      </c>
      <c r="L8911" t="str">
        <f>CONCATENATE("images/prod/",B8911,".jpg")</f>
        <v>images/prod/307-107A-0749.jpg</v>
      </c>
    </row>
    <row r="8912" spans="1:12" x14ac:dyDescent="0.25">
      <c r="A8912">
        <v>8911</v>
      </c>
      <c r="B8912" t="s">
        <v>28684</v>
      </c>
      <c r="C8912" t="s">
        <v>28685</v>
      </c>
      <c r="D8912" t="s">
        <v>28685</v>
      </c>
      <c r="E8912" t="s">
        <v>28686</v>
      </c>
      <c r="F8912" t="s">
        <v>28686</v>
      </c>
      <c r="G8912" t="s">
        <v>22285</v>
      </c>
      <c r="H8912">
        <v>13</v>
      </c>
      <c r="I8912" t="s">
        <v>15</v>
      </c>
      <c r="J8912" t="s">
        <v>27211</v>
      </c>
      <c r="K8912">
        <v>20</v>
      </c>
      <c r="L8912" t="str">
        <f>CONCATENATE("images/prod/",B8912,".jpg")</f>
        <v>images/prod/307-107A-0785.jpg</v>
      </c>
    </row>
    <row r="8913" spans="1:12" x14ac:dyDescent="0.25">
      <c r="A8913">
        <v>8912</v>
      </c>
      <c r="B8913" t="s">
        <v>28687</v>
      </c>
      <c r="C8913" t="s">
        <v>28688</v>
      </c>
      <c r="D8913" t="s">
        <v>28688</v>
      </c>
      <c r="E8913" t="s">
        <v>28689</v>
      </c>
      <c r="F8913" t="s">
        <v>28689</v>
      </c>
      <c r="G8913" t="s">
        <v>22923</v>
      </c>
      <c r="H8913">
        <v>13</v>
      </c>
      <c r="I8913" t="s">
        <v>15</v>
      </c>
      <c r="J8913" t="s">
        <v>27211</v>
      </c>
      <c r="K8913">
        <v>20</v>
      </c>
      <c r="L8913" t="str">
        <f>CONCATENATE("images/prod/",B8913,".jpg")</f>
        <v>images/prod/307-107A-2911.jpg</v>
      </c>
    </row>
    <row r="8914" spans="1:12" x14ac:dyDescent="0.25">
      <c r="A8914">
        <v>8913</v>
      </c>
      <c r="B8914" t="s">
        <v>28690</v>
      </c>
      <c r="C8914" t="s">
        <v>28691</v>
      </c>
      <c r="D8914" t="s">
        <v>28691</v>
      </c>
      <c r="E8914" t="s">
        <v>28692</v>
      </c>
      <c r="F8914" t="s">
        <v>28692</v>
      </c>
      <c r="G8914" t="s">
        <v>22923</v>
      </c>
      <c r="H8914">
        <v>13</v>
      </c>
      <c r="I8914" t="s">
        <v>15</v>
      </c>
      <c r="J8914" t="s">
        <v>27211</v>
      </c>
      <c r="K8914">
        <v>20</v>
      </c>
      <c r="L8914" t="str">
        <f>CONCATENATE("images/prod/",B8914,".jpg")</f>
        <v>images/prod/307-107A-2913.jpg</v>
      </c>
    </row>
    <row r="8915" spans="1:12" x14ac:dyDescent="0.25">
      <c r="A8915">
        <v>8914</v>
      </c>
      <c r="B8915" t="s">
        <v>28693</v>
      </c>
      <c r="C8915" t="s">
        <v>28694</v>
      </c>
      <c r="D8915" t="s">
        <v>28694</v>
      </c>
      <c r="E8915" t="s">
        <v>28695</v>
      </c>
      <c r="F8915" t="s">
        <v>28695</v>
      </c>
      <c r="G8915" t="s">
        <v>22923</v>
      </c>
      <c r="H8915">
        <v>13</v>
      </c>
      <c r="I8915" t="s">
        <v>15</v>
      </c>
      <c r="J8915" t="s">
        <v>27211</v>
      </c>
      <c r="K8915">
        <v>20</v>
      </c>
      <c r="L8915" t="str">
        <f>CONCATENATE("images/prod/",B8915,".jpg")</f>
        <v>images/prod/307-107A-2915.jpg</v>
      </c>
    </row>
    <row r="8916" spans="1:12" x14ac:dyDescent="0.25">
      <c r="A8916">
        <v>8915</v>
      </c>
      <c r="B8916" t="s">
        <v>28696</v>
      </c>
      <c r="C8916" t="s">
        <v>28697</v>
      </c>
      <c r="D8916" t="s">
        <v>28697</v>
      </c>
      <c r="E8916" t="s">
        <v>28698</v>
      </c>
      <c r="F8916" t="s">
        <v>28698</v>
      </c>
      <c r="G8916" t="s">
        <v>22923</v>
      </c>
      <c r="H8916">
        <v>13</v>
      </c>
      <c r="I8916" t="s">
        <v>15</v>
      </c>
      <c r="J8916" t="s">
        <v>27211</v>
      </c>
      <c r="K8916">
        <v>20</v>
      </c>
      <c r="L8916" t="str">
        <f>CONCATENATE("images/prod/",B8916,".jpg")</f>
        <v>images/prod/307-107A-2917.jpg</v>
      </c>
    </row>
    <row r="8917" spans="1:12" x14ac:dyDescent="0.25">
      <c r="A8917">
        <v>8916</v>
      </c>
      <c r="B8917" t="s">
        <v>28699</v>
      </c>
      <c r="C8917" t="s">
        <v>28700</v>
      </c>
      <c r="D8917" t="s">
        <v>28700</v>
      </c>
      <c r="E8917" t="s">
        <v>28701</v>
      </c>
      <c r="F8917" t="s">
        <v>28701</v>
      </c>
      <c r="G8917" t="s">
        <v>143</v>
      </c>
      <c r="H8917">
        <v>13</v>
      </c>
      <c r="I8917" t="s">
        <v>15</v>
      </c>
      <c r="J8917" t="s">
        <v>27211</v>
      </c>
      <c r="K8917">
        <v>20</v>
      </c>
      <c r="L8917" t="str">
        <f>CONCATENATE("images/prod/",B8917,".jpg")</f>
        <v>images/prod/307-107A-2921.jpg</v>
      </c>
    </row>
    <row r="8918" spans="1:12" x14ac:dyDescent="0.25">
      <c r="A8918">
        <v>8917</v>
      </c>
      <c r="B8918" t="s">
        <v>28702</v>
      </c>
      <c r="C8918" t="s">
        <v>28703</v>
      </c>
      <c r="D8918" t="s">
        <v>28703</v>
      </c>
      <c r="E8918" t="s">
        <v>28704</v>
      </c>
      <c r="F8918" t="s">
        <v>28704</v>
      </c>
      <c r="G8918" t="s">
        <v>22923</v>
      </c>
      <c r="H8918">
        <v>13</v>
      </c>
      <c r="I8918" t="s">
        <v>15</v>
      </c>
      <c r="J8918" t="s">
        <v>27211</v>
      </c>
      <c r="K8918">
        <v>20</v>
      </c>
      <c r="L8918" t="str">
        <f>CONCATENATE("images/prod/",B8918,".jpg")</f>
        <v>images/prod/307-107A-2925.jpg</v>
      </c>
    </row>
    <row r="8919" spans="1:12" x14ac:dyDescent="0.25">
      <c r="A8919">
        <v>8918</v>
      </c>
      <c r="B8919" t="s">
        <v>28705</v>
      </c>
      <c r="C8919" t="s">
        <v>28706</v>
      </c>
      <c r="D8919" t="s">
        <v>28706</v>
      </c>
      <c r="E8919" t="s">
        <v>28707</v>
      </c>
      <c r="F8919" t="s">
        <v>28707</v>
      </c>
      <c r="G8919" t="s">
        <v>22923</v>
      </c>
      <c r="H8919">
        <v>13</v>
      </c>
      <c r="I8919" t="s">
        <v>15</v>
      </c>
      <c r="J8919" t="s">
        <v>27211</v>
      </c>
      <c r="K8919">
        <v>20</v>
      </c>
      <c r="L8919" t="str">
        <f>CONCATENATE("images/prod/",B8919,".jpg")</f>
        <v>images/prod/307-107A-2931.jpg</v>
      </c>
    </row>
    <row r="8920" spans="1:12" x14ac:dyDescent="0.25">
      <c r="A8920">
        <v>8919</v>
      </c>
      <c r="B8920" t="s">
        <v>28708</v>
      </c>
      <c r="C8920" t="s">
        <v>28709</v>
      </c>
      <c r="D8920" t="s">
        <v>28709</v>
      </c>
      <c r="E8920" t="s">
        <v>28710</v>
      </c>
      <c r="F8920" t="s">
        <v>28710</v>
      </c>
      <c r="G8920" t="s">
        <v>22923</v>
      </c>
      <c r="H8920">
        <v>13</v>
      </c>
      <c r="I8920" t="s">
        <v>15</v>
      </c>
      <c r="J8920" t="s">
        <v>27211</v>
      </c>
      <c r="K8920">
        <v>20</v>
      </c>
      <c r="L8920" t="str">
        <f>CONCATENATE("images/prod/",B8920,".jpg")</f>
        <v>images/prod/307-107A-2934.jpg</v>
      </c>
    </row>
    <row r="8921" spans="1:12" x14ac:dyDescent="0.25">
      <c r="A8921">
        <v>8920</v>
      </c>
      <c r="B8921" t="s">
        <v>28711</v>
      </c>
      <c r="C8921" t="s">
        <v>28712</v>
      </c>
      <c r="D8921" t="s">
        <v>28712</v>
      </c>
      <c r="E8921" t="s">
        <v>28713</v>
      </c>
      <c r="F8921" t="s">
        <v>28713</v>
      </c>
      <c r="G8921" t="s">
        <v>22923</v>
      </c>
      <c r="H8921">
        <v>13</v>
      </c>
      <c r="I8921" t="s">
        <v>15</v>
      </c>
      <c r="J8921" t="s">
        <v>27211</v>
      </c>
      <c r="K8921">
        <v>20</v>
      </c>
      <c r="L8921" t="str">
        <f>CONCATENATE("images/prod/",B8921,".jpg")</f>
        <v>images/prod/307-107A-2935.jpg</v>
      </c>
    </row>
    <row r="8922" spans="1:12" x14ac:dyDescent="0.25">
      <c r="A8922">
        <v>8921</v>
      </c>
      <c r="B8922" t="s">
        <v>28714</v>
      </c>
      <c r="C8922" t="s">
        <v>28715</v>
      </c>
      <c r="D8922" t="s">
        <v>28715</v>
      </c>
      <c r="E8922" t="s">
        <v>8889</v>
      </c>
      <c r="F8922" t="s">
        <v>8889</v>
      </c>
      <c r="G8922" t="s">
        <v>22923</v>
      </c>
      <c r="H8922">
        <v>13</v>
      </c>
      <c r="I8922" t="s">
        <v>15</v>
      </c>
      <c r="J8922" t="s">
        <v>27211</v>
      </c>
      <c r="K8922">
        <v>20</v>
      </c>
      <c r="L8922" t="str">
        <f>CONCATENATE("images/prod/",B8922,".jpg")</f>
        <v>images/prod/307-107B-0712.jpg</v>
      </c>
    </row>
    <row r="8923" spans="1:12" x14ac:dyDescent="0.25">
      <c r="A8923">
        <v>8922</v>
      </c>
      <c r="B8923" t="s">
        <v>28716</v>
      </c>
      <c r="C8923" t="s">
        <v>28717</v>
      </c>
      <c r="D8923" t="s">
        <v>28717</v>
      </c>
      <c r="E8923" t="s">
        <v>28718</v>
      </c>
      <c r="F8923" t="s">
        <v>28718</v>
      </c>
      <c r="G8923" t="s">
        <v>22923</v>
      </c>
      <c r="H8923">
        <v>13</v>
      </c>
      <c r="I8923" t="s">
        <v>15</v>
      </c>
      <c r="J8923" t="s">
        <v>27211</v>
      </c>
      <c r="K8923">
        <v>20</v>
      </c>
      <c r="L8923" t="str">
        <f>CONCATENATE("images/prod/",B8923,".jpg")</f>
        <v>images/prod/307-107B-0714.jpg</v>
      </c>
    </row>
    <row r="8924" spans="1:12" x14ac:dyDescent="0.25">
      <c r="A8924">
        <v>8923</v>
      </c>
      <c r="B8924" t="s">
        <v>28719</v>
      </c>
      <c r="C8924" t="s">
        <v>28717</v>
      </c>
      <c r="D8924" t="s">
        <v>28717</v>
      </c>
      <c r="E8924" t="s">
        <v>28720</v>
      </c>
      <c r="F8924" t="s">
        <v>28720</v>
      </c>
      <c r="G8924" t="s">
        <v>22923</v>
      </c>
      <c r="H8924">
        <v>13</v>
      </c>
      <c r="I8924" t="s">
        <v>15</v>
      </c>
      <c r="J8924" t="s">
        <v>27211</v>
      </c>
      <c r="K8924">
        <v>20</v>
      </c>
      <c r="L8924" t="str">
        <f>CONCATENATE("images/prod/",B8924,".jpg")</f>
        <v>images/prod/307-107B-0716.jpg</v>
      </c>
    </row>
    <row r="8925" spans="1:12" x14ac:dyDescent="0.25">
      <c r="A8925">
        <v>8924</v>
      </c>
      <c r="B8925" t="s">
        <v>28721</v>
      </c>
      <c r="C8925" t="s">
        <v>28722</v>
      </c>
      <c r="D8925" t="s">
        <v>28722</v>
      </c>
      <c r="E8925" t="s">
        <v>28723</v>
      </c>
      <c r="F8925" t="s">
        <v>28723</v>
      </c>
      <c r="G8925" t="s">
        <v>22923</v>
      </c>
      <c r="H8925">
        <v>13</v>
      </c>
      <c r="I8925" t="s">
        <v>15</v>
      </c>
      <c r="J8925" t="s">
        <v>27211</v>
      </c>
      <c r="K8925">
        <v>20</v>
      </c>
      <c r="L8925" t="str">
        <f>CONCATENATE("images/prod/",B8925,".jpg")</f>
        <v>images/prod/307-107B-0717.jpg</v>
      </c>
    </row>
    <row r="8926" spans="1:12" x14ac:dyDescent="0.25">
      <c r="A8926">
        <v>8925</v>
      </c>
      <c r="B8926" t="s">
        <v>28724</v>
      </c>
      <c r="C8926" t="s">
        <v>28725</v>
      </c>
      <c r="D8926" t="s">
        <v>28725</v>
      </c>
      <c r="E8926" t="s">
        <v>28726</v>
      </c>
      <c r="F8926" t="s">
        <v>28726</v>
      </c>
      <c r="G8926" t="s">
        <v>22923</v>
      </c>
      <c r="H8926">
        <v>13</v>
      </c>
      <c r="I8926" t="s">
        <v>15</v>
      </c>
      <c r="J8926" t="s">
        <v>27211</v>
      </c>
      <c r="K8926">
        <v>20</v>
      </c>
      <c r="L8926" t="str">
        <f>CONCATENATE("images/prod/",B8926,".jpg")</f>
        <v>images/prod/307-107B-0721.jpg</v>
      </c>
    </row>
    <row r="8927" spans="1:12" x14ac:dyDescent="0.25">
      <c r="A8927">
        <v>8926</v>
      </c>
      <c r="B8927" t="s">
        <v>28727</v>
      </c>
      <c r="C8927" t="s">
        <v>28728</v>
      </c>
      <c r="D8927" t="s">
        <v>28728</v>
      </c>
      <c r="E8927" t="s">
        <v>28729</v>
      </c>
      <c r="F8927" t="s">
        <v>28729</v>
      </c>
      <c r="G8927" t="s">
        <v>22923</v>
      </c>
      <c r="H8927">
        <v>13</v>
      </c>
      <c r="I8927" t="s">
        <v>15</v>
      </c>
      <c r="J8927" t="s">
        <v>27211</v>
      </c>
      <c r="K8927">
        <v>20</v>
      </c>
      <c r="L8927" t="str">
        <f>CONCATENATE("images/prod/",B8927,".jpg")</f>
        <v>images/prod/307-107B-0723.jpg</v>
      </c>
    </row>
    <row r="8928" spans="1:12" x14ac:dyDescent="0.25">
      <c r="A8928">
        <v>8927</v>
      </c>
      <c r="B8928" t="s">
        <v>28730</v>
      </c>
      <c r="C8928" t="s">
        <v>28731</v>
      </c>
      <c r="D8928" t="s">
        <v>28731</v>
      </c>
      <c r="E8928" t="s">
        <v>8898</v>
      </c>
      <c r="F8928" t="s">
        <v>8898</v>
      </c>
      <c r="G8928" t="s">
        <v>22923</v>
      </c>
      <c r="H8928">
        <v>13</v>
      </c>
      <c r="I8928" t="s">
        <v>15</v>
      </c>
      <c r="J8928" t="s">
        <v>27211</v>
      </c>
      <c r="K8928">
        <v>20</v>
      </c>
      <c r="L8928" t="str">
        <f>CONCATENATE("images/prod/",B8928,".jpg")</f>
        <v>images/prod/307-107B-0724.jpg</v>
      </c>
    </row>
    <row r="8929" spans="1:12" x14ac:dyDescent="0.25">
      <c r="A8929">
        <v>8928</v>
      </c>
      <c r="B8929" t="s">
        <v>28732</v>
      </c>
      <c r="C8929" t="s">
        <v>28733</v>
      </c>
      <c r="D8929" t="s">
        <v>28733</v>
      </c>
      <c r="E8929" t="s">
        <v>28734</v>
      </c>
      <c r="F8929" t="s">
        <v>28734</v>
      </c>
      <c r="G8929" t="s">
        <v>22923</v>
      </c>
      <c r="H8929">
        <v>13</v>
      </c>
      <c r="I8929" t="s">
        <v>15</v>
      </c>
      <c r="J8929" t="s">
        <v>27211</v>
      </c>
      <c r="K8929">
        <v>20</v>
      </c>
      <c r="L8929" t="str">
        <f>CONCATENATE("images/prod/",B8929,".jpg")</f>
        <v>images/prod/307-107B-1716.jpg</v>
      </c>
    </row>
    <row r="8930" spans="1:12" x14ac:dyDescent="0.25">
      <c r="A8930">
        <v>8929</v>
      </c>
      <c r="B8930" t="s">
        <v>28735</v>
      </c>
      <c r="C8930" t="s">
        <v>28736</v>
      </c>
      <c r="D8930" t="s">
        <v>28736</v>
      </c>
      <c r="E8930" t="s">
        <v>28737</v>
      </c>
      <c r="F8930" t="s">
        <v>28737</v>
      </c>
      <c r="G8930" t="s">
        <v>22923</v>
      </c>
      <c r="H8930">
        <v>13</v>
      </c>
      <c r="I8930" t="s">
        <v>15</v>
      </c>
      <c r="J8930" t="s">
        <v>27211</v>
      </c>
      <c r="K8930">
        <v>20</v>
      </c>
      <c r="L8930" t="str">
        <f>CONCATENATE("images/prod/",B8930,".jpg")</f>
        <v>images/prod/307-107B-1717.jpg</v>
      </c>
    </row>
    <row r="8931" spans="1:12" x14ac:dyDescent="0.25">
      <c r="A8931">
        <v>8930</v>
      </c>
      <c r="B8931" t="s">
        <v>28738</v>
      </c>
      <c r="C8931" t="s">
        <v>28739</v>
      </c>
      <c r="D8931" t="s">
        <v>28739</v>
      </c>
      <c r="E8931" t="s">
        <v>28740</v>
      </c>
      <c r="F8931" t="s">
        <v>28740</v>
      </c>
      <c r="G8931" t="s">
        <v>22923</v>
      </c>
      <c r="H8931">
        <v>13</v>
      </c>
      <c r="I8931" t="s">
        <v>15</v>
      </c>
      <c r="J8931" t="s">
        <v>27211</v>
      </c>
      <c r="K8931">
        <v>20</v>
      </c>
      <c r="L8931" t="str">
        <f>CONCATENATE("images/prod/",B8931,".jpg")</f>
        <v>images/prod/307-107B-1718.jpg</v>
      </c>
    </row>
    <row r="8932" spans="1:12" x14ac:dyDescent="0.25">
      <c r="A8932">
        <v>8931</v>
      </c>
      <c r="B8932" t="s">
        <v>28741</v>
      </c>
      <c r="C8932" t="s">
        <v>28742</v>
      </c>
      <c r="D8932" t="s">
        <v>28742</v>
      </c>
      <c r="E8932" t="s">
        <v>28743</v>
      </c>
      <c r="F8932" t="s">
        <v>28743</v>
      </c>
      <c r="G8932" t="s">
        <v>22923</v>
      </c>
      <c r="H8932">
        <v>13</v>
      </c>
      <c r="I8932" t="s">
        <v>15</v>
      </c>
      <c r="J8932" t="s">
        <v>27211</v>
      </c>
      <c r="K8932">
        <v>20</v>
      </c>
      <c r="L8932" t="str">
        <f>CONCATENATE("images/prod/",B8932,".jpg")</f>
        <v>images/prod/307-107B-1719.jpg</v>
      </c>
    </row>
    <row r="8933" spans="1:12" x14ac:dyDescent="0.25">
      <c r="A8933">
        <v>8932</v>
      </c>
      <c r="B8933" t="s">
        <v>28744</v>
      </c>
      <c r="C8933" t="s">
        <v>28745</v>
      </c>
      <c r="D8933" t="s">
        <v>28745</v>
      </c>
      <c r="E8933" t="s">
        <v>8870</v>
      </c>
      <c r="F8933" t="s">
        <v>8870</v>
      </c>
      <c r="G8933" t="s">
        <v>22923</v>
      </c>
      <c r="H8933">
        <v>13</v>
      </c>
      <c r="I8933" t="s">
        <v>15</v>
      </c>
      <c r="J8933" t="s">
        <v>27211</v>
      </c>
      <c r="K8933">
        <v>20</v>
      </c>
      <c r="L8933" t="str">
        <f>CONCATENATE("images/prod/",B8933,".jpg")</f>
        <v>images/prod/307-107B-1730.jpg</v>
      </c>
    </row>
    <row r="8934" spans="1:12" x14ac:dyDescent="0.25">
      <c r="A8934">
        <v>8933</v>
      </c>
      <c r="B8934" t="s">
        <v>28746</v>
      </c>
      <c r="C8934" t="s">
        <v>28747</v>
      </c>
      <c r="D8934" t="s">
        <v>28747</v>
      </c>
      <c r="E8934" t="s">
        <v>8873</v>
      </c>
      <c r="F8934" t="s">
        <v>8873</v>
      </c>
      <c r="G8934" t="s">
        <v>22923</v>
      </c>
      <c r="H8934">
        <v>13</v>
      </c>
      <c r="I8934" t="s">
        <v>15</v>
      </c>
      <c r="J8934" t="s">
        <v>27211</v>
      </c>
      <c r="K8934">
        <v>20</v>
      </c>
      <c r="L8934" t="str">
        <f>CONCATENATE("images/prod/",B8934,".jpg")</f>
        <v>images/prod/307-107B-1731.jpg</v>
      </c>
    </row>
    <row r="8935" spans="1:12" x14ac:dyDescent="0.25">
      <c r="A8935">
        <v>8934</v>
      </c>
      <c r="B8935" t="s">
        <v>28748</v>
      </c>
      <c r="C8935" t="s">
        <v>28749</v>
      </c>
      <c r="D8935" t="s">
        <v>28749</v>
      </c>
      <c r="E8935" t="s">
        <v>28750</v>
      </c>
      <c r="F8935" t="s">
        <v>28750</v>
      </c>
      <c r="G8935" t="s">
        <v>22923</v>
      </c>
      <c r="H8935">
        <v>13</v>
      </c>
      <c r="I8935" t="s">
        <v>15</v>
      </c>
      <c r="J8935" t="s">
        <v>27211</v>
      </c>
      <c r="K8935">
        <v>20</v>
      </c>
      <c r="L8935" t="str">
        <f>CONCATENATE("images/prod/",B8935,".jpg")</f>
        <v>images/prod/307-107B-1732.jpg</v>
      </c>
    </row>
    <row r="8936" spans="1:12" x14ac:dyDescent="0.25">
      <c r="A8936">
        <v>8935</v>
      </c>
      <c r="B8936" t="s">
        <v>28751</v>
      </c>
      <c r="C8936" t="s">
        <v>28752</v>
      </c>
      <c r="D8936" t="s">
        <v>28752</v>
      </c>
      <c r="E8936" t="s">
        <v>28753</v>
      </c>
      <c r="F8936" t="s">
        <v>28753</v>
      </c>
      <c r="G8936" t="s">
        <v>22923</v>
      </c>
      <c r="H8936">
        <v>13</v>
      </c>
      <c r="I8936" t="s">
        <v>15</v>
      </c>
      <c r="J8936" t="s">
        <v>27211</v>
      </c>
      <c r="K8936">
        <v>20</v>
      </c>
      <c r="L8936" t="str">
        <f>CONCATENATE("images/prod/",B8936,".jpg")</f>
        <v>images/prod/307-107B-1733.jpg</v>
      </c>
    </row>
    <row r="8937" spans="1:12" x14ac:dyDescent="0.25">
      <c r="A8937">
        <v>8936</v>
      </c>
      <c r="B8937" t="s">
        <v>28754</v>
      </c>
      <c r="C8937" t="s">
        <v>28755</v>
      </c>
      <c r="D8937" t="s">
        <v>28755</v>
      </c>
      <c r="E8937" t="s">
        <v>28756</v>
      </c>
      <c r="F8937" t="s">
        <v>28756</v>
      </c>
      <c r="G8937" t="s">
        <v>22923</v>
      </c>
      <c r="H8937">
        <v>13</v>
      </c>
      <c r="I8937" t="s">
        <v>15</v>
      </c>
      <c r="J8937" t="s">
        <v>27211</v>
      </c>
      <c r="K8937">
        <v>20</v>
      </c>
      <c r="L8937" t="str">
        <f>CONCATENATE("images/prod/",B8937,".jpg")</f>
        <v>images/prod/307-107B-1739.jpg</v>
      </c>
    </row>
    <row r="8938" spans="1:12" x14ac:dyDescent="0.25">
      <c r="A8938">
        <v>8937</v>
      </c>
      <c r="B8938" t="s">
        <v>28757</v>
      </c>
      <c r="C8938" t="s">
        <v>28758</v>
      </c>
      <c r="D8938" t="s">
        <v>28758</v>
      </c>
      <c r="E8938" t="s">
        <v>28759</v>
      </c>
      <c r="F8938" t="s">
        <v>28759</v>
      </c>
      <c r="G8938" t="s">
        <v>22923</v>
      </c>
      <c r="H8938">
        <v>13</v>
      </c>
      <c r="I8938" t="s">
        <v>15</v>
      </c>
      <c r="J8938" t="s">
        <v>27211</v>
      </c>
      <c r="K8938">
        <v>20</v>
      </c>
      <c r="L8938" t="str">
        <f>CONCATENATE("images/prod/",B8938,".jpg")</f>
        <v>images/prod/307-107B-1741.jpg</v>
      </c>
    </row>
    <row r="8939" spans="1:12" x14ac:dyDescent="0.25">
      <c r="A8939">
        <v>8938</v>
      </c>
      <c r="B8939" t="s">
        <v>28760</v>
      </c>
      <c r="C8939" t="s">
        <v>28761</v>
      </c>
      <c r="D8939" t="s">
        <v>28761</v>
      </c>
      <c r="E8939" t="s">
        <v>28762</v>
      </c>
      <c r="F8939" t="s">
        <v>28762</v>
      </c>
      <c r="G8939" t="s">
        <v>22923</v>
      </c>
      <c r="H8939">
        <v>13</v>
      </c>
      <c r="I8939" t="s">
        <v>15</v>
      </c>
      <c r="J8939" t="s">
        <v>27211</v>
      </c>
      <c r="K8939">
        <v>20</v>
      </c>
      <c r="L8939" t="str">
        <f>CONCATENATE("images/prod/",B8939,".jpg")</f>
        <v>images/prod/307-107B-1751.jpg</v>
      </c>
    </row>
    <row r="8940" spans="1:12" x14ac:dyDescent="0.25">
      <c r="A8940">
        <v>8939</v>
      </c>
      <c r="B8940" t="s">
        <v>28763</v>
      </c>
      <c r="C8940" t="s">
        <v>28764</v>
      </c>
      <c r="D8940" t="s">
        <v>28764</v>
      </c>
      <c r="E8940" t="s">
        <v>28765</v>
      </c>
      <c r="F8940" t="s">
        <v>28765</v>
      </c>
      <c r="G8940" t="s">
        <v>22923</v>
      </c>
      <c r="H8940">
        <v>13</v>
      </c>
      <c r="I8940" t="s">
        <v>15</v>
      </c>
      <c r="J8940" t="s">
        <v>27211</v>
      </c>
      <c r="K8940">
        <v>20</v>
      </c>
      <c r="L8940" t="str">
        <f>CONCATENATE("images/prod/",B8940,".jpg")</f>
        <v>images/prod/307-107B-1753.jpg</v>
      </c>
    </row>
    <row r="8941" spans="1:12" x14ac:dyDescent="0.25">
      <c r="A8941">
        <v>8940</v>
      </c>
      <c r="B8941" t="s">
        <v>28766</v>
      </c>
      <c r="C8941" t="s">
        <v>28767</v>
      </c>
      <c r="D8941" t="s">
        <v>28767</v>
      </c>
      <c r="E8941" t="s">
        <v>28768</v>
      </c>
      <c r="F8941" t="s">
        <v>28768</v>
      </c>
      <c r="G8941" t="s">
        <v>28769</v>
      </c>
      <c r="H8941">
        <v>13</v>
      </c>
      <c r="I8941" t="s">
        <v>15</v>
      </c>
      <c r="J8941" t="s">
        <v>27211</v>
      </c>
      <c r="K8941">
        <v>20</v>
      </c>
      <c r="L8941" t="str">
        <f>CONCATENATE("images/prod/",B8941,".jpg")</f>
        <v>images/prod/307-107B-2216.jpg</v>
      </c>
    </row>
    <row r="8942" spans="1:12" x14ac:dyDescent="0.25">
      <c r="A8942">
        <v>8941</v>
      </c>
      <c r="B8942" t="s">
        <v>28770</v>
      </c>
      <c r="C8942" t="s">
        <v>28771</v>
      </c>
      <c r="D8942" t="s">
        <v>28771</v>
      </c>
      <c r="E8942" t="s">
        <v>28772</v>
      </c>
      <c r="F8942" t="s">
        <v>28772</v>
      </c>
      <c r="G8942" t="s">
        <v>28769</v>
      </c>
      <c r="H8942">
        <v>13</v>
      </c>
      <c r="I8942" t="s">
        <v>15</v>
      </c>
      <c r="J8942" t="s">
        <v>27211</v>
      </c>
      <c r="K8942">
        <v>20</v>
      </c>
      <c r="L8942" t="str">
        <f>CONCATENATE("images/prod/",B8942,".jpg")</f>
        <v>images/prod/307-107B-2217.jpg</v>
      </c>
    </row>
    <row r="8943" spans="1:12" x14ac:dyDescent="0.25">
      <c r="A8943">
        <v>8942</v>
      </c>
      <c r="B8943" t="s">
        <v>28773</v>
      </c>
      <c r="C8943" t="s">
        <v>28774</v>
      </c>
      <c r="D8943" t="s">
        <v>28774</v>
      </c>
      <c r="E8943" t="s">
        <v>28775</v>
      </c>
      <c r="F8943" t="s">
        <v>28775</v>
      </c>
      <c r="G8943" t="s">
        <v>28769</v>
      </c>
      <c r="H8943">
        <v>13</v>
      </c>
      <c r="I8943" t="s">
        <v>15</v>
      </c>
      <c r="J8943" t="s">
        <v>27211</v>
      </c>
      <c r="K8943">
        <v>20</v>
      </c>
      <c r="L8943" t="str">
        <f>CONCATENATE("images/prod/",B8943,".jpg")</f>
        <v>images/prod/307-107B-2218.jpg</v>
      </c>
    </row>
    <row r="8944" spans="1:12" x14ac:dyDescent="0.25">
      <c r="A8944">
        <v>8943</v>
      </c>
      <c r="B8944" t="s">
        <v>28776</v>
      </c>
      <c r="C8944" t="s">
        <v>28777</v>
      </c>
      <c r="D8944" t="s">
        <v>28777</v>
      </c>
      <c r="E8944" t="s">
        <v>28778</v>
      </c>
      <c r="F8944" t="s">
        <v>28778</v>
      </c>
      <c r="G8944" t="s">
        <v>28769</v>
      </c>
      <c r="H8944">
        <v>13</v>
      </c>
      <c r="I8944" t="s">
        <v>15</v>
      </c>
      <c r="J8944" t="s">
        <v>27211</v>
      </c>
      <c r="K8944">
        <v>20</v>
      </c>
      <c r="L8944" t="str">
        <f>CONCATENATE("images/prod/",B8944,".jpg")</f>
        <v>images/prod/307-107B-2230.jpg</v>
      </c>
    </row>
    <row r="8945" spans="1:12" x14ac:dyDescent="0.25">
      <c r="A8945">
        <v>8944</v>
      </c>
      <c r="B8945" t="s">
        <v>28779</v>
      </c>
      <c r="C8945" t="s">
        <v>28780</v>
      </c>
      <c r="D8945" t="s">
        <v>28780</v>
      </c>
      <c r="E8945" t="s">
        <v>28781</v>
      </c>
      <c r="F8945" t="s">
        <v>28781</v>
      </c>
      <c r="G8945" t="s">
        <v>28769</v>
      </c>
      <c r="H8945">
        <v>13</v>
      </c>
      <c r="I8945" t="s">
        <v>15</v>
      </c>
      <c r="J8945" t="s">
        <v>27211</v>
      </c>
      <c r="K8945">
        <v>20</v>
      </c>
      <c r="L8945" t="str">
        <f>CONCATENATE("images/prod/",B8945,".jpg")</f>
        <v>images/prod/307-107B-2231.jpg</v>
      </c>
    </row>
    <row r="8946" spans="1:12" x14ac:dyDescent="0.25">
      <c r="A8946">
        <v>8945</v>
      </c>
      <c r="B8946" t="s">
        <v>28782</v>
      </c>
      <c r="C8946" t="s">
        <v>28783</v>
      </c>
      <c r="D8946" t="s">
        <v>28783</v>
      </c>
      <c r="E8946" t="s">
        <v>28784</v>
      </c>
      <c r="F8946" t="s">
        <v>28784</v>
      </c>
      <c r="G8946" t="s">
        <v>28769</v>
      </c>
      <c r="H8946">
        <v>13</v>
      </c>
      <c r="I8946" t="s">
        <v>15</v>
      </c>
      <c r="J8946" t="s">
        <v>27211</v>
      </c>
      <c r="K8946">
        <v>20</v>
      </c>
      <c r="L8946" t="str">
        <f>CONCATENATE("images/prod/",B8946,".jpg")</f>
        <v>images/prod/307-107B-2232.jpg</v>
      </c>
    </row>
    <row r="8947" spans="1:12" x14ac:dyDescent="0.25">
      <c r="A8947">
        <v>8946</v>
      </c>
      <c r="B8947" t="s">
        <v>28785</v>
      </c>
      <c r="C8947" t="s">
        <v>28786</v>
      </c>
      <c r="D8947" t="s">
        <v>28786</v>
      </c>
      <c r="E8947" t="s">
        <v>28787</v>
      </c>
      <c r="F8947" t="s">
        <v>28787</v>
      </c>
      <c r="G8947" t="s">
        <v>22923</v>
      </c>
      <c r="H8947">
        <v>13</v>
      </c>
      <c r="I8947" t="s">
        <v>15</v>
      </c>
      <c r="J8947" t="s">
        <v>27211</v>
      </c>
      <c r="K8947">
        <v>20</v>
      </c>
      <c r="L8947" t="str">
        <f>CONCATENATE("images/prod/",B8947,".jpg")</f>
        <v>images/prod/307-107B-2239.jpg</v>
      </c>
    </row>
    <row r="8948" spans="1:12" x14ac:dyDescent="0.25">
      <c r="A8948">
        <v>8947</v>
      </c>
      <c r="B8948" t="s">
        <v>28788</v>
      </c>
      <c r="C8948" t="s">
        <v>28789</v>
      </c>
      <c r="D8948" t="s">
        <v>28789</v>
      </c>
      <c r="E8948" t="s">
        <v>28790</v>
      </c>
      <c r="F8948" t="s">
        <v>28790</v>
      </c>
      <c r="G8948" t="s">
        <v>22271</v>
      </c>
      <c r="H8948">
        <v>13</v>
      </c>
      <c r="I8948" t="s">
        <v>15</v>
      </c>
      <c r="J8948" t="s">
        <v>27211</v>
      </c>
      <c r="K8948">
        <v>20</v>
      </c>
      <c r="L8948" t="str">
        <f>CONCATENATE("images/prod/",B8948,".jpg")</f>
        <v>images/prod/307-107B-2716.jpg</v>
      </c>
    </row>
    <row r="8949" spans="1:12" x14ac:dyDescent="0.25">
      <c r="A8949">
        <v>8948</v>
      </c>
      <c r="B8949" t="s">
        <v>28791</v>
      </c>
      <c r="C8949" t="s">
        <v>28792</v>
      </c>
      <c r="D8949" t="s">
        <v>28792</v>
      </c>
      <c r="E8949" t="s">
        <v>28793</v>
      </c>
      <c r="F8949" t="s">
        <v>28793</v>
      </c>
      <c r="G8949" t="s">
        <v>22271</v>
      </c>
      <c r="H8949">
        <v>13</v>
      </c>
      <c r="I8949" t="s">
        <v>15</v>
      </c>
      <c r="J8949" t="s">
        <v>27211</v>
      </c>
      <c r="K8949">
        <v>20</v>
      </c>
      <c r="L8949" t="str">
        <f>CONCATENATE("images/prod/",B8949,".jpg")</f>
        <v>images/prod/307-107B-2717.jpg</v>
      </c>
    </row>
    <row r="8950" spans="1:12" x14ac:dyDescent="0.25">
      <c r="A8950">
        <v>8949</v>
      </c>
      <c r="B8950" t="s">
        <v>28794</v>
      </c>
      <c r="C8950" t="s">
        <v>28795</v>
      </c>
      <c r="D8950" t="s">
        <v>28795</v>
      </c>
      <c r="E8950" t="s">
        <v>28796</v>
      </c>
      <c r="F8950" t="s">
        <v>28796</v>
      </c>
      <c r="G8950" t="s">
        <v>22271</v>
      </c>
      <c r="H8950">
        <v>13</v>
      </c>
      <c r="I8950" t="s">
        <v>15</v>
      </c>
      <c r="J8950" t="s">
        <v>27211</v>
      </c>
      <c r="K8950">
        <v>20</v>
      </c>
      <c r="L8950" t="str">
        <f>CONCATENATE("images/prod/",B8950,".jpg")</f>
        <v>images/prod/307-107B-2718.jpg</v>
      </c>
    </row>
    <row r="8951" spans="1:12" x14ac:dyDescent="0.25">
      <c r="A8951">
        <v>8950</v>
      </c>
      <c r="B8951" t="s">
        <v>28797</v>
      </c>
      <c r="C8951" t="s">
        <v>28798</v>
      </c>
      <c r="D8951" t="s">
        <v>28798</v>
      </c>
      <c r="E8951" t="s">
        <v>28799</v>
      </c>
      <c r="F8951" t="s">
        <v>28799</v>
      </c>
      <c r="G8951" t="s">
        <v>22271</v>
      </c>
      <c r="H8951">
        <v>13</v>
      </c>
      <c r="I8951" t="s">
        <v>15</v>
      </c>
      <c r="J8951" t="s">
        <v>27211</v>
      </c>
      <c r="K8951">
        <v>20</v>
      </c>
      <c r="L8951" t="str">
        <f>CONCATENATE("images/prod/",B8951,".jpg")</f>
        <v>images/prod/307-107B-2730.jpg</v>
      </c>
    </row>
    <row r="8952" spans="1:12" x14ac:dyDescent="0.25">
      <c r="A8952">
        <v>8951</v>
      </c>
      <c r="B8952" t="s">
        <v>28800</v>
      </c>
      <c r="C8952" t="s">
        <v>28801</v>
      </c>
      <c r="D8952" t="s">
        <v>28801</v>
      </c>
      <c r="E8952" t="s">
        <v>28802</v>
      </c>
      <c r="F8952" t="s">
        <v>28802</v>
      </c>
      <c r="G8952" t="s">
        <v>22271</v>
      </c>
      <c r="H8952">
        <v>13</v>
      </c>
      <c r="I8952" t="s">
        <v>15</v>
      </c>
      <c r="J8952" t="s">
        <v>27211</v>
      </c>
      <c r="K8952">
        <v>20</v>
      </c>
      <c r="L8952" t="str">
        <f>CONCATENATE("images/prod/",B8952,".jpg")</f>
        <v>images/prod/307-107B-2731.jpg</v>
      </c>
    </row>
    <row r="8953" spans="1:12" x14ac:dyDescent="0.25">
      <c r="A8953">
        <v>8952</v>
      </c>
      <c r="B8953" t="s">
        <v>28803</v>
      </c>
      <c r="C8953" t="s">
        <v>28804</v>
      </c>
      <c r="D8953" t="s">
        <v>28804</v>
      </c>
      <c r="E8953" t="s">
        <v>28805</v>
      </c>
      <c r="F8953" t="s">
        <v>28805</v>
      </c>
      <c r="G8953" t="s">
        <v>143</v>
      </c>
      <c r="H8953">
        <v>13</v>
      </c>
      <c r="I8953" t="s">
        <v>15</v>
      </c>
      <c r="J8953" t="s">
        <v>27211</v>
      </c>
      <c r="K8953">
        <v>20</v>
      </c>
      <c r="L8953" t="str">
        <f>CONCATENATE("images/prod/",B8953,".jpg")</f>
        <v>images/prod/307-107B-2732.jpg</v>
      </c>
    </row>
    <row r="8954" spans="1:12" x14ac:dyDescent="0.25">
      <c r="A8954">
        <v>8953</v>
      </c>
      <c r="B8954" t="s">
        <v>28806</v>
      </c>
      <c r="C8954" t="s">
        <v>28807</v>
      </c>
      <c r="D8954" t="s">
        <v>28807</v>
      </c>
      <c r="E8954" t="s">
        <v>28808</v>
      </c>
      <c r="F8954" t="s">
        <v>28808</v>
      </c>
      <c r="G8954" t="s">
        <v>143</v>
      </c>
      <c r="H8954">
        <v>13</v>
      </c>
      <c r="I8954" t="s">
        <v>15</v>
      </c>
      <c r="J8954" t="s">
        <v>27211</v>
      </c>
      <c r="K8954">
        <v>20</v>
      </c>
      <c r="L8954" t="str">
        <f>CONCATENATE("images/prod/",B8954,".jpg")</f>
        <v>images/prod/307-107B-2900.jpg</v>
      </c>
    </row>
    <row r="8955" spans="1:12" x14ac:dyDescent="0.25">
      <c r="A8955">
        <v>8954</v>
      </c>
      <c r="B8955" t="s">
        <v>28809</v>
      </c>
      <c r="C8955" t="s">
        <v>28810</v>
      </c>
      <c r="D8955" t="s">
        <v>28810</v>
      </c>
      <c r="E8955" t="s">
        <v>28811</v>
      </c>
      <c r="F8955" t="s">
        <v>28811</v>
      </c>
      <c r="G8955" t="s">
        <v>143</v>
      </c>
      <c r="H8955">
        <v>13</v>
      </c>
      <c r="I8955" t="s">
        <v>15</v>
      </c>
      <c r="J8955" t="s">
        <v>27211</v>
      </c>
      <c r="K8955">
        <v>20</v>
      </c>
      <c r="L8955" t="str">
        <f>CONCATENATE("images/prod/",B8955,".jpg")</f>
        <v>images/prod/307-107B-2901.jpg</v>
      </c>
    </row>
    <row r="8956" spans="1:12" x14ac:dyDescent="0.25">
      <c r="A8956">
        <v>8955</v>
      </c>
      <c r="B8956" t="s">
        <v>28812</v>
      </c>
      <c r="C8956" t="s">
        <v>28813</v>
      </c>
      <c r="D8956" t="s">
        <v>28813</v>
      </c>
      <c r="E8956" t="s">
        <v>28814</v>
      </c>
      <c r="F8956" t="s">
        <v>28814</v>
      </c>
      <c r="G8956" t="s">
        <v>28815</v>
      </c>
      <c r="H8956">
        <v>13</v>
      </c>
      <c r="I8956" t="s">
        <v>15</v>
      </c>
      <c r="J8956" t="s">
        <v>27211</v>
      </c>
      <c r="K8956">
        <v>20</v>
      </c>
      <c r="L8956" t="str">
        <f>CONCATENATE("images/prod/",B8956,".jpg")</f>
        <v>images/prod/307-107B-2968.jpg</v>
      </c>
    </row>
    <row r="8957" spans="1:12" x14ac:dyDescent="0.25">
      <c r="A8957">
        <v>8956</v>
      </c>
      <c r="B8957" t="s">
        <v>28816</v>
      </c>
      <c r="C8957" t="s">
        <v>28817</v>
      </c>
      <c r="D8957" t="s">
        <v>28817</v>
      </c>
      <c r="E8957" t="s">
        <v>28818</v>
      </c>
      <c r="F8957" t="s">
        <v>28818</v>
      </c>
      <c r="G8957" t="s">
        <v>28815</v>
      </c>
      <c r="H8957">
        <v>13</v>
      </c>
      <c r="I8957" t="s">
        <v>15</v>
      </c>
      <c r="J8957" t="s">
        <v>27211</v>
      </c>
      <c r="K8957">
        <v>20</v>
      </c>
      <c r="L8957" t="str">
        <f>CONCATENATE("images/prod/",B8957,".jpg")</f>
        <v>images/prod/307-107B-2969.jpg</v>
      </c>
    </row>
    <row r="8958" spans="1:12" x14ac:dyDescent="0.25">
      <c r="A8958">
        <v>8957</v>
      </c>
      <c r="B8958" t="s">
        <v>28819</v>
      </c>
      <c r="C8958" t="s">
        <v>28820</v>
      </c>
      <c r="D8958" t="s">
        <v>28820</v>
      </c>
      <c r="E8958" t="s">
        <v>28821</v>
      </c>
      <c r="F8958" t="s">
        <v>28821</v>
      </c>
      <c r="G8958" t="s">
        <v>22285</v>
      </c>
      <c r="H8958">
        <v>13</v>
      </c>
      <c r="I8958" t="s">
        <v>15</v>
      </c>
      <c r="J8958" t="s">
        <v>27211</v>
      </c>
      <c r="K8958">
        <v>20</v>
      </c>
      <c r="L8958" t="str">
        <f>CONCATENATE("images/prod/",B8958,".jpg")</f>
        <v>images/prod/307-107B-2981.jpg</v>
      </c>
    </row>
    <row r="8959" spans="1:12" x14ac:dyDescent="0.25">
      <c r="A8959">
        <v>8958</v>
      </c>
      <c r="B8959" t="s">
        <v>28822</v>
      </c>
      <c r="C8959" t="s">
        <v>28823</v>
      </c>
      <c r="D8959" t="s">
        <v>28823</v>
      </c>
      <c r="E8959" t="s">
        <v>28824</v>
      </c>
      <c r="F8959" t="s">
        <v>28824</v>
      </c>
      <c r="G8959" t="s">
        <v>22285</v>
      </c>
      <c r="H8959">
        <v>13</v>
      </c>
      <c r="I8959" t="s">
        <v>15</v>
      </c>
      <c r="J8959" t="s">
        <v>27211</v>
      </c>
      <c r="K8959">
        <v>20</v>
      </c>
      <c r="L8959" t="str">
        <f>CONCATENATE("images/prod/",B8959,".jpg")</f>
        <v>images/prod/307-107B-2987.jpg</v>
      </c>
    </row>
    <row r="8960" spans="1:12" x14ac:dyDescent="0.25">
      <c r="A8960">
        <v>8959</v>
      </c>
      <c r="B8960" t="s">
        <v>28825</v>
      </c>
      <c r="C8960" t="s">
        <v>28826</v>
      </c>
      <c r="D8960" t="s">
        <v>28826</v>
      </c>
      <c r="E8960" t="s">
        <v>28827</v>
      </c>
      <c r="F8960" t="s">
        <v>28827</v>
      </c>
      <c r="G8960" t="s">
        <v>22285</v>
      </c>
      <c r="H8960">
        <v>13</v>
      </c>
      <c r="I8960" t="s">
        <v>15</v>
      </c>
      <c r="J8960" t="s">
        <v>27211</v>
      </c>
      <c r="K8960">
        <v>20</v>
      </c>
      <c r="L8960" t="str">
        <f>CONCATENATE("images/prod/",B8960,".jpg")</f>
        <v>images/prod/307-107B-2988.jpg</v>
      </c>
    </row>
    <row r="8961" spans="1:12" x14ac:dyDescent="0.25">
      <c r="A8961">
        <v>8960</v>
      </c>
      <c r="B8961" t="s">
        <v>28828</v>
      </c>
      <c r="C8961" t="s">
        <v>28829</v>
      </c>
      <c r="D8961" t="s">
        <v>28829</v>
      </c>
      <c r="E8961" t="s">
        <v>28830</v>
      </c>
      <c r="F8961" t="s">
        <v>28830</v>
      </c>
      <c r="G8961" t="s">
        <v>22285</v>
      </c>
      <c r="H8961">
        <v>13</v>
      </c>
      <c r="I8961" t="s">
        <v>15</v>
      </c>
      <c r="J8961" t="s">
        <v>27211</v>
      </c>
      <c r="K8961">
        <v>20</v>
      </c>
      <c r="L8961" t="str">
        <f>CONCATENATE("images/prod/",B8961,".jpg")</f>
        <v>images/prod/307-107B-2989.jpg</v>
      </c>
    </row>
    <row r="8962" spans="1:12" x14ac:dyDescent="0.25">
      <c r="A8962">
        <v>8961</v>
      </c>
      <c r="B8962" t="s">
        <v>28831</v>
      </c>
      <c r="C8962" t="s">
        <v>28832</v>
      </c>
      <c r="D8962" t="s">
        <v>28832</v>
      </c>
      <c r="E8962" t="s">
        <v>28833</v>
      </c>
      <c r="F8962" t="s">
        <v>28833</v>
      </c>
      <c r="G8962" t="s">
        <v>22285</v>
      </c>
      <c r="H8962">
        <v>13</v>
      </c>
      <c r="I8962" t="s">
        <v>15</v>
      </c>
      <c r="J8962" t="s">
        <v>27211</v>
      </c>
      <c r="K8962">
        <v>20</v>
      </c>
      <c r="L8962" t="str">
        <f>CONCATENATE("images/prod/",B8962,".jpg")</f>
        <v>images/prod/307-107B-2990.jpg</v>
      </c>
    </row>
    <row r="8963" spans="1:12" x14ac:dyDescent="0.25">
      <c r="A8963">
        <v>8962</v>
      </c>
      <c r="B8963" t="s">
        <v>28834</v>
      </c>
      <c r="C8963" t="s">
        <v>28835</v>
      </c>
      <c r="D8963" t="s">
        <v>28835</v>
      </c>
      <c r="E8963" t="s">
        <v>28836</v>
      </c>
      <c r="F8963" t="s">
        <v>28836</v>
      </c>
      <c r="G8963" t="s">
        <v>22285</v>
      </c>
      <c r="H8963">
        <v>13</v>
      </c>
      <c r="I8963" t="s">
        <v>15</v>
      </c>
      <c r="J8963" t="s">
        <v>27211</v>
      </c>
      <c r="K8963">
        <v>20</v>
      </c>
      <c r="L8963" t="str">
        <f>CONCATENATE("images/prod/",B8963,".jpg")</f>
        <v>images/prod/307-107B-2995.jpg</v>
      </c>
    </row>
    <row r="8964" spans="1:12" x14ac:dyDescent="0.25">
      <c r="A8964">
        <v>8963</v>
      </c>
      <c r="B8964" t="s">
        <v>28837</v>
      </c>
      <c r="C8964" t="s">
        <v>28838</v>
      </c>
      <c r="D8964" t="s">
        <v>28838</v>
      </c>
      <c r="E8964" t="s">
        <v>28839</v>
      </c>
      <c r="F8964" t="s">
        <v>28839</v>
      </c>
      <c r="G8964" t="s">
        <v>22285</v>
      </c>
      <c r="H8964">
        <v>13</v>
      </c>
      <c r="I8964" t="s">
        <v>15</v>
      </c>
      <c r="J8964" t="s">
        <v>27211</v>
      </c>
      <c r="K8964">
        <v>20</v>
      </c>
      <c r="L8964" t="str">
        <f>CONCATENATE("images/prod/",B8964,".jpg")</f>
        <v>images/prod/307-107B-2996.jpg</v>
      </c>
    </row>
    <row r="8965" spans="1:12" x14ac:dyDescent="0.25">
      <c r="A8965">
        <v>8964</v>
      </c>
      <c r="B8965" t="s">
        <v>28840</v>
      </c>
      <c r="C8965" t="s">
        <v>28841</v>
      </c>
      <c r="D8965" t="s">
        <v>28841</v>
      </c>
      <c r="E8965" t="s">
        <v>28842</v>
      </c>
      <c r="F8965" t="s">
        <v>28842</v>
      </c>
      <c r="G8965" t="s">
        <v>22285</v>
      </c>
      <c r="H8965">
        <v>13</v>
      </c>
      <c r="I8965" t="s">
        <v>15</v>
      </c>
      <c r="J8965" t="s">
        <v>27211</v>
      </c>
      <c r="K8965">
        <v>20</v>
      </c>
      <c r="L8965" t="str">
        <f>CONCATENATE("images/prod/",B8965,".jpg")</f>
        <v>images/prod/307-107B-2997.jpg</v>
      </c>
    </row>
    <row r="8966" spans="1:12" x14ac:dyDescent="0.25">
      <c r="A8966">
        <v>8965</v>
      </c>
      <c r="B8966" t="s">
        <v>28843</v>
      </c>
      <c r="C8966" t="s">
        <v>28844</v>
      </c>
      <c r="D8966" t="s">
        <v>28844</v>
      </c>
      <c r="E8966" t="s">
        <v>28845</v>
      </c>
      <c r="F8966" t="s">
        <v>28845</v>
      </c>
      <c r="G8966" t="s">
        <v>143</v>
      </c>
      <c r="H8966">
        <v>13</v>
      </c>
      <c r="I8966" t="s">
        <v>15</v>
      </c>
      <c r="J8966" t="s">
        <v>27211</v>
      </c>
      <c r="K8966">
        <v>20</v>
      </c>
      <c r="L8966" t="str">
        <f>CONCATENATE("images/prod/",B8966,".jpg")</f>
        <v>images/prod/307-107B-31370.jpg</v>
      </c>
    </row>
    <row r="8967" spans="1:12" x14ac:dyDescent="0.25">
      <c r="A8967">
        <v>8966</v>
      </c>
      <c r="B8967" t="s">
        <v>28846</v>
      </c>
      <c r="C8967" t="s">
        <v>28847</v>
      </c>
      <c r="D8967" t="s">
        <v>28847</v>
      </c>
      <c r="E8967" t="s">
        <v>28848</v>
      </c>
      <c r="F8967" t="s">
        <v>28848</v>
      </c>
      <c r="G8967" t="s">
        <v>28849</v>
      </c>
      <c r="H8967">
        <v>13</v>
      </c>
      <c r="I8967" t="s">
        <v>15</v>
      </c>
      <c r="J8967" t="s">
        <v>27211</v>
      </c>
      <c r="K8967">
        <v>20</v>
      </c>
      <c r="L8967" t="str">
        <f>CONCATENATE("images/prod/",B8967,".jpg")</f>
        <v>images/prod/307-107C-0600.jpg</v>
      </c>
    </row>
    <row r="8968" spans="1:12" x14ac:dyDescent="0.25">
      <c r="A8968">
        <v>8967</v>
      </c>
      <c r="B8968" t="s">
        <v>28850</v>
      </c>
      <c r="C8968" t="s">
        <v>28851</v>
      </c>
      <c r="D8968" t="s">
        <v>28851</v>
      </c>
      <c r="E8968" t="s">
        <v>28852</v>
      </c>
      <c r="F8968" t="s">
        <v>28852</v>
      </c>
      <c r="G8968" t="s">
        <v>28849</v>
      </c>
      <c r="H8968">
        <v>13</v>
      </c>
      <c r="I8968" t="s">
        <v>15</v>
      </c>
      <c r="J8968" t="s">
        <v>27211</v>
      </c>
      <c r="K8968">
        <v>20</v>
      </c>
      <c r="L8968" t="str">
        <f>CONCATENATE("images/prod/",B8968,".jpg")</f>
        <v>images/prod/307-107C-0601.jpg</v>
      </c>
    </row>
    <row r="8969" spans="1:12" x14ac:dyDescent="0.25">
      <c r="A8969">
        <v>8968</v>
      </c>
      <c r="B8969" t="s">
        <v>28853</v>
      </c>
      <c r="C8969" t="s">
        <v>28854</v>
      </c>
      <c r="D8969" t="s">
        <v>28854</v>
      </c>
      <c r="E8969" t="s">
        <v>28855</v>
      </c>
      <c r="F8969" t="s">
        <v>28855</v>
      </c>
      <c r="G8969" t="s">
        <v>28849</v>
      </c>
      <c r="H8969">
        <v>13</v>
      </c>
      <c r="I8969" t="s">
        <v>15</v>
      </c>
      <c r="J8969" t="s">
        <v>27211</v>
      </c>
      <c r="K8969">
        <v>20</v>
      </c>
      <c r="L8969" t="str">
        <f>CONCATENATE("images/prod/",B8969,".jpg")</f>
        <v>images/prod/307-107C-0602.jpg</v>
      </c>
    </row>
    <row r="8970" spans="1:12" x14ac:dyDescent="0.25">
      <c r="A8970">
        <v>8969</v>
      </c>
      <c r="B8970" t="s">
        <v>28856</v>
      </c>
      <c r="C8970" t="s">
        <v>28857</v>
      </c>
      <c r="D8970" t="s">
        <v>28857</v>
      </c>
      <c r="E8970" t="s">
        <v>28858</v>
      </c>
      <c r="F8970" t="s">
        <v>28858</v>
      </c>
      <c r="G8970" t="s">
        <v>28849</v>
      </c>
      <c r="H8970">
        <v>13</v>
      </c>
      <c r="I8970" t="s">
        <v>15</v>
      </c>
      <c r="J8970" t="s">
        <v>27211</v>
      </c>
      <c r="K8970">
        <v>20</v>
      </c>
      <c r="L8970" t="str">
        <f>CONCATENATE("images/prod/",B8970,".jpg")</f>
        <v>images/prod/307-107C-0603.jpg</v>
      </c>
    </row>
    <row r="8971" spans="1:12" x14ac:dyDescent="0.25">
      <c r="A8971">
        <v>8970</v>
      </c>
      <c r="B8971" t="s">
        <v>28859</v>
      </c>
      <c r="C8971" t="s">
        <v>28860</v>
      </c>
      <c r="D8971" t="s">
        <v>28860</v>
      </c>
      <c r="E8971" t="s">
        <v>28861</v>
      </c>
      <c r="F8971" t="s">
        <v>28861</v>
      </c>
      <c r="G8971" t="s">
        <v>28849</v>
      </c>
      <c r="H8971">
        <v>13</v>
      </c>
      <c r="I8971" t="s">
        <v>15</v>
      </c>
      <c r="J8971" t="s">
        <v>27211</v>
      </c>
      <c r="K8971">
        <v>20</v>
      </c>
      <c r="L8971" t="str">
        <f>CONCATENATE("images/prod/",B8971,".jpg")</f>
        <v>images/prod/307-107C-0604.jpg</v>
      </c>
    </row>
    <row r="8972" spans="1:12" x14ac:dyDescent="0.25">
      <c r="A8972">
        <v>8971</v>
      </c>
      <c r="B8972" t="s">
        <v>28862</v>
      </c>
      <c r="C8972" t="s">
        <v>28863</v>
      </c>
      <c r="D8972" t="s">
        <v>28863</v>
      </c>
      <c r="E8972" t="s">
        <v>28864</v>
      </c>
      <c r="F8972" t="s">
        <v>28864</v>
      </c>
      <c r="G8972" t="s">
        <v>28849</v>
      </c>
      <c r="H8972">
        <v>13</v>
      </c>
      <c r="I8972" t="s">
        <v>15</v>
      </c>
      <c r="J8972" t="s">
        <v>27211</v>
      </c>
      <c r="K8972">
        <v>20</v>
      </c>
      <c r="L8972" t="str">
        <f>CONCATENATE("images/prod/",B8972,".jpg")</f>
        <v>images/prod/307-107C-0605.jpg</v>
      </c>
    </row>
    <row r="8973" spans="1:12" x14ac:dyDescent="0.25">
      <c r="A8973">
        <v>8972</v>
      </c>
      <c r="B8973" t="s">
        <v>28865</v>
      </c>
      <c r="C8973" t="s">
        <v>28866</v>
      </c>
      <c r="D8973" t="s">
        <v>28866</v>
      </c>
      <c r="E8973" t="s">
        <v>28867</v>
      </c>
      <c r="F8973" t="s">
        <v>28867</v>
      </c>
      <c r="G8973" t="s">
        <v>28815</v>
      </c>
      <c r="H8973">
        <v>13</v>
      </c>
      <c r="I8973" t="s">
        <v>15</v>
      </c>
      <c r="J8973" t="s">
        <v>27211</v>
      </c>
      <c r="K8973">
        <v>20</v>
      </c>
      <c r="L8973" t="str">
        <f>CONCATENATE("images/prod/",B8973,".jpg")</f>
        <v>images/prod/307-107C-0643.jpg</v>
      </c>
    </row>
    <row r="8974" spans="1:12" x14ac:dyDescent="0.25">
      <c r="A8974">
        <v>8973</v>
      </c>
      <c r="B8974" t="s">
        <v>28868</v>
      </c>
      <c r="C8974" t="s">
        <v>28869</v>
      </c>
      <c r="D8974" t="s">
        <v>28869</v>
      </c>
      <c r="E8974" t="s">
        <v>28870</v>
      </c>
      <c r="F8974" t="s">
        <v>28870</v>
      </c>
      <c r="G8974" t="s">
        <v>22923</v>
      </c>
      <c r="H8974">
        <v>13</v>
      </c>
      <c r="I8974" t="s">
        <v>15</v>
      </c>
      <c r="J8974" t="s">
        <v>27211</v>
      </c>
      <c r="K8974">
        <v>20</v>
      </c>
      <c r="L8974" t="str">
        <f>CONCATENATE("images/prod/",B8974,".jpg")</f>
        <v>images/prod/307-107C-1391.jpg</v>
      </c>
    </row>
    <row r="8975" spans="1:12" x14ac:dyDescent="0.25">
      <c r="A8975">
        <v>8974</v>
      </c>
      <c r="B8975" t="s">
        <v>28871</v>
      </c>
      <c r="C8975" t="s">
        <v>28872</v>
      </c>
      <c r="D8975" t="s">
        <v>28872</v>
      </c>
      <c r="E8975" t="s">
        <v>28873</v>
      </c>
      <c r="F8975" t="s">
        <v>28873</v>
      </c>
      <c r="G8975" t="s">
        <v>22923</v>
      </c>
      <c r="H8975">
        <v>13</v>
      </c>
      <c r="I8975" t="s">
        <v>15</v>
      </c>
      <c r="J8975" t="s">
        <v>27211</v>
      </c>
      <c r="K8975">
        <v>20</v>
      </c>
      <c r="L8975" t="str">
        <f>CONCATENATE("images/prod/",B8975,".jpg")</f>
        <v>images/prod/307-107C-1392.jpg</v>
      </c>
    </row>
    <row r="8976" spans="1:12" x14ac:dyDescent="0.25">
      <c r="A8976">
        <v>8975</v>
      </c>
      <c r="B8976" t="s">
        <v>28874</v>
      </c>
      <c r="C8976" t="s">
        <v>28875</v>
      </c>
      <c r="D8976" t="s">
        <v>28875</v>
      </c>
      <c r="E8976" t="s">
        <v>28876</v>
      </c>
      <c r="F8976" t="s">
        <v>28876</v>
      </c>
      <c r="G8976" t="s">
        <v>22923</v>
      </c>
      <c r="H8976">
        <v>13</v>
      </c>
      <c r="I8976" t="s">
        <v>15</v>
      </c>
      <c r="J8976" t="s">
        <v>27211</v>
      </c>
      <c r="K8976">
        <v>20</v>
      </c>
      <c r="L8976" t="str">
        <f>CONCATENATE("images/prod/",B8976,".jpg")</f>
        <v>images/prod/307-107C-1393.jpg</v>
      </c>
    </row>
    <row r="8977" spans="1:12" x14ac:dyDescent="0.25">
      <c r="A8977">
        <v>8976</v>
      </c>
      <c r="B8977" t="s">
        <v>28877</v>
      </c>
      <c r="C8977" t="s">
        <v>28878</v>
      </c>
      <c r="D8977" t="s">
        <v>28878</v>
      </c>
      <c r="E8977" t="s">
        <v>28879</v>
      </c>
      <c r="F8977" t="s">
        <v>28879</v>
      </c>
      <c r="G8977" t="s">
        <v>22923</v>
      </c>
      <c r="H8977">
        <v>13</v>
      </c>
      <c r="I8977" t="s">
        <v>15</v>
      </c>
      <c r="J8977" t="s">
        <v>27211</v>
      </c>
      <c r="K8977">
        <v>20</v>
      </c>
      <c r="L8977" t="str">
        <f>CONCATENATE("images/prod/",B8977,".jpg")</f>
        <v>images/prod/307-107C-1394.jpg</v>
      </c>
    </row>
    <row r="8978" spans="1:12" x14ac:dyDescent="0.25">
      <c r="A8978">
        <v>8977</v>
      </c>
      <c r="B8978" t="s">
        <v>28880</v>
      </c>
      <c r="C8978" t="s">
        <v>28881</v>
      </c>
      <c r="D8978" t="s">
        <v>28881</v>
      </c>
      <c r="E8978" t="s">
        <v>28882</v>
      </c>
      <c r="F8978" t="s">
        <v>28882</v>
      </c>
      <c r="G8978" t="s">
        <v>22923</v>
      </c>
      <c r="H8978">
        <v>13</v>
      </c>
      <c r="I8978" t="s">
        <v>15</v>
      </c>
      <c r="J8978" t="s">
        <v>27211</v>
      </c>
      <c r="K8978">
        <v>20</v>
      </c>
      <c r="L8978" t="str">
        <f>CONCATENATE("images/prod/",B8978,".jpg")</f>
        <v>images/prod/307-107C-1395.jpg</v>
      </c>
    </row>
    <row r="8979" spans="1:12" x14ac:dyDescent="0.25">
      <c r="A8979">
        <v>8978</v>
      </c>
      <c r="B8979" t="s">
        <v>28883</v>
      </c>
      <c r="C8979" t="s">
        <v>28884</v>
      </c>
      <c r="D8979" t="s">
        <v>28884</v>
      </c>
      <c r="E8979" t="s">
        <v>28885</v>
      </c>
      <c r="F8979" t="s">
        <v>28885</v>
      </c>
      <c r="G8979" t="s">
        <v>143</v>
      </c>
      <c r="H8979">
        <v>13</v>
      </c>
      <c r="I8979" t="s">
        <v>15</v>
      </c>
      <c r="J8979" t="s">
        <v>27211</v>
      </c>
      <c r="K8979">
        <v>20</v>
      </c>
      <c r="L8979" t="str">
        <f>CONCATENATE("images/prod/",B8979,".jpg")</f>
        <v>images/prod/307-107C-2308.jpg</v>
      </c>
    </row>
    <row r="8980" spans="1:12" x14ac:dyDescent="0.25">
      <c r="A8980">
        <v>8979</v>
      </c>
      <c r="B8980" t="s">
        <v>28886</v>
      </c>
      <c r="C8980" t="s">
        <v>28887</v>
      </c>
      <c r="D8980" t="s">
        <v>28887</v>
      </c>
      <c r="E8980" t="s">
        <v>28888</v>
      </c>
      <c r="F8980" t="s">
        <v>28888</v>
      </c>
      <c r="G8980" t="s">
        <v>28638</v>
      </c>
      <c r="H8980">
        <v>13</v>
      </c>
      <c r="I8980" t="s">
        <v>15</v>
      </c>
      <c r="J8980" t="s">
        <v>27211</v>
      </c>
      <c r="K8980">
        <v>20</v>
      </c>
      <c r="L8980" t="str">
        <f>CONCATENATE("images/prod/",B8980,".jpg")</f>
        <v>images/prod/307-107C-2777.jpg</v>
      </c>
    </row>
    <row r="8981" spans="1:12" x14ac:dyDescent="0.25">
      <c r="A8981">
        <v>8980</v>
      </c>
      <c r="B8981" t="s">
        <v>28889</v>
      </c>
      <c r="C8981" t="s">
        <v>28890</v>
      </c>
      <c r="D8981" t="s">
        <v>28890</v>
      </c>
      <c r="E8981" t="s">
        <v>28891</v>
      </c>
      <c r="F8981" t="s">
        <v>28891</v>
      </c>
      <c r="G8981" t="s">
        <v>22923</v>
      </c>
      <c r="H8981">
        <v>13</v>
      </c>
      <c r="I8981" t="s">
        <v>15</v>
      </c>
      <c r="J8981" t="s">
        <v>27211</v>
      </c>
      <c r="K8981">
        <v>20</v>
      </c>
      <c r="L8981" t="str">
        <f>CONCATENATE("images/prod/",B8981,".jpg")</f>
        <v>images/prod/307-107C-2781.jpg</v>
      </c>
    </row>
    <row r="8982" spans="1:12" x14ac:dyDescent="0.25">
      <c r="A8982">
        <v>8981</v>
      </c>
      <c r="B8982" t="s">
        <v>28892</v>
      </c>
      <c r="C8982" t="s">
        <v>28893</v>
      </c>
      <c r="D8982" t="s">
        <v>28893</v>
      </c>
      <c r="E8982" t="s">
        <v>28894</v>
      </c>
      <c r="F8982" t="s">
        <v>28894</v>
      </c>
      <c r="G8982" t="s">
        <v>28638</v>
      </c>
      <c r="H8982">
        <v>13</v>
      </c>
      <c r="I8982" t="s">
        <v>15</v>
      </c>
      <c r="J8982" t="s">
        <v>27211</v>
      </c>
      <c r="K8982">
        <v>20</v>
      </c>
      <c r="L8982" t="str">
        <f>CONCATENATE("images/prod/",B8982,".jpg")</f>
        <v>images/prod/307-107C-2784.jpg</v>
      </c>
    </row>
    <row r="8983" spans="1:12" x14ac:dyDescent="0.25">
      <c r="A8983">
        <v>8982</v>
      </c>
      <c r="B8983" t="s">
        <v>28895</v>
      </c>
      <c r="C8983" t="s">
        <v>28896</v>
      </c>
      <c r="D8983" t="s">
        <v>28896</v>
      </c>
      <c r="E8983" t="s">
        <v>28897</v>
      </c>
      <c r="F8983" t="s">
        <v>28897</v>
      </c>
      <c r="G8983" t="s">
        <v>143</v>
      </c>
      <c r="H8983">
        <v>13</v>
      </c>
      <c r="I8983" t="s">
        <v>15</v>
      </c>
      <c r="J8983" t="s">
        <v>27211</v>
      </c>
      <c r="K8983">
        <v>20</v>
      </c>
      <c r="L8983" t="str">
        <f>CONCATENATE("images/prod/",B8983,".jpg")</f>
        <v>images/prod/307-107C-2785.jpg</v>
      </c>
    </row>
    <row r="8984" spans="1:12" x14ac:dyDescent="0.25">
      <c r="A8984">
        <v>8983</v>
      </c>
      <c r="B8984" t="s">
        <v>28898</v>
      </c>
      <c r="C8984" t="s">
        <v>28899</v>
      </c>
      <c r="D8984" t="s">
        <v>28899</v>
      </c>
      <c r="E8984" t="s">
        <v>28900</v>
      </c>
      <c r="F8984" t="s">
        <v>28900</v>
      </c>
      <c r="G8984" t="s">
        <v>28638</v>
      </c>
      <c r="H8984">
        <v>13</v>
      </c>
      <c r="I8984" t="s">
        <v>15</v>
      </c>
      <c r="J8984" t="s">
        <v>27211</v>
      </c>
      <c r="K8984">
        <v>20</v>
      </c>
      <c r="L8984" t="str">
        <f>CONCATENATE("images/prod/",B8984,".jpg")</f>
        <v>images/prod/307-107C-2798.jpg</v>
      </c>
    </row>
    <row r="8985" spans="1:12" x14ac:dyDescent="0.25">
      <c r="A8985">
        <v>8984</v>
      </c>
      <c r="B8985" t="s">
        <v>28901</v>
      </c>
      <c r="C8985" t="s">
        <v>28902</v>
      </c>
      <c r="D8985" t="s">
        <v>28902</v>
      </c>
      <c r="E8985" t="s">
        <v>28903</v>
      </c>
      <c r="F8985" t="s">
        <v>28903</v>
      </c>
      <c r="G8985" t="s">
        <v>143</v>
      </c>
      <c r="H8985">
        <v>13</v>
      </c>
      <c r="I8985" t="s">
        <v>15</v>
      </c>
      <c r="J8985" t="s">
        <v>27211</v>
      </c>
      <c r="K8985">
        <v>20</v>
      </c>
      <c r="L8985" t="str">
        <f>CONCATENATE("images/prod/",B8985,".jpg")</f>
        <v>images/prod/307-107C-4280.jpg</v>
      </c>
    </row>
    <row r="8986" spans="1:12" x14ac:dyDescent="0.25">
      <c r="A8986">
        <v>8985</v>
      </c>
      <c r="B8986" t="s">
        <v>28904</v>
      </c>
      <c r="C8986" t="s">
        <v>28905</v>
      </c>
      <c r="D8986" t="s">
        <v>28905</v>
      </c>
      <c r="E8986" t="s">
        <v>28906</v>
      </c>
      <c r="F8986" t="s">
        <v>28906</v>
      </c>
      <c r="G8986" t="s">
        <v>143</v>
      </c>
      <c r="H8986">
        <v>13</v>
      </c>
      <c r="I8986" t="s">
        <v>15</v>
      </c>
      <c r="J8986" t="s">
        <v>27211</v>
      </c>
      <c r="K8986">
        <v>20</v>
      </c>
      <c r="L8986" t="str">
        <f>CONCATENATE("images/prod/",B8986,".jpg")</f>
        <v>images/prod/307-107C-4281.jpg</v>
      </c>
    </row>
    <row r="8987" spans="1:12" x14ac:dyDescent="0.25">
      <c r="A8987">
        <v>8986</v>
      </c>
      <c r="B8987" t="s">
        <v>28907</v>
      </c>
      <c r="C8987" t="s">
        <v>28908</v>
      </c>
      <c r="D8987" t="s">
        <v>28908</v>
      </c>
      <c r="E8987" t="s">
        <v>28909</v>
      </c>
      <c r="F8987" t="s">
        <v>28909</v>
      </c>
      <c r="G8987" t="s">
        <v>143</v>
      </c>
      <c r="H8987">
        <v>13</v>
      </c>
      <c r="I8987" t="s">
        <v>15</v>
      </c>
      <c r="J8987" t="s">
        <v>27211</v>
      </c>
      <c r="K8987">
        <v>20</v>
      </c>
      <c r="L8987" t="str">
        <f>CONCATENATE("images/prod/",B8987,".jpg")</f>
        <v>images/prod/307-107D-0593.jpg</v>
      </c>
    </row>
    <row r="8988" spans="1:12" x14ac:dyDescent="0.25">
      <c r="A8988">
        <v>8987</v>
      </c>
      <c r="B8988" t="s">
        <v>28910</v>
      </c>
      <c r="C8988" t="s">
        <v>28911</v>
      </c>
      <c r="D8988" t="s">
        <v>28911</v>
      </c>
      <c r="E8988" t="s">
        <v>28912</v>
      </c>
      <c r="F8988" t="s">
        <v>28912</v>
      </c>
      <c r="G8988" t="s">
        <v>143</v>
      </c>
      <c r="H8988">
        <v>13</v>
      </c>
      <c r="I8988" t="s">
        <v>15</v>
      </c>
      <c r="J8988" t="s">
        <v>27211</v>
      </c>
      <c r="K8988">
        <v>20</v>
      </c>
      <c r="L8988" t="str">
        <f>CONCATENATE("images/prod/",B8988,".jpg")</f>
        <v>images/prod/307-107D-0651.jpg</v>
      </c>
    </row>
    <row r="8989" spans="1:12" x14ac:dyDescent="0.25">
      <c r="A8989">
        <v>8988</v>
      </c>
      <c r="B8989" t="s">
        <v>28913</v>
      </c>
      <c r="C8989" t="s">
        <v>28914</v>
      </c>
      <c r="D8989" t="s">
        <v>28914</v>
      </c>
      <c r="E8989" t="s">
        <v>28915</v>
      </c>
      <c r="F8989" t="s">
        <v>28915</v>
      </c>
      <c r="G8989" t="s">
        <v>143</v>
      </c>
      <c r="H8989">
        <v>13</v>
      </c>
      <c r="I8989" t="s">
        <v>15</v>
      </c>
      <c r="J8989" t="s">
        <v>27211</v>
      </c>
      <c r="K8989">
        <v>20</v>
      </c>
      <c r="L8989" t="str">
        <f>CONCATENATE("images/prod/",B8989,".jpg")</f>
        <v>images/prod/307-107D-0681.jpg</v>
      </c>
    </row>
    <row r="8990" spans="1:12" x14ac:dyDescent="0.25">
      <c r="A8990">
        <v>8989</v>
      </c>
      <c r="B8990" t="s">
        <v>28916</v>
      </c>
      <c r="C8990" t="s">
        <v>28917</v>
      </c>
      <c r="D8990" t="s">
        <v>28917</v>
      </c>
      <c r="E8990" t="s">
        <v>28918</v>
      </c>
      <c r="F8990" t="s">
        <v>28918</v>
      </c>
      <c r="G8990" t="s">
        <v>143</v>
      </c>
      <c r="H8990">
        <v>13</v>
      </c>
      <c r="I8990" t="s">
        <v>15</v>
      </c>
      <c r="J8990" t="s">
        <v>27211</v>
      </c>
      <c r="K8990">
        <v>20</v>
      </c>
      <c r="L8990" t="str">
        <f>CONCATENATE("images/prod/",B8990,".jpg")</f>
        <v>images/prod/307-107D-0682.jpg</v>
      </c>
    </row>
    <row r="8991" spans="1:12" x14ac:dyDescent="0.25">
      <c r="A8991">
        <v>8990</v>
      </c>
      <c r="B8991" t="s">
        <v>28919</v>
      </c>
      <c r="C8991" t="s">
        <v>28920</v>
      </c>
      <c r="D8991" t="s">
        <v>28920</v>
      </c>
      <c r="E8991" t="s">
        <v>28921</v>
      </c>
      <c r="F8991" t="s">
        <v>28921</v>
      </c>
      <c r="G8991" t="s">
        <v>143</v>
      </c>
      <c r="H8991">
        <v>13</v>
      </c>
      <c r="I8991" t="s">
        <v>15</v>
      </c>
      <c r="J8991" t="s">
        <v>27211</v>
      </c>
      <c r="K8991">
        <v>20</v>
      </c>
      <c r="L8991" t="str">
        <f>CONCATENATE("images/prod/",B8991,".jpg")</f>
        <v>images/prod/307-107D-0683.jpg</v>
      </c>
    </row>
    <row r="8992" spans="1:12" x14ac:dyDescent="0.25">
      <c r="A8992">
        <v>8991</v>
      </c>
      <c r="B8992" t="s">
        <v>28922</v>
      </c>
      <c r="C8992" t="s">
        <v>28923</v>
      </c>
      <c r="D8992" t="s">
        <v>28923</v>
      </c>
      <c r="E8992" t="s">
        <v>28924</v>
      </c>
      <c r="F8992" t="s">
        <v>28924</v>
      </c>
      <c r="G8992" t="s">
        <v>143</v>
      </c>
      <c r="H8992">
        <v>13</v>
      </c>
      <c r="I8992" t="s">
        <v>15</v>
      </c>
      <c r="J8992" t="s">
        <v>27211</v>
      </c>
      <c r="K8992">
        <v>20</v>
      </c>
      <c r="L8992" t="str">
        <f>CONCATENATE("images/prod/",B8992,".jpg")</f>
        <v>images/prod/307-107D-1027.jpg</v>
      </c>
    </row>
    <row r="8993" spans="1:12" x14ac:dyDescent="0.25">
      <c r="A8993">
        <v>8992</v>
      </c>
      <c r="B8993" t="s">
        <v>28925</v>
      </c>
      <c r="C8993" t="s">
        <v>28926</v>
      </c>
      <c r="D8993" t="s">
        <v>28926</v>
      </c>
      <c r="E8993" t="s">
        <v>28927</v>
      </c>
      <c r="F8993" t="s">
        <v>28927</v>
      </c>
      <c r="G8993" t="s">
        <v>143</v>
      </c>
      <c r="H8993">
        <v>13</v>
      </c>
      <c r="I8993" t="s">
        <v>15</v>
      </c>
      <c r="J8993" t="s">
        <v>27211</v>
      </c>
      <c r="K8993">
        <v>20</v>
      </c>
      <c r="L8993" t="str">
        <f>CONCATENATE("images/prod/",B8993,".jpg")</f>
        <v>images/prod/307-107D-1086.jpg</v>
      </c>
    </row>
    <row r="8994" spans="1:12" x14ac:dyDescent="0.25">
      <c r="A8994">
        <v>8993</v>
      </c>
      <c r="B8994" t="s">
        <v>28928</v>
      </c>
      <c r="C8994" t="s">
        <v>28929</v>
      </c>
      <c r="D8994" t="s">
        <v>28929</v>
      </c>
      <c r="E8994" t="s">
        <v>28930</v>
      </c>
      <c r="F8994" t="s">
        <v>28930</v>
      </c>
      <c r="G8994" t="s">
        <v>28931</v>
      </c>
      <c r="H8994">
        <v>13</v>
      </c>
      <c r="I8994" t="s">
        <v>15</v>
      </c>
      <c r="J8994" t="s">
        <v>27211</v>
      </c>
      <c r="K8994">
        <v>20</v>
      </c>
      <c r="L8994" t="str">
        <f>CONCATENATE("images/prod/",B8994,".jpg")</f>
        <v>images/prod/307-107D-1426.jpg</v>
      </c>
    </row>
    <row r="8995" spans="1:12" x14ac:dyDescent="0.25">
      <c r="A8995">
        <v>8994</v>
      </c>
      <c r="B8995" t="s">
        <v>28932</v>
      </c>
      <c r="C8995" t="s">
        <v>28933</v>
      </c>
      <c r="D8995" t="s">
        <v>28933</v>
      </c>
      <c r="E8995" t="s">
        <v>28934</v>
      </c>
      <c r="F8995" t="s">
        <v>28934</v>
      </c>
      <c r="G8995" t="s">
        <v>143</v>
      </c>
      <c r="H8995">
        <v>13</v>
      </c>
      <c r="I8995" t="s">
        <v>15</v>
      </c>
      <c r="J8995" t="s">
        <v>27211</v>
      </c>
      <c r="K8995">
        <v>20</v>
      </c>
      <c r="L8995" t="str">
        <f>CONCATENATE("images/prod/",B8995,".jpg")</f>
        <v>images/prod/307-107D-1618.jpg</v>
      </c>
    </row>
    <row r="8996" spans="1:12" x14ac:dyDescent="0.25">
      <c r="A8996">
        <v>8995</v>
      </c>
      <c r="B8996" t="s">
        <v>28935</v>
      </c>
      <c r="C8996" t="s">
        <v>28936</v>
      </c>
      <c r="D8996" t="s">
        <v>28936</v>
      </c>
      <c r="E8996" t="s">
        <v>28937</v>
      </c>
      <c r="F8996" t="s">
        <v>28937</v>
      </c>
      <c r="G8996" t="s">
        <v>143</v>
      </c>
      <c r="H8996">
        <v>13</v>
      </c>
      <c r="I8996" t="s">
        <v>15</v>
      </c>
      <c r="J8996" t="s">
        <v>27211</v>
      </c>
      <c r="K8996">
        <v>20</v>
      </c>
      <c r="L8996" t="str">
        <f>CONCATENATE("images/prod/",B8996,".jpg")</f>
        <v>images/prod/307-107D-1619.jpg</v>
      </c>
    </row>
    <row r="8997" spans="1:12" x14ac:dyDescent="0.25">
      <c r="A8997">
        <v>8996</v>
      </c>
      <c r="B8997" t="s">
        <v>28938</v>
      </c>
      <c r="C8997" t="s">
        <v>28939</v>
      </c>
      <c r="D8997" t="s">
        <v>28939</v>
      </c>
      <c r="E8997" t="s">
        <v>28940</v>
      </c>
      <c r="F8997" t="s">
        <v>28940</v>
      </c>
      <c r="G8997" t="s">
        <v>143</v>
      </c>
      <c r="H8997">
        <v>13</v>
      </c>
      <c r="I8997" t="s">
        <v>15</v>
      </c>
      <c r="J8997" t="s">
        <v>27211</v>
      </c>
      <c r="K8997">
        <v>20</v>
      </c>
      <c r="L8997" t="str">
        <f>CONCATENATE("images/prod/",B8997,".jpg")</f>
        <v>images/prod/307-107D-1620.jpg</v>
      </c>
    </row>
    <row r="8998" spans="1:12" x14ac:dyDescent="0.25">
      <c r="A8998">
        <v>8997</v>
      </c>
      <c r="B8998" t="s">
        <v>28941</v>
      </c>
      <c r="C8998" t="s">
        <v>28942</v>
      </c>
      <c r="D8998" t="s">
        <v>28942</v>
      </c>
      <c r="E8998" t="s">
        <v>28943</v>
      </c>
      <c r="F8998" t="s">
        <v>28943</v>
      </c>
      <c r="G8998" t="s">
        <v>143</v>
      </c>
      <c r="H8998">
        <v>13</v>
      </c>
      <c r="I8998" t="s">
        <v>15</v>
      </c>
      <c r="J8998" t="s">
        <v>27211</v>
      </c>
      <c r="K8998">
        <v>20</v>
      </c>
      <c r="L8998" t="str">
        <f>CONCATENATE("images/prod/",B8998,".jpg")</f>
        <v>images/prod/307-107D-2303.jpg</v>
      </c>
    </row>
    <row r="8999" spans="1:12" x14ac:dyDescent="0.25">
      <c r="A8999">
        <v>8998</v>
      </c>
      <c r="B8999" t="s">
        <v>28944</v>
      </c>
      <c r="C8999" t="s">
        <v>28945</v>
      </c>
      <c r="D8999" t="s">
        <v>28945</v>
      </c>
      <c r="E8999" t="s">
        <v>28946</v>
      </c>
      <c r="F8999" t="s">
        <v>28946</v>
      </c>
      <c r="G8999" t="s">
        <v>143</v>
      </c>
      <c r="H8999">
        <v>13</v>
      </c>
      <c r="I8999" t="s">
        <v>15</v>
      </c>
      <c r="J8999" t="s">
        <v>27211</v>
      </c>
      <c r="K8999">
        <v>20</v>
      </c>
      <c r="L8999" t="str">
        <f>CONCATENATE("images/prod/",B8999,".jpg")</f>
        <v>images/prod/307-107D-2304.jpg</v>
      </c>
    </row>
    <row r="9000" spans="1:12" x14ac:dyDescent="0.25">
      <c r="A9000">
        <v>8999</v>
      </c>
      <c r="B9000" t="s">
        <v>28947</v>
      </c>
      <c r="C9000" t="s">
        <v>28948</v>
      </c>
      <c r="D9000" t="s">
        <v>28948</v>
      </c>
      <c r="E9000" t="s">
        <v>25022</v>
      </c>
      <c r="F9000" t="s">
        <v>25022</v>
      </c>
      <c r="G9000" t="s">
        <v>143</v>
      </c>
      <c r="H9000">
        <v>13</v>
      </c>
      <c r="I9000" t="s">
        <v>15</v>
      </c>
      <c r="J9000" t="s">
        <v>27211</v>
      </c>
      <c r="K9000">
        <v>20</v>
      </c>
      <c r="L9000" t="str">
        <f>CONCATENATE("images/prod/",B9000,".jpg")</f>
        <v>images/prod/307-107D-2305.jpg</v>
      </c>
    </row>
    <row r="9001" spans="1:12" x14ac:dyDescent="0.25">
      <c r="A9001">
        <v>9000</v>
      </c>
      <c r="B9001" t="s">
        <v>28949</v>
      </c>
      <c r="C9001" t="s">
        <v>28950</v>
      </c>
      <c r="D9001" t="s">
        <v>28950</v>
      </c>
      <c r="E9001" t="s">
        <v>28951</v>
      </c>
      <c r="F9001" t="s">
        <v>28951</v>
      </c>
      <c r="G9001" t="s">
        <v>143</v>
      </c>
      <c r="H9001">
        <v>13</v>
      </c>
      <c r="I9001" t="s">
        <v>15</v>
      </c>
      <c r="J9001" t="s">
        <v>27211</v>
      </c>
      <c r="K9001">
        <v>20</v>
      </c>
      <c r="L9001" t="str">
        <f>CONCATENATE("images/prod/",B9001,".jpg")</f>
        <v>images/prod/307-107D-2403.jpg</v>
      </c>
    </row>
    <row r="9002" spans="1:12" x14ac:dyDescent="0.25">
      <c r="A9002">
        <v>9001</v>
      </c>
      <c r="B9002" t="s">
        <v>28952</v>
      </c>
      <c r="C9002" t="s">
        <v>28953</v>
      </c>
      <c r="D9002" t="s">
        <v>28953</v>
      </c>
      <c r="E9002" t="s">
        <v>28954</v>
      </c>
      <c r="F9002" t="s">
        <v>28954</v>
      </c>
      <c r="G9002" t="s">
        <v>143</v>
      </c>
      <c r="H9002">
        <v>13</v>
      </c>
      <c r="I9002" t="s">
        <v>15</v>
      </c>
      <c r="J9002" t="s">
        <v>27211</v>
      </c>
      <c r="K9002">
        <v>20</v>
      </c>
      <c r="L9002" t="str">
        <f>CONCATENATE("images/prod/",B9002,".jpg")</f>
        <v>images/prod/307-107D-2404.jpg</v>
      </c>
    </row>
    <row r="9003" spans="1:12" x14ac:dyDescent="0.25">
      <c r="A9003">
        <v>9002</v>
      </c>
      <c r="B9003" t="s">
        <v>28955</v>
      </c>
      <c r="C9003" t="s">
        <v>28956</v>
      </c>
      <c r="D9003" t="s">
        <v>28956</v>
      </c>
      <c r="E9003" t="s">
        <v>28957</v>
      </c>
      <c r="F9003" t="s">
        <v>28957</v>
      </c>
      <c r="G9003" t="s">
        <v>143</v>
      </c>
      <c r="H9003">
        <v>13</v>
      </c>
      <c r="I9003" t="s">
        <v>15</v>
      </c>
      <c r="J9003" t="s">
        <v>27211</v>
      </c>
      <c r="K9003">
        <v>20</v>
      </c>
      <c r="L9003" t="str">
        <f>CONCATENATE("images/prod/",B9003,".jpg")</f>
        <v>images/prod/307-107D-2405.jpg</v>
      </c>
    </row>
    <row r="9004" spans="1:12" x14ac:dyDescent="0.25">
      <c r="A9004">
        <v>9003</v>
      </c>
      <c r="B9004" t="s">
        <v>28958</v>
      </c>
      <c r="C9004" t="s">
        <v>28959</v>
      </c>
      <c r="D9004" t="s">
        <v>28959</v>
      </c>
      <c r="E9004" t="s">
        <v>28960</v>
      </c>
      <c r="F9004" t="s">
        <v>28960</v>
      </c>
      <c r="G9004" t="s">
        <v>143</v>
      </c>
      <c r="H9004">
        <v>13</v>
      </c>
      <c r="I9004" t="s">
        <v>15</v>
      </c>
      <c r="J9004" t="s">
        <v>27211</v>
      </c>
      <c r="K9004">
        <v>20</v>
      </c>
      <c r="L9004" t="str">
        <f>CONCATENATE("images/prod/",B9004,".jpg")</f>
        <v>images/prod/307-107D-2442.jpg</v>
      </c>
    </row>
    <row r="9005" spans="1:12" x14ac:dyDescent="0.25">
      <c r="A9005">
        <v>9004</v>
      </c>
      <c r="B9005" t="s">
        <v>28961</v>
      </c>
      <c r="C9005" t="s">
        <v>28962</v>
      </c>
      <c r="D9005" t="s">
        <v>28962</v>
      </c>
      <c r="E9005" t="s">
        <v>28963</v>
      </c>
      <c r="F9005" t="s">
        <v>28963</v>
      </c>
      <c r="G9005" t="s">
        <v>143</v>
      </c>
      <c r="H9005">
        <v>13</v>
      </c>
      <c r="I9005" t="s">
        <v>15</v>
      </c>
      <c r="J9005" t="s">
        <v>27211</v>
      </c>
      <c r="K9005">
        <v>20</v>
      </c>
      <c r="L9005" t="str">
        <f>CONCATENATE("images/prod/",B9005,".jpg")</f>
        <v>images/prod/307-107D-2444.jpg</v>
      </c>
    </row>
    <row r="9006" spans="1:12" x14ac:dyDescent="0.25">
      <c r="A9006">
        <v>9005</v>
      </c>
      <c r="B9006" t="s">
        <v>28964</v>
      </c>
      <c r="C9006" t="s">
        <v>28965</v>
      </c>
      <c r="D9006" t="s">
        <v>28965</v>
      </c>
      <c r="E9006" t="s">
        <v>28966</v>
      </c>
      <c r="F9006" t="s">
        <v>28966</v>
      </c>
      <c r="G9006" t="s">
        <v>143</v>
      </c>
      <c r="H9006">
        <v>13</v>
      </c>
      <c r="I9006" t="s">
        <v>15</v>
      </c>
      <c r="J9006" t="s">
        <v>27211</v>
      </c>
      <c r="K9006">
        <v>20</v>
      </c>
      <c r="L9006" t="str">
        <f>CONCATENATE("images/prod/",B9006,".jpg")</f>
        <v>images/prod/307-107d-2449.jpg</v>
      </c>
    </row>
    <row r="9007" spans="1:12" x14ac:dyDescent="0.25">
      <c r="A9007">
        <v>9006</v>
      </c>
      <c r="B9007" t="s">
        <v>28967</v>
      </c>
      <c r="C9007" t="s">
        <v>28968</v>
      </c>
      <c r="D9007" t="s">
        <v>28968</v>
      </c>
      <c r="E9007" t="s">
        <v>28969</v>
      </c>
      <c r="F9007" t="s">
        <v>28969</v>
      </c>
      <c r="G9007" t="s">
        <v>143</v>
      </c>
      <c r="H9007">
        <v>13</v>
      </c>
      <c r="I9007" t="s">
        <v>15</v>
      </c>
      <c r="J9007" t="s">
        <v>27211</v>
      </c>
      <c r="K9007">
        <v>20</v>
      </c>
      <c r="L9007" t="str">
        <f>CONCATENATE("images/prod/",B9007,".jpg")</f>
        <v>images/prod/307-107d-2452.jpg</v>
      </c>
    </row>
    <row r="9008" spans="1:12" x14ac:dyDescent="0.25">
      <c r="A9008">
        <v>9007</v>
      </c>
      <c r="B9008" t="s">
        <v>28970</v>
      </c>
      <c r="C9008" t="s">
        <v>28971</v>
      </c>
      <c r="D9008" t="s">
        <v>28971</v>
      </c>
      <c r="E9008" t="s">
        <v>28972</v>
      </c>
      <c r="F9008" t="s">
        <v>28972</v>
      </c>
      <c r="G9008" t="s">
        <v>143</v>
      </c>
      <c r="H9008">
        <v>13</v>
      </c>
      <c r="I9008" t="s">
        <v>15</v>
      </c>
      <c r="J9008" t="s">
        <v>27211</v>
      </c>
      <c r="K9008">
        <v>20</v>
      </c>
      <c r="L9008" t="str">
        <f>CONCATENATE("images/prod/",B9008,".jpg")</f>
        <v>images/prod/307-107E-1263.jpg</v>
      </c>
    </row>
    <row r="9009" spans="1:12" x14ac:dyDescent="0.25">
      <c r="A9009">
        <v>9008</v>
      </c>
      <c r="B9009" t="s">
        <v>28973</v>
      </c>
      <c r="C9009" t="s">
        <v>28974</v>
      </c>
      <c r="D9009" t="s">
        <v>28974</v>
      </c>
      <c r="E9009" t="s">
        <v>28975</v>
      </c>
      <c r="F9009" t="s">
        <v>28975</v>
      </c>
      <c r="G9009" t="s">
        <v>143</v>
      </c>
      <c r="H9009">
        <v>13</v>
      </c>
      <c r="I9009" t="s">
        <v>15</v>
      </c>
      <c r="J9009" t="s">
        <v>27211</v>
      </c>
      <c r="K9009">
        <v>20</v>
      </c>
      <c r="L9009" t="str">
        <f>CONCATENATE("images/prod/",B9009,".jpg")</f>
        <v>images/prod/307-107E-1265.jpg</v>
      </c>
    </row>
    <row r="9010" spans="1:12" x14ac:dyDescent="0.25">
      <c r="A9010">
        <v>9009</v>
      </c>
      <c r="B9010" t="s">
        <v>28976</v>
      </c>
      <c r="C9010" t="s">
        <v>28977</v>
      </c>
      <c r="D9010" t="s">
        <v>28977</v>
      </c>
      <c r="E9010" t="s">
        <v>28978</v>
      </c>
      <c r="F9010" t="s">
        <v>28978</v>
      </c>
      <c r="G9010" t="s">
        <v>143</v>
      </c>
      <c r="H9010">
        <v>13</v>
      </c>
      <c r="I9010" t="s">
        <v>15</v>
      </c>
      <c r="J9010" t="s">
        <v>27211</v>
      </c>
      <c r="K9010">
        <v>20</v>
      </c>
      <c r="L9010" t="str">
        <f>CONCATENATE("images/prod/",B9010,".jpg")</f>
        <v>images/prod/307-108A-0541.jpg</v>
      </c>
    </row>
    <row r="9011" spans="1:12" x14ac:dyDescent="0.25">
      <c r="A9011">
        <v>9010</v>
      </c>
      <c r="B9011" t="s">
        <v>28979</v>
      </c>
      <c r="C9011" t="s">
        <v>28980</v>
      </c>
      <c r="D9011" t="s">
        <v>28980</v>
      </c>
      <c r="E9011" t="s">
        <v>28981</v>
      </c>
      <c r="F9011" t="s">
        <v>28981</v>
      </c>
      <c r="G9011" t="s">
        <v>143</v>
      </c>
      <c r="H9011">
        <v>13</v>
      </c>
      <c r="I9011" t="s">
        <v>15</v>
      </c>
      <c r="J9011" t="s">
        <v>27211</v>
      </c>
      <c r="K9011">
        <v>20</v>
      </c>
      <c r="L9011" t="str">
        <f>CONCATENATE("images/prod/",B9011,".jpg")</f>
        <v>images/prod/307-108A-0796.jpg</v>
      </c>
    </row>
    <row r="9012" spans="1:12" x14ac:dyDescent="0.25">
      <c r="A9012">
        <v>9011</v>
      </c>
      <c r="B9012" t="s">
        <v>28982</v>
      </c>
      <c r="C9012" t="s">
        <v>28983</v>
      </c>
      <c r="D9012" t="s">
        <v>28983</v>
      </c>
      <c r="E9012" t="s">
        <v>28984</v>
      </c>
      <c r="F9012" t="s">
        <v>28984</v>
      </c>
      <c r="G9012" t="s">
        <v>143</v>
      </c>
      <c r="H9012">
        <v>13</v>
      </c>
      <c r="I9012" t="s">
        <v>15</v>
      </c>
      <c r="J9012" t="s">
        <v>27211</v>
      </c>
      <c r="K9012">
        <v>20</v>
      </c>
      <c r="L9012" t="str">
        <f>CONCATENATE("images/prod/",B9012,".jpg")</f>
        <v>images/prod/307-108A-0950.jpg</v>
      </c>
    </row>
    <row r="9013" spans="1:12" x14ac:dyDescent="0.25">
      <c r="A9013">
        <v>9012</v>
      </c>
      <c r="B9013" t="s">
        <v>28985</v>
      </c>
      <c r="C9013" t="s">
        <v>28986</v>
      </c>
      <c r="D9013" t="s">
        <v>28986</v>
      </c>
      <c r="E9013" t="s">
        <v>21323</v>
      </c>
      <c r="F9013" t="s">
        <v>21323</v>
      </c>
      <c r="G9013" t="s">
        <v>143</v>
      </c>
      <c r="H9013">
        <v>13</v>
      </c>
      <c r="I9013" t="s">
        <v>15</v>
      </c>
      <c r="J9013" t="s">
        <v>27211</v>
      </c>
      <c r="K9013">
        <v>20</v>
      </c>
      <c r="L9013" t="str">
        <f>CONCATENATE("images/prod/",B9013,".jpg")</f>
        <v>images/prod/307-109A-0970.jpg</v>
      </c>
    </row>
    <row r="9014" spans="1:12" x14ac:dyDescent="0.25">
      <c r="A9014">
        <v>9013</v>
      </c>
      <c r="B9014" t="s">
        <v>28987</v>
      </c>
      <c r="C9014" t="s">
        <v>28988</v>
      </c>
      <c r="D9014" t="s">
        <v>28988</v>
      </c>
      <c r="E9014" t="s">
        <v>28989</v>
      </c>
      <c r="F9014" t="s">
        <v>28989</v>
      </c>
      <c r="G9014" t="s">
        <v>143</v>
      </c>
      <c r="H9014">
        <v>13</v>
      </c>
      <c r="I9014" t="s">
        <v>15</v>
      </c>
      <c r="J9014" t="s">
        <v>27211</v>
      </c>
      <c r="K9014">
        <v>20</v>
      </c>
      <c r="L9014" t="str">
        <f>CONCATENATE("images/prod/",B9014,".jpg")</f>
        <v>images/prod/307-109A-1581.jpg</v>
      </c>
    </row>
    <row r="9015" spans="1:12" x14ac:dyDescent="0.25">
      <c r="A9015">
        <v>9014</v>
      </c>
      <c r="B9015" t="s">
        <v>28990</v>
      </c>
      <c r="C9015" t="s">
        <v>28991</v>
      </c>
      <c r="D9015" t="s">
        <v>28991</v>
      </c>
      <c r="E9015" t="s">
        <v>28992</v>
      </c>
      <c r="F9015" t="s">
        <v>28992</v>
      </c>
      <c r="G9015" t="s">
        <v>143</v>
      </c>
      <c r="H9015">
        <v>13</v>
      </c>
      <c r="I9015" t="s">
        <v>15</v>
      </c>
      <c r="J9015" t="s">
        <v>27211</v>
      </c>
      <c r="K9015">
        <v>20</v>
      </c>
      <c r="L9015" t="str">
        <f>CONCATENATE("images/prod/",B9015,".jpg")</f>
        <v>images/prod/307-109A-1587.jpg</v>
      </c>
    </row>
    <row r="9016" spans="1:12" x14ac:dyDescent="0.25">
      <c r="A9016">
        <v>9015</v>
      </c>
      <c r="B9016" t="s">
        <v>28993</v>
      </c>
      <c r="C9016" t="s">
        <v>28994</v>
      </c>
      <c r="D9016" t="s">
        <v>28994</v>
      </c>
      <c r="E9016" t="s">
        <v>28995</v>
      </c>
      <c r="F9016" t="s">
        <v>28995</v>
      </c>
      <c r="G9016" t="s">
        <v>143</v>
      </c>
      <c r="H9016">
        <v>13</v>
      </c>
      <c r="I9016" t="s">
        <v>15</v>
      </c>
      <c r="J9016" t="s">
        <v>27211</v>
      </c>
      <c r="K9016">
        <v>20</v>
      </c>
      <c r="L9016" t="str">
        <f>CONCATENATE("images/prod/",B9016,".jpg")</f>
        <v>images/prod/307-109A-2869.jpg</v>
      </c>
    </row>
    <row r="9017" spans="1:12" x14ac:dyDescent="0.25">
      <c r="A9017">
        <v>9016</v>
      </c>
      <c r="B9017" t="s">
        <v>28996</v>
      </c>
      <c r="C9017" t="s">
        <v>28997</v>
      </c>
      <c r="D9017" t="s">
        <v>28997</v>
      </c>
      <c r="E9017" t="s">
        <v>28998</v>
      </c>
      <c r="F9017" t="s">
        <v>28998</v>
      </c>
      <c r="G9017" t="s">
        <v>143</v>
      </c>
      <c r="H9017">
        <v>13</v>
      </c>
      <c r="I9017" t="s">
        <v>15</v>
      </c>
      <c r="J9017" t="s">
        <v>27211</v>
      </c>
      <c r="K9017">
        <v>20</v>
      </c>
      <c r="L9017" t="str">
        <f>CONCATENATE("images/prod/",B9017,".jpg")</f>
        <v>images/prod/307-109A-2881.jpg</v>
      </c>
    </row>
    <row r="9018" spans="1:12" x14ac:dyDescent="0.25">
      <c r="A9018">
        <v>9017</v>
      </c>
      <c r="B9018" t="s">
        <v>28999</v>
      </c>
      <c r="C9018" t="s">
        <v>29000</v>
      </c>
      <c r="D9018" t="s">
        <v>29000</v>
      </c>
      <c r="E9018" t="s">
        <v>23162</v>
      </c>
      <c r="F9018" t="s">
        <v>23162</v>
      </c>
      <c r="G9018" t="s">
        <v>143</v>
      </c>
      <c r="H9018">
        <v>13</v>
      </c>
      <c r="I9018" t="s">
        <v>15</v>
      </c>
      <c r="J9018" t="s">
        <v>27211</v>
      </c>
      <c r="K9018">
        <v>20</v>
      </c>
      <c r="L9018" t="str">
        <f>CONCATENATE("images/prod/",B9018,".jpg")</f>
        <v>images/prod/307-109A-2897.jpg</v>
      </c>
    </row>
    <row r="9019" spans="1:12" x14ac:dyDescent="0.25">
      <c r="A9019">
        <v>9018</v>
      </c>
      <c r="B9019" t="s">
        <v>29001</v>
      </c>
      <c r="C9019" t="s">
        <v>29002</v>
      </c>
      <c r="D9019" t="s">
        <v>29002</v>
      </c>
      <c r="E9019" t="s">
        <v>29003</v>
      </c>
      <c r="F9019" t="s">
        <v>29003</v>
      </c>
      <c r="G9019" t="s">
        <v>143</v>
      </c>
      <c r="H9019">
        <v>13</v>
      </c>
      <c r="I9019" t="s">
        <v>15</v>
      </c>
      <c r="J9019" t="s">
        <v>27211</v>
      </c>
      <c r="K9019">
        <v>20</v>
      </c>
      <c r="L9019" t="str">
        <f>CONCATENATE("images/prod/",B9019,".jpg")</f>
        <v>images/prod/307-109B-0986.jpg</v>
      </c>
    </row>
    <row r="9020" spans="1:12" x14ac:dyDescent="0.25">
      <c r="A9020">
        <v>9019</v>
      </c>
      <c r="B9020" t="s">
        <v>29004</v>
      </c>
      <c r="C9020" t="s">
        <v>29005</v>
      </c>
      <c r="D9020" t="s">
        <v>29005</v>
      </c>
      <c r="E9020" t="s">
        <v>29006</v>
      </c>
      <c r="F9020" t="s">
        <v>29006</v>
      </c>
      <c r="G9020" t="s">
        <v>143</v>
      </c>
      <c r="H9020">
        <v>13</v>
      </c>
      <c r="I9020" t="s">
        <v>15</v>
      </c>
      <c r="J9020" t="s">
        <v>27211</v>
      </c>
      <c r="K9020">
        <v>20</v>
      </c>
      <c r="L9020" t="str">
        <f>CONCATENATE("images/prod/",B9020,".jpg")</f>
        <v>images/prod/307-109B-1574.jpg</v>
      </c>
    </row>
    <row r="9021" spans="1:12" x14ac:dyDescent="0.25">
      <c r="A9021">
        <v>9020</v>
      </c>
      <c r="B9021" t="s">
        <v>29007</v>
      </c>
      <c r="C9021" t="s">
        <v>29008</v>
      </c>
      <c r="D9021" t="s">
        <v>29008</v>
      </c>
      <c r="E9021" t="s">
        <v>29009</v>
      </c>
      <c r="F9021" t="s">
        <v>29009</v>
      </c>
      <c r="G9021" t="s">
        <v>143</v>
      </c>
      <c r="H9021">
        <v>13</v>
      </c>
      <c r="I9021" t="s">
        <v>15</v>
      </c>
      <c r="J9021" t="s">
        <v>27211</v>
      </c>
      <c r="K9021">
        <v>20</v>
      </c>
      <c r="L9021" t="str">
        <f>CONCATENATE("images/prod/",B9021,".jpg")</f>
        <v>images/prod/307-109B-1575.jpg</v>
      </c>
    </row>
    <row r="9022" spans="1:12" x14ac:dyDescent="0.25">
      <c r="A9022">
        <v>9021</v>
      </c>
      <c r="B9022" t="s">
        <v>29010</v>
      </c>
      <c r="C9022" t="s">
        <v>29011</v>
      </c>
      <c r="D9022" t="s">
        <v>29011</v>
      </c>
      <c r="E9022" t="s">
        <v>29012</v>
      </c>
      <c r="F9022" t="s">
        <v>29012</v>
      </c>
      <c r="G9022" t="s">
        <v>143</v>
      </c>
      <c r="H9022">
        <v>13</v>
      </c>
      <c r="I9022" t="s">
        <v>15</v>
      </c>
      <c r="J9022" t="s">
        <v>27211</v>
      </c>
      <c r="K9022">
        <v>20</v>
      </c>
      <c r="L9022" t="str">
        <f>CONCATENATE("images/prod/",B9022,".jpg")</f>
        <v>images/prod/307-109B-2851.jpg</v>
      </c>
    </row>
    <row r="9023" spans="1:12" x14ac:dyDescent="0.25">
      <c r="A9023">
        <v>9022</v>
      </c>
      <c r="B9023" t="s">
        <v>29013</v>
      </c>
      <c r="C9023" t="s">
        <v>29014</v>
      </c>
      <c r="D9023" t="s">
        <v>29014</v>
      </c>
      <c r="E9023" t="s">
        <v>29015</v>
      </c>
      <c r="F9023" t="s">
        <v>29015</v>
      </c>
      <c r="G9023" t="s">
        <v>143</v>
      </c>
      <c r="H9023">
        <v>13</v>
      </c>
      <c r="I9023" t="s">
        <v>15</v>
      </c>
      <c r="J9023" t="s">
        <v>27211</v>
      </c>
      <c r="K9023">
        <v>20</v>
      </c>
      <c r="L9023" t="str">
        <f>CONCATENATE("images/prod/",B9023,".jpg")</f>
        <v>images/prod/307-109B-2864.jpg</v>
      </c>
    </row>
    <row r="9024" spans="1:12" x14ac:dyDescent="0.25">
      <c r="A9024">
        <v>9023</v>
      </c>
      <c r="B9024" t="s">
        <v>29016</v>
      </c>
      <c r="C9024" t="s">
        <v>29017</v>
      </c>
      <c r="D9024" t="s">
        <v>29017</v>
      </c>
      <c r="E9024" t="s">
        <v>29018</v>
      </c>
      <c r="F9024" t="s">
        <v>29018</v>
      </c>
      <c r="G9024" t="s">
        <v>143</v>
      </c>
      <c r="H9024">
        <v>13</v>
      </c>
      <c r="I9024" t="s">
        <v>15</v>
      </c>
      <c r="J9024" t="s">
        <v>27211</v>
      </c>
      <c r="K9024">
        <v>20</v>
      </c>
      <c r="L9024" t="str">
        <f>CONCATENATE("images/prod/",B9024,".jpg")</f>
        <v>images/prod/307-109C-0963.jpg</v>
      </c>
    </row>
    <row r="9025" spans="1:12" x14ac:dyDescent="0.25">
      <c r="A9025">
        <v>9024</v>
      </c>
      <c r="B9025" t="s">
        <v>29019</v>
      </c>
      <c r="C9025" t="s">
        <v>29020</v>
      </c>
      <c r="D9025" t="s">
        <v>29020</v>
      </c>
      <c r="E9025" t="s">
        <v>29021</v>
      </c>
      <c r="F9025" t="s">
        <v>29021</v>
      </c>
      <c r="G9025" t="s">
        <v>29022</v>
      </c>
      <c r="H9025">
        <v>13</v>
      </c>
      <c r="I9025" t="s">
        <v>15</v>
      </c>
      <c r="J9025" t="s">
        <v>27211</v>
      </c>
      <c r="K9025">
        <v>20</v>
      </c>
      <c r="L9025" t="str">
        <f>CONCATENATE("images/prod/",B9025,".jpg")</f>
        <v>images/prod/307-109C-0965.jpg</v>
      </c>
    </row>
    <row r="9026" spans="1:12" x14ac:dyDescent="0.25">
      <c r="A9026">
        <v>9025</v>
      </c>
      <c r="B9026" t="s">
        <v>29023</v>
      </c>
      <c r="C9026" t="s">
        <v>29024</v>
      </c>
      <c r="D9026" t="s">
        <v>29024</v>
      </c>
      <c r="E9026" t="s">
        <v>29025</v>
      </c>
      <c r="F9026" t="s">
        <v>29025</v>
      </c>
      <c r="G9026" t="s">
        <v>143</v>
      </c>
      <c r="H9026">
        <v>13</v>
      </c>
      <c r="I9026" t="s">
        <v>15</v>
      </c>
      <c r="J9026" t="s">
        <v>27211</v>
      </c>
      <c r="K9026">
        <v>20</v>
      </c>
      <c r="L9026" t="str">
        <f>CONCATENATE("images/prod/",B9026,".jpg")</f>
        <v>images/prod/307-109C-0967.jpg</v>
      </c>
    </row>
    <row r="9027" spans="1:12" x14ac:dyDescent="0.25">
      <c r="A9027">
        <v>9026</v>
      </c>
      <c r="B9027" t="s">
        <v>29026</v>
      </c>
      <c r="C9027" t="s">
        <v>29027</v>
      </c>
      <c r="D9027" t="s">
        <v>29027</v>
      </c>
      <c r="E9027" t="s">
        <v>29028</v>
      </c>
      <c r="F9027" t="s">
        <v>29028</v>
      </c>
      <c r="G9027" t="s">
        <v>143</v>
      </c>
      <c r="H9027">
        <v>13</v>
      </c>
      <c r="I9027" t="s">
        <v>15</v>
      </c>
      <c r="J9027" t="s">
        <v>27211</v>
      </c>
      <c r="K9027">
        <v>20</v>
      </c>
      <c r="L9027" t="str">
        <f>CONCATENATE("images/prod/",B9027,".jpg")</f>
        <v>images/prod/307-109C-0969.jpg</v>
      </c>
    </row>
    <row r="9028" spans="1:12" x14ac:dyDescent="0.25">
      <c r="A9028">
        <v>9027</v>
      </c>
      <c r="B9028" t="s">
        <v>29029</v>
      </c>
      <c r="C9028" t="s">
        <v>29030</v>
      </c>
      <c r="D9028" t="s">
        <v>29030</v>
      </c>
      <c r="E9028" t="s">
        <v>29031</v>
      </c>
      <c r="F9028" t="s">
        <v>29031</v>
      </c>
      <c r="G9028" t="s">
        <v>143</v>
      </c>
      <c r="H9028">
        <v>13</v>
      </c>
      <c r="I9028" t="s">
        <v>15</v>
      </c>
      <c r="J9028" t="s">
        <v>27211</v>
      </c>
      <c r="K9028">
        <v>20</v>
      </c>
      <c r="L9028" t="str">
        <f>CONCATENATE("images/prod/",B9028,".jpg")</f>
        <v>images/prod/307-109C-1568.jpg</v>
      </c>
    </row>
    <row r="9029" spans="1:12" x14ac:dyDescent="0.25">
      <c r="A9029">
        <v>9028</v>
      </c>
      <c r="B9029" t="s">
        <v>29032</v>
      </c>
      <c r="C9029" t="s">
        <v>29033</v>
      </c>
      <c r="D9029" t="s">
        <v>29033</v>
      </c>
      <c r="E9029" t="s">
        <v>29034</v>
      </c>
      <c r="F9029" t="s">
        <v>29034</v>
      </c>
      <c r="G9029" t="s">
        <v>143</v>
      </c>
      <c r="H9029">
        <v>13</v>
      </c>
      <c r="I9029" t="s">
        <v>15</v>
      </c>
      <c r="J9029" t="s">
        <v>27211</v>
      </c>
      <c r="K9029">
        <v>20</v>
      </c>
      <c r="L9029" t="str">
        <f>CONCATENATE("images/prod/",B9029,".jpg")</f>
        <v>images/prod/307-109C-1572.jpg</v>
      </c>
    </row>
    <row r="9030" spans="1:12" x14ac:dyDescent="0.25">
      <c r="A9030">
        <v>9029</v>
      </c>
      <c r="B9030" t="s">
        <v>29035</v>
      </c>
      <c r="C9030" t="s">
        <v>29036</v>
      </c>
      <c r="D9030" t="s">
        <v>29036</v>
      </c>
      <c r="E9030" t="s">
        <v>29037</v>
      </c>
      <c r="F9030" t="s">
        <v>29037</v>
      </c>
      <c r="G9030" t="s">
        <v>143</v>
      </c>
      <c r="H9030">
        <v>13</v>
      </c>
      <c r="I9030" t="s">
        <v>15</v>
      </c>
      <c r="J9030" t="s">
        <v>27211</v>
      </c>
      <c r="K9030">
        <v>20</v>
      </c>
      <c r="L9030" t="str">
        <f>CONCATENATE("images/prod/",B9030,".jpg")</f>
        <v>images/prod/307-109C-1573.jpg</v>
      </c>
    </row>
    <row r="9031" spans="1:12" x14ac:dyDescent="0.25">
      <c r="A9031">
        <v>9030</v>
      </c>
      <c r="B9031" t="s">
        <v>29038</v>
      </c>
      <c r="C9031" t="s">
        <v>29039</v>
      </c>
      <c r="D9031" t="s">
        <v>29039</v>
      </c>
      <c r="E9031" t="s">
        <v>29040</v>
      </c>
      <c r="F9031" t="s">
        <v>29040</v>
      </c>
      <c r="G9031" t="s">
        <v>143</v>
      </c>
      <c r="H9031">
        <v>13</v>
      </c>
      <c r="I9031" t="s">
        <v>15</v>
      </c>
      <c r="J9031" t="s">
        <v>27211</v>
      </c>
      <c r="K9031">
        <v>20</v>
      </c>
      <c r="L9031" t="str">
        <f>CONCATENATE("images/prod/",B9031,".jpg")</f>
        <v>images/prod/307-109C-2566.jpg</v>
      </c>
    </row>
    <row r="9032" spans="1:12" x14ac:dyDescent="0.25">
      <c r="A9032">
        <v>9031</v>
      </c>
      <c r="B9032" t="s">
        <v>29041</v>
      </c>
      <c r="C9032" t="s">
        <v>29042</v>
      </c>
      <c r="D9032" t="s">
        <v>29042</v>
      </c>
      <c r="E9032" t="s">
        <v>29043</v>
      </c>
      <c r="F9032" t="s">
        <v>29043</v>
      </c>
      <c r="G9032" t="s">
        <v>143</v>
      </c>
      <c r="H9032">
        <v>13</v>
      </c>
      <c r="I9032" t="s">
        <v>15</v>
      </c>
      <c r="J9032" t="s">
        <v>27211</v>
      </c>
      <c r="K9032">
        <v>20</v>
      </c>
      <c r="L9032" t="str">
        <f>CONCATENATE("images/prod/",B9032,".jpg")</f>
        <v>images/prod/307-109C-2888.jpg</v>
      </c>
    </row>
    <row r="9033" spans="1:12" x14ac:dyDescent="0.25">
      <c r="A9033">
        <v>9032</v>
      </c>
      <c r="B9033" t="s">
        <v>29044</v>
      </c>
      <c r="C9033" t="s">
        <v>29045</v>
      </c>
      <c r="D9033" t="s">
        <v>29045</v>
      </c>
      <c r="E9033" t="s">
        <v>29046</v>
      </c>
      <c r="F9033" t="s">
        <v>29046</v>
      </c>
      <c r="G9033" t="s">
        <v>143</v>
      </c>
      <c r="H9033">
        <v>13</v>
      </c>
      <c r="I9033" t="s">
        <v>15</v>
      </c>
      <c r="J9033" t="s">
        <v>27211</v>
      </c>
      <c r="K9033">
        <v>20</v>
      </c>
      <c r="L9033" t="str">
        <f>CONCATENATE("images/prod/",B9033,".jpg")</f>
        <v>images/prod/307-109C-2889.jpg</v>
      </c>
    </row>
    <row r="9034" spans="1:12" x14ac:dyDescent="0.25">
      <c r="A9034">
        <v>9033</v>
      </c>
      <c r="B9034" t="s">
        <v>29047</v>
      </c>
      <c r="C9034" t="s">
        <v>29048</v>
      </c>
      <c r="D9034" t="s">
        <v>29048</v>
      </c>
      <c r="E9034" t="s">
        <v>29049</v>
      </c>
      <c r="F9034" t="s">
        <v>29049</v>
      </c>
      <c r="G9034" t="s">
        <v>143</v>
      </c>
      <c r="H9034">
        <v>13</v>
      </c>
      <c r="I9034" t="s">
        <v>15</v>
      </c>
      <c r="J9034" t="s">
        <v>27211</v>
      </c>
      <c r="K9034">
        <v>20</v>
      </c>
      <c r="L9034" t="str">
        <f>CONCATENATE("images/prod/",B9034,".jpg")</f>
        <v>images/prod/307-109C-2898.jpg</v>
      </c>
    </row>
    <row r="9035" spans="1:12" x14ac:dyDescent="0.25">
      <c r="A9035">
        <v>9034</v>
      </c>
      <c r="B9035" t="s">
        <v>29050</v>
      </c>
      <c r="C9035" t="s">
        <v>29051</v>
      </c>
      <c r="D9035" t="s">
        <v>29051</v>
      </c>
      <c r="E9035" t="s">
        <v>29052</v>
      </c>
      <c r="F9035" t="s">
        <v>29052</v>
      </c>
      <c r="G9035" t="s">
        <v>143</v>
      </c>
      <c r="H9035">
        <v>13</v>
      </c>
      <c r="I9035" t="s">
        <v>15</v>
      </c>
      <c r="J9035" t="s">
        <v>27211</v>
      </c>
      <c r="K9035">
        <v>20</v>
      </c>
      <c r="L9035" t="str">
        <f>CONCATENATE("images/prod/",B9035,".jpg")</f>
        <v>images/prod/307-109C-2899.jpg</v>
      </c>
    </row>
    <row r="9036" spans="1:12" x14ac:dyDescent="0.25">
      <c r="A9036">
        <v>9035</v>
      </c>
      <c r="B9036" t="s">
        <v>29053</v>
      </c>
      <c r="C9036" t="s">
        <v>29054</v>
      </c>
      <c r="D9036" t="s">
        <v>29054</v>
      </c>
      <c r="E9036" t="s">
        <v>29055</v>
      </c>
      <c r="F9036" t="s">
        <v>29055</v>
      </c>
      <c r="G9036" t="s">
        <v>143</v>
      </c>
      <c r="H9036">
        <v>13</v>
      </c>
      <c r="I9036" t="s">
        <v>15</v>
      </c>
      <c r="J9036" t="s">
        <v>27211</v>
      </c>
      <c r="K9036">
        <v>20</v>
      </c>
      <c r="L9036" t="str">
        <f>CONCATENATE("images/prod/",B9036,".jpg")</f>
        <v>images/prod/307-109D-0987.jpg</v>
      </c>
    </row>
    <row r="9037" spans="1:12" x14ac:dyDescent="0.25">
      <c r="A9037">
        <v>9036</v>
      </c>
      <c r="B9037" t="s">
        <v>29056</v>
      </c>
      <c r="C9037" t="s">
        <v>29057</v>
      </c>
      <c r="D9037" t="s">
        <v>29057</v>
      </c>
      <c r="E9037" t="s">
        <v>29058</v>
      </c>
      <c r="F9037" t="s">
        <v>29058</v>
      </c>
      <c r="G9037" t="s">
        <v>143</v>
      </c>
      <c r="H9037">
        <v>13</v>
      </c>
      <c r="I9037" t="s">
        <v>15</v>
      </c>
      <c r="J9037" t="s">
        <v>27211</v>
      </c>
      <c r="K9037">
        <v>20</v>
      </c>
      <c r="L9037" t="str">
        <f>CONCATENATE("images/prod/",B9037,".jpg")</f>
        <v>images/prod/307-109D-0990.jpg</v>
      </c>
    </row>
    <row r="9038" spans="1:12" x14ac:dyDescent="0.25">
      <c r="A9038">
        <v>9037</v>
      </c>
      <c r="B9038" t="s">
        <v>29059</v>
      </c>
      <c r="C9038" t="s">
        <v>29060</v>
      </c>
      <c r="D9038" t="s">
        <v>29060</v>
      </c>
      <c r="E9038" t="s">
        <v>29061</v>
      </c>
      <c r="F9038" t="s">
        <v>29061</v>
      </c>
      <c r="G9038" t="s">
        <v>143</v>
      </c>
      <c r="H9038">
        <v>13</v>
      </c>
      <c r="I9038" t="s">
        <v>15</v>
      </c>
      <c r="J9038" t="s">
        <v>27211</v>
      </c>
      <c r="K9038">
        <v>20</v>
      </c>
      <c r="L9038" t="str">
        <f>CONCATENATE("images/prod/",B9038,".jpg")</f>
        <v>images/prod/307-110.jpg</v>
      </c>
    </row>
    <row r="9039" spans="1:12" x14ac:dyDescent="0.25">
      <c r="A9039">
        <v>9038</v>
      </c>
      <c r="B9039" t="s">
        <v>29062</v>
      </c>
      <c r="C9039" t="s">
        <v>29063</v>
      </c>
      <c r="D9039" t="s">
        <v>29063</v>
      </c>
      <c r="E9039" t="s">
        <v>29064</v>
      </c>
      <c r="F9039" t="s">
        <v>29064</v>
      </c>
      <c r="G9039" t="s">
        <v>143</v>
      </c>
      <c r="H9039">
        <v>13</v>
      </c>
      <c r="I9039" t="s">
        <v>15</v>
      </c>
      <c r="J9039" t="s">
        <v>27211</v>
      </c>
      <c r="K9039">
        <v>20</v>
      </c>
      <c r="L9039" t="str">
        <f>CONCATENATE("images/prod/",B9039,".jpg")</f>
        <v>images/prod/307-110-1384.jpg</v>
      </c>
    </row>
    <row r="9040" spans="1:12" x14ac:dyDescent="0.25">
      <c r="A9040">
        <v>9039</v>
      </c>
      <c r="B9040" t="s">
        <v>29065</v>
      </c>
      <c r="C9040" t="s">
        <v>29066</v>
      </c>
      <c r="D9040" t="s">
        <v>29066</v>
      </c>
      <c r="E9040" t="s">
        <v>29067</v>
      </c>
      <c r="F9040" t="s">
        <v>29067</v>
      </c>
      <c r="G9040" t="s">
        <v>143</v>
      </c>
      <c r="H9040">
        <v>13</v>
      </c>
      <c r="I9040" t="s">
        <v>15</v>
      </c>
      <c r="J9040" t="s">
        <v>27211</v>
      </c>
      <c r="K9040">
        <v>20</v>
      </c>
      <c r="L9040" t="str">
        <f>CONCATENATE("images/prod/",B9040,".jpg")</f>
        <v>images/prod/307-110-1385.jpg</v>
      </c>
    </row>
    <row r="9041" spans="1:12" x14ac:dyDescent="0.25">
      <c r="A9041">
        <v>9040</v>
      </c>
      <c r="B9041" t="s">
        <v>29068</v>
      </c>
      <c r="C9041" t="s">
        <v>29069</v>
      </c>
      <c r="D9041" t="s">
        <v>29069</v>
      </c>
      <c r="E9041" t="s">
        <v>29070</v>
      </c>
      <c r="F9041" t="s">
        <v>29070</v>
      </c>
      <c r="G9041" t="s">
        <v>143</v>
      </c>
      <c r="H9041">
        <v>13</v>
      </c>
      <c r="I9041" t="s">
        <v>15</v>
      </c>
      <c r="J9041" t="s">
        <v>27211</v>
      </c>
      <c r="K9041">
        <v>20</v>
      </c>
      <c r="L9041" t="str">
        <f>CONCATENATE("images/prod/",B9041,".jpg")</f>
        <v>images/prod/307-110-1401.jpg</v>
      </c>
    </row>
    <row r="9042" spans="1:12" x14ac:dyDescent="0.25">
      <c r="A9042">
        <v>9041</v>
      </c>
      <c r="B9042" t="s">
        <v>29071</v>
      </c>
      <c r="C9042" t="s">
        <v>29072</v>
      </c>
      <c r="D9042" t="s">
        <v>29072</v>
      </c>
      <c r="E9042" t="s">
        <v>29073</v>
      </c>
      <c r="F9042" t="s">
        <v>29073</v>
      </c>
      <c r="G9042" t="s">
        <v>143</v>
      </c>
      <c r="H9042">
        <v>13</v>
      </c>
      <c r="I9042" t="s">
        <v>15</v>
      </c>
      <c r="J9042" t="s">
        <v>27211</v>
      </c>
      <c r="K9042">
        <v>20</v>
      </c>
      <c r="L9042" t="str">
        <f>CONCATENATE("images/prod/",B9042,".jpg")</f>
        <v>images/prod/307-110-1402.jpg</v>
      </c>
    </row>
    <row r="9043" spans="1:12" x14ac:dyDescent="0.25">
      <c r="A9043">
        <v>9042</v>
      </c>
      <c r="B9043" t="s">
        <v>29074</v>
      </c>
      <c r="C9043" t="s">
        <v>29075</v>
      </c>
      <c r="D9043" t="s">
        <v>29075</v>
      </c>
      <c r="E9043" t="s">
        <v>26714</v>
      </c>
      <c r="F9043" t="s">
        <v>26714</v>
      </c>
      <c r="G9043" t="s">
        <v>143</v>
      </c>
      <c r="H9043">
        <v>13</v>
      </c>
      <c r="I9043" t="s">
        <v>15</v>
      </c>
      <c r="J9043" t="s">
        <v>27211</v>
      </c>
      <c r="K9043">
        <v>20</v>
      </c>
      <c r="L9043" t="str">
        <f>CONCATENATE("images/prod/",B9043,".jpg")</f>
        <v>images/prod/307-110-1403.jpg</v>
      </c>
    </row>
    <row r="9044" spans="1:12" x14ac:dyDescent="0.25">
      <c r="A9044">
        <v>9043</v>
      </c>
      <c r="B9044" t="s">
        <v>29076</v>
      </c>
      <c r="C9044" t="s">
        <v>29077</v>
      </c>
      <c r="D9044" t="s">
        <v>29077</v>
      </c>
      <c r="E9044" t="s">
        <v>29078</v>
      </c>
      <c r="F9044" t="s">
        <v>29078</v>
      </c>
      <c r="G9044" t="s">
        <v>143</v>
      </c>
      <c r="H9044">
        <v>13</v>
      </c>
      <c r="I9044" t="s">
        <v>15</v>
      </c>
      <c r="J9044" t="s">
        <v>27211</v>
      </c>
      <c r="K9044">
        <v>20</v>
      </c>
      <c r="L9044" t="str">
        <f>CONCATENATE("images/prod/",B9044,".jpg")</f>
        <v>images/prod/307-110-1404.jpg</v>
      </c>
    </row>
    <row r="9045" spans="1:12" x14ac:dyDescent="0.25">
      <c r="A9045">
        <v>9044</v>
      </c>
      <c r="B9045" t="s">
        <v>29079</v>
      </c>
      <c r="C9045" t="s">
        <v>29080</v>
      </c>
      <c r="D9045" t="s">
        <v>29080</v>
      </c>
      <c r="E9045" t="s">
        <v>29081</v>
      </c>
      <c r="F9045" t="s">
        <v>29081</v>
      </c>
      <c r="G9045" t="s">
        <v>143</v>
      </c>
      <c r="H9045">
        <v>13</v>
      </c>
      <c r="I9045" t="s">
        <v>15</v>
      </c>
      <c r="J9045" t="s">
        <v>27211</v>
      </c>
      <c r="K9045">
        <v>20</v>
      </c>
      <c r="L9045" t="str">
        <f>CONCATENATE("images/prod/",B9045,".jpg")</f>
        <v>images/prod/307-110-1675.jpg</v>
      </c>
    </row>
    <row r="9046" spans="1:12" x14ac:dyDescent="0.25">
      <c r="A9046">
        <v>9045</v>
      </c>
      <c r="B9046" t="s">
        <v>29082</v>
      </c>
      <c r="C9046" t="s">
        <v>29083</v>
      </c>
      <c r="D9046" t="s">
        <v>29083</v>
      </c>
      <c r="E9046" t="s">
        <v>29084</v>
      </c>
      <c r="F9046" t="s">
        <v>29084</v>
      </c>
      <c r="G9046" t="s">
        <v>143</v>
      </c>
      <c r="H9046">
        <v>13</v>
      </c>
      <c r="I9046" t="s">
        <v>15</v>
      </c>
      <c r="J9046" t="s">
        <v>27211</v>
      </c>
      <c r="K9046">
        <v>20</v>
      </c>
      <c r="L9046" t="str">
        <f>CONCATENATE("images/prod/",B9046,".jpg")</f>
        <v>images/prod/307-110-1776.jpg</v>
      </c>
    </row>
    <row r="9047" spans="1:12" x14ac:dyDescent="0.25">
      <c r="A9047">
        <v>9046</v>
      </c>
      <c r="B9047" t="s">
        <v>29085</v>
      </c>
      <c r="C9047" t="s">
        <v>29086</v>
      </c>
      <c r="D9047" t="s">
        <v>29086</v>
      </c>
      <c r="E9047" t="s">
        <v>29087</v>
      </c>
      <c r="F9047" t="s">
        <v>29087</v>
      </c>
      <c r="G9047" t="s">
        <v>143</v>
      </c>
      <c r="H9047">
        <v>13</v>
      </c>
      <c r="I9047" t="s">
        <v>15</v>
      </c>
      <c r="J9047" t="s">
        <v>27211</v>
      </c>
      <c r="K9047">
        <v>20</v>
      </c>
      <c r="L9047" t="str">
        <f>CONCATENATE("images/prod/",B9047,".jpg")</f>
        <v>images/prod/307-112-1833.jpg</v>
      </c>
    </row>
    <row r="9048" spans="1:12" x14ac:dyDescent="0.25">
      <c r="A9048">
        <v>9047</v>
      </c>
      <c r="B9048" t="s">
        <v>29088</v>
      </c>
      <c r="C9048" t="s">
        <v>29089</v>
      </c>
      <c r="D9048" t="s">
        <v>29089</v>
      </c>
      <c r="E9048" t="s">
        <v>29090</v>
      </c>
      <c r="F9048" t="s">
        <v>29090</v>
      </c>
      <c r="G9048" t="s">
        <v>143</v>
      </c>
      <c r="H9048">
        <v>13</v>
      </c>
      <c r="I9048" t="s">
        <v>15</v>
      </c>
      <c r="J9048" t="s">
        <v>27211</v>
      </c>
      <c r="K9048">
        <v>20</v>
      </c>
      <c r="L9048" t="str">
        <f>CONCATENATE("images/prod/",B9048,".jpg")</f>
        <v>images/prod/307-112-1834.jpg</v>
      </c>
    </row>
    <row r="9049" spans="1:12" x14ac:dyDescent="0.25">
      <c r="A9049">
        <v>9048</v>
      </c>
      <c r="B9049" t="s">
        <v>29091</v>
      </c>
      <c r="C9049" t="s">
        <v>29092</v>
      </c>
      <c r="D9049" t="s">
        <v>29092</v>
      </c>
      <c r="E9049" t="s">
        <v>29093</v>
      </c>
      <c r="F9049" t="s">
        <v>29093</v>
      </c>
      <c r="G9049" t="s">
        <v>143</v>
      </c>
      <c r="H9049">
        <v>13</v>
      </c>
      <c r="I9049" t="s">
        <v>15</v>
      </c>
      <c r="J9049" t="s">
        <v>27211</v>
      </c>
      <c r="K9049">
        <v>20</v>
      </c>
      <c r="L9049" t="str">
        <f>CONCATENATE("images/prod/",B9049,".jpg")</f>
        <v>images/prod/307-112-1835.jpg</v>
      </c>
    </row>
    <row r="9050" spans="1:12" x14ac:dyDescent="0.25">
      <c r="A9050">
        <v>9049</v>
      </c>
      <c r="B9050" t="s">
        <v>29094</v>
      </c>
      <c r="C9050" t="s">
        <v>29095</v>
      </c>
      <c r="D9050" t="s">
        <v>29095</v>
      </c>
      <c r="E9050" t="s">
        <v>29096</v>
      </c>
      <c r="F9050" t="s">
        <v>29096</v>
      </c>
      <c r="G9050" t="s">
        <v>143</v>
      </c>
      <c r="H9050">
        <v>13</v>
      </c>
      <c r="I9050" t="s">
        <v>15</v>
      </c>
      <c r="J9050" t="s">
        <v>27211</v>
      </c>
      <c r="K9050">
        <v>20</v>
      </c>
      <c r="L9050" t="str">
        <f>CONCATENATE("images/prod/",B9050,".jpg")</f>
        <v>images/prod/307-112-1836.jpg</v>
      </c>
    </row>
    <row r="9051" spans="1:12" x14ac:dyDescent="0.25">
      <c r="A9051">
        <v>9050</v>
      </c>
      <c r="B9051" t="s">
        <v>29097</v>
      </c>
      <c r="C9051" t="s">
        <v>29098</v>
      </c>
      <c r="D9051" t="s">
        <v>29098</v>
      </c>
      <c r="E9051" t="s">
        <v>29099</v>
      </c>
      <c r="F9051" t="s">
        <v>29099</v>
      </c>
      <c r="G9051" t="s">
        <v>143</v>
      </c>
      <c r="H9051">
        <v>13</v>
      </c>
      <c r="I9051" t="s">
        <v>15</v>
      </c>
      <c r="J9051" t="s">
        <v>27211</v>
      </c>
      <c r="K9051">
        <v>20</v>
      </c>
      <c r="L9051" t="str">
        <f>CONCATENATE("images/prod/",B9051,".jpg")</f>
        <v>images/prod/307-112-1837.jpg</v>
      </c>
    </row>
    <row r="9052" spans="1:12" x14ac:dyDescent="0.25">
      <c r="A9052">
        <v>9051</v>
      </c>
      <c r="B9052" t="s">
        <v>29100</v>
      </c>
      <c r="C9052" t="s">
        <v>29101</v>
      </c>
      <c r="D9052" t="s">
        <v>29101</v>
      </c>
      <c r="E9052" t="s">
        <v>29102</v>
      </c>
      <c r="F9052" t="s">
        <v>29102</v>
      </c>
      <c r="G9052" t="s">
        <v>143</v>
      </c>
      <c r="H9052">
        <v>13</v>
      </c>
      <c r="I9052" t="s">
        <v>15</v>
      </c>
      <c r="J9052" t="s">
        <v>27211</v>
      </c>
      <c r="K9052">
        <v>20</v>
      </c>
      <c r="L9052" t="str">
        <f>CONCATENATE("images/prod/",B9052,".jpg")</f>
        <v>images/prod/307-112-1838.jpg</v>
      </c>
    </row>
    <row r="9053" spans="1:12" x14ac:dyDescent="0.25">
      <c r="A9053">
        <v>9052</v>
      </c>
      <c r="B9053" t="s">
        <v>29103</v>
      </c>
      <c r="C9053" t="s">
        <v>29104</v>
      </c>
      <c r="D9053" t="s">
        <v>29104</v>
      </c>
      <c r="E9053" t="s">
        <v>29105</v>
      </c>
      <c r="F9053" t="s">
        <v>29105</v>
      </c>
      <c r="G9053" t="s">
        <v>143</v>
      </c>
      <c r="H9053">
        <v>13</v>
      </c>
      <c r="I9053" t="s">
        <v>15</v>
      </c>
      <c r="J9053" t="s">
        <v>27211</v>
      </c>
      <c r="K9053">
        <v>20</v>
      </c>
      <c r="L9053" t="str">
        <f>CONCATENATE("images/prod/",B9053,".jpg")</f>
        <v>images/prod/307-112-1839.jpg</v>
      </c>
    </row>
    <row r="9054" spans="1:12" x14ac:dyDescent="0.25">
      <c r="A9054">
        <v>9053</v>
      </c>
      <c r="B9054" t="s">
        <v>29106</v>
      </c>
      <c r="C9054" t="s">
        <v>29107</v>
      </c>
      <c r="D9054" t="s">
        <v>29107</v>
      </c>
      <c r="E9054" t="s">
        <v>29108</v>
      </c>
      <c r="F9054" t="s">
        <v>29108</v>
      </c>
      <c r="G9054" t="s">
        <v>143</v>
      </c>
      <c r="H9054">
        <v>13</v>
      </c>
      <c r="I9054" t="s">
        <v>15</v>
      </c>
      <c r="J9054" t="s">
        <v>27211</v>
      </c>
      <c r="K9054">
        <v>20</v>
      </c>
      <c r="L9054" t="str">
        <f>CONCATENATE("images/prod/",B9054,".jpg")</f>
        <v>images/prod/307-112-1840.jpg</v>
      </c>
    </row>
    <row r="9055" spans="1:12" x14ac:dyDescent="0.25">
      <c r="A9055">
        <v>9054</v>
      </c>
      <c r="B9055" t="s">
        <v>29109</v>
      </c>
      <c r="C9055" t="s">
        <v>29110</v>
      </c>
      <c r="D9055" t="s">
        <v>29110</v>
      </c>
      <c r="E9055" t="s">
        <v>8719</v>
      </c>
      <c r="F9055" t="s">
        <v>8719</v>
      </c>
      <c r="G9055" t="s">
        <v>143</v>
      </c>
      <c r="H9055">
        <v>13</v>
      </c>
      <c r="I9055" t="s">
        <v>15</v>
      </c>
      <c r="J9055" t="s">
        <v>27211</v>
      </c>
      <c r="K9055">
        <v>20</v>
      </c>
      <c r="L9055" t="str">
        <f>CONCATENATE("images/prod/",B9055,".jpg")</f>
        <v>images/prod/307-113-1181.jpg</v>
      </c>
    </row>
    <row r="9056" spans="1:12" x14ac:dyDescent="0.25">
      <c r="A9056">
        <v>9055</v>
      </c>
      <c r="B9056" t="s">
        <v>29111</v>
      </c>
      <c r="C9056" t="s">
        <v>29112</v>
      </c>
      <c r="D9056" t="s">
        <v>29112</v>
      </c>
      <c r="E9056" t="s">
        <v>29113</v>
      </c>
      <c r="F9056" t="s">
        <v>29113</v>
      </c>
      <c r="G9056" t="s">
        <v>143</v>
      </c>
      <c r="H9056">
        <v>13</v>
      </c>
      <c r="I9056" t="s">
        <v>15</v>
      </c>
      <c r="J9056" t="s">
        <v>27211</v>
      </c>
      <c r="K9056">
        <v>20</v>
      </c>
      <c r="L9056" t="str">
        <f>CONCATENATE("images/prod/",B9056,".jpg")</f>
        <v>images/prod/307-114-2456.jpg</v>
      </c>
    </row>
    <row r="9057" spans="1:12" x14ac:dyDescent="0.25">
      <c r="A9057">
        <v>9056</v>
      </c>
      <c r="B9057" t="s">
        <v>29114</v>
      </c>
      <c r="C9057" t="s">
        <v>29115</v>
      </c>
      <c r="D9057" t="s">
        <v>29115</v>
      </c>
      <c r="E9057" t="s">
        <v>29116</v>
      </c>
      <c r="F9057" t="s">
        <v>29116</v>
      </c>
      <c r="G9057" t="s">
        <v>143</v>
      </c>
      <c r="H9057">
        <v>13</v>
      </c>
      <c r="I9057" t="s">
        <v>15</v>
      </c>
      <c r="J9057" t="s">
        <v>27211</v>
      </c>
      <c r="K9057">
        <v>20</v>
      </c>
      <c r="L9057" t="str">
        <f>CONCATENATE("images/prod/",B9057,".jpg")</f>
        <v>images/prod/307-114-2462.jpg</v>
      </c>
    </row>
    <row r="9058" spans="1:12" x14ac:dyDescent="0.25">
      <c r="A9058">
        <v>9057</v>
      </c>
      <c r="B9058" t="s">
        <v>29117</v>
      </c>
      <c r="C9058" t="s">
        <v>29118</v>
      </c>
      <c r="D9058" t="s">
        <v>29118</v>
      </c>
      <c r="E9058" t="s">
        <v>29119</v>
      </c>
      <c r="F9058" t="s">
        <v>29119</v>
      </c>
      <c r="G9058" t="s">
        <v>143</v>
      </c>
      <c r="H9058">
        <v>13</v>
      </c>
      <c r="I9058" t="s">
        <v>15</v>
      </c>
      <c r="J9058" t="s">
        <v>27211</v>
      </c>
      <c r="K9058">
        <v>20</v>
      </c>
      <c r="L9058" t="str">
        <f>CONCATENATE("images/prod/",B9058,".jpg")</f>
        <v>images/prod/307-114-2466.jpg</v>
      </c>
    </row>
    <row r="9059" spans="1:12" x14ac:dyDescent="0.25">
      <c r="A9059">
        <v>9058</v>
      </c>
      <c r="B9059" t="s">
        <v>29120</v>
      </c>
      <c r="C9059" t="s">
        <v>29121</v>
      </c>
      <c r="D9059" t="s">
        <v>29121</v>
      </c>
      <c r="E9059" t="s">
        <v>29122</v>
      </c>
      <c r="F9059" t="s">
        <v>29122</v>
      </c>
      <c r="G9059" t="s">
        <v>143</v>
      </c>
      <c r="H9059">
        <v>13</v>
      </c>
      <c r="I9059" t="s">
        <v>15</v>
      </c>
      <c r="J9059" t="s">
        <v>27211</v>
      </c>
      <c r="K9059">
        <v>20</v>
      </c>
      <c r="L9059" t="str">
        <f>CONCATENATE("images/prod/",B9059,".jpg")</f>
        <v>images/prod/307-114-2483.jpg</v>
      </c>
    </row>
    <row r="9060" spans="1:12" x14ac:dyDescent="0.25">
      <c r="A9060">
        <v>9059</v>
      </c>
      <c r="B9060" t="s">
        <v>29123</v>
      </c>
      <c r="C9060" t="s">
        <v>29124</v>
      </c>
      <c r="D9060" t="s">
        <v>29124</v>
      </c>
      <c r="E9060" t="s">
        <v>29125</v>
      </c>
      <c r="F9060" t="s">
        <v>29125</v>
      </c>
      <c r="G9060" t="s">
        <v>143</v>
      </c>
      <c r="H9060">
        <v>13</v>
      </c>
      <c r="I9060" t="s">
        <v>15</v>
      </c>
      <c r="J9060" t="s">
        <v>27211</v>
      </c>
      <c r="K9060">
        <v>20</v>
      </c>
      <c r="L9060" t="str">
        <f>CONCATENATE("images/prod/",B9060,".jpg")</f>
        <v>images/prod/307-114-2492.jpg</v>
      </c>
    </row>
    <row r="9061" spans="1:12" x14ac:dyDescent="0.25">
      <c r="A9061">
        <v>9060</v>
      </c>
      <c r="B9061" t="s">
        <v>29126</v>
      </c>
      <c r="C9061" t="s">
        <v>29127</v>
      </c>
      <c r="D9061" t="s">
        <v>29127</v>
      </c>
      <c r="E9061" t="s">
        <v>10806</v>
      </c>
      <c r="F9061" t="s">
        <v>29128</v>
      </c>
      <c r="G9061" t="s">
        <v>143</v>
      </c>
      <c r="H9061">
        <v>58</v>
      </c>
      <c r="I9061" t="s">
        <v>15</v>
      </c>
      <c r="J9061" t="s">
        <v>17336</v>
      </c>
      <c r="K9061">
        <v>20</v>
      </c>
      <c r="L9061" t="str">
        <f>CONCATENATE("images/prod/",B9061,".jpg")</f>
        <v>images/prod/308-100-36.jpg</v>
      </c>
    </row>
    <row r="9062" spans="1:12" x14ac:dyDescent="0.25">
      <c r="A9062">
        <v>9061</v>
      </c>
      <c r="B9062" t="s">
        <v>29129</v>
      </c>
      <c r="C9062" t="s">
        <v>29130</v>
      </c>
      <c r="D9062" t="s">
        <v>29130</v>
      </c>
      <c r="E9062" t="s">
        <v>29131</v>
      </c>
      <c r="F9062" t="s">
        <v>29132</v>
      </c>
      <c r="G9062" t="s">
        <v>143</v>
      </c>
      <c r="H9062">
        <v>58</v>
      </c>
      <c r="I9062" t="s">
        <v>15</v>
      </c>
      <c r="J9062" t="s">
        <v>17336</v>
      </c>
      <c r="K9062">
        <v>20</v>
      </c>
      <c r="L9062" t="str">
        <f>CONCATENATE("images/prod/",B9062,".jpg")</f>
        <v>images/prod/308-100-50.jpg</v>
      </c>
    </row>
    <row r="9063" spans="1:12" x14ac:dyDescent="0.25">
      <c r="A9063">
        <v>9062</v>
      </c>
      <c r="B9063" t="s">
        <v>29133</v>
      </c>
      <c r="C9063" t="s">
        <v>29134</v>
      </c>
      <c r="D9063" t="s">
        <v>29134</v>
      </c>
      <c r="E9063" t="s">
        <v>29135</v>
      </c>
      <c r="F9063" t="s">
        <v>29136</v>
      </c>
      <c r="G9063" t="s">
        <v>143</v>
      </c>
      <c r="H9063">
        <v>58</v>
      </c>
      <c r="I9063" t="s">
        <v>15</v>
      </c>
      <c r="J9063" t="s">
        <v>17336</v>
      </c>
      <c r="K9063">
        <v>20</v>
      </c>
      <c r="L9063" t="str">
        <f>CONCATENATE("images/prod/",B9063,".jpg")</f>
        <v>images/prod/308-100-60.jpg</v>
      </c>
    </row>
    <row r="9064" spans="1:12" x14ac:dyDescent="0.25">
      <c r="A9064">
        <v>9063</v>
      </c>
      <c r="B9064" t="s">
        <v>29137</v>
      </c>
      <c r="C9064" t="s">
        <v>29138</v>
      </c>
      <c r="D9064" t="s">
        <v>29138</v>
      </c>
      <c r="E9064" t="s">
        <v>29139</v>
      </c>
      <c r="F9064" t="s">
        <v>29140</v>
      </c>
      <c r="G9064" t="s">
        <v>143</v>
      </c>
      <c r="H9064">
        <v>58</v>
      </c>
      <c r="I9064" t="s">
        <v>15</v>
      </c>
      <c r="J9064" t="s">
        <v>17336</v>
      </c>
      <c r="K9064">
        <v>20</v>
      </c>
      <c r="L9064" t="str">
        <f>CONCATENATE("images/prod/",B9064,".jpg")</f>
        <v>images/prod/308-100-80.jpg</v>
      </c>
    </row>
    <row r="9065" spans="1:12" x14ac:dyDescent="0.25">
      <c r="A9065">
        <v>9064</v>
      </c>
      <c r="B9065" t="s">
        <v>29141</v>
      </c>
      <c r="C9065" t="s">
        <v>29142</v>
      </c>
      <c r="D9065" t="s">
        <v>29142</v>
      </c>
      <c r="E9065" t="s">
        <v>29143</v>
      </c>
      <c r="F9065" t="s">
        <v>29144</v>
      </c>
      <c r="G9065" t="s">
        <v>143</v>
      </c>
      <c r="H9065">
        <v>58</v>
      </c>
      <c r="I9065" t="s">
        <v>15</v>
      </c>
      <c r="J9065" t="s">
        <v>17336</v>
      </c>
      <c r="K9065">
        <v>20</v>
      </c>
      <c r="L9065" t="str">
        <f>CONCATENATE("images/prod/",B9065,".jpg")</f>
        <v>images/prod/308-100-80.1.jpg</v>
      </c>
    </row>
    <row r="9066" spans="1:12" x14ac:dyDescent="0.25">
      <c r="A9066">
        <v>9065</v>
      </c>
      <c r="B9066" t="s">
        <v>29145</v>
      </c>
      <c r="C9066" t="s">
        <v>29146</v>
      </c>
      <c r="D9066" t="s">
        <v>29146</v>
      </c>
      <c r="E9066" t="s">
        <v>29147</v>
      </c>
      <c r="F9066" t="s">
        <v>29148</v>
      </c>
      <c r="G9066" t="s">
        <v>143</v>
      </c>
      <c r="H9066">
        <v>58</v>
      </c>
      <c r="I9066" t="s">
        <v>15</v>
      </c>
      <c r="J9066" t="s">
        <v>17336</v>
      </c>
      <c r="K9066">
        <v>20</v>
      </c>
      <c r="L9066" t="str">
        <f>CONCATENATE("images/prod/",B9066,".jpg")</f>
        <v>images/prod/308-100-81.jpg</v>
      </c>
    </row>
    <row r="9067" spans="1:12" x14ac:dyDescent="0.25">
      <c r="A9067">
        <v>9066</v>
      </c>
      <c r="B9067" t="s">
        <v>29149</v>
      </c>
      <c r="C9067" t="s">
        <v>29150</v>
      </c>
      <c r="D9067" t="s">
        <v>29150</v>
      </c>
      <c r="E9067" t="s">
        <v>29151</v>
      </c>
      <c r="F9067" t="s">
        <v>29152</v>
      </c>
      <c r="G9067" t="s">
        <v>143</v>
      </c>
      <c r="H9067">
        <v>58</v>
      </c>
      <c r="I9067" t="s">
        <v>15</v>
      </c>
      <c r="J9067" t="s">
        <v>5916</v>
      </c>
      <c r="K9067">
        <v>20</v>
      </c>
      <c r="L9067" t="str">
        <f>CONCATENATE("images/prod/",B9067,".jpg")</f>
        <v>images/prod/308-101L7-01.jpg</v>
      </c>
    </row>
    <row r="9068" spans="1:12" x14ac:dyDescent="0.25">
      <c r="A9068">
        <v>9067</v>
      </c>
      <c r="B9068" t="s">
        <v>29153</v>
      </c>
      <c r="C9068" t="s">
        <v>29154</v>
      </c>
      <c r="D9068" t="s">
        <v>29154</v>
      </c>
      <c r="E9068" t="s">
        <v>29155</v>
      </c>
      <c r="F9068" t="s">
        <v>29156</v>
      </c>
      <c r="G9068" t="s">
        <v>143</v>
      </c>
      <c r="H9068">
        <v>58</v>
      </c>
      <c r="I9068" t="s">
        <v>15</v>
      </c>
      <c r="J9068" t="s">
        <v>5916</v>
      </c>
      <c r="K9068">
        <v>20</v>
      </c>
      <c r="L9068" t="str">
        <f>CONCATENATE("images/prod/",B9068,".jpg")</f>
        <v>images/prod/308-101L7-02.jpg</v>
      </c>
    </row>
    <row r="9069" spans="1:12" x14ac:dyDescent="0.25">
      <c r="A9069">
        <v>9068</v>
      </c>
      <c r="B9069" t="s">
        <v>29157</v>
      </c>
      <c r="C9069" t="s">
        <v>29158</v>
      </c>
      <c r="D9069" t="s">
        <v>29158</v>
      </c>
      <c r="E9069" t="s">
        <v>29159</v>
      </c>
      <c r="F9069" t="s">
        <v>29160</v>
      </c>
      <c r="G9069" t="s">
        <v>143</v>
      </c>
      <c r="H9069">
        <v>58</v>
      </c>
      <c r="I9069" t="s">
        <v>15</v>
      </c>
      <c r="J9069" t="s">
        <v>5916</v>
      </c>
      <c r="K9069">
        <v>20</v>
      </c>
      <c r="L9069" t="str">
        <f>CONCATENATE("images/prod/",B9069,".jpg")</f>
        <v>images/prod/308-101L7-03.jpg</v>
      </c>
    </row>
    <row r="9070" spans="1:12" x14ac:dyDescent="0.25">
      <c r="A9070">
        <v>9069</v>
      </c>
      <c r="B9070" t="s">
        <v>29161</v>
      </c>
      <c r="C9070" t="s">
        <v>29162</v>
      </c>
      <c r="D9070" t="s">
        <v>29162</v>
      </c>
      <c r="E9070" t="s">
        <v>29163</v>
      </c>
      <c r="F9070" t="s">
        <v>29164</v>
      </c>
      <c r="G9070" t="s">
        <v>143</v>
      </c>
      <c r="H9070">
        <v>58</v>
      </c>
      <c r="I9070" t="s">
        <v>15</v>
      </c>
      <c r="J9070" t="s">
        <v>5916</v>
      </c>
      <c r="K9070">
        <v>20</v>
      </c>
      <c r="L9070" t="str">
        <f>CONCATENATE("images/prod/",B9070,".jpg")</f>
        <v>images/prod/308-101L7-04.jpg</v>
      </c>
    </row>
    <row r="9071" spans="1:12" x14ac:dyDescent="0.25">
      <c r="A9071">
        <v>9070</v>
      </c>
      <c r="B9071" t="s">
        <v>29165</v>
      </c>
      <c r="C9071" t="s">
        <v>29166</v>
      </c>
      <c r="D9071" t="s">
        <v>29166</v>
      </c>
      <c r="E9071" t="s">
        <v>29167</v>
      </c>
      <c r="F9071" t="s">
        <v>29168</v>
      </c>
      <c r="G9071" t="s">
        <v>143</v>
      </c>
      <c r="H9071">
        <v>58</v>
      </c>
      <c r="I9071" t="s">
        <v>15</v>
      </c>
      <c r="J9071" t="s">
        <v>5916</v>
      </c>
      <c r="K9071">
        <v>20</v>
      </c>
      <c r="L9071" t="str">
        <f>CONCATENATE("images/prod/",B9071,".jpg")</f>
        <v>images/prod/308-101L7-05.jpg</v>
      </c>
    </row>
    <row r="9072" spans="1:12" x14ac:dyDescent="0.25">
      <c r="A9072">
        <v>9071</v>
      </c>
      <c r="B9072" t="s">
        <v>29169</v>
      </c>
      <c r="C9072" t="s">
        <v>29170</v>
      </c>
      <c r="D9072" t="s">
        <v>29170</v>
      </c>
      <c r="E9072" t="s">
        <v>29171</v>
      </c>
      <c r="F9072" t="s">
        <v>29172</v>
      </c>
      <c r="G9072" t="s">
        <v>143</v>
      </c>
      <c r="H9072">
        <v>58</v>
      </c>
      <c r="I9072" t="s">
        <v>15</v>
      </c>
      <c r="J9072" t="s">
        <v>5916</v>
      </c>
      <c r="K9072">
        <v>20</v>
      </c>
      <c r="L9072" t="str">
        <f>CONCATENATE("images/prod/",B9072,".jpg")</f>
        <v>images/prod/308-101L7-06.jpg</v>
      </c>
    </row>
    <row r="9073" spans="1:12" x14ac:dyDescent="0.25">
      <c r="A9073">
        <v>9072</v>
      </c>
      <c r="B9073" t="s">
        <v>29173</v>
      </c>
      <c r="C9073" t="s">
        <v>29174</v>
      </c>
      <c r="D9073" t="s">
        <v>29174</v>
      </c>
      <c r="E9073" t="s">
        <v>29175</v>
      </c>
      <c r="F9073" t="s">
        <v>29176</v>
      </c>
      <c r="G9073" t="s">
        <v>143</v>
      </c>
      <c r="H9073">
        <v>58</v>
      </c>
      <c r="I9073" t="s">
        <v>15</v>
      </c>
      <c r="J9073" t="s">
        <v>5916</v>
      </c>
      <c r="K9073">
        <v>20</v>
      </c>
      <c r="L9073" t="str">
        <f>CONCATENATE("images/prod/",B9073,".jpg")</f>
        <v>images/prod/308-101L9-01.jpg</v>
      </c>
    </row>
    <row r="9074" spans="1:12" x14ac:dyDescent="0.25">
      <c r="A9074">
        <v>9073</v>
      </c>
      <c r="B9074" t="s">
        <v>29177</v>
      </c>
      <c r="C9074" t="s">
        <v>29178</v>
      </c>
      <c r="D9074" t="s">
        <v>29178</v>
      </c>
      <c r="E9074" t="s">
        <v>29179</v>
      </c>
      <c r="F9074" t="s">
        <v>29180</v>
      </c>
      <c r="G9074" t="s">
        <v>143</v>
      </c>
      <c r="H9074">
        <v>58</v>
      </c>
      <c r="I9074" t="s">
        <v>15</v>
      </c>
      <c r="J9074" t="s">
        <v>5916</v>
      </c>
      <c r="K9074">
        <v>20</v>
      </c>
      <c r="L9074" t="str">
        <f>CONCATENATE("images/prod/",B9074,".jpg")</f>
        <v>images/prod/308-101L9-02.jpg</v>
      </c>
    </row>
    <row r="9075" spans="1:12" x14ac:dyDescent="0.25">
      <c r="A9075">
        <v>9074</v>
      </c>
      <c r="B9075" t="s">
        <v>29181</v>
      </c>
      <c r="C9075" t="s">
        <v>29182</v>
      </c>
      <c r="D9075" t="s">
        <v>29182</v>
      </c>
      <c r="E9075" t="s">
        <v>29183</v>
      </c>
      <c r="F9075" t="s">
        <v>29184</v>
      </c>
      <c r="G9075" t="s">
        <v>143</v>
      </c>
      <c r="H9075">
        <v>58</v>
      </c>
      <c r="I9075" t="s">
        <v>15</v>
      </c>
      <c r="J9075" t="s">
        <v>5916</v>
      </c>
      <c r="K9075">
        <v>20</v>
      </c>
      <c r="L9075" t="str">
        <f>CONCATENATE("images/prod/",B9075,".jpg")</f>
        <v>images/prod/308-101L9-03.jpg</v>
      </c>
    </row>
    <row r="9076" spans="1:12" x14ac:dyDescent="0.25">
      <c r="A9076">
        <v>9075</v>
      </c>
      <c r="B9076" t="s">
        <v>29185</v>
      </c>
      <c r="C9076" t="s">
        <v>29186</v>
      </c>
      <c r="D9076" t="s">
        <v>29186</v>
      </c>
      <c r="E9076" t="s">
        <v>29187</v>
      </c>
      <c r="F9076" t="s">
        <v>29188</v>
      </c>
      <c r="G9076" t="s">
        <v>143</v>
      </c>
      <c r="H9076">
        <v>58</v>
      </c>
      <c r="I9076" t="s">
        <v>15</v>
      </c>
      <c r="J9076" t="s">
        <v>5916</v>
      </c>
      <c r="K9076">
        <v>20</v>
      </c>
      <c r="L9076" t="str">
        <f>CONCATENATE("images/prod/",B9076,".jpg")</f>
        <v>images/prod/308-101L9-04.jpg</v>
      </c>
    </row>
    <row r="9077" spans="1:12" x14ac:dyDescent="0.25">
      <c r="A9077">
        <v>9076</v>
      </c>
      <c r="B9077" t="s">
        <v>29189</v>
      </c>
      <c r="C9077" t="s">
        <v>29190</v>
      </c>
      <c r="D9077" t="s">
        <v>29190</v>
      </c>
      <c r="E9077" t="s">
        <v>29191</v>
      </c>
      <c r="F9077" t="s">
        <v>29192</v>
      </c>
      <c r="G9077" t="s">
        <v>143</v>
      </c>
      <c r="H9077">
        <v>58</v>
      </c>
      <c r="I9077" t="s">
        <v>15</v>
      </c>
      <c r="J9077" t="s">
        <v>5916</v>
      </c>
      <c r="K9077">
        <v>20</v>
      </c>
      <c r="L9077" t="str">
        <f>CONCATENATE("images/prod/",B9077,".jpg")</f>
        <v>images/prod/308-102A-01.jpg</v>
      </c>
    </row>
    <row r="9078" spans="1:12" x14ac:dyDescent="0.25">
      <c r="A9078">
        <v>9077</v>
      </c>
      <c r="B9078" t="s">
        <v>29193</v>
      </c>
      <c r="C9078" t="s">
        <v>29194</v>
      </c>
      <c r="D9078" t="s">
        <v>29194</v>
      </c>
      <c r="E9078" t="s">
        <v>29195</v>
      </c>
      <c r="F9078" t="s">
        <v>29196</v>
      </c>
      <c r="G9078" t="s">
        <v>143</v>
      </c>
      <c r="H9078">
        <v>58</v>
      </c>
      <c r="I9078" t="s">
        <v>15</v>
      </c>
      <c r="J9078" t="s">
        <v>5916</v>
      </c>
      <c r="K9078">
        <v>20</v>
      </c>
      <c r="L9078" t="str">
        <f>CONCATENATE("images/prod/",B9078,".jpg")</f>
        <v>images/prod/308-102A-02.jpg</v>
      </c>
    </row>
    <row r="9079" spans="1:12" x14ac:dyDescent="0.25">
      <c r="A9079">
        <v>9078</v>
      </c>
      <c r="B9079" t="s">
        <v>29197</v>
      </c>
      <c r="C9079" t="s">
        <v>29198</v>
      </c>
      <c r="D9079" t="s">
        <v>29198</v>
      </c>
      <c r="E9079" t="s">
        <v>29199</v>
      </c>
      <c r="F9079" t="s">
        <v>29200</v>
      </c>
      <c r="G9079" t="s">
        <v>143</v>
      </c>
      <c r="H9079">
        <v>58</v>
      </c>
      <c r="I9079" t="s">
        <v>15</v>
      </c>
      <c r="J9079" t="s">
        <v>5916</v>
      </c>
      <c r="K9079">
        <v>20</v>
      </c>
      <c r="L9079" t="str">
        <f>CONCATENATE("images/prod/",B9079,".jpg")</f>
        <v>images/prod/308-102A-03.jpg</v>
      </c>
    </row>
    <row r="9080" spans="1:12" x14ac:dyDescent="0.25">
      <c r="A9080">
        <v>9079</v>
      </c>
      <c r="B9080" t="s">
        <v>29201</v>
      </c>
      <c r="C9080" t="s">
        <v>29202</v>
      </c>
      <c r="D9080" t="s">
        <v>29202</v>
      </c>
      <c r="E9080" t="s">
        <v>29203</v>
      </c>
      <c r="F9080" t="s">
        <v>29204</v>
      </c>
      <c r="G9080" t="s">
        <v>143</v>
      </c>
      <c r="H9080">
        <v>58</v>
      </c>
      <c r="I9080" t="s">
        <v>15</v>
      </c>
      <c r="J9080" t="s">
        <v>5916</v>
      </c>
      <c r="K9080">
        <v>20</v>
      </c>
      <c r="L9080" t="str">
        <f>CONCATENATE("images/prod/",B9080,".jpg")</f>
        <v>images/prod/308-102A-04.jpg</v>
      </c>
    </row>
    <row r="9081" spans="1:12" x14ac:dyDescent="0.25">
      <c r="A9081">
        <v>9080</v>
      </c>
      <c r="B9081" t="s">
        <v>29205</v>
      </c>
      <c r="C9081" t="s">
        <v>29206</v>
      </c>
      <c r="D9081" t="s">
        <v>29206</v>
      </c>
      <c r="E9081" t="s">
        <v>29207</v>
      </c>
      <c r="F9081" t="s">
        <v>29208</v>
      </c>
      <c r="G9081" t="s">
        <v>143</v>
      </c>
      <c r="H9081">
        <v>58</v>
      </c>
      <c r="I9081" t="s">
        <v>15</v>
      </c>
      <c r="J9081" t="s">
        <v>5916</v>
      </c>
      <c r="K9081">
        <v>20</v>
      </c>
      <c r="L9081" t="str">
        <f>CONCATENATE("images/prod/",B9081,".jpg")</f>
        <v>images/prod/308-102A-05.jpg</v>
      </c>
    </row>
    <row r="9082" spans="1:12" x14ac:dyDescent="0.25">
      <c r="A9082">
        <v>9081</v>
      </c>
      <c r="B9082" t="s">
        <v>29209</v>
      </c>
      <c r="C9082" t="s">
        <v>29210</v>
      </c>
      <c r="D9082" t="s">
        <v>29210</v>
      </c>
      <c r="E9082" t="s">
        <v>29211</v>
      </c>
      <c r="F9082" t="s">
        <v>29212</v>
      </c>
      <c r="G9082" t="s">
        <v>143</v>
      </c>
      <c r="H9082">
        <v>58</v>
      </c>
      <c r="I9082" t="s">
        <v>15</v>
      </c>
      <c r="J9082" t="s">
        <v>5916</v>
      </c>
      <c r="K9082">
        <v>20</v>
      </c>
      <c r="L9082" t="str">
        <f>CONCATENATE("images/prod/",B9082,".jpg")</f>
        <v>images/prod/308-102A-06.jpg</v>
      </c>
    </row>
    <row r="9083" spans="1:12" x14ac:dyDescent="0.25">
      <c r="A9083">
        <v>9082</v>
      </c>
      <c r="B9083" t="s">
        <v>29213</v>
      </c>
      <c r="C9083" t="s">
        <v>29214</v>
      </c>
      <c r="D9083" t="s">
        <v>29214</v>
      </c>
      <c r="E9083" t="s">
        <v>29215</v>
      </c>
      <c r="F9083" t="s">
        <v>29216</v>
      </c>
      <c r="G9083" t="s">
        <v>143</v>
      </c>
      <c r="H9083">
        <v>58</v>
      </c>
      <c r="I9083" t="s">
        <v>15</v>
      </c>
      <c r="J9083" t="s">
        <v>5916</v>
      </c>
      <c r="K9083">
        <v>20</v>
      </c>
      <c r="L9083" t="str">
        <f>CONCATENATE("images/prod/",B9083,".jpg")</f>
        <v>images/prod/308-102A-07.jpg</v>
      </c>
    </row>
    <row r="9084" spans="1:12" x14ac:dyDescent="0.25">
      <c r="A9084">
        <v>9083</v>
      </c>
      <c r="B9084" t="s">
        <v>29217</v>
      </c>
      <c r="C9084" t="s">
        <v>29218</v>
      </c>
      <c r="D9084" t="s">
        <v>29218</v>
      </c>
      <c r="E9084" t="s">
        <v>29219</v>
      </c>
      <c r="F9084" t="s">
        <v>29220</v>
      </c>
      <c r="G9084" t="s">
        <v>143</v>
      </c>
      <c r="H9084">
        <v>58</v>
      </c>
      <c r="I9084" t="s">
        <v>15</v>
      </c>
      <c r="J9084" t="s">
        <v>5916</v>
      </c>
      <c r="K9084">
        <v>20</v>
      </c>
      <c r="L9084" t="str">
        <f>CONCATENATE("images/prod/",B9084,".jpg")</f>
        <v>images/prod/308-102A-08.jpg</v>
      </c>
    </row>
    <row r="9085" spans="1:12" x14ac:dyDescent="0.25">
      <c r="A9085">
        <v>9084</v>
      </c>
      <c r="B9085" t="s">
        <v>29221</v>
      </c>
      <c r="C9085" t="s">
        <v>29222</v>
      </c>
      <c r="D9085" t="s">
        <v>29222</v>
      </c>
      <c r="E9085" t="s">
        <v>29223</v>
      </c>
      <c r="F9085" t="s">
        <v>29224</v>
      </c>
      <c r="G9085" t="s">
        <v>143</v>
      </c>
      <c r="H9085">
        <v>58</v>
      </c>
      <c r="I9085" t="s">
        <v>15</v>
      </c>
      <c r="J9085" t="s">
        <v>5916</v>
      </c>
      <c r="K9085">
        <v>20</v>
      </c>
      <c r="L9085" t="str">
        <f>CONCATENATE("images/prod/",B9085,".jpg")</f>
        <v>images/prod/308-102A-09.jpg</v>
      </c>
    </row>
    <row r="9086" spans="1:12" x14ac:dyDescent="0.25">
      <c r="A9086">
        <v>9085</v>
      </c>
      <c r="B9086" t="s">
        <v>29225</v>
      </c>
      <c r="C9086" t="s">
        <v>29226</v>
      </c>
      <c r="D9086" t="s">
        <v>29226</v>
      </c>
      <c r="E9086" t="s">
        <v>29227</v>
      </c>
      <c r="F9086" t="s">
        <v>29228</v>
      </c>
      <c r="G9086" t="s">
        <v>143</v>
      </c>
      <c r="H9086">
        <v>58</v>
      </c>
      <c r="I9086" t="s">
        <v>15</v>
      </c>
      <c r="J9086" t="s">
        <v>5916</v>
      </c>
      <c r="K9086">
        <v>20</v>
      </c>
      <c r="L9086" t="str">
        <f>CONCATENATE("images/prod/",B9086,".jpg")</f>
        <v>images/prod/308-102A-10.jpg</v>
      </c>
    </row>
    <row r="9087" spans="1:12" x14ac:dyDescent="0.25">
      <c r="A9087">
        <v>9086</v>
      </c>
      <c r="B9087" t="s">
        <v>29229</v>
      </c>
      <c r="C9087" t="s">
        <v>29230</v>
      </c>
      <c r="D9087" t="s">
        <v>29230</v>
      </c>
      <c r="E9087" t="s">
        <v>29231</v>
      </c>
      <c r="F9087" t="s">
        <v>29232</v>
      </c>
      <c r="G9087" t="s">
        <v>143</v>
      </c>
      <c r="H9087">
        <v>58</v>
      </c>
      <c r="I9087" t="s">
        <v>15</v>
      </c>
      <c r="J9087" t="s">
        <v>5916</v>
      </c>
      <c r="K9087">
        <v>20</v>
      </c>
      <c r="L9087" t="str">
        <f>CONCATENATE("images/prod/",B9087,".jpg")</f>
        <v>images/prod/308-102A-11.jpg</v>
      </c>
    </row>
    <row r="9088" spans="1:12" x14ac:dyDescent="0.25">
      <c r="A9088">
        <v>9087</v>
      </c>
      <c r="B9088" t="s">
        <v>29233</v>
      </c>
      <c r="C9088" t="s">
        <v>29234</v>
      </c>
      <c r="D9088" t="s">
        <v>29234</v>
      </c>
      <c r="E9088" t="s">
        <v>29235</v>
      </c>
      <c r="F9088" t="s">
        <v>29236</v>
      </c>
      <c r="G9088" t="s">
        <v>143</v>
      </c>
      <c r="H9088">
        <v>58</v>
      </c>
      <c r="I9088" t="s">
        <v>15</v>
      </c>
      <c r="J9088" t="s">
        <v>5916</v>
      </c>
      <c r="K9088">
        <v>20</v>
      </c>
      <c r="L9088" t="str">
        <f>CONCATENATE("images/prod/",B9088,".jpg")</f>
        <v>images/prod/308-102A-12.jpg</v>
      </c>
    </row>
    <row r="9089" spans="1:12" x14ac:dyDescent="0.25">
      <c r="A9089">
        <v>9088</v>
      </c>
      <c r="B9089" t="s">
        <v>29237</v>
      </c>
      <c r="C9089" t="s">
        <v>29238</v>
      </c>
      <c r="D9089" t="s">
        <v>29238</v>
      </c>
      <c r="E9089" t="s">
        <v>29239</v>
      </c>
      <c r="F9089" t="s">
        <v>29240</v>
      </c>
      <c r="G9089" t="s">
        <v>143</v>
      </c>
      <c r="H9089">
        <v>58</v>
      </c>
      <c r="I9089" t="s">
        <v>15</v>
      </c>
      <c r="J9089" t="s">
        <v>5916</v>
      </c>
      <c r="K9089">
        <v>20</v>
      </c>
      <c r="L9089" t="str">
        <f>CONCATENATE("images/prod/",B9089,".jpg")</f>
        <v>images/prod/308-102A-13.jpg</v>
      </c>
    </row>
    <row r="9090" spans="1:12" x14ac:dyDescent="0.25">
      <c r="A9090">
        <v>9089</v>
      </c>
      <c r="B9090" t="s">
        <v>29241</v>
      </c>
      <c r="C9090" t="s">
        <v>29242</v>
      </c>
      <c r="D9090" t="s">
        <v>29242</v>
      </c>
      <c r="E9090" t="s">
        <v>29243</v>
      </c>
      <c r="F9090" t="s">
        <v>29244</v>
      </c>
      <c r="G9090" t="s">
        <v>143</v>
      </c>
      <c r="H9090">
        <v>58</v>
      </c>
      <c r="I9090" t="s">
        <v>15</v>
      </c>
      <c r="J9090" t="s">
        <v>17336</v>
      </c>
      <c r="K9090">
        <v>20</v>
      </c>
      <c r="L9090" t="str">
        <f>CONCATENATE("images/prod/",B9090,".jpg")</f>
        <v>images/prod/308-102A-13.2.jpg</v>
      </c>
    </row>
    <row r="9091" spans="1:12" x14ac:dyDescent="0.25">
      <c r="A9091">
        <v>9090</v>
      </c>
      <c r="B9091" t="s">
        <v>29245</v>
      </c>
      <c r="C9091" t="s">
        <v>29246</v>
      </c>
      <c r="D9091" t="s">
        <v>29246</v>
      </c>
      <c r="E9091" t="s">
        <v>29247</v>
      </c>
      <c r="F9091" t="s">
        <v>29248</v>
      </c>
      <c r="G9091" t="s">
        <v>143</v>
      </c>
      <c r="H9091">
        <v>58</v>
      </c>
      <c r="I9091" t="s">
        <v>15</v>
      </c>
      <c r="J9091" t="s">
        <v>17336</v>
      </c>
      <c r="K9091">
        <v>20</v>
      </c>
      <c r="L9091" t="str">
        <f>CONCATENATE("images/prod/",B9091,".jpg")</f>
        <v>images/prod/308-102A-13.5.jpg</v>
      </c>
    </row>
    <row r="9092" spans="1:12" x14ac:dyDescent="0.25">
      <c r="A9092">
        <v>9091</v>
      </c>
      <c r="B9092" t="s">
        <v>29249</v>
      </c>
      <c r="C9092" t="s">
        <v>29250</v>
      </c>
      <c r="D9092" t="s">
        <v>29250</v>
      </c>
      <c r="E9092" t="s">
        <v>29251</v>
      </c>
      <c r="F9092" t="s">
        <v>29252</v>
      </c>
      <c r="G9092" t="s">
        <v>143</v>
      </c>
      <c r="H9092">
        <v>58</v>
      </c>
      <c r="I9092" t="s">
        <v>15</v>
      </c>
      <c r="J9092" t="s">
        <v>17336</v>
      </c>
      <c r="K9092">
        <v>20</v>
      </c>
      <c r="L9092" t="str">
        <f>CONCATENATE("images/prod/",B9092,".jpg")</f>
        <v>images/prod/308-102A-14.jpg</v>
      </c>
    </row>
    <row r="9093" spans="1:12" x14ac:dyDescent="0.25">
      <c r="A9093">
        <v>9092</v>
      </c>
      <c r="B9093" t="s">
        <v>29253</v>
      </c>
      <c r="C9093" t="s">
        <v>29254</v>
      </c>
      <c r="D9093" t="s">
        <v>29254</v>
      </c>
      <c r="E9093" t="s">
        <v>29255</v>
      </c>
      <c r="F9093" t="s">
        <v>29255</v>
      </c>
      <c r="G9093" t="s">
        <v>143</v>
      </c>
      <c r="H9093">
        <v>58</v>
      </c>
      <c r="I9093" t="s">
        <v>15</v>
      </c>
      <c r="J9093" t="s">
        <v>17336</v>
      </c>
      <c r="K9093">
        <v>20</v>
      </c>
      <c r="L9093" t="str">
        <f>CONCATENATE("images/prod/",B9093,".jpg")</f>
        <v>images/prod/308-102A-15.jpg</v>
      </c>
    </row>
    <row r="9094" spans="1:12" x14ac:dyDescent="0.25">
      <c r="A9094">
        <v>9093</v>
      </c>
      <c r="B9094" t="s">
        <v>29256</v>
      </c>
      <c r="C9094" t="s">
        <v>29257</v>
      </c>
      <c r="D9094" t="s">
        <v>29257</v>
      </c>
      <c r="E9094" t="s">
        <v>29258</v>
      </c>
      <c r="F9094" t="s">
        <v>29259</v>
      </c>
      <c r="G9094" t="s">
        <v>143</v>
      </c>
      <c r="H9094">
        <v>58</v>
      </c>
      <c r="I9094" t="s">
        <v>15</v>
      </c>
      <c r="J9094" t="s">
        <v>17336</v>
      </c>
      <c r="K9094">
        <v>20</v>
      </c>
      <c r="L9094" t="str">
        <f>CONCATENATE("images/prod/",B9094,".jpg")</f>
        <v>images/prod/308-102A-15.5.jpg</v>
      </c>
    </row>
    <row r="9095" spans="1:12" x14ac:dyDescent="0.25">
      <c r="A9095">
        <v>9094</v>
      </c>
      <c r="B9095" t="s">
        <v>29260</v>
      </c>
      <c r="C9095" t="s">
        <v>29261</v>
      </c>
      <c r="D9095" t="s">
        <v>29261</v>
      </c>
      <c r="E9095" t="s">
        <v>29262</v>
      </c>
      <c r="F9095" t="s">
        <v>29263</v>
      </c>
      <c r="G9095" t="s">
        <v>143</v>
      </c>
      <c r="H9095">
        <v>58</v>
      </c>
      <c r="I9095" t="s">
        <v>15</v>
      </c>
      <c r="J9095" t="s">
        <v>5916</v>
      </c>
      <c r="K9095">
        <v>20</v>
      </c>
      <c r="L9095" t="str">
        <f>CONCATENATE("images/prod/",B9095,".jpg")</f>
        <v>images/prod/308-102E-01.jpg</v>
      </c>
    </row>
    <row r="9096" spans="1:12" x14ac:dyDescent="0.25">
      <c r="A9096">
        <v>9095</v>
      </c>
      <c r="B9096" t="s">
        <v>29264</v>
      </c>
      <c r="C9096" t="s">
        <v>29265</v>
      </c>
      <c r="D9096" t="s">
        <v>29265</v>
      </c>
      <c r="E9096" t="s">
        <v>29266</v>
      </c>
      <c r="F9096" t="s">
        <v>29267</v>
      </c>
      <c r="G9096" t="s">
        <v>143</v>
      </c>
      <c r="H9096">
        <v>58</v>
      </c>
      <c r="I9096" t="s">
        <v>15</v>
      </c>
      <c r="J9096" t="s">
        <v>5916</v>
      </c>
      <c r="K9096">
        <v>20</v>
      </c>
      <c r="L9096" t="str">
        <f>CONCATENATE("images/prod/",B9096,".jpg")</f>
        <v>images/prod/308-102E-02.jpg</v>
      </c>
    </row>
    <row r="9097" spans="1:12" x14ac:dyDescent="0.25">
      <c r="A9097">
        <v>9096</v>
      </c>
      <c r="B9097" t="s">
        <v>29268</v>
      </c>
      <c r="C9097" t="s">
        <v>29269</v>
      </c>
      <c r="D9097" t="s">
        <v>29269</v>
      </c>
      <c r="E9097" t="s">
        <v>29270</v>
      </c>
      <c r="F9097" t="s">
        <v>29271</v>
      </c>
      <c r="G9097" t="s">
        <v>143</v>
      </c>
      <c r="H9097">
        <v>58</v>
      </c>
      <c r="I9097" t="s">
        <v>15</v>
      </c>
      <c r="J9097" t="s">
        <v>5916</v>
      </c>
      <c r="K9097">
        <v>20</v>
      </c>
      <c r="L9097" t="str">
        <f>CONCATENATE("images/prod/",B9097,".jpg")</f>
        <v>images/prod/308-102E-03.jpg</v>
      </c>
    </row>
    <row r="9098" spans="1:12" x14ac:dyDescent="0.25">
      <c r="A9098">
        <v>9097</v>
      </c>
      <c r="B9098" t="s">
        <v>29272</v>
      </c>
      <c r="C9098" t="s">
        <v>29273</v>
      </c>
      <c r="D9098" t="s">
        <v>29273</v>
      </c>
      <c r="E9098" t="s">
        <v>29274</v>
      </c>
      <c r="F9098" t="s">
        <v>29275</v>
      </c>
      <c r="G9098" t="s">
        <v>143</v>
      </c>
      <c r="H9098">
        <v>58</v>
      </c>
      <c r="I9098" t="s">
        <v>15</v>
      </c>
      <c r="J9098" t="s">
        <v>5916</v>
      </c>
      <c r="K9098">
        <v>20</v>
      </c>
      <c r="L9098" t="str">
        <f>CONCATENATE("images/prod/",B9098,".jpg")</f>
        <v>images/prod/308-102E-04.jpg</v>
      </c>
    </row>
    <row r="9099" spans="1:12" x14ac:dyDescent="0.25">
      <c r="A9099">
        <v>9098</v>
      </c>
      <c r="B9099" t="s">
        <v>29276</v>
      </c>
      <c r="C9099" t="s">
        <v>29277</v>
      </c>
      <c r="D9099" t="s">
        <v>29277</v>
      </c>
      <c r="E9099" t="s">
        <v>29278</v>
      </c>
      <c r="F9099" t="s">
        <v>29279</v>
      </c>
      <c r="G9099" t="s">
        <v>143</v>
      </c>
      <c r="H9099">
        <v>58</v>
      </c>
      <c r="I9099" t="s">
        <v>15</v>
      </c>
      <c r="J9099" t="s">
        <v>5916</v>
      </c>
      <c r="K9099">
        <v>20</v>
      </c>
      <c r="L9099" t="str">
        <f>CONCATENATE("images/prod/",B9099,".jpg")</f>
        <v>images/prod/308-102O-01.jpg</v>
      </c>
    </row>
    <row r="9100" spans="1:12" x14ac:dyDescent="0.25">
      <c r="A9100">
        <v>9099</v>
      </c>
      <c r="B9100" t="s">
        <v>29280</v>
      </c>
      <c r="C9100" t="s">
        <v>29281</v>
      </c>
      <c r="D9100" t="s">
        <v>29281</v>
      </c>
      <c r="E9100" t="s">
        <v>29282</v>
      </c>
      <c r="F9100" t="s">
        <v>29283</v>
      </c>
      <c r="G9100" t="s">
        <v>143</v>
      </c>
      <c r="H9100">
        <v>58</v>
      </c>
      <c r="I9100" t="s">
        <v>15</v>
      </c>
      <c r="J9100" t="s">
        <v>5916</v>
      </c>
      <c r="K9100">
        <v>20</v>
      </c>
      <c r="L9100" t="str">
        <f>CONCATENATE("images/prod/",B9100,".jpg")</f>
        <v>images/prod/308-102O-02.jpg</v>
      </c>
    </row>
    <row r="9101" spans="1:12" x14ac:dyDescent="0.25">
      <c r="A9101">
        <v>9100</v>
      </c>
      <c r="B9101" t="s">
        <v>29284</v>
      </c>
      <c r="C9101" t="s">
        <v>29285</v>
      </c>
      <c r="D9101" t="s">
        <v>29285</v>
      </c>
      <c r="E9101" t="s">
        <v>29286</v>
      </c>
      <c r="F9101" t="s">
        <v>29287</v>
      </c>
      <c r="G9101" t="s">
        <v>143</v>
      </c>
      <c r="H9101">
        <v>58</v>
      </c>
      <c r="I9101" t="s">
        <v>15</v>
      </c>
      <c r="J9101" t="s">
        <v>5916</v>
      </c>
      <c r="K9101">
        <v>20</v>
      </c>
      <c r="L9101" t="str">
        <f>CONCATENATE("images/prod/",B9101,".jpg")</f>
        <v>images/prod/308-102O-03.jpg</v>
      </c>
    </row>
    <row r="9102" spans="1:12" x14ac:dyDescent="0.25">
      <c r="A9102">
        <v>9101</v>
      </c>
      <c r="B9102" t="s">
        <v>29288</v>
      </c>
      <c r="C9102" t="s">
        <v>29289</v>
      </c>
      <c r="D9102" t="s">
        <v>29289</v>
      </c>
      <c r="E9102" t="s">
        <v>29290</v>
      </c>
      <c r="F9102" t="s">
        <v>29291</v>
      </c>
      <c r="G9102" t="s">
        <v>143</v>
      </c>
      <c r="H9102">
        <v>58</v>
      </c>
      <c r="I9102" t="s">
        <v>15</v>
      </c>
      <c r="J9102" t="s">
        <v>5916</v>
      </c>
      <c r="K9102">
        <v>20</v>
      </c>
      <c r="L9102" t="str">
        <f>CONCATENATE("images/prod/",B9102,".jpg")</f>
        <v>images/prod/308-102O-04.jpg</v>
      </c>
    </row>
    <row r="9103" spans="1:12" x14ac:dyDescent="0.25">
      <c r="A9103">
        <v>9102</v>
      </c>
      <c r="B9103" t="s">
        <v>29292</v>
      </c>
      <c r="C9103" t="s">
        <v>29293</v>
      </c>
      <c r="D9103" t="s">
        <v>29293</v>
      </c>
      <c r="E9103" t="s">
        <v>29294</v>
      </c>
      <c r="F9103" t="s">
        <v>29295</v>
      </c>
      <c r="G9103" t="s">
        <v>143</v>
      </c>
      <c r="H9103">
        <v>58</v>
      </c>
      <c r="I9103" t="s">
        <v>15</v>
      </c>
      <c r="J9103" t="s">
        <v>5916</v>
      </c>
      <c r="K9103">
        <v>20</v>
      </c>
      <c r="L9103" t="str">
        <f>CONCATENATE("images/prod/",B9103,".jpg")</f>
        <v>images/prod/308-102O-05.jpg</v>
      </c>
    </row>
    <row r="9104" spans="1:12" x14ac:dyDescent="0.25">
      <c r="A9104">
        <v>9103</v>
      </c>
      <c r="B9104" t="s">
        <v>29296</v>
      </c>
      <c r="C9104" t="s">
        <v>29297</v>
      </c>
      <c r="D9104" t="s">
        <v>29297</v>
      </c>
      <c r="E9104" t="s">
        <v>29298</v>
      </c>
      <c r="F9104" t="s">
        <v>29299</v>
      </c>
      <c r="G9104" t="s">
        <v>143</v>
      </c>
      <c r="H9104">
        <v>58</v>
      </c>
      <c r="I9104" t="s">
        <v>15</v>
      </c>
      <c r="J9104" t="s">
        <v>5916</v>
      </c>
      <c r="K9104">
        <v>20</v>
      </c>
      <c r="L9104" t="str">
        <f>CONCATENATE("images/prod/",B9104,".jpg")</f>
        <v>images/prod/308-102O-06.jpg</v>
      </c>
    </row>
    <row r="9105" spans="1:12" x14ac:dyDescent="0.25">
      <c r="A9105">
        <v>9104</v>
      </c>
      <c r="B9105" t="s">
        <v>29300</v>
      </c>
      <c r="C9105" t="s">
        <v>29301</v>
      </c>
      <c r="D9105" t="s">
        <v>29301</v>
      </c>
      <c r="E9105" t="s">
        <v>29302</v>
      </c>
      <c r="F9105" t="s">
        <v>29303</v>
      </c>
      <c r="G9105" t="s">
        <v>143</v>
      </c>
      <c r="H9105">
        <v>58</v>
      </c>
      <c r="I9105" t="s">
        <v>15</v>
      </c>
      <c r="J9105" t="s">
        <v>5916</v>
      </c>
      <c r="K9105">
        <v>20</v>
      </c>
      <c r="L9105" t="str">
        <f>CONCATENATE("images/prod/",B9105,".jpg")</f>
        <v>images/prod/308-102O-07.jpg</v>
      </c>
    </row>
    <row r="9106" spans="1:12" x14ac:dyDescent="0.25">
      <c r="A9106">
        <v>9105</v>
      </c>
      <c r="B9106" t="s">
        <v>29304</v>
      </c>
      <c r="C9106" t="s">
        <v>29305</v>
      </c>
      <c r="D9106" t="s">
        <v>29305</v>
      </c>
      <c r="E9106" t="s">
        <v>29306</v>
      </c>
      <c r="F9106" t="s">
        <v>29307</v>
      </c>
      <c r="G9106" t="s">
        <v>143</v>
      </c>
      <c r="H9106">
        <v>58</v>
      </c>
      <c r="I9106" t="s">
        <v>15</v>
      </c>
      <c r="J9106" t="s">
        <v>5916</v>
      </c>
      <c r="K9106">
        <v>20</v>
      </c>
      <c r="L9106" t="str">
        <f>CONCATENATE("images/prod/",B9106,".jpg")</f>
        <v>images/prod/308-102O-08.jpg</v>
      </c>
    </row>
    <row r="9107" spans="1:12" x14ac:dyDescent="0.25">
      <c r="A9107">
        <v>9106</v>
      </c>
      <c r="B9107" t="s">
        <v>29308</v>
      </c>
      <c r="C9107" t="s">
        <v>29309</v>
      </c>
      <c r="D9107" t="s">
        <v>29309</v>
      </c>
      <c r="E9107" t="s">
        <v>29310</v>
      </c>
      <c r="F9107" t="s">
        <v>29311</v>
      </c>
      <c r="G9107" t="s">
        <v>143</v>
      </c>
      <c r="H9107">
        <v>58</v>
      </c>
      <c r="I9107" t="s">
        <v>15</v>
      </c>
      <c r="J9107" t="s">
        <v>5916</v>
      </c>
      <c r="K9107">
        <v>20</v>
      </c>
      <c r="L9107" t="str">
        <f>CONCATENATE("images/prod/",B9107,".jpg")</f>
        <v>images/prod/308-102O-09.jpg</v>
      </c>
    </row>
    <row r="9108" spans="1:12" x14ac:dyDescent="0.25">
      <c r="A9108">
        <v>9107</v>
      </c>
      <c r="B9108" t="s">
        <v>29312</v>
      </c>
      <c r="C9108" t="s">
        <v>29313</v>
      </c>
      <c r="D9108" t="s">
        <v>29313</v>
      </c>
      <c r="E9108" t="s">
        <v>29314</v>
      </c>
      <c r="F9108" t="s">
        <v>29315</v>
      </c>
      <c r="G9108" t="s">
        <v>143</v>
      </c>
      <c r="H9108">
        <v>58</v>
      </c>
      <c r="I9108" t="s">
        <v>15</v>
      </c>
      <c r="J9108" t="s">
        <v>5916</v>
      </c>
      <c r="K9108">
        <v>20</v>
      </c>
      <c r="L9108" t="str">
        <f>CONCATENATE("images/prod/",B9108,".jpg")</f>
        <v>images/prod/308-102O-10.jpg</v>
      </c>
    </row>
    <row r="9109" spans="1:12" x14ac:dyDescent="0.25">
      <c r="A9109">
        <v>9108</v>
      </c>
      <c r="B9109" t="s">
        <v>29316</v>
      </c>
      <c r="C9109" t="s">
        <v>29317</v>
      </c>
      <c r="D9109" t="s">
        <v>29317</v>
      </c>
      <c r="E9109" t="s">
        <v>29318</v>
      </c>
      <c r="F9109" t="s">
        <v>29319</v>
      </c>
      <c r="G9109" t="s">
        <v>143</v>
      </c>
      <c r="H9109">
        <v>58</v>
      </c>
      <c r="I9109" t="s">
        <v>15</v>
      </c>
      <c r="J9109" t="s">
        <v>5916</v>
      </c>
      <c r="K9109">
        <v>20</v>
      </c>
      <c r="L9109" t="str">
        <f>CONCATENATE("images/prod/",B9109,".jpg")</f>
        <v>images/prod/308-103M-01.jpg</v>
      </c>
    </row>
    <row r="9110" spans="1:12" x14ac:dyDescent="0.25">
      <c r="A9110">
        <v>9109</v>
      </c>
      <c r="B9110" t="s">
        <v>29320</v>
      </c>
      <c r="C9110" t="s">
        <v>29321</v>
      </c>
      <c r="D9110" t="s">
        <v>29321</v>
      </c>
      <c r="E9110" t="s">
        <v>29322</v>
      </c>
      <c r="F9110" t="s">
        <v>29323</v>
      </c>
      <c r="G9110" t="s">
        <v>143</v>
      </c>
      <c r="H9110">
        <v>58</v>
      </c>
      <c r="I9110" t="s">
        <v>15</v>
      </c>
      <c r="J9110" t="s">
        <v>5916</v>
      </c>
      <c r="K9110">
        <v>20</v>
      </c>
      <c r="L9110" t="str">
        <f>CONCATENATE("images/prod/",B9110,".jpg")</f>
        <v>images/prod/308-103M-02.jpg</v>
      </c>
    </row>
    <row r="9111" spans="1:12" x14ac:dyDescent="0.25">
      <c r="A9111">
        <v>9110</v>
      </c>
      <c r="B9111" t="s">
        <v>29324</v>
      </c>
      <c r="C9111" t="s">
        <v>29325</v>
      </c>
      <c r="D9111" t="s">
        <v>29325</v>
      </c>
      <c r="E9111" t="s">
        <v>29326</v>
      </c>
      <c r="F9111" t="s">
        <v>29327</v>
      </c>
      <c r="G9111" t="s">
        <v>143</v>
      </c>
      <c r="H9111">
        <v>58</v>
      </c>
      <c r="I9111" t="s">
        <v>15</v>
      </c>
      <c r="J9111" t="s">
        <v>5916</v>
      </c>
      <c r="K9111">
        <v>20</v>
      </c>
      <c r="L9111" t="str">
        <f>CONCATENATE("images/prod/",B9111,".jpg")</f>
        <v>images/prod/308-103M-03.jpg</v>
      </c>
    </row>
    <row r="9112" spans="1:12" x14ac:dyDescent="0.25">
      <c r="A9112">
        <v>9111</v>
      </c>
      <c r="B9112" t="s">
        <v>29328</v>
      </c>
      <c r="C9112" t="s">
        <v>29329</v>
      </c>
      <c r="D9112" t="s">
        <v>29329</v>
      </c>
      <c r="E9112" t="s">
        <v>29330</v>
      </c>
      <c r="F9112" t="s">
        <v>29331</v>
      </c>
      <c r="G9112" t="s">
        <v>143</v>
      </c>
      <c r="H9112">
        <v>58</v>
      </c>
      <c r="I9112" t="s">
        <v>15</v>
      </c>
      <c r="J9112" t="s">
        <v>5916</v>
      </c>
      <c r="K9112">
        <v>20</v>
      </c>
      <c r="L9112" t="str">
        <f>CONCATENATE("images/prod/",B9112,".jpg")</f>
        <v>images/prod/308-103M-04.jpg</v>
      </c>
    </row>
    <row r="9113" spans="1:12" x14ac:dyDescent="0.25">
      <c r="A9113">
        <v>9112</v>
      </c>
      <c r="B9113" t="s">
        <v>29332</v>
      </c>
      <c r="C9113" t="s">
        <v>29333</v>
      </c>
      <c r="D9113" t="s">
        <v>29333</v>
      </c>
      <c r="E9113" t="s">
        <v>29334</v>
      </c>
      <c r="F9113" t="s">
        <v>29335</v>
      </c>
      <c r="G9113" t="s">
        <v>143</v>
      </c>
      <c r="H9113">
        <v>58</v>
      </c>
      <c r="I9113" t="s">
        <v>15</v>
      </c>
      <c r="J9113" t="s">
        <v>5916</v>
      </c>
      <c r="K9113">
        <v>20</v>
      </c>
      <c r="L9113" t="str">
        <f>CONCATENATE("images/prod/",B9113,".jpg")</f>
        <v>images/prod/308-103M-05.jpg</v>
      </c>
    </row>
    <row r="9114" spans="1:12" x14ac:dyDescent="0.25">
      <c r="A9114">
        <v>9113</v>
      </c>
      <c r="B9114" t="s">
        <v>29336</v>
      </c>
      <c r="C9114" t="s">
        <v>29337</v>
      </c>
      <c r="D9114" t="s">
        <v>29337</v>
      </c>
      <c r="E9114" t="s">
        <v>29338</v>
      </c>
      <c r="F9114" t="s">
        <v>29339</v>
      </c>
      <c r="G9114" t="s">
        <v>143</v>
      </c>
      <c r="H9114">
        <v>58</v>
      </c>
      <c r="I9114" t="s">
        <v>15</v>
      </c>
      <c r="J9114" t="s">
        <v>5916</v>
      </c>
      <c r="K9114">
        <v>20</v>
      </c>
      <c r="L9114" t="str">
        <f>CONCATENATE("images/prod/",B9114,".jpg")</f>
        <v>images/prod/308-103M-06.jpg</v>
      </c>
    </row>
    <row r="9115" spans="1:12" x14ac:dyDescent="0.25">
      <c r="A9115">
        <v>9114</v>
      </c>
      <c r="B9115" t="s">
        <v>29340</v>
      </c>
      <c r="C9115" t="s">
        <v>29341</v>
      </c>
      <c r="D9115" t="s">
        <v>29341</v>
      </c>
      <c r="E9115" t="s">
        <v>29342</v>
      </c>
      <c r="F9115" t="s">
        <v>29343</v>
      </c>
      <c r="G9115" t="s">
        <v>143</v>
      </c>
      <c r="H9115">
        <v>58</v>
      </c>
      <c r="I9115" t="s">
        <v>15</v>
      </c>
      <c r="J9115" t="s">
        <v>5916</v>
      </c>
      <c r="K9115">
        <v>20</v>
      </c>
      <c r="L9115" t="str">
        <f>CONCATENATE("images/prod/",B9115,".jpg")</f>
        <v>images/prod/308-103M-07.jpg</v>
      </c>
    </row>
    <row r="9116" spans="1:12" x14ac:dyDescent="0.25">
      <c r="A9116">
        <v>9115</v>
      </c>
      <c r="B9116" t="s">
        <v>29344</v>
      </c>
      <c r="C9116" t="s">
        <v>29345</v>
      </c>
      <c r="D9116" t="s">
        <v>29345</v>
      </c>
      <c r="E9116" t="s">
        <v>29346</v>
      </c>
      <c r="F9116" t="s">
        <v>29347</v>
      </c>
      <c r="G9116" t="s">
        <v>143</v>
      </c>
      <c r="H9116">
        <v>58</v>
      </c>
      <c r="I9116" t="s">
        <v>15</v>
      </c>
      <c r="J9116" t="s">
        <v>5916</v>
      </c>
      <c r="K9116">
        <v>20</v>
      </c>
      <c r="L9116" t="str">
        <f>CONCATENATE("images/prod/",B9116,".jpg")</f>
        <v>images/prod/308-103M-08.jpg</v>
      </c>
    </row>
    <row r="9117" spans="1:12" x14ac:dyDescent="0.25">
      <c r="A9117">
        <v>9116</v>
      </c>
      <c r="B9117" t="s">
        <v>29348</v>
      </c>
      <c r="C9117" t="s">
        <v>29349</v>
      </c>
      <c r="D9117" t="s">
        <v>29349</v>
      </c>
      <c r="E9117" t="s">
        <v>29350</v>
      </c>
      <c r="F9117" t="s">
        <v>29351</v>
      </c>
      <c r="G9117" t="s">
        <v>143</v>
      </c>
      <c r="H9117">
        <v>58</v>
      </c>
      <c r="I9117" t="s">
        <v>15</v>
      </c>
      <c r="J9117" t="s">
        <v>5916</v>
      </c>
      <c r="K9117">
        <v>20</v>
      </c>
      <c r="L9117" t="str">
        <f>CONCATENATE("images/prod/",B9117,".jpg")</f>
        <v>images/prod/308-103M-09.jpg</v>
      </c>
    </row>
    <row r="9118" spans="1:12" x14ac:dyDescent="0.25">
      <c r="A9118">
        <v>9117</v>
      </c>
      <c r="B9118" t="s">
        <v>29352</v>
      </c>
      <c r="C9118" t="s">
        <v>29353</v>
      </c>
      <c r="D9118" t="s">
        <v>29353</v>
      </c>
      <c r="E9118" t="s">
        <v>29354</v>
      </c>
      <c r="F9118" t="s">
        <v>29355</v>
      </c>
      <c r="G9118" t="s">
        <v>143</v>
      </c>
      <c r="H9118">
        <v>58</v>
      </c>
      <c r="I9118" t="s">
        <v>1070</v>
      </c>
      <c r="J9118" t="s">
        <v>5916</v>
      </c>
      <c r="K9118">
        <v>20</v>
      </c>
      <c r="L9118" t="str">
        <f>CONCATENATE("images/prod/",B9118,".jpg")</f>
        <v>images/prod/308-103P-01.jpg</v>
      </c>
    </row>
    <row r="9119" spans="1:12" x14ac:dyDescent="0.25">
      <c r="A9119">
        <v>9118</v>
      </c>
      <c r="B9119" t="s">
        <v>29356</v>
      </c>
      <c r="C9119" t="s">
        <v>29357</v>
      </c>
      <c r="D9119" t="s">
        <v>29357</v>
      </c>
      <c r="E9119" t="s">
        <v>29358</v>
      </c>
      <c r="F9119" t="s">
        <v>29359</v>
      </c>
      <c r="G9119" t="s">
        <v>143</v>
      </c>
      <c r="H9119">
        <v>58</v>
      </c>
      <c r="I9119" t="s">
        <v>1070</v>
      </c>
      <c r="J9119" t="s">
        <v>5916</v>
      </c>
      <c r="K9119">
        <v>20</v>
      </c>
      <c r="L9119" t="str">
        <f>CONCATENATE("images/prod/",B9119,".jpg")</f>
        <v>images/prod/308-103P-02.jpg</v>
      </c>
    </row>
    <row r="9120" spans="1:12" x14ac:dyDescent="0.25">
      <c r="A9120">
        <v>9119</v>
      </c>
      <c r="B9120" t="s">
        <v>29360</v>
      </c>
      <c r="C9120" t="s">
        <v>29361</v>
      </c>
      <c r="D9120" t="s">
        <v>29361</v>
      </c>
      <c r="E9120" t="s">
        <v>29362</v>
      </c>
      <c r="F9120" t="s">
        <v>29363</v>
      </c>
      <c r="G9120" t="s">
        <v>143</v>
      </c>
      <c r="H9120">
        <v>58</v>
      </c>
      <c r="I9120" t="s">
        <v>1070</v>
      </c>
      <c r="J9120" t="s">
        <v>5916</v>
      </c>
      <c r="K9120">
        <v>20</v>
      </c>
      <c r="L9120" t="str">
        <f>CONCATENATE("images/prod/",B9120,".jpg")</f>
        <v>images/prod/308-103P-03.jpg</v>
      </c>
    </row>
    <row r="9121" spans="1:12" x14ac:dyDescent="0.25">
      <c r="A9121">
        <v>9120</v>
      </c>
      <c r="B9121" t="s">
        <v>29364</v>
      </c>
      <c r="C9121" t="s">
        <v>29365</v>
      </c>
      <c r="D9121" t="s">
        <v>29365</v>
      </c>
      <c r="E9121" t="s">
        <v>29366</v>
      </c>
      <c r="F9121" t="s">
        <v>29367</v>
      </c>
      <c r="G9121" t="s">
        <v>143</v>
      </c>
      <c r="H9121">
        <v>58</v>
      </c>
      <c r="I9121" t="s">
        <v>15</v>
      </c>
      <c r="J9121" t="s">
        <v>17336</v>
      </c>
      <c r="K9121">
        <v>20</v>
      </c>
      <c r="L9121" t="str">
        <f>CONCATENATE("images/prod/",B9121,".jpg")</f>
        <v>images/prod/308-104B-180.jpg</v>
      </c>
    </row>
    <row r="9122" spans="1:12" x14ac:dyDescent="0.25">
      <c r="A9122">
        <v>9121</v>
      </c>
      <c r="B9122" t="s">
        <v>29368</v>
      </c>
      <c r="C9122" t="s">
        <v>29369</v>
      </c>
      <c r="D9122" t="s">
        <v>29369</v>
      </c>
      <c r="E9122" t="s">
        <v>29370</v>
      </c>
      <c r="F9122" t="s">
        <v>29371</v>
      </c>
      <c r="G9122" t="s">
        <v>143</v>
      </c>
      <c r="H9122">
        <v>58</v>
      </c>
      <c r="I9122" t="s">
        <v>15</v>
      </c>
      <c r="J9122" t="s">
        <v>5916</v>
      </c>
      <c r="K9122">
        <v>20</v>
      </c>
      <c r="L9122" t="str">
        <f>CONCATENATE("images/prod/",B9122,".jpg")</f>
        <v>images/prod/308-104C-036.jpg</v>
      </c>
    </row>
    <row r="9123" spans="1:12" x14ac:dyDescent="0.25">
      <c r="A9123">
        <v>9122</v>
      </c>
      <c r="B9123" t="s">
        <v>29372</v>
      </c>
      <c r="C9123" t="s">
        <v>29373</v>
      </c>
      <c r="D9123" t="s">
        <v>29373</v>
      </c>
      <c r="E9123" t="s">
        <v>29374</v>
      </c>
      <c r="F9123" t="s">
        <v>29375</v>
      </c>
      <c r="G9123" t="s">
        <v>143</v>
      </c>
      <c r="H9123">
        <v>58</v>
      </c>
      <c r="I9123" t="s">
        <v>15</v>
      </c>
      <c r="J9123" t="s">
        <v>17336</v>
      </c>
      <c r="K9123">
        <v>20</v>
      </c>
      <c r="L9123" t="str">
        <f>CONCATENATE("images/prod/",B9123,".jpg")</f>
        <v>images/prod/308-104C-040.jpg</v>
      </c>
    </row>
    <row r="9124" spans="1:12" x14ac:dyDescent="0.25">
      <c r="A9124">
        <v>9123</v>
      </c>
      <c r="B9124" t="s">
        <v>29376</v>
      </c>
      <c r="C9124" t="s">
        <v>29377</v>
      </c>
      <c r="D9124" t="s">
        <v>29377</v>
      </c>
      <c r="E9124" t="s">
        <v>29378</v>
      </c>
      <c r="F9124" t="s">
        <v>29379</v>
      </c>
      <c r="G9124" t="s">
        <v>143</v>
      </c>
      <c r="H9124">
        <v>58</v>
      </c>
      <c r="I9124" t="s">
        <v>15</v>
      </c>
      <c r="J9124" t="s">
        <v>17336</v>
      </c>
      <c r="K9124">
        <v>20</v>
      </c>
      <c r="L9124" t="str">
        <f>CONCATENATE("images/prod/",B9124,".jpg")</f>
        <v>images/prod/308-104C-060.jpg</v>
      </c>
    </row>
    <row r="9125" spans="1:12" x14ac:dyDescent="0.25">
      <c r="A9125">
        <v>9124</v>
      </c>
      <c r="B9125" t="s">
        <v>29380</v>
      </c>
      <c r="C9125" t="s">
        <v>29381</v>
      </c>
      <c r="D9125" t="s">
        <v>29381</v>
      </c>
      <c r="E9125" t="s">
        <v>29382</v>
      </c>
      <c r="F9125" t="s">
        <v>29382</v>
      </c>
      <c r="G9125" t="s">
        <v>143</v>
      </c>
      <c r="H9125">
        <v>58</v>
      </c>
      <c r="I9125" t="s">
        <v>15</v>
      </c>
      <c r="J9125" t="s">
        <v>29383</v>
      </c>
      <c r="K9125">
        <v>20</v>
      </c>
      <c r="L9125" t="str">
        <f>CONCATENATE("images/prod/",B9125,".jpg")</f>
        <v>images/prod/308-104c-150.jpg</v>
      </c>
    </row>
    <row r="9126" spans="1:12" x14ac:dyDescent="0.25">
      <c r="A9126">
        <v>9125</v>
      </c>
      <c r="B9126" t="s">
        <v>29384</v>
      </c>
      <c r="C9126" t="s">
        <v>29385</v>
      </c>
      <c r="D9126" t="s">
        <v>29385</v>
      </c>
      <c r="E9126" t="s">
        <v>29386</v>
      </c>
      <c r="F9126" t="s">
        <v>29386</v>
      </c>
      <c r="G9126" t="s">
        <v>143</v>
      </c>
      <c r="H9126">
        <v>58</v>
      </c>
      <c r="I9126" t="s">
        <v>15</v>
      </c>
      <c r="J9126" t="s">
        <v>29383</v>
      </c>
      <c r="K9126">
        <v>20</v>
      </c>
      <c r="L9126" t="str">
        <f>CONCATENATE("images/prod/",B9126,".jpg")</f>
        <v>images/prod/308-104c-180.jpg</v>
      </c>
    </row>
    <row r="9127" spans="1:12" x14ac:dyDescent="0.25">
      <c r="A9127">
        <v>9126</v>
      </c>
      <c r="B9127" t="s">
        <v>29387</v>
      </c>
      <c r="C9127" t="s">
        <v>29388</v>
      </c>
      <c r="D9127" t="s">
        <v>29388</v>
      </c>
      <c r="E9127" t="s">
        <v>1320</v>
      </c>
      <c r="F9127" t="s">
        <v>29389</v>
      </c>
      <c r="G9127" t="s">
        <v>143</v>
      </c>
      <c r="H9127">
        <v>185</v>
      </c>
      <c r="I9127" t="s">
        <v>15</v>
      </c>
      <c r="J9127" t="s">
        <v>17336</v>
      </c>
      <c r="K9127">
        <v>20</v>
      </c>
      <c r="L9127" t="str">
        <f>CONCATENATE("images/prod/",B9127,".jpg")</f>
        <v>images/prod/308-105-1502.jpg</v>
      </c>
    </row>
    <row r="9128" spans="1:12" x14ac:dyDescent="0.25">
      <c r="A9128">
        <v>9127</v>
      </c>
      <c r="B9128" t="s">
        <v>29390</v>
      </c>
      <c r="C9128" t="s">
        <v>29391</v>
      </c>
      <c r="D9128" t="s">
        <v>29391</v>
      </c>
      <c r="E9128" t="s">
        <v>29392</v>
      </c>
      <c r="F9128" t="s">
        <v>29392</v>
      </c>
      <c r="G9128" t="s">
        <v>143</v>
      </c>
      <c r="H9128">
        <v>58</v>
      </c>
      <c r="I9128" t="s">
        <v>15</v>
      </c>
      <c r="J9128" t="s">
        <v>17336</v>
      </c>
      <c r="K9128">
        <v>20</v>
      </c>
      <c r="L9128" t="str">
        <f>CONCATENATE("images/prod/",B9128,".jpg")</f>
        <v>images/prod/308-105-1551.jpg</v>
      </c>
    </row>
    <row r="9129" spans="1:12" x14ac:dyDescent="0.25">
      <c r="A9129">
        <v>9128</v>
      </c>
      <c r="B9129" t="s">
        <v>29393</v>
      </c>
      <c r="C9129" t="s">
        <v>29394</v>
      </c>
      <c r="D9129" t="s">
        <v>29394</v>
      </c>
      <c r="E9129" t="s">
        <v>29395</v>
      </c>
      <c r="F9129" t="s">
        <v>29395</v>
      </c>
      <c r="G9129" t="s">
        <v>143</v>
      </c>
      <c r="H9129">
        <v>58</v>
      </c>
      <c r="I9129" t="s">
        <v>15</v>
      </c>
      <c r="J9129" t="s">
        <v>29383</v>
      </c>
      <c r="K9129">
        <v>20</v>
      </c>
      <c r="L9129" t="str">
        <f>CONCATENATE("images/prod/",B9129,".jpg")</f>
        <v>images/prod/308-105A-060.jpg</v>
      </c>
    </row>
    <row r="9130" spans="1:12" x14ac:dyDescent="0.25">
      <c r="A9130">
        <v>9129</v>
      </c>
      <c r="B9130" t="s">
        <v>29396</v>
      </c>
      <c r="C9130" t="s">
        <v>29397</v>
      </c>
      <c r="D9130" t="s">
        <v>29397</v>
      </c>
      <c r="E9130" t="s">
        <v>29398</v>
      </c>
      <c r="F9130" t="s">
        <v>29398</v>
      </c>
      <c r="G9130" t="s">
        <v>143</v>
      </c>
      <c r="H9130">
        <v>58</v>
      </c>
      <c r="I9130" t="s">
        <v>15</v>
      </c>
      <c r="J9130" t="s">
        <v>29383</v>
      </c>
      <c r="K9130">
        <v>20</v>
      </c>
      <c r="L9130" t="str">
        <f>CONCATENATE("images/prod/",B9130,".jpg")</f>
        <v>images/prod/308-105A-120.jpg</v>
      </c>
    </row>
    <row r="9131" spans="1:12" x14ac:dyDescent="0.25">
      <c r="A9131">
        <v>9130</v>
      </c>
      <c r="B9131" t="s">
        <v>29399</v>
      </c>
      <c r="C9131" t="s">
        <v>29400</v>
      </c>
      <c r="D9131" t="s">
        <v>29400</v>
      </c>
      <c r="E9131" t="s">
        <v>1320</v>
      </c>
      <c r="F9131" t="s">
        <v>29401</v>
      </c>
      <c r="G9131" t="s">
        <v>143</v>
      </c>
      <c r="H9131">
        <v>185</v>
      </c>
      <c r="I9131" t="s">
        <v>15</v>
      </c>
      <c r="J9131" t="s">
        <v>29383</v>
      </c>
      <c r="K9131">
        <v>20</v>
      </c>
      <c r="L9131" t="str">
        <f>CONCATENATE("images/prod/",B9131,".jpg")</f>
        <v>images/prod/308-106.jpg</v>
      </c>
    </row>
    <row r="9132" spans="1:12" x14ac:dyDescent="0.25">
      <c r="A9132">
        <v>9131</v>
      </c>
      <c r="B9132" t="s">
        <v>29402</v>
      </c>
      <c r="C9132" t="s">
        <v>29403</v>
      </c>
      <c r="D9132" t="s">
        <v>29403</v>
      </c>
      <c r="E9132" t="s">
        <v>1320</v>
      </c>
      <c r="F9132" t="s">
        <v>29404</v>
      </c>
      <c r="G9132" t="s">
        <v>29405</v>
      </c>
      <c r="H9132">
        <v>161</v>
      </c>
      <c r="I9132" t="s">
        <v>5773</v>
      </c>
      <c r="J9132" t="s">
        <v>29406</v>
      </c>
      <c r="K9132">
        <v>20</v>
      </c>
      <c r="L9132" t="str">
        <f>CONCATENATE("images/prod/",B9132,".jpg")</f>
        <v>images/prod/309-080-04.jpg</v>
      </c>
    </row>
    <row r="9133" spans="1:12" x14ac:dyDescent="0.25">
      <c r="A9133">
        <v>9132</v>
      </c>
      <c r="B9133" t="s">
        <v>29407</v>
      </c>
      <c r="C9133" t="s">
        <v>29408</v>
      </c>
      <c r="D9133" t="s">
        <v>29408</v>
      </c>
      <c r="E9133" t="s">
        <v>1320</v>
      </c>
      <c r="F9133" t="s">
        <v>29409</v>
      </c>
      <c r="G9133" t="s">
        <v>29405</v>
      </c>
      <c r="H9133">
        <v>161</v>
      </c>
      <c r="I9133" t="s">
        <v>5773</v>
      </c>
      <c r="J9133" t="s">
        <v>29406</v>
      </c>
      <c r="K9133">
        <v>20</v>
      </c>
      <c r="L9133" t="str">
        <f>CONCATENATE("images/prod/",B9133,".jpg")</f>
        <v>images/prod/309-080-06.jpg</v>
      </c>
    </row>
    <row r="9134" spans="1:12" x14ac:dyDescent="0.25">
      <c r="A9134">
        <v>9133</v>
      </c>
      <c r="B9134" t="s">
        <v>29410</v>
      </c>
      <c r="C9134" t="s">
        <v>29411</v>
      </c>
      <c r="D9134" t="s">
        <v>29411</v>
      </c>
      <c r="E9134" t="s">
        <v>1320</v>
      </c>
      <c r="F9134" t="s">
        <v>29412</v>
      </c>
      <c r="G9134" t="s">
        <v>29405</v>
      </c>
      <c r="H9134">
        <v>161</v>
      </c>
      <c r="I9134" t="s">
        <v>5773</v>
      </c>
      <c r="J9134" t="s">
        <v>29406</v>
      </c>
      <c r="K9134">
        <v>20</v>
      </c>
      <c r="L9134" t="str">
        <f>CONCATENATE("images/prod/",B9134,".jpg")</f>
        <v>images/prod/309-080-08.jpg</v>
      </c>
    </row>
    <row r="9135" spans="1:12" x14ac:dyDescent="0.25">
      <c r="A9135">
        <v>9134</v>
      </c>
      <c r="B9135" t="s">
        <v>29413</v>
      </c>
      <c r="C9135" t="s">
        <v>29414</v>
      </c>
      <c r="D9135" t="s">
        <v>29414</v>
      </c>
      <c r="E9135" t="s">
        <v>1320</v>
      </c>
      <c r="F9135" t="s">
        <v>29415</v>
      </c>
      <c r="G9135" t="s">
        <v>29405</v>
      </c>
      <c r="H9135">
        <v>161</v>
      </c>
      <c r="I9135" t="s">
        <v>5773</v>
      </c>
      <c r="J9135" t="s">
        <v>29406</v>
      </c>
      <c r="K9135">
        <v>20</v>
      </c>
      <c r="L9135" t="str">
        <f>CONCATENATE("images/prod/",B9135,".jpg")</f>
        <v>images/prod/309-080-10.jpg</v>
      </c>
    </row>
    <row r="9136" spans="1:12" x14ac:dyDescent="0.25">
      <c r="A9136">
        <v>9135</v>
      </c>
      <c r="B9136" t="s">
        <v>29416</v>
      </c>
      <c r="C9136" t="s">
        <v>29417</v>
      </c>
      <c r="D9136" t="s">
        <v>29417</v>
      </c>
      <c r="E9136" t="s">
        <v>1320</v>
      </c>
      <c r="F9136" t="s">
        <v>29418</v>
      </c>
      <c r="G9136" t="s">
        <v>11772</v>
      </c>
      <c r="H9136">
        <v>60</v>
      </c>
      <c r="I9136" t="s">
        <v>26549</v>
      </c>
      <c r="J9136" t="s">
        <v>10336</v>
      </c>
      <c r="K9136">
        <v>20</v>
      </c>
      <c r="L9136" t="str">
        <f>CONCATENATE("images/prod/",B9136,".jpg")</f>
        <v>images/prod/309-099CC-01.jpg</v>
      </c>
    </row>
    <row r="9137" spans="1:12" x14ac:dyDescent="0.25">
      <c r="A9137">
        <v>9136</v>
      </c>
      <c r="B9137" t="s">
        <v>29419</v>
      </c>
      <c r="C9137" t="s">
        <v>29420</v>
      </c>
      <c r="D9137" t="s">
        <v>29420</v>
      </c>
      <c r="E9137" t="s">
        <v>1320</v>
      </c>
      <c r="F9137" t="s">
        <v>29421</v>
      </c>
      <c r="G9137" t="s">
        <v>11772</v>
      </c>
      <c r="H9137">
        <v>60</v>
      </c>
      <c r="I9137" t="s">
        <v>26549</v>
      </c>
      <c r="J9137" t="s">
        <v>10336</v>
      </c>
      <c r="K9137">
        <v>20</v>
      </c>
      <c r="L9137" t="str">
        <f>CONCATENATE("images/prod/",B9137,".jpg")</f>
        <v>images/prod/309-099CC-02.jpg</v>
      </c>
    </row>
    <row r="9138" spans="1:12" x14ac:dyDescent="0.25">
      <c r="A9138">
        <v>9137</v>
      </c>
      <c r="B9138" t="s">
        <v>29422</v>
      </c>
      <c r="C9138" t="s">
        <v>29423</v>
      </c>
      <c r="D9138" t="s">
        <v>29423</v>
      </c>
      <c r="E9138" t="s">
        <v>1320</v>
      </c>
      <c r="F9138" t="s">
        <v>29424</v>
      </c>
      <c r="G9138" t="s">
        <v>11772</v>
      </c>
      <c r="H9138">
        <v>60</v>
      </c>
      <c r="I9138" t="s">
        <v>26549</v>
      </c>
      <c r="J9138" t="s">
        <v>10336</v>
      </c>
      <c r="K9138">
        <v>20</v>
      </c>
      <c r="L9138" t="str">
        <f>CONCATENATE("images/prod/",B9138,".jpg")</f>
        <v>images/prod/309-099CC-03.jpg</v>
      </c>
    </row>
    <row r="9139" spans="1:12" x14ac:dyDescent="0.25">
      <c r="A9139">
        <v>9138</v>
      </c>
      <c r="B9139" t="s">
        <v>29425</v>
      </c>
      <c r="C9139" t="s">
        <v>29426</v>
      </c>
      <c r="D9139" t="s">
        <v>29426</v>
      </c>
      <c r="E9139" t="s">
        <v>1320</v>
      </c>
      <c r="F9139" t="s">
        <v>29427</v>
      </c>
      <c r="G9139" t="s">
        <v>11772</v>
      </c>
      <c r="H9139">
        <v>60</v>
      </c>
      <c r="I9139" t="s">
        <v>26549</v>
      </c>
      <c r="J9139" t="s">
        <v>10336</v>
      </c>
      <c r="K9139">
        <v>20</v>
      </c>
      <c r="L9139" t="str">
        <f>CONCATENATE("images/prod/",B9139,".jpg")</f>
        <v>images/prod/309-099CC-04.jpg</v>
      </c>
    </row>
    <row r="9140" spans="1:12" x14ac:dyDescent="0.25">
      <c r="A9140">
        <v>9139</v>
      </c>
      <c r="B9140" t="s">
        <v>29428</v>
      </c>
      <c r="C9140" t="s">
        <v>29429</v>
      </c>
      <c r="D9140" t="s">
        <v>29429</v>
      </c>
      <c r="E9140" t="s">
        <v>1320</v>
      </c>
      <c r="F9140" t="s">
        <v>29430</v>
      </c>
      <c r="G9140" t="s">
        <v>11772</v>
      </c>
      <c r="H9140">
        <v>60</v>
      </c>
      <c r="I9140" t="s">
        <v>26549</v>
      </c>
      <c r="J9140" t="s">
        <v>10336</v>
      </c>
      <c r="K9140">
        <v>20</v>
      </c>
      <c r="L9140" t="str">
        <f>CONCATENATE("images/prod/",B9140,".jpg")</f>
        <v>images/prod/309-099CC-05.jpg</v>
      </c>
    </row>
    <row r="9141" spans="1:12" x14ac:dyDescent="0.25">
      <c r="A9141">
        <v>9140</v>
      </c>
      <c r="B9141" t="s">
        <v>29431</v>
      </c>
      <c r="C9141" t="s">
        <v>29432</v>
      </c>
      <c r="D9141" t="s">
        <v>29432</v>
      </c>
      <c r="E9141" t="s">
        <v>1320</v>
      </c>
      <c r="F9141" t="s">
        <v>29433</v>
      </c>
      <c r="G9141" t="s">
        <v>11772</v>
      </c>
      <c r="H9141">
        <v>60</v>
      </c>
      <c r="I9141" t="s">
        <v>26549</v>
      </c>
      <c r="J9141" t="s">
        <v>10336</v>
      </c>
      <c r="K9141">
        <v>20</v>
      </c>
      <c r="L9141" t="str">
        <f>CONCATENATE("images/prod/",B9141,".jpg")</f>
        <v>images/prod/309-099CC-06.jpg</v>
      </c>
    </row>
    <row r="9142" spans="1:12" x14ac:dyDescent="0.25">
      <c r="A9142">
        <v>9141</v>
      </c>
      <c r="B9142" t="s">
        <v>29434</v>
      </c>
      <c r="C9142" t="s">
        <v>29435</v>
      </c>
      <c r="D9142" t="s">
        <v>29435</v>
      </c>
      <c r="E9142" t="s">
        <v>29436</v>
      </c>
      <c r="F9142" t="s">
        <v>29436</v>
      </c>
      <c r="G9142" t="s">
        <v>29405</v>
      </c>
      <c r="H9142">
        <v>7</v>
      </c>
      <c r="I9142" t="s">
        <v>15</v>
      </c>
      <c r="J9142" t="s">
        <v>29437</v>
      </c>
      <c r="K9142">
        <v>20</v>
      </c>
      <c r="L9142" t="str">
        <f>CONCATENATE("images/prod/",B9142,".jpg")</f>
        <v>images/prod/309-100.jpg</v>
      </c>
    </row>
    <row r="9143" spans="1:12" x14ac:dyDescent="0.25">
      <c r="A9143">
        <v>9142</v>
      </c>
      <c r="B9143" t="s">
        <v>29438</v>
      </c>
      <c r="C9143" t="s">
        <v>29439</v>
      </c>
      <c r="D9143" t="s">
        <v>29439</v>
      </c>
      <c r="E9143" t="s">
        <v>1320</v>
      </c>
      <c r="F9143" t="s">
        <v>1320</v>
      </c>
      <c r="G9143" t="s">
        <v>143</v>
      </c>
      <c r="H9143">
        <v>185</v>
      </c>
      <c r="I9143" t="s">
        <v>15</v>
      </c>
      <c r="J9143" t="s">
        <v>29440</v>
      </c>
      <c r="K9143">
        <v>20</v>
      </c>
      <c r="L9143" t="str">
        <f>CONCATENATE("images/prod/",B9143,".jpg")</f>
        <v>images/prod/309-100-1.jpg</v>
      </c>
    </row>
    <row r="9144" spans="1:12" x14ac:dyDescent="0.25">
      <c r="A9144">
        <v>9143</v>
      </c>
      <c r="B9144" t="s">
        <v>29441</v>
      </c>
      <c r="C9144" t="s">
        <v>29442</v>
      </c>
      <c r="D9144" t="s">
        <v>29442</v>
      </c>
      <c r="E9144" t="s">
        <v>1320</v>
      </c>
      <c r="F9144" t="s">
        <v>1320</v>
      </c>
      <c r="G9144" t="s">
        <v>143</v>
      </c>
      <c r="H9144">
        <v>185</v>
      </c>
      <c r="I9144" t="s">
        <v>15</v>
      </c>
      <c r="J9144" t="s">
        <v>29440</v>
      </c>
      <c r="K9144">
        <v>20</v>
      </c>
      <c r="L9144" t="str">
        <f>CONCATENATE("images/prod/",B9144,".jpg")</f>
        <v>images/prod/309-100BA-01.jpg</v>
      </c>
    </row>
    <row r="9145" spans="1:12" x14ac:dyDescent="0.25">
      <c r="A9145">
        <v>9144</v>
      </c>
      <c r="B9145" t="s">
        <v>29443</v>
      </c>
      <c r="C9145" t="s">
        <v>29444</v>
      </c>
      <c r="D9145" t="s">
        <v>29444</v>
      </c>
      <c r="E9145" t="s">
        <v>1320</v>
      </c>
      <c r="F9145" t="s">
        <v>1320</v>
      </c>
      <c r="G9145" t="s">
        <v>143</v>
      </c>
      <c r="H9145">
        <v>185</v>
      </c>
      <c r="I9145" t="s">
        <v>15</v>
      </c>
      <c r="J9145" t="s">
        <v>29440</v>
      </c>
      <c r="K9145">
        <v>20</v>
      </c>
      <c r="L9145" t="str">
        <f>CONCATENATE("images/prod/",B9145,".jpg")</f>
        <v>images/prod/309-100BA-02.jpg</v>
      </c>
    </row>
    <row r="9146" spans="1:12" x14ac:dyDescent="0.25">
      <c r="A9146">
        <v>9145</v>
      </c>
      <c r="B9146" t="s">
        <v>29445</v>
      </c>
      <c r="C9146" t="s">
        <v>29446</v>
      </c>
      <c r="D9146" t="s">
        <v>29446</v>
      </c>
      <c r="E9146" t="s">
        <v>1320</v>
      </c>
      <c r="F9146" t="s">
        <v>1320</v>
      </c>
      <c r="G9146" t="s">
        <v>143</v>
      </c>
      <c r="H9146">
        <v>185</v>
      </c>
      <c r="I9146" t="s">
        <v>15</v>
      </c>
      <c r="J9146" t="s">
        <v>29440</v>
      </c>
      <c r="K9146">
        <v>20</v>
      </c>
      <c r="L9146" t="str">
        <f>CONCATENATE("images/prod/",B9146,".jpg")</f>
        <v>images/prod/309-100BA-03.jpg</v>
      </c>
    </row>
    <row r="9147" spans="1:12" x14ac:dyDescent="0.25">
      <c r="A9147">
        <v>9146</v>
      </c>
      <c r="B9147" t="s">
        <v>29447</v>
      </c>
      <c r="C9147" t="s">
        <v>29448</v>
      </c>
      <c r="D9147" t="s">
        <v>29448</v>
      </c>
      <c r="E9147" t="s">
        <v>1320</v>
      </c>
      <c r="F9147" t="s">
        <v>1320</v>
      </c>
      <c r="G9147" t="s">
        <v>143</v>
      </c>
      <c r="H9147">
        <v>185</v>
      </c>
      <c r="I9147" t="s">
        <v>15</v>
      </c>
      <c r="J9147" t="s">
        <v>29440</v>
      </c>
      <c r="K9147">
        <v>20</v>
      </c>
      <c r="L9147" t="str">
        <f>CONCATENATE("images/prod/",B9147,".jpg")</f>
        <v>images/prod/309-100BA-04.jpg</v>
      </c>
    </row>
    <row r="9148" spans="1:12" x14ac:dyDescent="0.25">
      <c r="A9148">
        <v>9147</v>
      </c>
      <c r="B9148" t="s">
        <v>29449</v>
      </c>
      <c r="C9148" t="s">
        <v>29450</v>
      </c>
      <c r="D9148" t="s">
        <v>29450</v>
      </c>
      <c r="E9148" t="s">
        <v>1320</v>
      </c>
      <c r="F9148" t="s">
        <v>1320</v>
      </c>
      <c r="G9148" t="s">
        <v>143</v>
      </c>
      <c r="H9148">
        <v>185</v>
      </c>
      <c r="I9148" t="s">
        <v>15</v>
      </c>
      <c r="J9148" t="s">
        <v>29440</v>
      </c>
      <c r="K9148">
        <v>20</v>
      </c>
      <c r="L9148" t="str">
        <f>CONCATENATE("images/prod/",B9148,".jpg")</f>
        <v>images/prod/309-100BA-05.jpg</v>
      </c>
    </row>
    <row r="9149" spans="1:12" x14ac:dyDescent="0.25">
      <c r="A9149">
        <v>9148</v>
      </c>
      <c r="B9149" t="s">
        <v>29451</v>
      </c>
      <c r="C9149" t="s">
        <v>29452</v>
      </c>
      <c r="D9149" t="s">
        <v>29452</v>
      </c>
      <c r="E9149" t="s">
        <v>1320</v>
      </c>
      <c r="F9149" t="s">
        <v>1320</v>
      </c>
      <c r="G9149" t="s">
        <v>143</v>
      </c>
      <c r="H9149">
        <v>185</v>
      </c>
      <c r="I9149" t="s">
        <v>15</v>
      </c>
      <c r="J9149" t="s">
        <v>29440</v>
      </c>
      <c r="K9149">
        <v>20</v>
      </c>
      <c r="L9149" t="str">
        <f>CONCATENATE("images/prod/",B9149,".jpg")</f>
        <v>images/prod/309-100BA-06.jpg</v>
      </c>
    </row>
    <row r="9150" spans="1:12" x14ac:dyDescent="0.25">
      <c r="A9150">
        <v>9149</v>
      </c>
      <c r="B9150" t="s">
        <v>29453</v>
      </c>
      <c r="C9150" t="s">
        <v>29454</v>
      </c>
      <c r="D9150" t="s">
        <v>29454</v>
      </c>
      <c r="E9150" t="s">
        <v>1320</v>
      </c>
      <c r="F9150" t="s">
        <v>29455</v>
      </c>
      <c r="G9150" t="s">
        <v>29456</v>
      </c>
      <c r="H9150">
        <v>185</v>
      </c>
      <c r="I9150" t="s">
        <v>15</v>
      </c>
      <c r="J9150" t="s">
        <v>5811</v>
      </c>
      <c r="K9150">
        <v>20</v>
      </c>
      <c r="L9150" t="str">
        <f>CONCATENATE("images/prod/",B9150,".jpg")</f>
        <v>images/prod/309-100TM-01.jpg</v>
      </c>
    </row>
    <row r="9151" spans="1:12" x14ac:dyDescent="0.25">
      <c r="A9151">
        <v>9150</v>
      </c>
      <c r="B9151" t="s">
        <v>29457</v>
      </c>
      <c r="C9151" t="s">
        <v>29458</v>
      </c>
      <c r="D9151" t="s">
        <v>29458</v>
      </c>
      <c r="E9151" t="s">
        <v>1320</v>
      </c>
      <c r="F9151" t="s">
        <v>29459</v>
      </c>
      <c r="G9151" t="s">
        <v>29456</v>
      </c>
      <c r="H9151">
        <v>185</v>
      </c>
      <c r="I9151" t="s">
        <v>15</v>
      </c>
      <c r="J9151" t="s">
        <v>5811</v>
      </c>
      <c r="K9151">
        <v>20</v>
      </c>
      <c r="L9151" t="str">
        <f>CONCATENATE("images/prod/",B9151,".jpg")</f>
        <v>images/prod/309-100TM-02.jpg</v>
      </c>
    </row>
    <row r="9152" spans="1:12" x14ac:dyDescent="0.25">
      <c r="A9152">
        <v>9151</v>
      </c>
      <c r="B9152" t="s">
        <v>29460</v>
      </c>
      <c r="C9152" t="s">
        <v>29461</v>
      </c>
      <c r="D9152" t="s">
        <v>29461</v>
      </c>
      <c r="E9152" t="s">
        <v>1320</v>
      </c>
      <c r="F9152" t="s">
        <v>29462</v>
      </c>
      <c r="G9152" t="s">
        <v>29456</v>
      </c>
      <c r="H9152">
        <v>185</v>
      </c>
      <c r="I9152" t="s">
        <v>15</v>
      </c>
      <c r="J9152" t="s">
        <v>5811</v>
      </c>
      <c r="K9152">
        <v>20</v>
      </c>
      <c r="L9152" t="str">
        <f>CONCATENATE("images/prod/",B9152,".jpg")</f>
        <v>images/prod/309-100TM-03.jpg</v>
      </c>
    </row>
    <row r="9153" spans="1:12" x14ac:dyDescent="0.25">
      <c r="A9153">
        <v>9152</v>
      </c>
      <c r="B9153" t="s">
        <v>29463</v>
      </c>
      <c r="C9153" t="s">
        <v>29464</v>
      </c>
      <c r="D9153" t="s">
        <v>29464</v>
      </c>
      <c r="E9153" t="s">
        <v>1320</v>
      </c>
      <c r="F9153" t="s">
        <v>1320</v>
      </c>
      <c r="G9153" t="s">
        <v>143</v>
      </c>
      <c r="H9153">
        <v>185</v>
      </c>
      <c r="I9153" t="s">
        <v>15</v>
      </c>
      <c r="J9153" t="s">
        <v>29465</v>
      </c>
      <c r="K9153">
        <v>20</v>
      </c>
      <c r="L9153" t="str">
        <f>CONCATENATE("images/prod/",B9153,".jpg")</f>
        <v>images/prod/309-100TP-01.jpg</v>
      </c>
    </row>
    <row r="9154" spans="1:12" x14ac:dyDescent="0.25">
      <c r="A9154">
        <v>9153</v>
      </c>
      <c r="B9154" t="s">
        <v>29466</v>
      </c>
      <c r="C9154" t="s">
        <v>29467</v>
      </c>
      <c r="D9154" t="s">
        <v>29467</v>
      </c>
      <c r="E9154" t="s">
        <v>1320</v>
      </c>
      <c r="F9154" t="s">
        <v>1320</v>
      </c>
      <c r="G9154" t="s">
        <v>143</v>
      </c>
      <c r="H9154">
        <v>185</v>
      </c>
      <c r="I9154" t="s">
        <v>15</v>
      </c>
      <c r="J9154" t="s">
        <v>29465</v>
      </c>
      <c r="K9154">
        <v>20</v>
      </c>
      <c r="L9154" t="str">
        <f>CONCATENATE("images/prod/",B9154,".jpg")</f>
        <v>images/prod/309-100TP-02.jpg</v>
      </c>
    </row>
    <row r="9155" spans="1:12" x14ac:dyDescent="0.25">
      <c r="A9155">
        <v>9154</v>
      </c>
      <c r="B9155" t="s">
        <v>29468</v>
      </c>
      <c r="C9155" t="s">
        <v>29469</v>
      </c>
      <c r="D9155" t="s">
        <v>29469</v>
      </c>
      <c r="E9155" t="s">
        <v>1320</v>
      </c>
      <c r="F9155" t="s">
        <v>1320</v>
      </c>
      <c r="G9155" t="s">
        <v>143</v>
      </c>
      <c r="H9155">
        <v>185</v>
      </c>
      <c r="I9155" t="s">
        <v>15</v>
      </c>
      <c r="J9155" t="s">
        <v>29465</v>
      </c>
      <c r="K9155">
        <v>20</v>
      </c>
      <c r="L9155" t="str">
        <f>CONCATENATE("images/prod/",B9155,".jpg")</f>
        <v>images/prod/309-100TP-03.jpg</v>
      </c>
    </row>
    <row r="9156" spans="1:12" x14ac:dyDescent="0.25">
      <c r="A9156">
        <v>9155</v>
      </c>
      <c r="B9156" t="s">
        <v>29470</v>
      </c>
      <c r="C9156" t="s">
        <v>29471</v>
      </c>
      <c r="D9156" t="s">
        <v>29471</v>
      </c>
      <c r="E9156" t="s">
        <v>1320</v>
      </c>
      <c r="F9156" t="s">
        <v>1320</v>
      </c>
      <c r="G9156" t="s">
        <v>143</v>
      </c>
      <c r="H9156">
        <v>185</v>
      </c>
      <c r="I9156" t="s">
        <v>15</v>
      </c>
      <c r="J9156" t="s">
        <v>29440</v>
      </c>
      <c r="K9156">
        <v>20</v>
      </c>
      <c r="L9156" t="str">
        <f>CONCATENATE("images/prod/",B9156,".jpg")</f>
        <v>images/prod/309-100TP-05.jpg</v>
      </c>
    </row>
    <row r="9157" spans="1:12" x14ac:dyDescent="0.25">
      <c r="A9157">
        <v>9156</v>
      </c>
      <c r="B9157" t="s">
        <v>29472</v>
      </c>
      <c r="C9157" t="s">
        <v>29473</v>
      </c>
      <c r="D9157" t="s">
        <v>29473</v>
      </c>
      <c r="E9157" t="s">
        <v>29474</v>
      </c>
      <c r="F9157" t="s">
        <v>29474</v>
      </c>
      <c r="G9157" t="s">
        <v>29475</v>
      </c>
      <c r="H9157">
        <v>7</v>
      </c>
      <c r="I9157" t="s">
        <v>15</v>
      </c>
      <c r="J9157" t="s">
        <v>29437</v>
      </c>
      <c r="K9157">
        <v>20</v>
      </c>
      <c r="L9157" t="str">
        <f>CONCATENATE("images/prod/",B9157,".jpg")</f>
        <v>images/prod/309-101TE-01.jpg</v>
      </c>
    </row>
    <row r="9158" spans="1:12" x14ac:dyDescent="0.25">
      <c r="A9158">
        <v>9157</v>
      </c>
      <c r="B9158" t="s">
        <v>29476</v>
      </c>
      <c r="C9158" t="s">
        <v>29477</v>
      </c>
      <c r="D9158" t="s">
        <v>29477</v>
      </c>
      <c r="E9158" t="s">
        <v>29478</v>
      </c>
      <c r="F9158" t="s">
        <v>29478</v>
      </c>
      <c r="G9158" t="s">
        <v>143</v>
      </c>
      <c r="H9158">
        <v>7</v>
      </c>
      <c r="I9158" t="s">
        <v>15</v>
      </c>
      <c r="J9158" t="s">
        <v>29437</v>
      </c>
      <c r="K9158">
        <v>20</v>
      </c>
      <c r="L9158" t="str">
        <f>CONCATENATE("images/prod/",B9158,".jpg")</f>
        <v>images/prod/309-101TE-02.jpg</v>
      </c>
    </row>
    <row r="9159" spans="1:12" x14ac:dyDescent="0.25">
      <c r="A9159">
        <v>9158</v>
      </c>
      <c r="B9159" t="s">
        <v>29479</v>
      </c>
      <c r="C9159" t="s">
        <v>29480</v>
      </c>
      <c r="D9159" t="s">
        <v>29480</v>
      </c>
      <c r="E9159" t="s">
        <v>29481</v>
      </c>
      <c r="F9159" t="s">
        <v>29481</v>
      </c>
      <c r="G9159" t="s">
        <v>29475</v>
      </c>
      <c r="H9159">
        <v>7</v>
      </c>
      <c r="I9159" t="s">
        <v>15</v>
      </c>
      <c r="J9159" t="s">
        <v>29437</v>
      </c>
      <c r="K9159">
        <v>20</v>
      </c>
      <c r="L9159" t="str">
        <f>CONCATENATE("images/prod/",B9159,".jpg")</f>
        <v>images/prod/309-101TE-03.jpg</v>
      </c>
    </row>
    <row r="9160" spans="1:12" x14ac:dyDescent="0.25">
      <c r="A9160">
        <v>9159</v>
      </c>
      <c r="B9160" t="s">
        <v>29482</v>
      </c>
      <c r="C9160" t="s">
        <v>29483</v>
      </c>
      <c r="D9160" t="s">
        <v>29483</v>
      </c>
      <c r="E9160" t="s">
        <v>29484</v>
      </c>
      <c r="F9160" t="s">
        <v>29484</v>
      </c>
      <c r="G9160" t="s">
        <v>29475</v>
      </c>
      <c r="H9160">
        <v>7</v>
      </c>
      <c r="I9160" t="s">
        <v>15</v>
      </c>
      <c r="J9160" t="s">
        <v>29437</v>
      </c>
      <c r="K9160">
        <v>20</v>
      </c>
      <c r="L9160" t="str">
        <f>CONCATENATE("images/prod/",B9160,".jpg")</f>
        <v>images/prod/309-101TE-04.jpg</v>
      </c>
    </row>
    <row r="9161" spans="1:12" x14ac:dyDescent="0.25">
      <c r="A9161">
        <v>9160</v>
      </c>
      <c r="B9161" t="s">
        <v>29485</v>
      </c>
      <c r="C9161" t="s">
        <v>29486</v>
      </c>
      <c r="D9161" t="s">
        <v>29486</v>
      </c>
      <c r="E9161" t="s">
        <v>29487</v>
      </c>
      <c r="F9161" t="s">
        <v>29487</v>
      </c>
      <c r="G9161" t="s">
        <v>29475</v>
      </c>
      <c r="H9161">
        <v>7</v>
      </c>
      <c r="I9161" t="s">
        <v>15</v>
      </c>
      <c r="J9161" t="s">
        <v>29437</v>
      </c>
      <c r="K9161">
        <v>20</v>
      </c>
      <c r="L9161" t="str">
        <f>CONCATENATE("images/prod/",B9161,".jpg")</f>
        <v>images/prod/309-101TE-05.jpg</v>
      </c>
    </row>
    <row r="9162" spans="1:12" x14ac:dyDescent="0.25">
      <c r="A9162">
        <v>9161</v>
      </c>
      <c r="B9162" t="s">
        <v>29488</v>
      </c>
      <c r="C9162" t="s">
        <v>29489</v>
      </c>
      <c r="D9162" t="s">
        <v>29489</v>
      </c>
      <c r="E9162" t="s">
        <v>29490</v>
      </c>
      <c r="F9162" t="s">
        <v>29490</v>
      </c>
      <c r="G9162" t="s">
        <v>29475</v>
      </c>
      <c r="H9162">
        <v>7</v>
      </c>
      <c r="I9162" t="s">
        <v>15</v>
      </c>
      <c r="J9162" t="s">
        <v>29437</v>
      </c>
      <c r="K9162">
        <v>20</v>
      </c>
      <c r="L9162" t="str">
        <f>CONCATENATE("images/prod/",B9162,".jpg")</f>
        <v>images/prod/309-101TE-06.jpg</v>
      </c>
    </row>
    <row r="9163" spans="1:12" x14ac:dyDescent="0.25">
      <c r="A9163">
        <v>9162</v>
      </c>
      <c r="B9163" t="s">
        <v>29491</v>
      </c>
      <c r="C9163" t="s">
        <v>29492</v>
      </c>
      <c r="D9163" t="s">
        <v>29492</v>
      </c>
      <c r="E9163" t="s">
        <v>29493</v>
      </c>
      <c r="F9163" t="s">
        <v>29493</v>
      </c>
      <c r="G9163" t="s">
        <v>29475</v>
      </c>
      <c r="H9163">
        <v>7</v>
      </c>
      <c r="I9163" t="s">
        <v>15</v>
      </c>
      <c r="J9163" t="s">
        <v>29437</v>
      </c>
      <c r="K9163">
        <v>20</v>
      </c>
      <c r="L9163" t="str">
        <f>CONCATENATE("images/prod/",B9163,".jpg")</f>
        <v>images/prod/309-101TE-07.jpg</v>
      </c>
    </row>
    <row r="9164" spans="1:12" x14ac:dyDescent="0.25">
      <c r="A9164">
        <v>9163</v>
      </c>
      <c r="B9164" t="s">
        <v>29494</v>
      </c>
      <c r="C9164" t="s">
        <v>29495</v>
      </c>
      <c r="D9164" t="s">
        <v>29495</v>
      </c>
      <c r="E9164" t="s">
        <v>29496</v>
      </c>
      <c r="F9164" t="s">
        <v>29497</v>
      </c>
      <c r="G9164" t="s">
        <v>29498</v>
      </c>
      <c r="H9164">
        <v>7</v>
      </c>
      <c r="I9164" t="s">
        <v>15</v>
      </c>
      <c r="J9164" t="s">
        <v>29437</v>
      </c>
      <c r="K9164">
        <v>20</v>
      </c>
      <c r="L9164" t="str">
        <f>CONCATENATE("images/prod/",B9164,".jpg")</f>
        <v>images/prod/309-106AA-02.jpg</v>
      </c>
    </row>
    <row r="9165" spans="1:12" x14ac:dyDescent="0.25">
      <c r="A9165">
        <v>9164</v>
      </c>
      <c r="B9165" t="s">
        <v>29499</v>
      </c>
      <c r="C9165" t="s">
        <v>29500</v>
      </c>
      <c r="D9165" t="s">
        <v>29500</v>
      </c>
      <c r="E9165" t="s">
        <v>29501</v>
      </c>
      <c r="F9165" t="s">
        <v>29502</v>
      </c>
      <c r="G9165" t="s">
        <v>29498</v>
      </c>
      <c r="H9165">
        <v>7</v>
      </c>
      <c r="I9165" t="s">
        <v>15</v>
      </c>
      <c r="J9165" t="s">
        <v>29437</v>
      </c>
      <c r="K9165">
        <v>20</v>
      </c>
      <c r="L9165" t="str">
        <f>CONCATENATE("images/prod/",B9165,".jpg")</f>
        <v>images/prod/309-106AA-025.jpg</v>
      </c>
    </row>
    <row r="9166" spans="1:12" x14ac:dyDescent="0.25">
      <c r="A9166">
        <v>9165</v>
      </c>
      <c r="B9166" t="s">
        <v>29503</v>
      </c>
      <c r="C9166" t="s">
        <v>29504</v>
      </c>
      <c r="D9166" t="s">
        <v>29504</v>
      </c>
      <c r="E9166" t="s">
        <v>29505</v>
      </c>
      <c r="F9166" t="s">
        <v>29506</v>
      </c>
      <c r="G9166" t="s">
        <v>29498</v>
      </c>
      <c r="H9166">
        <v>7</v>
      </c>
      <c r="I9166" t="s">
        <v>15</v>
      </c>
      <c r="J9166" t="s">
        <v>29437</v>
      </c>
      <c r="K9166">
        <v>20</v>
      </c>
      <c r="L9166" t="str">
        <f>CONCATENATE("images/prod/",B9166,".jpg")</f>
        <v>images/prod/309-106AA-03.jpg</v>
      </c>
    </row>
    <row r="9167" spans="1:12" x14ac:dyDescent="0.25">
      <c r="A9167">
        <v>9166</v>
      </c>
      <c r="B9167" t="s">
        <v>29507</v>
      </c>
      <c r="C9167" t="s">
        <v>29508</v>
      </c>
      <c r="D9167" t="s">
        <v>29508</v>
      </c>
      <c r="E9167" t="s">
        <v>29509</v>
      </c>
      <c r="F9167" t="s">
        <v>29509</v>
      </c>
      <c r="G9167" t="s">
        <v>29498</v>
      </c>
      <c r="H9167">
        <v>7</v>
      </c>
      <c r="I9167" t="s">
        <v>15</v>
      </c>
      <c r="J9167" t="s">
        <v>29437</v>
      </c>
      <c r="K9167">
        <v>20</v>
      </c>
      <c r="L9167" t="str">
        <f>CONCATENATE("images/prod/",B9167,".jpg")</f>
        <v>images/prod/309-106AA-035.jpg</v>
      </c>
    </row>
    <row r="9168" spans="1:12" x14ac:dyDescent="0.25">
      <c r="A9168">
        <v>9167</v>
      </c>
      <c r="B9168" t="s">
        <v>29510</v>
      </c>
      <c r="C9168" t="s">
        <v>29511</v>
      </c>
      <c r="D9168" t="s">
        <v>29511</v>
      </c>
      <c r="E9168" t="s">
        <v>29512</v>
      </c>
      <c r="F9168" t="s">
        <v>29512</v>
      </c>
      <c r="G9168" t="s">
        <v>29498</v>
      </c>
      <c r="H9168">
        <v>7</v>
      </c>
      <c r="I9168" t="s">
        <v>15</v>
      </c>
      <c r="J9168" t="s">
        <v>29437</v>
      </c>
      <c r="K9168">
        <v>20</v>
      </c>
      <c r="L9168" t="str">
        <f>CONCATENATE("images/prod/",B9168,".jpg")</f>
        <v>images/prod/309-106AA-036.jpg</v>
      </c>
    </row>
    <row r="9169" spans="1:12" x14ac:dyDescent="0.25">
      <c r="A9169">
        <v>9168</v>
      </c>
      <c r="B9169" t="s">
        <v>29513</v>
      </c>
      <c r="C9169" t="s">
        <v>29514</v>
      </c>
      <c r="D9169" t="s">
        <v>29514</v>
      </c>
      <c r="E9169" t="s">
        <v>29515</v>
      </c>
      <c r="F9169" t="s">
        <v>29516</v>
      </c>
      <c r="G9169" t="s">
        <v>29498</v>
      </c>
      <c r="H9169">
        <v>7</v>
      </c>
      <c r="I9169" t="s">
        <v>15</v>
      </c>
      <c r="J9169" t="s">
        <v>29437</v>
      </c>
      <c r="K9169">
        <v>20</v>
      </c>
      <c r="L9169" t="str">
        <f>CONCATENATE("images/prod/",B9169,".jpg")</f>
        <v>images/prod/309-106AA-037.jpg</v>
      </c>
    </row>
    <row r="9170" spans="1:12" x14ac:dyDescent="0.25">
      <c r="A9170">
        <v>9169</v>
      </c>
      <c r="B9170" t="s">
        <v>29517</v>
      </c>
      <c r="C9170" t="s">
        <v>29518</v>
      </c>
      <c r="D9170" t="s">
        <v>29518</v>
      </c>
      <c r="E9170" t="s">
        <v>29519</v>
      </c>
      <c r="F9170" t="s">
        <v>29520</v>
      </c>
      <c r="G9170" t="s">
        <v>29498</v>
      </c>
      <c r="H9170">
        <v>7</v>
      </c>
      <c r="I9170" t="s">
        <v>15</v>
      </c>
      <c r="J9170" t="s">
        <v>29437</v>
      </c>
      <c r="K9170">
        <v>20</v>
      </c>
      <c r="L9170" t="str">
        <f>CONCATENATE("images/prod/",B9170,".jpg")</f>
        <v>images/prod/309-106AA-04.jpg</v>
      </c>
    </row>
    <row r="9171" spans="1:12" x14ac:dyDescent="0.25">
      <c r="A9171">
        <v>9170</v>
      </c>
      <c r="B9171" t="s">
        <v>29521</v>
      </c>
      <c r="C9171" t="s">
        <v>29522</v>
      </c>
      <c r="D9171" t="s">
        <v>29522</v>
      </c>
      <c r="E9171" t="s">
        <v>29523</v>
      </c>
      <c r="F9171" t="s">
        <v>29523</v>
      </c>
      <c r="G9171" t="s">
        <v>29498</v>
      </c>
      <c r="H9171">
        <v>7</v>
      </c>
      <c r="I9171" t="s">
        <v>15</v>
      </c>
      <c r="J9171" t="s">
        <v>29437</v>
      </c>
      <c r="K9171">
        <v>20</v>
      </c>
      <c r="L9171" t="str">
        <f>CONCATENATE("images/prod/",B9171,".jpg")</f>
        <v>images/prod/309-106AA-04.5.jpg</v>
      </c>
    </row>
    <row r="9172" spans="1:12" x14ac:dyDescent="0.25">
      <c r="A9172">
        <v>9171</v>
      </c>
      <c r="B9172" t="s">
        <v>29524</v>
      </c>
      <c r="C9172" t="s">
        <v>29525</v>
      </c>
      <c r="D9172" t="s">
        <v>29525</v>
      </c>
      <c r="E9172" t="s">
        <v>29526</v>
      </c>
      <c r="F9172" t="s">
        <v>29527</v>
      </c>
      <c r="G9172" t="s">
        <v>29498</v>
      </c>
      <c r="H9172">
        <v>7</v>
      </c>
      <c r="I9172" t="s">
        <v>15</v>
      </c>
      <c r="J9172" t="s">
        <v>29437</v>
      </c>
      <c r="K9172">
        <v>20</v>
      </c>
      <c r="L9172" t="str">
        <f>CONCATENATE("images/prod/",B9172,".jpg")</f>
        <v>images/prod/309-106AA-04.9.jpg</v>
      </c>
    </row>
    <row r="9173" spans="1:12" x14ac:dyDescent="0.25">
      <c r="A9173">
        <v>9172</v>
      </c>
      <c r="B9173" t="s">
        <v>29528</v>
      </c>
      <c r="C9173" t="s">
        <v>29529</v>
      </c>
      <c r="D9173" t="s">
        <v>29529</v>
      </c>
      <c r="E9173" t="s">
        <v>29530</v>
      </c>
      <c r="F9173" t="s">
        <v>29530</v>
      </c>
      <c r="G9173" t="s">
        <v>29498</v>
      </c>
      <c r="H9173">
        <v>7</v>
      </c>
      <c r="I9173" t="s">
        <v>15</v>
      </c>
      <c r="J9173" t="s">
        <v>29437</v>
      </c>
      <c r="K9173">
        <v>20</v>
      </c>
      <c r="L9173" t="str">
        <f>CONCATENATE("images/prod/",B9173,".jpg")</f>
        <v>images/prod/309-106AA-05.0.jpg</v>
      </c>
    </row>
    <row r="9174" spans="1:12" x14ac:dyDescent="0.25">
      <c r="A9174">
        <v>9173</v>
      </c>
      <c r="B9174" t="s">
        <v>29531</v>
      </c>
      <c r="C9174" t="s">
        <v>29532</v>
      </c>
      <c r="D9174" t="s">
        <v>29532</v>
      </c>
      <c r="E9174" t="s">
        <v>29533</v>
      </c>
      <c r="F9174" t="s">
        <v>29533</v>
      </c>
      <c r="G9174" t="s">
        <v>29498</v>
      </c>
      <c r="H9174">
        <v>7</v>
      </c>
      <c r="I9174" t="s">
        <v>15</v>
      </c>
      <c r="J9174" t="s">
        <v>29437</v>
      </c>
      <c r="K9174">
        <v>20</v>
      </c>
      <c r="L9174" t="str">
        <f>CONCATENATE("images/prod/",B9174,".jpg")</f>
        <v>images/prod/309-106AA-05.1.jpg</v>
      </c>
    </row>
    <row r="9175" spans="1:12" x14ac:dyDescent="0.25">
      <c r="A9175">
        <v>9174</v>
      </c>
      <c r="B9175" t="s">
        <v>29534</v>
      </c>
      <c r="C9175" t="s">
        <v>29535</v>
      </c>
      <c r="D9175" t="s">
        <v>29535</v>
      </c>
      <c r="E9175" t="s">
        <v>29536</v>
      </c>
      <c r="F9175" t="s">
        <v>29536</v>
      </c>
      <c r="G9175" t="s">
        <v>29498</v>
      </c>
      <c r="H9175">
        <v>7</v>
      </c>
      <c r="I9175" t="s">
        <v>15</v>
      </c>
      <c r="J9175" t="s">
        <v>29437</v>
      </c>
      <c r="K9175">
        <v>20</v>
      </c>
      <c r="L9175" t="str">
        <f>CONCATENATE("images/prod/",B9175,".jpg")</f>
        <v>images/prod/309-106AA-05.2.jpg</v>
      </c>
    </row>
    <row r="9176" spans="1:12" x14ac:dyDescent="0.25">
      <c r="A9176">
        <v>9175</v>
      </c>
      <c r="B9176" t="s">
        <v>29537</v>
      </c>
      <c r="C9176" t="s">
        <v>29538</v>
      </c>
      <c r="D9176" t="s">
        <v>29538</v>
      </c>
      <c r="E9176" t="s">
        <v>29539</v>
      </c>
      <c r="F9176" t="s">
        <v>29539</v>
      </c>
      <c r="G9176" t="s">
        <v>29498</v>
      </c>
      <c r="H9176">
        <v>7</v>
      </c>
      <c r="I9176" t="s">
        <v>15</v>
      </c>
      <c r="J9176" t="s">
        <v>29437</v>
      </c>
      <c r="K9176">
        <v>20</v>
      </c>
      <c r="L9176" t="str">
        <f>CONCATENATE("images/prod/",B9176,".jpg")</f>
        <v>images/prod/309-106AA-05.4.jpg</v>
      </c>
    </row>
    <row r="9177" spans="1:12" x14ac:dyDescent="0.25">
      <c r="A9177">
        <v>9176</v>
      </c>
      <c r="B9177" t="s">
        <v>29540</v>
      </c>
      <c r="C9177" t="s">
        <v>29541</v>
      </c>
      <c r="D9177" t="s">
        <v>29541</v>
      </c>
      <c r="E9177" t="s">
        <v>29542</v>
      </c>
      <c r="F9177" t="s">
        <v>29542</v>
      </c>
      <c r="G9177" t="s">
        <v>29498</v>
      </c>
      <c r="H9177">
        <v>7</v>
      </c>
      <c r="I9177" t="s">
        <v>15</v>
      </c>
      <c r="J9177" t="s">
        <v>29437</v>
      </c>
      <c r="K9177">
        <v>20</v>
      </c>
      <c r="L9177" t="str">
        <f>CONCATENATE("images/prod/",B9177,".jpg")</f>
        <v>images/prod/309-106AA-06.0.jpg</v>
      </c>
    </row>
    <row r="9178" spans="1:12" x14ac:dyDescent="0.25">
      <c r="A9178">
        <v>9177</v>
      </c>
      <c r="B9178" t="s">
        <v>29543</v>
      </c>
      <c r="C9178" t="s">
        <v>29544</v>
      </c>
      <c r="D9178" t="s">
        <v>29544</v>
      </c>
      <c r="E9178" t="s">
        <v>29545</v>
      </c>
      <c r="F9178" t="s">
        <v>29545</v>
      </c>
      <c r="G9178" t="s">
        <v>29498</v>
      </c>
      <c r="H9178">
        <v>7</v>
      </c>
      <c r="I9178" t="s">
        <v>15</v>
      </c>
      <c r="J9178" t="s">
        <v>29437</v>
      </c>
      <c r="K9178">
        <v>20</v>
      </c>
      <c r="L9178" t="str">
        <f>CONCATENATE("images/prod/",B9178,".jpg")</f>
        <v>images/prod/309-106AA-07.0.jpg</v>
      </c>
    </row>
    <row r="9179" spans="1:12" x14ac:dyDescent="0.25">
      <c r="A9179">
        <v>9178</v>
      </c>
      <c r="B9179" t="s">
        <v>29546</v>
      </c>
      <c r="C9179" t="s">
        <v>29547</v>
      </c>
      <c r="D9179" t="s">
        <v>29547</v>
      </c>
      <c r="E9179" t="s">
        <v>29548</v>
      </c>
      <c r="F9179" t="s">
        <v>29549</v>
      </c>
      <c r="G9179" t="s">
        <v>29550</v>
      </c>
      <c r="H9179">
        <v>7</v>
      </c>
      <c r="I9179" t="s">
        <v>15</v>
      </c>
      <c r="J9179" t="s">
        <v>29437</v>
      </c>
      <c r="K9179">
        <v>20</v>
      </c>
      <c r="L9179" t="str">
        <f>CONCATENATE("images/prod/",B9179,".jpg")</f>
        <v>images/prod/309-107AC-01.jpg</v>
      </c>
    </row>
    <row r="9180" spans="1:12" x14ac:dyDescent="0.25">
      <c r="A9180">
        <v>9179</v>
      </c>
      <c r="B9180" t="s">
        <v>29551</v>
      </c>
      <c r="C9180" t="s">
        <v>29552</v>
      </c>
      <c r="D9180" t="s">
        <v>29552</v>
      </c>
      <c r="E9180" t="s">
        <v>29553</v>
      </c>
      <c r="F9180" t="s">
        <v>29553</v>
      </c>
      <c r="G9180" t="s">
        <v>29550</v>
      </c>
      <c r="H9180">
        <v>7</v>
      </c>
      <c r="I9180" t="s">
        <v>15</v>
      </c>
      <c r="J9180" t="s">
        <v>29437</v>
      </c>
      <c r="K9180">
        <v>20</v>
      </c>
      <c r="L9180" t="str">
        <f>CONCATENATE("images/prod/",B9180,".jpg")</f>
        <v>images/prod/309-107AC-015.jpg</v>
      </c>
    </row>
    <row r="9181" spans="1:12" x14ac:dyDescent="0.25">
      <c r="A9181">
        <v>9180</v>
      </c>
      <c r="B9181" t="s">
        <v>29554</v>
      </c>
      <c r="C9181" t="s">
        <v>29555</v>
      </c>
      <c r="D9181" t="s">
        <v>29555</v>
      </c>
      <c r="E9181" t="s">
        <v>29556</v>
      </c>
      <c r="F9181" t="s">
        <v>29557</v>
      </c>
      <c r="G9181" t="s">
        <v>29550</v>
      </c>
      <c r="H9181">
        <v>7</v>
      </c>
      <c r="I9181" t="s">
        <v>15</v>
      </c>
      <c r="J9181" t="s">
        <v>29437</v>
      </c>
      <c r="K9181">
        <v>20</v>
      </c>
      <c r="L9181" t="str">
        <f>CONCATENATE("images/prod/",B9181,".jpg")</f>
        <v>images/prod/309-107AC-02.jpg</v>
      </c>
    </row>
    <row r="9182" spans="1:12" x14ac:dyDescent="0.25">
      <c r="A9182">
        <v>9181</v>
      </c>
      <c r="B9182" t="s">
        <v>29558</v>
      </c>
      <c r="C9182" t="s">
        <v>29559</v>
      </c>
      <c r="D9182" t="s">
        <v>29559</v>
      </c>
      <c r="E9182" t="s">
        <v>29560</v>
      </c>
      <c r="F9182" t="s">
        <v>29561</v>
      </c>
      <c r="G9182" t="s">
        <v>29550</v>
      </c>
      <c r="H9182">
        <v>7</v>
      </c>
      <c r="I9182" t="s">
        <v>15</v>
      </c>
      <c r="J9182" t="s">
        <v>29437</v>
      </c>
      <c r="K9182">
        <v>20</v>
      </c>
      <c r="L9182" t="str">
        <f>CONCATENATE("images/prod/",B9182,".jpg")</f>
        <v>images/prod/309-107AC-03.jpg</v>
      </c>
    </row>
    <row r="9183" spans="1:12" x14ac:dyDescent="0.25">
      <c r="A9183">
        <v>9182</v>
      </c>
      <c r="B9183" t="s">
        <v>29562</v>
      </c>
      <c r="C9183" t="s">
        <v>29563</v>
      </c>
      <c r="D9183" t="s">
        <v>29563</v>
      </c>
      <c r="E9183" t="s">
        <v>29564</v>
      </c>
      <c r="F9183" t="s">
        <v>29565</v>
      </c>
      <c r="G9183" t="s">
        <v>29550</v>
      </c>
      <c r="H9183">
        <v>7</v>
      </c>
      <c r="I9183" t="s">
        <v>15</v>
      </c>
      <c r="J9183" t="s">
        <v>29437</v>
      </c>
      <c r="K9183">
        <v>20</v>
      </c>
      <c r="L9183" t="str">
        <f>CONCATENATE("images/prod/",B9183,".jpg")</f>
        <v>images/prod/309-107AC-04.jpg</v>
      </c>
    </row>
    <row r="9184" spans="1:12" x14ac:dyDescent="0.25">
      <c r="A9184">
        <v>9183</v>
      </c>
      <c r="B9184" t="s">
        <v>29566</v>
      </c>
      <c r="C9184" t="s">
        <v>29567</v>
      </c>
      <c r="D9184" t="s">
        <v>29567</v>
      </c>
      <c r="E9184" t="s">
        <v>29568</v>
      </c>
      <c r="F9184" t="s">
        <v>29569</v>
      </c>
      <c r="G9184" t="s">
        <v>29550</v>
      </c>
      <c r="H9184">
        <v>7</v>
      </c>
      <c r="I9184" t="s">
        <v>15</v>
      </c>
      <c r="J9184" t="s">
        <v>29437</v>
      </c>
      <c r="K9184">
        <v>20</v>
      </c>
      <c r="L9184" t="str">
        <f>CONCATENATE("images/prod/",B9184,".jpg")</f>
        <v>images/prod/309-107AC-05.jpg</v>
      </c>
    </row>
    <row r="9185" spans="1:12" x14ac:dyDescent="0.25">
      <c r="A9185">
        <v>9184</v>
      </c>
      <c r="B9185" t="s">
        <v>29570</v>
      </c>
      <c r="C9185" t="s">
        <v>29571</v>
      </c>
      <c r="D9185" t="s">
        <v>29571</v>
      </c>
      <c r="E9185" t="s">
        <v>29572</v>
      </c>
      <c r="F9185" t="s">
        <v>29572</v>
      </c>
      <c r="G9185" t="s">
        <v>29405</v>
      </c>
      <c r="H9185">
        <v>7</v>
      </c>
      <c r="I9185" t="s">
        <v>15</v>
      </c>
      <c r="J9185" t="s">
        <v>29437</v>
      </c>
      <c r="K9185">
        <v>20</v>
      </c>
      <c r="L9185" t="str">
        <f>CONCATENATE("images/prod/",B9185,".jpg")</f>
        <v>images/prod/309-108SM-01.jpg</v>
      </c>
    </row>
    <row r="9186" spans="1:12" x14ac:dyDescent="0.25">
      <c r="A9186">
        <v>9185</v>
      </c>
      <c r="B9186" t="s">
        <v>29573</v>
      </c>
      <c r="C9186" t="s">
        <v>29574</v>
      </c>
      <c r="D9186" t="s">
        <v>29574</v>
      </c>
      <c r="E9186" t="s">
        <v>29575</v>
      </c>
      <c r="F9186" t="s">
        <v>29575</v>
      </c>
      <c r="G9186" t="s">
        <v>29405</v>
      </c>
      <c r="H9186">
        <v>7</v>
      </c>
      <c r="I9186" t="s">
        <v>15</v>
      </c>
      <c r="J9186" t="s">
        <v>29437</v>
      </c>
      <c r="K9186">
        <v>20</v>
      </c>
      <c r="L9186" t="str">
        <f>CONCATENATE("images/prod/",B9186,".jpg")</f>
        <v>images/prod/309-108SM-02.jpg</v>
      </c>
    </row>
    <row r="9187" spans="1:12" x14ac:dyDescent="0.25">
      <c r="A9187">
        <v>9186</v>
      </c>
      <c r="B9187" t="s">
        <v>29576</v>
      </c>
      <c r="C9187" t="s">
        <v>29577</v>
      </c>
      <c r="D9187" t="s">
        <v>29577</v>
      </c>
      <c r="E9187" t="s">
        <v>1320</v>
      </c>
      <c r="F9187" t="s">
        <v>29578</v>
      </c>
      <c r="G9187" t="s">
        <v>14309</v>
      </c>
      <c r="H9187">
        <v>185</v>
      </c>
      <c r="I9187" t="s">
        <v>15</v>
      </c>
      <c r="J9187" t="s">
        <v>21419</v>
      </c>
      <c r="K9187">
        <v>20</v>
      </c>
      <c r="L9187" t="str">
        <f>CONCATENATE("images/prod/",B9187,".jpg")</f>
        <v>images/prod/309-108X-A1.jpg</v>
      </c>
    </row>
    <row r="9188" spans="1:12" x14ac:dyDescent="0.25">
      <c r="A9188">
        <v>9187</v>
      </c>
      <c r="B9188" t="s">
        <v>29579</v>
      </c>
      <c r="C9188" t="s">
        <v>29580</v>
      </c>
      <c r="D9188" t="s">
        <v>29580</v>
      </c>
      <c r="E9188" t="s">
        <v>1320</v>
      </c>
      <c r="F9188" t="s">
        <v>29581</v>
      </c>
      <c r="G9188" t="s">
        <v>14309</v>
      </c>
      <c r="H9188">
        <v>185</v>
      </c>
      <c r="I9188" t="s">
        <v>15</v>
      </c>
      <c r="J9188" t="s">
        <v>21419</v>
      </c>
      <c r="K9188">
        <v>20</v>
      </c>
      <c r="L9188" t="str">
        <f>CONCATENATE("images/prod/",B9188,".jpg")</f>
        <v>images/prod/309-108X-A2.jpg</v>
      </c>
    </row>
    <row r="9189" spans="1:12" x14ac:dyDescent="0.25">
      <c r="A9189">
        <v>9188</v>
      </c>
      <c r="B9189" t="s">
        <v>29582</v>
      </c>
      <c r="C9189" t="s">
        <v>29583</v>
      </c>
      <c r="D9189" t="s">
        <v>29583</v>
      </c>
      <c r="E9189" t="s">
        <v>1320</v>
      </c>
      <c r="F9189" t="s">
        <v>29584</v>
      </c>
      <c r="G9189" t="s">
        <v>14309</v>
      </c>
      <c r="H9189">
        <v>185</v>
      </c>
      <c r="I9189" t="s">
        <v>15</v>
      </c>
      <c r="J9189" t="s">
        <v>21419</v>
      </c>
      <c r="K9189">
        <v>20</v>
      </c>
      <c r="L9189" t="str">
        <f>CONCATENATE("images/prod/",B9189,".jpg")</f>
        <v>images/prod/309-108X-A3.jpg</v>
      </c>
    </row>
    <row r="9190" spans="1:12" x14ac:dyDescent="0.25">
      <c r="A9190">
        <v>9189</v>
      </c>
      <c r="B9190" t="s">
        <v>29585</v>
      </c>
      <c r="C9190" t="s">
        <v>29586</v>
      </c>
      <c r="D9190" t="s">
        <v>29586</v>
      </c>
      <c r="E9190" t="s">
        <v>1320</v>
      </c>
      <c r="F9190" t="s">
        <v>29587</v>
      </c>
      <c r="G9190" t="s">
        <v>14309</v>
      </c>
      <c r="H9190">
        <v>185</v>
      </c>
      <c r="I9190" t="s">
        <v>15</v>
      </c>
      <c r="J9190" t="s">
        <v>21419</v>
      </c>
      <c r="K9190">
        <v>20</v>
      </c>
      <c r="L9190" t="str">
        <f>CONCATENATE("images/prod/",B9190,".jpg")</f>
        <v>images/prod/309-108X-A4.jpg</v>
      </c>
    </row>
    <row r="9191" spans="1:12" x14ac:dyDescent="0.25">
      <c r="A9191">
        <v>9190</v>
      </c>
      <c r="B9191" t="s">
        <v>29588</v>
      </c>
      <c r="C9191" t="s">
        <v>29589</v>
      </c>
      <c r="D9191" t="s">
        <v>29589</v>
      </c>
      <c r="E9191" t="s">
        <v>1320</v>
      </c>
      <c r="F9191" t="s">
        <v>1320</v>
      </c>
      <c r="G9191" t="s">
        <v>14309</v>
      </c>
      <c r="H9191">
        <v>185</v>
      </c>
      <c r="I9191" t="s">
        <v>15</v>
      </c>
      <c r="J9191" t="s">
        <v>21419</v>
      </c>
      <c r="K9191">
        <v>20</v>
      </c>
      <c r="L9191" t="str">
        <f>CONCATENATE("images/prod/",B9191,".jpg")</f>
        <v>images/prod/309-108X-C1.jpg</v>
      </c>
    </row>
    <row r="9192" spans="1:12" x14ac:dyDescent="0.25">
      <c r="A9192">
        <v>9191</v>
      </c>
      <c r="B9192" t="s">
        <v>29590</v>
      </c>
      <c r="C9192" t="s">
        <v>29591</v>
      </c>
      <c r="D9192" t="s">
        <v>29591</v>
      </c>
      <c r="E9192" t="s">
        <v>1320</v>
      </c>
      <c r="F9192" t="s">
        <v>1320</v>
      </c>
      <c r="G9192" t="s">
        <v>14309</v>
      </c>
      <c r="H9192">
        <v>185</v>
      </c>
      <c r="I9192" t="s">
        <v>15</v>
      </c>
      <c r="J9192" t="s">
        <v>21419</v>
      </c>
      <c r="K9192">
        <v>20</v>
      </c>
      <c r="L9192" t="str">
        <f>CONCATENATE("images/prod/",B9192,".jpg")</f>
        <v>images/prod/309-108X-C2.jpg</v>
      </c>
    </row>
    <row r="9193" spans="1:12" x14ac:dyDescent="0.25">
      <c r="A9193">
        <v>9192</v>
      </c>
      <c r="B9193" t="s">
        <v>29592</v>
      </c>
      <c r="C9193" t="s">
        <v>29593</v>
      </c>
      <c r="D9193" t="s">
        <v>29593</v>
      </c>
      <c r="E9193" t="s">
        <v>1320</v>
      </c>
      <c r="F9193" t="s">
        <v>1320</v>
      </c>
      <c r="G9193" t="s">
        <v>14309</v>
      </c>
      <c r="H9193">
        <v>185</v>
      </c>
      <c r="I9193" t="s">
        <v>15</v>
      </c>
      <c r="J9193" t="s">
        <v>21419</v>
      </c>
      <c r="K9193">
        <v>20</v>
      </c>
      <c r="L9193" t="str">
        <f>CONCATENATE("images/prod/",B9193,".jpg")</f>
        <v>images/prod/309-108X-C3.jpg</v>
      </c>
    </row>
    <row r="9194" spans="1:12" x14ac:dyDescent="0.25">
      <c r="A9194">
        <v>9193</v>
      </c>
      <c r="B9194" t="s">
        <v>29594</v>
      </c>
      <c r="C9194" t="s">
        <v>29595</v>
      </c>
      <c r="D9194" t="s">
        <v>29595</v>
      </c>
      <c r="E9194" t="s">
        <v>1320</v>
      </c>
      <c r="F9194" t="s">
        <v>1320</v>
      </c>
      <c r="G9194" t="s">
        <v>14309</v>
      </c>
      <c r="H9194">
        <v>185</v>
      </c>
      <c r="I9194" t="s">
        <v>15</v>
      </c>
      <c r="J9194" t="s">
        <v>21419</v>
      </c>
      <c r="K9194">
        <v>20</v>
      </c>
      <c r="L9194" t="str">
        <f>CONCATENATE("images/prod/",B9194,".jpg")</f>
        <v>images/prod/309-108X-C4.jpg</v>
      </c>
    </row>
    <row r="9195" spans="1:12" x14ac:dyDescent="0.25">
      <c r="A9195">
        <v>9194</v>
      </c>
      <c r="B9195" t="s">
        <v>29596</v>
      </c>
      <c r="C9195" t="s">
        <v>29597</v>
      </c>
      <c r="D9195" t="s">
        <v>29597</v>
      </c>
      <c r="E9195" t="s">
        <v>1320</v>
      </c>
      <c r="F9195" t="s">
        <v>29598</v>
      </c>
      <c r="G9195" t="s">
        <v>143</v>
      </c>
      <c r="H9195">
        <v>185</v>
      </c>
      <c r="I9195" t="s">
        <v>15</v>
      </c>
      <c r="J9195" t="s">
        <v>29599</v>
      </c>
      <c r="K9195">
        <v>20</v>
      </c>
      <c r="L9195" t="str">
        <f>CONCATENATE("images/prod/",B9195,".jpg")</f>
        <v>images/prod/309-200-282502.jpg</v>
      </c>
    </row>
    <row r="9196" spans="1:12" x14ac:dyDescent="0.25">
      <c r="A9196">
        <v>9195</v>
      </c>
      <c r="B9196" t="s">
        <v>29600</v>
      </c>
      <c r="C9196" t="s">
        <v>29601</v>
      </c>
      <c r="D9196" t="s">
        <v>29601</v>
      </c>
      <c r="E9196" t="s">
        <v>1320</v>
      </c>
      <c r="F9196" t="s">
        <v>29602</v>
      </c>
      <c r="G9196" t="s">
        <v>143</v>
      </c>
      <c r="H9196">
        <v>185</v>
      </c>
      <c r="I9196" t="s">
        <v>15</v>
      </c>
      <c r="J9196" t="s">
        <v>29599</v>
      </c>
      <c r="K9196">
        <v>20</v>
      </c>
      <c r="L9196" t="str">
        <f>CONCATENATE("images/prod/",B9196,".jpg")</f>
        <v>images/prod/309-200-282523.jpg</v>
      </c>
    </row>
    <row r="9197" spans="1:12" x14ac:dyDescent="0.25">
      <c r="A9197">
        <v>9196</v>
      </c>
      <c r="B9197" t="s">
        <v>29603</v>
      </c>
      <c r="C9197" t="s">
        <v>29604</v>
      </c>
      <c r="D9197" t="s">
        <v>29604</v>
      </c>
      <c r="E9197" t="s">
        <v>1320</v>
      </c>
      <c r="F9197" t="s">
        <v>29605</v>
      </c>
      <c r="G9197" t="s">
        <v>143</v>
      </c>
      <c r="H9197">
        <v>185</v>
      </c>
      <c r="I9197" t="s">
        <v>15</v>
      </c>
      <c r="J9197" t="s">
        <v>29599</v>
      </c>
      <c r="K9197">
        <v>20</v>
      </c>
      <c r="L9197" t="str">
        <f>CONCATENATE("images/prod/",B9197,".jpg")</f>
        <v>images/prod/309-200-282526.jpg</v>
      </c>
    </row>
    <row r="9198" spans="1:12" x14ac:dyDescent="0.25">
      <c r="A9198">
        <v>9197</v>
      </c>
      <c r="B9198" t="s">
        <v>29606</v>
      </c>
      <c r="C9198" t="s">
        <v>29607</v>
      </c>
      <c r="D9198" t="s">
        <v>29607</v>
      </c>
      <c r="E9198" t="s">
        <v>1320</v>
      </c>
      <c r="F9198" t="s">
        <v>29608</v>
      </c>
      <c r="G9198" t="s">
        <v>143</v>
      </c>
      <c r="H9198">
        <v>185</v>
      </c>
      <c r="I9198" t="s">
        <v>15</v>
      </c>
      <c r="J9198" t="s">
        <v>29599</v>
      </c>
      <c r="K9198">
        <v>20</v>
      </c>
      <c r="L9198" t="str">
        <f>CONCATENATE("images/prod/",B9198,".jpg")</f>
        <v>images/prod/309-200-282529.jpg</v>
      </c>
    </row>
    <row r="9199" spans="1:12" x14ac:dyDescent="0.25">
      <c r="A9199">
        <v>9198</v>
      </c>
      <c r="B9199" t="s">
        <v>29609</v>
      </c>
      <c r="C9199" t="s">
        <v>29610</v>
      </c>
      <c r="D9199" t="s">
        <v>29610</v>
      </c>
      <c r="E9199" t="s">
        <v>1320</v>
      </c>
      <c r="F9199" t="s">
        <v>29611</v>
      </c>
      <c r="G9199" t="s">
        <v>143</v>
      </c>
      <c r="H9199">
        <v>185</v>
      </c>
      <c r="I9199" t="s">
        <v>15</v>
      </c>
      <c r="J9199" t="s">
        <v>29599</v>
      </c>
      <c r="K9199">
        <v>20</v>
      </c>
      <c r="L9199" t="str">
        <f>CONCATENATE("images/prod/",B9199,".jpg")</f>
        <v>images/prod/309-200-336233.jpg</v>
      </c>
    </row>
    <row r="9200" spans="1:12" x14ac:dyDescent="0.25">
      <c r="A9200">
        <v>9199</v>
      </c>
      <c r="B9200" t="s">
        <v>29612</v>
      </c>
      <c r="C9200" t="s">
        <v>29613</v>
      </c>
      <c r="D9200" t="s">
        <v>29613</v>
      </c>
      <c r="E9200" t="s">
        <v>1320</v>
      </c>
      <c r="F9200" t="s">
        <v>29614</v>
      </c>
      <c r="G9200" t="s">
        <v>143</v>
      </c>
      <c r="H9200">
        <v>185</v>
      </c>
      <c r="I9200" t="s">
        <v>15</v>
      </c>
      <c r="J9200" t="s">
        <v>29599</v>
      </c>
      <c r="K9200">
        <v>20</v>
      </c>
      <c r="L9200" t="str">
        <f>CONCATENATE("images/prod/",B9200,".jpg")</f>
        <v>images/prod/309-200-336430.jpg</v>
      </c>
    </row>
    <row r="9201" spans="1:12" x14ac:dyDescent="0.25">
      <c r="A9201">
        <v>9200</v>
      </c>
      <c r="B9201" t="s">
        <v>29615</v>
      </c>
      <c r="C9201" t="s">
        <v>29616</v>
      </c>
      <c r="D9201" t="s">
        <v>29616</v>
      </c>
      <c r="E9201" t="s">
        <v>1320</v>
      </c>
      <c r="F9201" t="s">
        <v>29617</v>
      </c>
      <c r="G9201" t="s">
        <v>143</v>
      </c>
      <c r="H9201">
        <v>185</v>
      </c>
      <c r="I9201" t="s">
        <v>15</v>
      </c>
      <c r="J9201" t="s">
        <v>29599</v>
      </c>
      <c r="K9201">
        <v>20</v>
      </c>
      <c r="L9201" t="str">
        <f>CONCATENATE("images/prod/",B9201,".jpg")</f>
        <v>images/prod/309-200-336431.jpg</v>
      </c>
    </row>
    <row r="9202" spans="1:12" x14ac:dyDescent="0.25">
      <c r="A9202">
        <v>9201</v>
      </c>
      <c r="B9202" t="s">
        <v>29618</v>
      </c>
      <c r="C9202" t="s">
        <v>29619</v>
      </c>
      <c r="D9202" t="s">
        <v>29619</v>
      </c>
      <c r="E9202" t="s">
        <v>1320</v>
      </c>
      <c r="F9202" t="s">
        <v>29620</v>
      </c>
      <c r="G9202" t="s">
        <v>143</v>
      </c>
      <c r="H9202">
        <v>185</v>
      </c>
      <c r="I9202" t="s">
        <v>15</v>
      </c>
      <c r="J9202" t="s">
        <v>29599</v>
      </c>
      <c r="K9202">
        <v>20</v>
      </c>
      <c r="L9202" t="str">
        <f>CONCATENATE("images/prod/",B9202,".jpg")</f>
        <v>images/prod/309-200-336432.jpg</v>
      </c>
    </row>
    <row r="9203" spans="1:12" x14ac:dyDescent="0.25">
      <c r="A9203">
        <v>9202</v>
      </c>
      <c r="B9203" t="s">
        <v>29621</v>
      </c>
      <c r="C9203" t="s">
        <v>29622</v>
      </c>
      <c r="D9203" t="s">
        <v>29622</v>
      </c>
      <c r="E9203" t="s">
        <v>1320</v>
      </c>
      <c r="F9203" t="s">
        <v>29623</v>
      </c>
      <c r="G9203" t="s">
        <v>143</v>
      </c>
      <c r="H9203">
        <v>185</v>
      </c>
      <c r="I9203" t="s">
        <v>15</v>
      </c>
      <c r="J9203" t="s">
        <v>29599</v>
      </c>
      <c r="K9203">
        <v>20</v>
      </c>
      <c r="L9203" t="str">
        <f>CONCATENATE("images/prod/",B9203,".jpg")</f>
        <v>images/prod/309-200-374494.jpg</v>
      </c>
    </row>
    <row r="9204" spans="1:12" x14ac:dyDescent="0.25">
      <c r="A9204">
        <v>9203</v>
      </c>
      <c r="B9204" t="s">
        <v>29624</v>
      </c>
      <c r="C9204" t="s">
        <v>29625</v>
      </c>
      <c r="D9204" t="s">
        <v>29625</v>
      </c>
      <c r="E9204" t="s">
        <v>29626</v>
      </c>
      <c r="F9204" t="s">
        <v>29626</v>
      </c>
      <c r="G9204" t="s">
        <v>29627</v>
      </c>
      <c r="H9204">
        <v>7</v>
      </c>
      <c r="I9204" t="s">
        <v>15</v>
      </c>
      <c r="J9204" t="s">
        <v>29437</v>
      </c>
      <c r="K9204">
        <v>20</v>
      </c>
      <c r="L9204" t="str">
        <f>CONCATENATE("images/prod/",B9204,".jpg")</f>
        <v>images/prod/310-100MA34-14.jpg</v>
      </c>
    </row>
    <row r="9205" spans="1:12" x14ac:dyDescent="0.25">
      <c r="A9205">
        <v>9204</v>
      </c>
      <c r="B9205" t="s">
        <v>29628</v>
      </c>
      <c r="C9205" t="s">
        <v>29629</v>
      </c>
      <c r="D9205" t="s">
        <v>29629</v>
      </c>
      <c r="E9205" t="s">
        <v>29630</v>
      </c>
      <c r="F9205" t="s">
        <v>29630</v>
      </c>
      <c r="G9205" t="s">
        <v>29627</v>
      </c>
      <c r="H9205">
        <v>7</v>
      </c>
      <c r="I9205" t="s">
        <v>15</v>
      </c>
      <c r="J9205" t="s">
        <v>29437</v>
      </c>
      <c r="K9205">
        <v>20</v>
      </c>
      <c r="L9205" t="str">
        <f>CONCATENATE("images/prod/",B9205,".jpg")</f>
        <v>images/prod/310-100MA34-38.jpg</v>
      </c>
    </row>
    <row r="9206" spans="1:12" x14ac:dyDescent="0.25">
      <c r="A9206">
        <v>9205</v>
      </c>
      <c r="B9206" t="s">
        <v>29631</v>
      </c>
      <c r="C9206" t="s">
        <v>29632</v>
      </c>
      <c r="D9206" t="s">
        <v>29632</v>
      </c>
      <c r="E9206" t="s">
        <v>29633</v>
      </c>
      <c r="F9206" t="s">
        <v>29633</v>
      </c>
      <c r="G9206" t="s">
        <v>29627</v>
      </c>
      <c r="H9206">
        <v>7</v>
      </c>
      <c r="I9206" t="s">
        <v>15</v>
      </c>
      <c r="J9206" t="s">
        <v>29437</v>
      </c>
      <c r="K9206">
        <v>20</v>
      </c>
      <c r="L9206" t="str">
        <f>CONCATENATE("images/prod/",B9206,".jpg")</f>
        <v>images/prod/310-100MA44-38.jpg</v>
      </c>
    </row>
    <row r="9207" spans="1:12" x14ac:dyDescent="0.25">
      <c r="A9207">
        <v>9206</v>
      </c>
      <c r="B9207" t="s">
        <v>29634</v>
      </c>
      <c r="C9207" t="s">
        <v>29635</v>
      </c>
      <c r="D9207" t="s">
        <v>29635</v>
      </c>
      <c r="E9207" t="s">
        <v>29636</v>
      </c>
      <c r="F9207" t="s">
        <v>29636</v>
      </c>
      <c r="G9207" t="s">
        <v>29637</v>
      </c>
      <c r="H9207">
        <v>7</v>
      </c>
      <c r="I9207" t="s">
        <v>15</v>
      </c>
      <c r="J9207" t="s">
        <v>29437</v>
      </c>
      <c r="K9207">
        <v>20</v>
      </c>
      <c r="L9207" t="str">
        <f>CONCATENATE("images/prod/",B9207,".jpg")</f>
        <v>images/prod/310-101VR-.01.jpg</v>
      </c>
    </row>
    <row r="9208" spans="1:12" x14ac:dyDescent="0.25">
      <c r="A9208">
        <v>9207</v>
      </c>
      <c r="B9208" t="s">
        <v>29638</v>
      </c>
      <c r="C9208" t="s">
        <v>29639</v>
      </c>
      <c r="D9208" t="s">
        <v>29639</v>
      </c>
      <c r="E9208" t="s">
        <v>29640</v>
      </c>
      <c r="F9208" t="s">
        <v>29640</v>
      </c>
      <c r="G9208" t="s">
        <v>29637</v>
      </c>
      <c r="H9208">
        <v>7</v>
      </c>
      <c r="I9208" t="s">
        <v>15</v>
      </c>
      <c r="J9208" t="s">
        <v>29437</v>
      </c>
      <c r="K9208">
        <v>20</v>
      </c>
      <c r="L9208" t="str">
        <f>CONCATENATE("images/prod/",B9208,".jpg")</f>
        <v>images/prod/310-101VR-.02.jpg</v>
      </c>
    </row>
    <row r="9209" spans="1:12" x14ac:dyDescent="0.25">
      <c r="A9209">
        <v>9208</v>
      </c>
      <c r="B9209" t="s">
        <v>29641</v>
      </c>
      <c r="C9209" t="s">
        <v>29642</v>
      </c>
      <c r="D9209" t="s">
        <v>29642</v>
      </c>
      <c r="E9209" t="s">
        <v>1320</v>
      </c>
      <c r="F9209" t="s">
        <v>29643</v>
      </c>
      <c r="G9209" t="s">
        <v>25886</v>
      </c>
      <c r="H9209">
        <v>185</v>
      </c>
      <c r="I9209" t="s">
        <v>15</v>
      </c>
      <c r="J9209" t="s">
        <v>26711</v>
      </c>
      <c r="K9209">
        <v>20</v>
      </c>
      <c r="L9209" t="str">
        <f>CONCATENATE("images/prod/",B9209,".jpg")</f>
        <v>images/prod/310-101VR-.2.jpg</v>
      </c>
    </row>
    <row r="9210" spans="1:12" x14ac:dyDescent="0.25">
      <c r="A9210">
        <v>9209</v>
      </c>
      <c r="B9210" t="s">
        <v>29644</v>
      </c>
      <c r="C9210" t="s">
        <v>29645</v>
      </c>
      <c r="D9210" t="s">
        <v>29645</v>
      </c>
      <c r="E9210" t="s">
        <v>1320</v>
      </c>
      <c r="F9210" t="s">
        <v>29646</v>
      </c>
      <c r="G9210" t="s">
        <v>25886</v>
      </c>
      <c r="H9210">
        <v>185</v>
      </c>
      <c r="I9210" t="s">
        <v>15</v>
      </c>
      <c r="J9210" t="s">
        <v>26711</v>
      </c>
      <c r="K9210">
        <v>20</v>
      </c>
      <c r="L9210" t="str">
        <f>CONCATENATE("images/prod/",B9210,".jpg")</f>
        <v>images/prod/310-101VR-.4.jpg</v>
      </c>
    </row>
    <row r="9211" spans="1:12" x14ac:dyDescent="0.25">
      <c r="A9211">
        <v>9210</v>
      </c>
      <c r="B9211" t="s">
        <v>29647</v>
      </c>
      <c r="C9211" t="s">
        <v>29648</v>
      </c>
      <c r="D9211" t="s">
        <v>29648</v>
      </c>
      <c r="E9211" t="s">
        <v>1320</v>
      </c>
      <c r="F9211" t="s">
        <v>29649</v>
      </c>
      <c r="G9211" t="s">
        <v>25886</v>
      </c>
      <c r="H9211">
        <v>185</v>
      </c>
      <c r="I9211" t="s">
        <v>15</v>
      </c>
      <c r="J9211" t="s">
        <v>26711</v>
      </c>
      <c r="K9211">
        <v>20</v>
      </c>
      <c r="L9211" t="str">
        <f>CONCATENATE("images/prod/",B9211,".jpg")</f>
        <v>images/prod/310-101VR-.5.jpg</v>
      </c>
    </row>
    <row r="9212" spans="1:12" x14ac:dyDescent="0.25">
      <c r="A9212">
        <v>9211</v>
      </c>
      <c r="B9212" t="s">
        <v>29650</v>
      </c>
      <c r="C9212" t="s">
        <v>29651</v>
      </c>
      <c r="D9212" t="s">
        <v>29651</v>
      </c>
      <c r="E9212" t="s">
        <v>1320</v>
      </c>
      <c r="F9212" t="s">
        <v>29652</v>
      </c>
      <c r="G9212" t="s">
        <v>25886</v>
      </c>
      <c r="H9212">
        <v>185</v>
      </c>
      <c r="I9212" t="s">
        <v>15</v>
      </c>
      <c r="J9212" t="s">
        <v>26711</v>
      </c>
      <c r="K9212">
        <v>20</v>
      </c>
      <c r="L9212" t="str">
        <f>CONCATENATE("images/prod/",B9212,".jpg")</f>
        <v>images/prod/310-101VR-.7.jpg</v>
      </c>
    </row>
    <row r="9213" spans="1:12" x14ac:dyDescent="0.25">
      <c r="A9213">
        <v>9212</v>
      </c>
      <c r="B9213" t="s">
        <v>29653</v>
      </c>
      <c r="C9213" t="s">
        <v>29654</v>
      </c>
      <c r="D9213" t="s">
        <v>29654</v>
      </c>
      <c r="E9213" t="s">
        <v>1320</v>
      </c>
      <c r="F9213" t="s">
        <v>29655</v>
      </c>
      <c r="G9213" t="s">
        <v>25886</v>
      </c>
      <c r="H9213">
        <v>185</v>
      </c>
      <c r="I9213" t="s">
        <v>15</v>
      </c>
      <c r="J9213" t="s">
        <v>26711</v>
      </c>
      <c r="K9213">
        <v>20</v>
      </c>
      <c r="L9213" t="str">
        <f>CONCATENATE("images/prod/",B9213,".jpg")</f>
        <v>images/prod/310-101VR-.9.jpg</v>
      </c>
    </row>
    <row r="9214" spans="1:12" x14ac:dyDescent="0.25">
      <c r="A9214">
        <v>9213</v>
      </c>
      <c r="B9214" t="s">
        <v>29656</v>
      </c>
      <c r="C9214" t="s">
        <v>29657</v>
      </c>
      <c r="D9214" t="s">
        <v>29657</v>
      </c>
      <c r="E9214" t="s">
        <v>1320</v>
      </c>
      <c r="F9214" t="s">
        <v>29658</v>
      </c>
      <c r="G9214" t="s">
        <v>25886</v>
      </c>
      <c r="H9214">
        <v>185</v>
      </c>
      <c r="I9214" t="s">
        <v>15</v>
      </c>
      <c r="J9214" t="s">
        <v>26711</v>
      </c>
      <c r="K9214">
        <v>20</v>
      </c>
      <c r="L9214" t="str">
        <f>CONCATENATE("images/prod/",B9214,".jpg")</f>
        <v>images/prod/310-101VR-01.jpg</v>
      </c>
    </row>
    <row r="9215" spans="1:12" x14ac:dyDescent="0.25">
      <c r="A9215">
        <v>9214</v>
      </c>
      <c r="B9215" t="s">
        <v>29659</v>
      </c>
      <c r="C9215" t="s">
        <v>29660</v>
      </c>
      <c r="D9215" t="s">
        <v>29660</v>
      </c>
      <c r="E9215" t="s">
        <v>1320</v>
      </c>
      <c r="F9215" t="s">
        <v>29661</v>
      </c>
      <c r="G9215" t="s">
        <v>25886</v>
      </c>
      <c r="H9215">
        <v>185</v>
      </c>
      <c r="I9215" t="s">
        <v>15</v>
      </c>
      <c r="J9215" t="s">
        <v>26711</v>
      </c>
      <c r="K9215">
        <v>20</v>
      </c>
      <c r="L9215" t="str">
        <f>CONCATENATE("images/prod/",B9215,".jpg")</f>
        <v>images/prod/310-101VR-02.jpg</v>
      </c>
    </row>
    <row r="9216" spans="1:12" x14ac:dyDescent="0.25">
      <c r="A9216">
        <v>9215</v>
      </c>
      <c r="B9216" t="s">
        <v>29662</v>
      </c>
      <c r="C9216" t="s">
        <v>29663</v>
      </c>
      <c r="D9216" t="s">
        <v>29663</v>
      </c>
      <c r="E9216" t="s">
        <v>1320</v>
      </c>
      <c r="F9216" t="s">
        <v>29664</v>
      </c>
      <c r="G9216" t="s">
        <v>25886</v>
      </c>
      <c r="H9216">
        <v>185</v>
      </c>
      <c r="I9216" t="s">
        <v>15</v>
      </c>
      <c r="J9216" t="s">
        <v>26711</v>
      </c>
      <c r="K9216">
        <v>20</v>
      </c>
      <c r="L9216" t="str">
        <f>CONCATENATE("images/prod/",B9216,".jpg")</f>
        <v>images/prod/310-101VR-03.jpg</v>
      </c>
    </row>
    <row r="9217" spans="1:12" x14ac:dyDescent="0.25">
      <c r="A9217">
        <v>9216</v>
      </c>
      <c r="B9217" t="s">
        <v>29665</v>
      </c>
      <c r="C9217" t="s">
        <v>29666</v>
      </c>
      <c r="D9217" t="s">
        <v>29666</v>
      </c>
      <c r="E9217" t="s">
        <v>1320</v>
      </c>
      <c r="F9217" t="s">
        <v>29667</v>
      </c>
      <c r="G9217" t="s">
        <v>25886</v>
      </c>
      <c r="H9217">
        <v>185</v>
      </c>
      <c r="I9217" t="s">
        <v>15</v>
      </c>
      <c r="J9217" t="s">
        <v>26711</v>
      </c>
      <c r="K9217">
        <v>20</v>
      </c>
      <c r="L9217" t="str">
        <f>CONCATENATE("images/prod/",B9217,".jpg")</f>
        <v>images/prod/310-101VR-04.jpg</v>
      </c>
    </row>
    <row r="9218" spans="1:12" x14ac:dyDescent="0.25">
      <c r="A9218">
        <v>9217</v>
      </c>
      <c r="B9218" t="s">
        <v>29668</v>
      </c>
      <c r="C9218" t="s">
        <v>29669</v>
      </c>
      <c r="D9218" t="s">
        <v>29669</v>
      </c>
      <c r="E9218" t="s">
        <v>1320</v>
      </c>
      <c r="F9218" t="s">
        <v>29670</v>
      </c>
      <c r="G9218" t="s">
        <v>25886</v>
      </c>
      <c r="H9218">
        <v>185</v>
      </c>
      <c r="I9218" t="s">
        <v>15</v>
      </c>
      <c r="J9218" t="s">
        <v>26711</v>
      </c>
      <c r="K9218">
        <v>20</v>
      </c>
      <c r="L9218" t="str">
        <f>CONCATENATE("images/prod/",B9218,".jpg")</f>
        <v>images/prod/310-101VR-05.jpg</v>
      </c>
    </row>
    <row r="9219" spans="1:12" x14ac:dyDescent="0.25">
      <c r="A9219">
        <v>9218</v>
      </c>
      <c r="B9219" t="s">
        <v>29671</v>
      </c>
      <c r="C9219" t="s">
        <v>29672</v>
      </c>
      <c r="D9219" t="s">
        <v>29672</v>
      </c>
      <c r="E9219" t="s">
        <v>1320</v>
      </c>
      <c r="F9219" t="s">
        <v>29673</v>
      </c>
      <c r="G9219" t="s">
        <v>25886</v>
      </c>
      <c r="H9219">
        <v>185</v>
      </c>
      <c r="I9219" t="s">
        <v>15</v>
      </c>
      <c r="J9219" t="s">
        <v>26711</v>
      </c>
      <c r="K9219">
        <v>20</v>
      </c>
      <c r="L9219" t="str">
        <f>CONCATENATE("images/prod/",B9219,".jpg")</f>
        <v>images/prod/310-101VR-06.jpg</v>
      </c>
    </row>
    <row r="9220" spans="1:12" x14ac:dyDescent="0.25">
      <c r="A9220">
        <v>9219</v>
      </c>
      <c r="B9220" t="s">
        <v>29674</v>
      </c>
      <c r="C9220" t="s">
        <v>29675</v>
      </c>
      <c r="D9220" t="s">
        <v>29675</v>
      </c>
      <c r="E9220" t="s">
        <v>1320</v>
      </c>
      <c r="F9220" t="s">
        <v>29676</v>
      </c>
      <c r="G9220" t="s">
        <v>25886</v>
      </c>
      <c r="H9220">
        <v>185</v>
      </c>
      <c r="I9220" t="s">
        <v>15</v>
      </c>
      <c r="J9220" t="s">
        <v>26711</v>
      </c>
      <c r="K9220">
        <v>20</v>
      </c>
      <c r="L9220" t="str">
        <f>CONCATENATE("images/prod/",B9220,".jpg")</f>
        <v>images/prod/310-101VR-07.jpg</v>
      </c>
    </row>
    <row r="9221" spans="1:12" x14ac:dyDescent="0.25">
      <c r="A9221">
        <v>9220</v>
      </c>
      <c r="B9221" t="s">
        <v>29677</v>
      </c>
      <c r="C9221" t="s">
        <v>29678</v>
      </c>
      <c r="D9221" t="s">
        <v>29678</v>
      </c>
      <c r="E9221" t="s">
        <v>1320</v>
      </c>
      <c r="F9221" t="s">
        <v>29679</v>
      </c>
      <c r="G9221" t="s">
        <v>25886</v>
      </c>
      <c r="H9221">
        <v>185</v>
      </c>
      <c r="I9221" t="s">
        <v>15</v>
      </c>
      <c r="J9221" t="s">
        <v>26711</v>
      </c>
      <c r="K9221">
        <v>20</v>
      </c>
      <c r="L9221" t="str">
        <f>CONCATENATE("images/prod/",B9221,".jpg")</f>
        <v>images/prod/310-101VR-08.jpg</v>
      </c>
    </row>
    <row r="9222" spans="1:12" x14ac:dyDescent="0.25">
      <c r="A9222">
        <v>9221</v>
      </c>
      <c r="B9222" t="s">
        <v>29680</v>
      </c>
      <c r="C9222" t="s">
        <v>29681</v>
      </c>
      <c r="D9222" t="s">
        <v>29681</v>
      </c>
      <c r="E9222" t="s">
        <v>1320</v>
      </c>
      <c r="F9222" t="s">
        <v>29682</v>
      </c>
      <c r="G9222" t="s">
        <v>25886</v>
      </c>
      <c r="H9222">
        <v>185</v>
      </c>
      <c r="I9222" t="s">
        <v>15</v>
      </c>
      <c r="J9222" t="s">
        <v>26711</v>
      </c>
      <c r="K9222">
        <v>20</v>
      </c>
      <c r="L9222" t="str">
        <f>CONCATENATE("images/prod/",B9222,".jpg")</f>
        <v>images/prod/310-101VR-09.jpg</v>
      </c>
    </row>
    <row r="9223" spans="1:12" x14ac:dyDescent="0.25">
      <c r="A9223">
        <v>9222</v>
      </c>
      <c r="B9223" t="s">
        <v>29683</v>
      </c>
      <c r="C9223" t="s">
        <v>29684</v>
      </c>
      <c r="D9223" t="s">
        <v>29684</v>
      </c>
      <c r="E9223" t="s">
        <v>1320</v>
      </c>
      <c r="F9223" t="s">
        <v>29685</v>
      </c>
      <c r="G9223" t="s">
        <v>25886</v>
      </c>
      <c r="H9223">
        <v>185</v>
      </c>
      <c r="I9223" t="s">
        <v>15</v>
      </c>
      <c r="J9223" t="s">
        <v>26711</v>
      </c>
      <c r="K9223">
        <v>20</v>
      </c>
      <c r="L9223" t="str">
        <f>CONCATENATE("images/prod/",B9223,".jpg")</f>
        <v>images/prod/310-101VR-10.jpg</v>
      </c>
    </row>
    <row r="9224" spans="1:12" x14ac:dyDescent="0.25">
      <c r="A9224">
        <v>9223</v>
      </c>
      <c r="B9224" t="s">
        <v>29686</v>
      </c>
      <c r="C9224" t="s">
        <v>29687</v>
      </c>
      <c r="D9224" t="s">
        <v>29687</v>
      </c>
      <c r="E9224" t="s">
        <v>1320</v>
      </c>
      <c r="F9224" t="s">
        <v>29688</v>
      </c>
      <c r="G9224" t="s">
        <v>25886</v>
      </c>
      <c r="H9224">
        <v>185</v>
      </c>
      <c r="I9224" t="s">
        <v>15</v>
      </c>
      <c r="J9224" t="s">
        <v>26711</v>
      </c>
      <c r="K9224">
        <v>20</v>
      </c>
      <c r="L9224" t="str">
        <f>CONCATENATE("images/prod/",B9224,".jpg")</f>
        <v>images/prod/310-101VR-11.jpg</v>
      </c>
    </row>
    <row r="9225" spans="1:12" x14ac:dyDescent="0.25">
      <c r="A9225">
        <v>9224</v>
      </c>
      <c r="B9225" t="s">
        <v>29689</v>
      </c>
      <c r="C9225" t="s">
        <v>29690</v>
      </c>
      <c r="D9225" t="s">
        <v>29690</v>
      </c>
      <c r="E9225" t="s">
        <v>1320</v>
      </c>
      <c r="F9225" t="s">
        <v>29691</v>
      </c>
      <c r="G9225" t="s">
        <v>25886</v>
      </c>
      <c r="H9225">
        <v>185</v>
      </c>
      <c r="I9225" t="s">
        <v>15</v>
      </c>
      <c r="J9225" t="s">
        <v>26711</v>
      </c>
      <c r="K9225">
        <v>20</v>
      </c>
      <c r="L9225" t="str">
        <f>CONCATENATE("images/prod/",B9225,".jpg")</f>
        <v>images/prod/310-101VR-12.jpg</v>
      </c>
    </row>
    <row r="9226" spans="1:12" x14ac:dyDescent="0.25">
      <c r="A9226">
        <v>9225</v>
      </c>
      <c r="B9226" t="s">
        <v>29692</v>
      </c>
      <c r="C9226" t="s">
        <v>29693</v>
      </c>
      <c r="D9226" t="s">
        <v>29693</v>
      </c>
      <c r="E9226" t="s">
        <v>1320</v>
      </c>
      <c r="F9226" t="s">
        <v>29694</v>
      </c>
      <c r="G9226" t="s">
        <v>25886</v>
      </c>
      <c r="H9226">
        <v>185</v>
      </c>
      <c r="I9226" t="s">
        <v>15</v>
      </c>
      <c r="J9226" t="s">
        <v>26711</v>
      </c>
      <c r="K9226">
        <v>20</v>
      </c>
      <c r="L9226" t="str">
        <f>CONCATENATE("images/prod/",B9226,".jpg")</f>
        <v>images/prod/310-101VR-13.jpg</v>
      </c>
    </row>
    <row r="9227" spans="1:12" x14ac:dyDescent="0.25">
      <c r="A9227">
        <v>9226</v>
      </c>
      <c r="B9227" t="s">
        <v>29695</v>
      </c>
      <c r="C9227" t="s">
        <v>29696</v>
      </c>
      <c r="D9227" t="s">
        <v>29696</v>
      </c>
      <c r="E9227" t="s">
        <v>1320</v>
      </c>
      <c r="F9227" t="s">
        <v>29697</v>
      </c>
      <c r="G9227" t="s">
        <v>29698</v>
      </c>
      <c r="H9227">
        <v>185</v>
      </c>
      <c r="I9227" t="s">
        <v>15</v>
      </c>
      <c r="J9227" t="s">
        <v>29699</v>
      </c>
      <c r="K9227">
        <v>20</v>
      </c>
      <c r="L9227" t="str">
        <f>CONCATENATE("images/prod/",B9227,".jpg")</f>
        <v>images/prod/310-101WR-01.jpg</v>
      </c>
    </row>
    <row r="9228" spans="1:12" x14ac:dyDescent="0.25">
      <c r="A9228">
        <v>9227</v>
      </c>
      <c r="B9228" t="s">
        <v>29700</v>
      </c>
      <c r="C9228" t="s">
        <v>29701</v>
      </c>
      <c r="D9228" t="s">
        <v>29701</v>
      </c>
      <c r="E9228" t="s">
        <v>1320</v>
      </c>
      <c r="F9228" t="s">
        <v>29702</v>
      </c>
      <c r="G9228" t="s">
        <v>29698</v>
      </c>
      <c r="H9228">
        <v>185</v>
      </c>
      <c r="I9228" t="s">
        <v>15</v>
      </c>
      <c r="J9228" t="s">
        <v>29699</v>
      </c>
      <c r="K9228">
        <v>20</v>
      </c>
      <c r="L9228" t="str">
        <f>CONCATENATE("images/prod/",B9228,".jpg")</f>
        <v>images/prod/310-101WR-02.jpg</v>
      </c>
    </row>
    <row r="9229" spans="1:12" x14ac:dyDescent="0.25">
      <c r="A9229">
        <v>9228</v>
      </c>
      <c r="B9229" t="s">
        <v>29703</v>
      </c>
      <c r="C9229" t="s">
        <v>29704</v>
      </c>
      <c r="D9229" t="s">
        <v>29704</v>
      </c>
      <c r="E9229" t="s">
        <v>1320</v>
      </c>
      <c r="F9229" t="s">
        <v>29705</v>
      </c>
      <c r="G9229" t="s">
        <v>29698</v>
      </c>
      <c r="H9229">
        <v>185</v>
      </c>
      <c r="I9229" t="s">
        <v>15</v>
      </c>
      <c r="J9229" t="s">
        <v>29699</v>
      </c>
      <c r="K9229">
        <v>20</v>
      </c>
      <c r="L9229" t="str">
        <f>CONCATENATE("images/prod/",B9229,".jpg")</f>
        <v>images/prod/310-101WR-03.jpg</v>
      </c>
    </row>
    <row r="9230" spans="1:12" x14ac:dyDescent="0.25">
      <c r="A9230">
        <v>9229</v>
      </c>
      <c r="B9230" t="s">
        <v>29706</v>
      </c>
      <c r="C9230" t="s">
        <v>29707</v>
      </c>
      <c r="D9230" t="s">
        <v>29707</v>
      </c>
      <c r="E9230" t="s">
        <v>1320</v>
      </c>
      <c r="F9230" t="s">
        <v>29708</v>
      </c>
      <c r="G9230" t="s">
        <v>29698</v>
      </c>
      <c r="H9230">
        <v>185</v>
      </c>
      <c r="I9230" t="s">
        <v>15</v>
      </c>
      <c r="J9230" t="s">
        <v>29699</v>
      </c>
      <c r="K9230">
        <v>20</v>
      </c>
      <c r="L9230" t="str">
        <f>CONCATENATE("images/prod/",B9230,".jpg")</f>
        <v>images/prod/310-101WR-04.jpg</v>
      </c>
    </row>
    <row r="9231" spans="1:12" x14ac:dyDescent="0.25">
      <c r="A9231">
        <v>9230</v>
      </c>
      <c r="B9231" t="s">
        <v>29709</v>
      </c>
      <c r="C9231" t="s">
        <v>29710</v>
      </c>
      <c r="D9231" t="s">
        <v>29710</v>
      </c>
      <c r="E9231" t="s">
        <v>1320</v>
      </c>
      <c r="F9231" t="s">
        <v>29711</v>
      </c>
      <c r="G9231" t="s">
        <v>29698</v>
      </c>
      <c r="H9231">
        <v>185</v>
      </c>
      <c r="I9231" t="s">
        <v>15</v>
      </c>
      <c r="J9231" t="s">
        <v>29699</v>
      </c>
      <c r="K9231">
        <v>20</v>
      </c>
      <c r="L9231" t="str">
        <f>CONCATENATE("images/prod/",B9231,".jpg")</f>
        <v>images/prod/310-101WR-05.jpg</v>
      </c>
    </row>
    <row r="9232" spans="1:12" x14ac:dyDescent="0.25">
      <c r="A9232">
        <v>9231</v>
      </c>
      <c r="B9232" t="s">
        <v>29712</v>
      </c>
      <c r="C9232" t="s">
        <v>29713</v>
      </c>
      <c r="D9232" t="s">
        <v>29713</v>
      </c>
      <c r="E9232" t="s">
        <v>1320</v>
      </c>
      <c r="F9232" t="s">
        <v>29714</v>
      </c>
      <c r="G9232" t="s">
        <v>29698</v>
      </c>
      <c r="H9232">
        <v>185</v>
      </c>
      <c r="I9232" t="s">
        <v>15</v>
      </c>
      <c r="J9232" t="s">
        <v>29699</v>
      </c>
      <c r="K9232">
        <v>20</v>
      </c>
      <c r="L9232" t="str">
        <f>CONCATENATE("images/prod/",B9232,".jpg")</f>
        <v>images/prod/310-101WR-06.jpg</v>
      </c>
    </row>
    <row r="9233" spans="1:12" x14ac:dyDescent="0.25">
      <c r="A9233">
        <v>9232</v>
      </c>
      <c r="B9233" t="s">
        <v>29715</v>
      </c>
      <c r="C9233" t="s">
        <v>29716</v>
      </c>
      <c r="D9233" t="s">
        <v>29716</v>
      </c>
      <c r="E9233" t="s">
        <v>1320</v>
      </c>
      <c r="F9233" t="s">
        <v>29717</v>
      </c>
      <c r="G9233" t="s">
        <v>29698</v>
      </c>
      <c r="H9233">
        <v>185</v>
      </c>
      <c r="I9233" t="s">
        <v>15</v>
      </c>
      <c r="J9233" t="s">
        <v>29699</v>
      </c>
      <c r="K9233">
        <v>20</v>
      </c>
      <c r="L9233" t="str">
        <f>CONCATENATE("images/prod/",B9233,".jpg")</f>
        <v>images/prod/310-101WR-07.jpg</v>
      </c>
    </row>
    <row r="9234" spans="1:12" x14ac:dyDescent="0.25">
      <c r="A9234">
        <v>9233</v>
      </c>
      <c r="B9234" t="s">
        <v>29718</v>
      </c>
      <c r="C9234" t="s">
        <v>29719</v>
      </c>
      <c r="D9234" t="s">
        <v>29719</v>
      </c>
      <c r="E9234" t="s">
        <v>1320</v>
      </c>
      <c r="F9234" t="s">
        <v>29720</v>
      </c>
      <c r="G9234" t="s">
        <v>29698</v>
      </c>
      <c r="H9234">
        <v>185</v>
      </c>
      <c r="I9234" t="s">
        <v>15</v>
      </c>
      <c r="J9234" t="s">
        <v>29699</v>
      </c>
      <c r="K9234">
        <v>20</v>
      </c>
      <c r="L9234" t="str">
        <f>CONCATENATE("images/prod/",B9234,".jpg")</f>
        <v>images/prod/310-101WR-08.jpg</v>
      </c>
    </row>
    <row r="9235" spans="1:12" x14ac:dyDescent="0.25">
      <c r="A9235">
        <v>9234</v>
      </c>
      <c r="B9235" t="s">
        <v>29721</v>
      </c>
      <c r="C9235" t="s">
        <v>29722</v>
      </c>
      <c r="D9235" t="s">
        <v>29722</v>
      </c>
      <c r="E9235" t="s">
        <v>1320</v>
      </c>
      <c r="F9235" t="s">
        <v>29723</v>
      </c>
      <c r="G9235" t="s">
        <v>29698</v>
      </c>
      <c r="H9235">
        <v>185</v>
      </c>
      <c r="I9235" t="s">
        <v>15</v>
      </c>
      <c r="J9235" t="s">
        <v>29699</v>
      </c>
      <c r="K9235">
        <v>20</v>
      </c>
      <c r="L9235" t="str">
        <f>CONCATENATE("images/prod/",B9235,".jpg")</f>
        <v>images/prod/310-101WR-09.jpg</v>
      </c>
    </row>
    <row r="9236" spans="1:12" x14ac:dyDescent="0.25">
      <c r="A9236">
        <v>9235</v>
      </c>
      <c r="B9236" t="s">
        <v>29724</v>
      </c>
      <c r="C9236" t="s">
        <v>29725</v>
      </c>
      <c r="D9236" t="s">
        <v>29725</v>
      </c>
      <c r="E9236" t="s">
        <v>1320</v>
      </c>
      <c r="F9236" t="s">
        <v>29726</v>
      </c>
      <c r="G9236" t="s">
        <v>29698</v>
      </c>
      <c r="H9236">
        <v>185</v>
      </c>
      <c r="I9236" t="s">
        <v>15</v>
      </c>
      <c r="J9236" t="s">
        <v>29699</v>
      </c>
      <c r="K9236">
        <v>20</v>
      </c>
      <c r="L9236" t="str">
        <f>CONCATENATE("images/prod/",B9236,".jpg")</f>
        <v>images/prod/310-101WR-10.jpg</v>
      </c>
    </row>
    <row r="9237" spans="1:12" x14ac:dyDescent="0.25">
      <c r="A9237">
        <v>9236</v>
      </c>
      <c r="B9237" t="s">
        <v>29727</v>
      </c>
      <c r="C9237" t="s">
        <v>29728</v>
      </c>
      <c r="D9237" t="s">
        <v>29728</v>
      </c>
      <c r="E9237" t="s">
        <v>1320</v>
      </c>
      <c r="F9237" t="s">
        <v>29729</v>
      </c>
      <c r="G9237" t="s">
        <v>29698</v>
      </c>
      <c r="H9237">
        <v>185</v>
      </c>
      <c r="I9237" t="s">
        <v>15</v>
      </c>
      <c r="J9237" t="s">
        <v>29699</v>
      </c>
      <c r="K9237">
        <v>20</v>
      </c>
      <c r="L9237" t="str">
        <f>CONCATENATE("images/prod/",B9237,".jpg")</f>
        <v>images/prod/310-101XR-04.jpg</v>
      </c>
    </row>
    <row r="9238" spans="1:12" x14ac:dyDescent="0.25">
      <c r="A9238">
        <v>9237</v>
      </c>
      <c r="B9238" t="s">
        <v>29730</v>
      </c>
      <c r="C9238" t="s">
        <v>29731</v>
      </c>
      <c r="D9238" t="s">
        <v>29731</v>
      </c>
      <c r="E9238" t="s">
        <v>1320</v>
      </c>
      <c r="F9238" t="s">
        <v>29732</v>
      </c>
      <c r="G9238" t="s">
        <v>29698</v>
      </c>
      <c r="H9238">
        <v>185</v>
      </c>
      <c r="I9238" t="s">
        <v>15</v>
      </c>
      <c r="J9238" t="s">
        <v>29699</v>
      </c>
      <c r="K9238">
        <v>20</v>
      </c>
      <c r="L9238" t="str">
        <f>CONCATENATE("images/prod/",B9238,".jpg")</f>
        <v>images/prod/310-101XR-05.jpg</v>
      </c>
    </row>
    <row r="9239" spans="1:12" x14ac:dyDescent="0.25">
      <c r="A9239">
        <v>9238</v>
      </c>
      <c r="B9239" t="s">
        <v>29733</v>
      </c>
      <c r="C9239" t="s">
        <v>29734</v>
      </c>
      <c r="D9239" t="s">
        <v>29734</v>
      </c>
      <c r="E9239" t="s">
        <v>1320</v>
      </c>
      <c r="F9239" t="s">
        <v>29735</v>
      </c>
      <c r="G9239" t="s">
        <v>29698</v>
      </c>
      <c r="H9239">
        <v>185</v>
      </c>
      <c r="I9239" t="s">
        <v>15</v>
      </c>
      <c r="J9239" t="s">
        <v>29699</v>
      </c>
      <c r="K9239">
        <v>20</v>
      </c>
      <c r="L9239" t="str">
        <f>CONCATENATE("images/prod/",B9239,".jpg")</f>
        <v>images/prod/310-101XR-06.jpg</v>
      </c>
    </row>
    <row r="9240" spans="1:12" x14ac:dyDescent="0.25">
      <c r="A9240">
        <v>9239</v>
      </c>
      <c r="B9240" t="s">
        <v>29736</v>
      </c>
      <c r="C9240" t="s">
        <v>29737</v>
      </c>
      <c r="D9240" t="s">
        <v>29737</v>
      </c>
      <c r="E9240" t="s">
        <v>1320</v>
      </c>
      <c r="F9240" t="s">
        <v>29738</v>
      </c>
      <c r="G9240" t="s">
        <v>29698</v>
      </c>
      <c r="H9240">
        <v>185</v>
      </c>
      <c r="I9240" t="s">
        <v>15</v>
      </c>
      <c r="J9240" t="s">
        <v>29699</v>
      </c>
      <c r="K9240">
        <v>20</v>
      </c>
      <c r="L9240" t="str">
        <f>CONCATENATE("images/prod/",B9240,".jpg")</f>
        <v>images/prod/310-101XR-08.jpg</v>
      </c>
    </row>
    <row r="9241" spans="1:12" x14ac:dyDescent="0.25">
      <c r="A9241">
        <v>9240</v>
      </c>
      <c r="B9241" t="s">
        <v>29739</v>
      </c>
      <c r="C9241" t="s">
        <v>29740</v>
      </c>
      <c r="D9241" t="s">
        <v>29740</v>
      </c>
      <c r="E9241" t="s">
        <v>1320</v>
      </c>
      <c r="F9241" t="s">
        <v>29741</v>
      </c>
      <c r="G9241" t="s">
        <v>29698</v>
      </c>
      <c r="H9241">
        <v>185</v>
      </c>
      <c r="I9241" t="s">
        <v>15</v>
      </c>
      <c r="J9241" t="s">
        <v>29699</v>
      </c>
      <c r="K9241">
        <v>20</v>
      </c>
      <c r="L9241" t="str">
        <f>CONCATENATE("images/prod/",B9241,".jpg")</f>
        <v>images/prod/310-101XR-10.jpg</v>
      </c>
    </row>
    <row r="9242" spans="1:12" x14ac:dyDescent="0.25">
      <c r="A9242">
        <v>9241</v>
      </c>
      <c r="B9242" t="s">
        <v>29742</v>
      </c>
      <c r="C9242" t="s">
        <v>29743</v>
      </c>
      <c r="D9242" t="s">
        <v>29743</v>
      </c>
      <c r="E9242" t="s">
        <v>1320</v>
      </c>
      <c r="F9242" t="s">
        <v>29744</v>
      </c>
      <c r="G9242" t="s">
        <v>29698</v>
      </c>
      <c r="H9242">
        <v>185</v>
      </c>
      <c r="I9242" t="s">
        <v>15</v>
      </c>
      <c r="J9242" t="s">
        <v>29699</v>
      </c>
      <c r="K9242">
        <v>20</v>
      </c>
      <c r="L9242" t="str">
        <f>CONCATENATE("images/prod/",B9242,".jpg")</f>
        <v>images/prod/310-101XR-12.jpg</v>
      </c>
    </row>
    <row r="9243" spans="1:12" x14ac:dyDescent="0.25">
      <c r="A9243">
        <v>9242</v>
      </c>
      <c r="B9243" t="s">
        <v>29745</v>
      </c>
      <c r="C9243" t="s">
        <v>29746</v>
      </c>
      <c r="D9243" t="s">
        <v>29746</v>
      </c>
      <c r="E9243" t="s">
        <v>1320</v>
      </c>
      <c r="F9243" t="s">
        <v>29747</v>
      </c>
      <c r="G9243" t="s">
        <v>29698</v>
      </c>
      <c r="H9243">
        <v>185</v>
      </c>
      <c r="I9243" t="s">
        <v>15</v>
      </c>
      <c r="J9243" t="s">
        <v>29699</v>
      </c>
      <c r="K9243">
        <v>20</v>
      </c>
      <c r="L9243" t="str">
        <f>CONCATENATE("images/prod/",B9243,".jpg")</f>
        <v>images/prod/310-101XR-14.jpg</v>
      </c>
    </row>
    <row r="9244" spans="1:12" x14ac:dyDescent="0.25">
      <c r="A9244">
        <v>9243</v>
      </c>
      <c r="B9244" t="s">
        <v>29748</v>
      </c>
      <c r="C9244" t="s">
        <v>29749</v>
      </c>
      <c r="D9244" t="s">
        <v>29749</v>
      </c>
      <c r="E9244" t="s">
        <v>1320</v>
      </c>
      <c r="F9244" t="s">
        <v>29750</v>
      </c>
      <c r="G9244" t="s">
        <v>29698</v>
      </c>
      <c r="H9244">
        <v>185</v>
      </c>
      <c r="I9244" t="s">
        <v>15</v>
      </c>
      <c r="J9244" t="s">
        <v>29699</v>
      </c>
      <c r="K9244">
        <v>20</v>
      </c>
      <c r="L9244" t="str">
        <f>CONCATENATE("images/prod/",B9244,".jpg")</f>
        <v>images/prod/310-101XR-16.jpg</v>
      </c>
    </row>
    <row r="9245" spans="1:12" x14ac:dyDescent="0.25">
      <c r="A9245">
        <v>9244</v>
      </c>
      <c r="B9245" t="s">
        <v>29751</v>
      </c>
      <c r="C9245" t="s">
        <v>29752</v>
      </c>
      <c r="D9245" t="s">
        <v>29752</v>
      </c>
      <c r="E9245" t="s">
        <v>1320</v>
      </c>
      <c r="F9245" t="s">
        <v>29753</v>
      </c>
      <c r="G9245" t="s">
        <v>29498</v>
      </c>
      <c r="H9245">
        <v>185</v>
      </c>
      <c r="I9245" t="s">
        <v>15</v>
      </c>
      <c r="J9245" t="s">
        <v>26711</v>
      </c>
      <c r="K9245">
        <v>20</v>
      </c>
      <c r="L9245" t="str">
        <f>CONCATENATE("images/prod/",B9245,".jpg")</f>
        <v>images/prod/310-102BG1-03.jpg</v>
      </c>
    </row>
    <row r="9246" spans="1:12" x14ac:dyDescent="0.25">
      <c r="A9246">
        <v>9245</v>
      </c>
      <c r="B9246" t="s">
        <v>29754</v>
      </c>
      <c r="C9246" t="s">
        <v>29755</v>
      </c>
      <c r="D9246" t="s">
        <v>29755</v>
      </c>
      <c r="E9246" t="s">
        <v>1320</v>
      </c>
      <c r="F9246" t="s">
        <v>29756</v>
      </c>
      <c r="G9246" t="s">
        <v>29498</v>
      </c>
      <c r="H9246">
        <v>185</v>
      </c>
      <c r="I9246" t="s">
        <v>15</v>
      </c>
      <c r="J9246" t="s">
        <v>26711</v>
      </c>
      <c r="K9246">
        <v>20</v>
      </c>
      <c r="L9246" t="str">
        <f>CONCATENATE("images/prod/",B9246,".jpg")</f>
        <v>images/prod/310-102BG1-04.jpg</v>
      </c>
    </row>
    <row r="9247" spans="1:12" x14ac:dyDescent="0.25">
      <c r="A9247">
        <v>9246</v>
      </c>
      <c r="B9247" t="s">
        <v>29757</v>
      </c>
      <c r="C9247" t="s">
        <v>29758</v>
      </c>
      <c r="D9247" t="s">
        <v>29758</v>
      </c>
      <c r="E9247" t="s">
        <v>1320</v>
      </c>
      <c r="F9247" t="s">
        <v>29759</v>
      </c>
      <c r="G9247" t="s">
        <v>29498</v>
      </c>
      <c r="H9247">
        <v>185</v>
      </c>
      <c r="I9247" t="s">
        <v>15</v>
      </c>
      <c r="J9247" t="s">
        <v>26711</v>
      </c>
      <c r="K9247">
        <v>20</v>
      </c>
      <c r="L9247" t="str">
        <f>CONCATENATE("images/prod/",B9247,".jpg")</f>
        <v>images/prod/310-102BG1-05.jpg</v>
      </c>
    </row>
    <row r="9248" spans="1:12" x14ac:dyDescent="0.25">
      <c r="A9248">
        <v>9247</v>
      </c>
      <c r="B9248" t="s">
        <v>29760</v>
      </c>
      <c r="C9248" t="s">
        <v>29761</v>
      </c>
      <c r="D9248" t="s">
        <v>29761</v>
      </c>
      <c r="E9248" t="s">
        <v>1320</v>
      </c>
      <c r="F9248" t="s">
        <v>29762</v>
      </c>
      <c r="G9248" t="s">
        <v>29498</v>
      </c>
      <c r="H9248">
        <v>185</v>
      </c>
      <c r="I9248" t="s">
        <v>15</v>
      </c>
      <c r="J9248" t="s">
        <v>26711</v>
      </c>
      <c r="K9248">
        <v>20</v>
      </c>
      <c r="L9248" t="str">
        <f>CONCATENATE("images/prod/",B9248,".jpg")</f>
        <v>images/prod/310-102BG1-06.jpg</v>
      </c>
    </row>
    <row r="9249" spans="1:12" x14ac:dyDescent="0.25">
      <c r="A9249">
        <v>9248</v>
      </c>
      <c r="B9249" t="s">
        <v>29763</v>
      </c>
      <c r="C9249" t="s">
        <v>29764</v>
      </c>
      <c r="D9249" t="s">
        <v>29764</v>
      </c>
      <c r="E9249" t="s">
        <v>1320</v>
      </c>
      <c r="F9249" t="s">
        <v>29765</v>
      </c>
      <c r="G9249" t="s">
        <v>29498</v>
      </c>
      <c r="H9249">
        <v>185</v>
      </c>
      <c r="I9249" t="s">
        <v>15</v>
      </c>
      <c r="J9249" t="s">
        <v>26711</v>
      </c>
      <c r="K9249">
        <v>20</v>
      </c>
      <c r="L9249" t="str">
        <f>CONCATENATE("images/prod/",B9249,".jpg")</f>
        <v>images/prod/310-102BG1-07.jpg</v>
      </c>
    </row>
    <row r="9250" spans="1:12" x14ac:dyDescent="0.25">
      <c r="A9250">
        <v>9249</v>
      </c>
      <c r="B9250" t="s">
        <v>29766</v>
      </c>
      <c r="C9250" t="s">
        <v>29767</v>
      </c>
      <c r="D9250" t="s">
        <v>29767</v>
      </c>
      <c r="E9250" t="s">
        <v>1320</v>
      </c>
      <c r="F9250" t="s">
        <v>29768</v>
      </c>
      <c r="G9250" t="s">
        <v>29498</v>
      </c>
      <c r="H9250">
        <v>185</v>
      </c>
      <c r="I9250" t="s">
        <v>15</v>
      </c>
      <c r="J9250" t="s">
        <v>26711</v>
      </c>
      <c r="K9250">
        <v>20</v>
      </c>
      <c r="L9250" t="str">
        <f>CONCATENATE("images/prod/",B9250,".jpg")</f>
        <v>images/prod/310-102BG1-08.jpg</v>
      </c>
    </row>
    <row r="9251" spans="1:12" x14ac:dyDescent="0.25">
      <c r="A9251">
        <v>9250</v>
      </c>
      <c r="B9251" t="s">
        <v>29769</v>
      </c>
      <c r="C9251" t="s">
        <v>29770</v>
      </c>
      <c r="D9251" t="s">
        <v>29770</v>
      </c>
      <c r="E9251" t="s">
        <v>1320</v>
      </c>
      <c r="F9251" t="s">
        <v>29771</v>
      </c>
      <c r="G9251" t="s">
        <v>29498</v>
      </c>
      <c r="H9251">
        <v>185</v>
      </c>
      <c r="I9251" t="s">
        <v>15</v>
      </c>
      <c r="J9251" t="s">
        <v>26711</v>
      </c>
      <c r="K9251">
        <v>20</v>
      </c>
      <c r="L9251" t="str">
        <f>CONCATENATE("images/prod/",B9251,".jpg")</f>
        <v>images/prod/310-102BG1-10.jpg</v>
      </c>
    </row>
    <row r="9252" spans="1:12" x14ac:dyDescent="0.25">
      <c r="A9252">
        <v>9251</v>
      </c>
      <c r="B9252" t="s">
        <v>29772</v>
      </c>
      <c r="C9252" t="s">
        <v>29773</v>
      </c>
      <c r="D9252" t="s">
        <v>29773</v>
      </c>
      <c r="E9252" t="s">
        <v>1320</v>
      </c>
      <c r="F9252" t="s">
        <v>29774</v>
      </c>
      <c r="G9252" t="s">
        <v>29498</v>
      </c>
      <c r="H9252">
        <v>185</v>
      </c>
      <c r="I9252" t="s">
        <v>15</v>
      </c>
      <c r="J9252" t="s">
        <v>26711</v>
      </c>
      <c r="K9252">
        <v>20</v>
      </c>
      <c r="L9252" t="str">
        <f>CONCATENATE("images/prod/",B9252,".jpg")</f>
        <v>images/prod/310-102BG1-12.jpg</v>
      </c>
    </row>
    <row r="9253" spans="1:12" x14ac:dyDescent="0.25">
      <c r="A9253">
        <v>9252</v>
      </c>
      <c r="B9253" t="s">
        <v>29775</v>
      </c>
      <c r="C9253" t="s">
        <v>29776</v>
      </c>
      <c r="D9253" t="s">
        <v>29776</v>
      </c>
      <c r="E9253" t="s">
        <v>1320</v>
      </c>
      <c r="F9253" t="s">
        <v>29777</v>
      </c>
      <c r="G9253" t="s">
        <v>29498</v>
      </c>
      <c r="H9253">
        <v>185</v>
      </c>
      <c r="I9253" t="s">
        <v>15</v>
      </c>
      <c r="J9253" t="s">
        <v>26711</v>
      </c>
      <c r="K9253">
        <v>20</v>
      </c>
      <c r="L9253" t="str">
        <f>CONCATENATE("images/prod/",B9253,".jpg")</f>
        <v>images/prod/310-102BG2-04.jpg</v>
      </c>
    </row>
    <row r="9254" spans="1:12" x14ac:dyDescent="0.25">
      <c r="A9254">
        <v>9253</v>
      </c>
      <c r="B9254" t="s">
        <v>29778</v>
      </c>
      <c r="C9254" t="s">
        <v>29779</v>
      </c>
      <c r="D9254" t="s">
        <v>29779</v>
      </c>
      <c r="E9254" t="s">
        <v>1320</v>
      </c>
      <c r="F9254" t="s">
        <v>29780</v>
      </c>
      <c r="G9254" t="s">
        <v>29498</v>
      </c>
      <c r="H9254">
        <v>185</v>
      </c>
      <c r="I9254" t="s">
        <v>15</v>
      </c>
      <c r="J9254" t="s">
        <v>26711</v>
      </c>
      <c r="K9254">
        <v>20</v>
      </c>
      <c r="L9254" t="str">
        <f>CONCATENATE("images/prod/",B9254,".jpg")</f>
        <v>images/prod/310-102BG2-05.jpg</v>
      </c>
    </row>
    <row r="9255" spans="1:12" x14ac:dyDescent="0.25">
      <c r="A9255">
        <v>9254</v>
      </c>
      <c r="B9255" t="s">
        <v>29781</v>
      </c>
      <c r="C9255" t="s">
        <v>29782</v>
      </c>
      <c r="D9255" t="s">
        <v>29782</v>
      </c>
      <c r="E9255" t="s">
        <v>1320</v>
      </c>
      <c r="F9255" t="s">
        <v>29783</v>
      </c>
      <c r="G9255" t="s">
        <v>29498</v>
      </c>
      <c r="H9255">
        <v>185</v>
      </c>
      <c r="I9255" t="s">
        <v>15</v>
      </c>
      <c r="J9255" t="s">
        <v>26711</v>
      </c>
      <c r="K9255">
        <v>20</v>
      </c>
      <c r="L9255" t="str">
        <f>CONCATENATE("images/prod/",B9255,".jpg")</f>
        <v>images/prod/310-102BG2-06.jpg</v>
      </c>
    </row>
    <row r="9256" spans="1:12" x14ac:dyDescent="0.25">
      <c r="A9256">
        <v>9255</v>
      </c>
      <c r="B9256" t="s">
        <v>29784</v>
      </c>
      <c r="C9256" t="s">
        <v>29785</v>
      </c>
      <c r="D9256" t="s">
        <v>29785</v>
      </c>
      <c r="E9256" t="s">
        <v>1320</v>
      </c>
      <c r="F9256" t="s">
        <v>29786</v>
      </c>
      <c r="G9256" t="s">
        <v>29498</v>
      </c>
      <c r="H9256">
        <v>185</v>
      </c>
      <c r="I9256" t="s">
        <v>15</v>
      </c>
      <c r="J9256" t="s">
        <v>26711</v>
      </c>
      <c r="K9256">
        <v>20</v>
      </c>
      <c r="L9256" t="str">
        <f>CONCATENATE("images/prod/",B9256,".jpg")</f>
        <v>images/prod/310-102BG2-07.jpg</v>
      </c>
    </row>
    <row r="9257" spans="1:12" x14ac:dyDescent="0.25">
      <c r="A9257">
        <v>9256</v>
      </c>
      <c r="B9257" t="s">
        <v>29787</v>
      </c>
      <c r="C9257" t="s">
        <v>29788</v>
      </c>
      <c r="D9257" t="s">
        <v>29788</v>
      </c>
      <c r="E9257" t="s">
        <v>1320</v>
      </c>
      <c r="F9257" t="s">
        <v>29789</v>
      </c>
      <c r="G9257" t="s">
        <v>29498</v>
      </c>
      <c r="H9257">
        <v>185</v>
      </c>
      <c r="I9257" t="s">
        <v>15</v>
      </c>
      <c r="J9257" t="s">
        <v>26711</v>
      </c>
      <c r="K9257">
        <v>20</v>
      </c>
      <c r="L9257" t="str">
        <f>CONCATENATE("images/prod/",B9257,".jpg")</f>
        <v>images/prod/310-102BG2-08.jpg</v>
      </c>
    </row>
    <row r="9258" spans="1:12" x14ac:dyDescent="0.25">
      <c r="A9258">
        <v>9257</v>
      </c>
      <c r="B9258" t="s">
        <v>29790</v>
      </c>
      <c r="C9258" t="s">
        <v>29791</v>
      </c>
      <c r="D9258" t="s">
        <v>29791</v>
      </c>
      <c r="E9258" t="s">
        <v>1320</v>
      </c>
      <c r="F9258" t="s">
        <v>29792</v>
      </c>
      <c r="G9258" t="s">
        <v>29498</v>
      </c>
      <c r="H9258">
        <v>185</v>
      </c>
      <c r="I9258" t="s">
        <v>15</v>
      </c>
      <c r="J9258" t="s">
        <v>26711</v>
      </c>
      <c r="K9258">
        <v>20</v>
      </c>
      <c r="L9258" t="str">
        <f>CONCATENATE("images/prod/",B9258,".jpg")</f>
        <v>images/prod/310-102BG2-10.jpg</v>
      </c>
    </row>
    <row r="9259" spans="1:12" x14ac:dyDescent="0.25">
      <c r="A9259">
        <v>9258</v>
      </c>
      <c r="B9259" t="s">
        <v>29793</v>
      </c>
      <c r="C9259" t="s">
        <v>29794</v>
      </c>
      <c r="D9259" t="s">
        <v>29794</v>
      </c>
      <c r="E9259" t="s">
        <v>1320</v>
      </c>
      <c r="F9259" t="s">
        <v>29795</v>
      </c>
      <c r="G9259" t="s">
        <v>29498</v>
      </c>
      <c r="H9259">
        <v>185</v>
      </c>
      <c r="I9259" t="s">
        <v>15</v>
      </c>
      <c r="J9259" t="s">
        <v>26711</v>
      </c>
      <c r="K9259">
        <v>20</v>
      </c>
      <c r="L9259" t="str">
        <f>CONCATENATE("images/prod/",B9259,".jpg")</f>
        <v>images/prod/310-102BG2-12.jpg</v>
      </c>
    </row>
    <row r="9260" spans="1:12" x14ac:dyDescent="0.25">
      <c r="A9260">
        <v>9259</v>
      </c>
      <c r="B9260" t="s">
        <v>29796</v>
      </c>
      <c r="C9260" t="s">
        <v>29797</v>
      </c>
      <c r="D9260" t="s">
        <v>29797</v>
      </c>
      <c r="E9260" t="s">
        <v>29798</v>
      </c>
      <c r="F9260" t="s">
        <v>29799</v>
      </c>
      <c r="G9260" t="s">
        <v>29800</v>
      </c>
      <c r="H9260">
        <v>7</v>
      </c>
      <c r="I9260" t="s">
        <v>15</v>
      </c>
      <c r="J9260" t="s">
        <v>29437</v>
      </c>
      <c r="K9260">
        <v>20</v>
      </c>
      <c r="L9260" t="str">
        <f>CONCATENATE("images/prod/",B9260,".jpg")</f>
        <v>images/prod/310-200UOE4X2.jpg</v>
      </c>
    </row>
    <row r="9261" spans="1:12" x14ac:dyDescent="0.25">
      <c r="A9261">
        <v>9260</v>
      </c>
      <c r="B9261" t="s">
        <v>29801</v>
      </c>
      <c r="C9261" t="s">
        <v>29802</v>
      </c>
      <c r="D9261" t="s">
        <v>29802</v>
      </c>
      <c r="E9261" t="s">
        <v>29803</v>
      </c>
      <c r="F9261" t="s">
        <v>29804</v>
      </c>
      <c r="G9261" t="s">
        <v>29800</v>
      </c>
      <c r="H9261">
        <v>7</v>
      </c>
      <c r="I9261" t="s">
        <v>15</v>
      </c>
      <c r="J9261" t="s">
        <v>29437</v>
      </c>
      <c r="K9261">
        <v>20</v>
      </c>
      <c r="L9261" t="str">
        <f>CONCATENATE("images/prod/",B9261,".jpg")</f>
        <v>images/prod/310-200UOE4X4.jpg</v>
      </c>
    </row>
    <row r="9262" spans="1:12" x14ac:dyDescent="0.25">
      <c r="A9262">
        <v>9261</v>
      </c>
      <c r="B9262" t="s">
        <v>29805</v>
      </c>
      <c r="C9262" t="s">
        <v>29806</v>
      </c>
      <c r="D9262" t="s">
        <v>29806</v>
      </c>
      <c r="E9262" t="s">
        <v>29807</v>
      </c>
      <c r="F9262" t="s">
        <v>29808</v>
      </c>
      <c r="G9262" t="s">
        <v>29800</v>
      </c>
      <c r="H9262">
        <v>7</v>
      </c>
      <c r="I9262" t="s">
        <v>15</v>
      </c>
      <c r="J9262" t="s">
        <v>29437</v>
      </c>
      <c r="K9262">
        <v>20</v>
      </c>
      <c r="L9262" t="str">
        <f>CONCATENATE("images/prod/",B9262,".jpg")</f>
        <v>images/prod/310-200USE4X2.jpg</v>
      </c>
    </row>
    <row r="9263" spans="1:12" x14ac:dyDescent="0.25">
      <c r="A9263">
        <v>9262</v>
      </c>
      <c r="B9263" t="s">
        <v>29809</v>
      </c>
      <c r="C9263" t="s">
        <v>29810</v>
      </c>
      <c r="D9263" t="s">
        <v>29810</v>
      </c>
      <c r="E9263" t="s">
        <v>29811</v>
      </c>
      <c r="F9263" t="s">
        <v>29812</v>
      </c>
      <c r="G9263" t="s">
        <v>29800</v>
      </c>
      <c r="H9263">
        <v>7</v>
      </c>
      <c r="I9263" t="s">
        <v>15</v>
      </c>
      <c r="J9263" t="s">
        <v>29437</v>
      </c>
      <c r="K9263">
        <v>20</v>
      </c>
      <c r="L9263" t="str">
        <f>CONCATENATE("images/prod/",B9263,".jpg")</f>
        <v>images/prod/310-200USE4X4.jpg</v>
      </c>
    </row>
    <row r="9264" spans="1:12" x14ac:dyDescent="0.25">
      <c r="A9264">
        <v>9263</v>
      </c>
      <c r="B9264" t="s">
        <v>29813</v>
      </c>
      <c r="C9264" t="s">
        <v>29814</v>
      </c>
      <c r="D9264" t="s">
        <v>29814</v>
      </c>
      <c r="E9264" t="s">
        <v>29815</v>
      </c>
      <c r="F9264" t="s">
        <v>29815</v>
      </c>
      <c r="G9264" t="s">
        <v>29816</v>
      </c>
      <c r="H9264">
        <v>7</v>
      </c>
      <c r="I9264" t="s">
        <v>15</v>
      </c>
      <c r="J9264" t="s">
        <v>29437</v>
      </c>
      <c r="K9264">
        <v>20</v>
      </c>
      <c r="L9264" t="str">
        <f>CONCATENATE("images/prod/",B9264,".jpg")</f>
        <v>images/prod/310-201-A13.jpg</v>
      </c>
    </row>
    <row r="9265" spans="1:12" x14ac:dyDescent="0.25">
      <c r="A9265">
        <v>9264</v>
      </c>
      <c r="B9265" t="s">
        <v>29817</v>
      </c>
      <c r="C9265" t="s">
        <v>29818</v>
      </c>
      <c r="D9265" t="s">
        <v>29818</v>
      </c>
      <c r="E9265" t="s">
        <v>29819</v>
      </c>
      <c r="F9265" t="s">
        <v>29819</v>
      </c>
      <c r="G9265" t="s">
        <v>29816</v>
      </c>
      <c r="H9265">
        <v>7</v>
      </c>
      <c r="I9265" t="s">
        <v>15</v>
      </c>
      <c r="J9265" t="s">
        <v>29437</v>
      </c>
      <c r="K9265">
        <v>20</v>
      </c>
      <c r="L9265" t="str">
        <f>CONCATENATE("images/prod/",B9265,".jpg")</f>
        <v>images/prod/310-201-A19.jpg</v>
      </c>
    </row>
    <row r="9266" spans="1:12" x14ac:dyDescent="0.25">
      <c r="A9266">
        <v>9265</v>
      </c>
      <c r="B9266" t="s">
        <v>29820</v>
      </c>
      <c r="C9266" t="s">
        <v>29821</v>
      </c>
      <c r="D9266" t="s">
        <v>29821</v>
      </c>
      <c r="E9266" t="s">
        <v>29822</v>
      </c>
      <c r="F9266" t="s">
        <v>29822</v>
      </c>
      <c r="G9266" t="s">
        <v>29816</v>
      </c>
      <c r="H9266">
        <v>7</v>
      </c>
      <c r="I9266" t="s">
        <v>15</v>
      </c>
      <c r="J9266" t="s">
        <v>29437</v>
      </c>
      <c r="K9266">
        <v>20</v>
      </c>
      <c r="L9266" t="str">
        <f>CONCATENATE("images/prod/",B9266,".jpg")</f>
        <v>images/prod/310-201-A25.jpg</v>
      </c>
    </row>
    <row r="9267" spans="1:12" x14ac:dyDescent="0.25">
      <c r="A9267">
        <v>9266</v>
      </c>
      <c r="B9267" t="s">
        <v>29823</v>
      </c>
      <c r="C9267" t="s">
        <v>29824</v>
      </c>
      <c r="D9267" t="s">
        <v>29824</v>
      </c>
      <c r="E9267" t="s">
        <v>29825</v>
      </c>
      <c r="F9267" t="s">
        <v>29825</v>
      </c>
      <c r="G9267" t="s">
        <v>29816</v>
      </c>
      <c r="H9267">
        <v>7</v>
      </c>
      <c r="I9267" t="s">
        <v>15</v>
      </c>
      <c r="J9267" t="s">
        <v>29437</v>
      </c>
      <c r="K9267">
        <v>20</v>
      </c>
      <c r="L9267" t="str">
        <f>CONCATENATE("images/prod/",B9267,".jpg")</f>
        <v>images/prod/310-201-A32.jpg</v>
      </c>
    </row>
    <row r="9268" spans="1:12" x14ac:dyDescent="0.25">
      <c r="A9268">
        <v>9267</v>
      </c>
      <c r="B9268" t="s">
        <v>29826</v>
      </c>
      <c r="C9268" t="s">
        <v>29827</v>
      </c>
      <c r="D9268" t="s">
        <v>29827</v>
      </c>
      <c r="E9268" t="s">
        <v>29828</v>
      </c>
      <c r="F9268" t="s">
        <v>29828</v>
      </c>
      <c r="G9268" t="s">
        <v>29816</v>
      </c>
      <c r="H9268">
        <v>7</v>
      </c>
      <c r="I9268" t="s">
        <v>15</v>
      </c>
      <c r="J9268" t="s">
        <v>29437</v>
      </c>
      <c r="K9268">
        <v>20</v>
      </c>
      <c r="L9268" t="str">
        <f>CONCATENATE("images/prod/",B9268,".jpg")</f>
        <v>images/prod/310-201-A38.jpg</v>
      </c>
    </row>
    <row r="9269" spans="1:12" x14ac:dyDescent="0.25">
      <c r="A9269">
        <v>9268</v>
      </c>
      <c r="B9269" t="s">
        <v>29829</v>
      </c>
      <c r="C9269" t="s">
        <v>29830</v>
      </c>
      <c r="D9269" t="s">
        <v>29830</v>
      </c>
      <c r="E9269" t="s">
        <v>29831</v>
      </c>
      <c r="F9269" t="s">
        <v>29831</v>
      </c>
      <c r="G9269" t="s">
        <v>29816</v>
      </c>
      <c r="H9269">
        <v>7</v>
      </c>
      <c r="I9269" t="s">
        <v>15</v>
      </c>
      <c r="J9269" t="s">
        <v>29437</v>
      </c>
      <c r="K9269">
        <v>20</v>
      </c>
      <c r="L9269" t="str">
        <f>CONCATENATE("images/prod/",B9269,".jpg")</f>
        <v>images/prod/310-201-A50.jpg</v>
      </c>
    </row>
    <row r="9270" spans="1:12" x14ac:dyDescent="0.25">
      <c r="A9270">
        <v>9269</v>
      </c>
      <c r="B9270" t="s">
        <v>29832</v>
      </c>
      <c r="C9270" t="s">
        <v>29833</v>
      </c>
      <c r="D9270" t="s">
        <v>29833</v>
      </c>
      <c r="E9270" t="s">
        <v>29834</v>
      </c>
      <c r="F9270" t="s">
        <v>29834</v>
      </c>
      <c r="G9270" t="s">
        <v>29816</v>
      </c>
      <c r="H9270">
        <v>7</v>
      </c>
      <c r="I9270" t="s">
        <v>15</v>
      </c>
      <c r="J9270" t="s">
        <v>29437</v>
      </c>
      <c r="K9270">
        <v>20</v>
      </c>
      <c r="L9270" t="str">
        <f>CONCATENATE("images/prod/",B9270,".jpg")</f>
        <v>images/prod/310-201-A65.jpg</v>
      </c>
    </row>
    <row r="9271" spans="1:12" x14ac:dyDescent="0.25">
      <c r="A9271">
        <v>9270</v>
      </c>
      <c r="B9271" t="s">
        <v>29835</v>
      </c>
      <c r="C9271" t="s">
        <v>29836</v>
      </c>
      <c r="D9271" t="s">
        <v>29836</v>
      </c>
      <c r="E9271" t="s">
        <v>29837</v>
      </c>
      <c r="F9271" t="s">
        <v>29837</v>
      </c>
      <c r="G9271" t="s">
        <v>29816</v>
      </c>
      <c r="H9271">
        <v>7</v>
      </c>
      <c r="I9271" t="s">
        <v>15</v>
      </c>
      <c r="J9271" t="s">
        <v>29437</v>
      </c>
      <c r="K9271">
        <v>20</v>
      </c>
      <c r="L9271" t="str">
        <f>CONCATENATE("images/prod/",B9271,".jpg")</f>
        <v>images/prod/310-201-A75.jpg</v>
      </c>
    </row>
    <row r="9272" spans="1:12" x14ac:dyDescent="0.25">
      <c r="A9272">
        <v>9271</v>
      </c>
      <c r="B9272" t="s">
        <v>29838</v>
      </c>
      <c r="C9272" t="s">
        <v>29839</v>
      </c>
      <c r="D9272" t="s">
        <v>29839</v>
      </c>
      <c r="E9272" t="s">
        <v>29840</v>
      </c>
      <c r="F9272" t="s">
        <v>29840</v>
      </c>
      <c r="G9272" t="s">
        <v>29816</v>
      </c>
      <c r="H9272">
        <v>7</v>
      </c>
      <c r="I9272" t="s">
        <v>15</v>
      </c>
      <c r="J9272" t="s">
        <v>29437</v>
      </c>
      <c r="K9272">
        <v>20</v>
      </c>
      <c r="L9272" t="str">
        <f>CONCATENATE("images/prod/",B9272,".jpg")</f>
        <v>images/prod/310-201-A99.jpg</v>
      </c>
    </row>
    <row r="9273" spans="1:12" x14ac:dyDescent="0.25">
      <c r="A9273">
        <v>9272</v>
      </c>
      <c r="B9273" t="s">
        <v>29841</v>
      </c>
      <c r="C9273" t="s">
        <v>29842</v>
      </c>
      <c r="D9273" t="s">
        <v>29842</v>
      </c>
      <c r="E9273" t="s">
        <v>29843</v>
      </c>
      <c r="F9273" t="s">
        <v>29843</v>
      </c>
      <c r="G9273" t="s">
        <v>4924</v>
      </c>
      <c r="H9273">
        <v>7</v>
      </c>
      <c r="I9273" t="s">
        <v>15</v>
      </c>
      <c r="J9273" t="s">
        <v>29437</v>
      </c>
      <c r="K9273">
        <v>20</v>
      </c>
      <c r="L9273" t="str">
        <f>CONCATENATE("images/prod/",B9273,".jpg")</f>
        <v>images/prod/310-201-O13.jpg</v>
      </c>
    </row>
    <row r="9274" spans="1:12" x14ac:dyDescent="0.25">
      <c r="A9274">
        <v>9273</v>
      </c>
      <c r="B9274" t="s">
        <v>29844</v>
      </c>
      <c r="C9274" t="s">
        <v>29845</v>
      </c>
      <c r="D9274" t="s">
        <v>29845</v>
      </c>
      <c r="E9274" t="s">
        <v>29846</v>
      </c>
      <c r="F9274" t="s">
        <v>29846</v>
      </c>
      <c r="G9274" t="s">
        <v>4924</v>
      </c>
      <c r="H9274">
        <v>7</v>
      </c>
      <c r="I9274" t="s">
        <v>15</v>
      </c>
      <c r="J9274" t="s">
        <v>29437</v>
      </c>
      <c r="K9274">
        <v>20</v>
      </c>
      <c r="L9274" t="str">
        <f>CONCATENATE("images/prod/",B9274,".jpg")</f>
        <v>images/prod/310-201-O19.jpg</v>
      </c>
    </row>
    <row r="9275" spans="1:12" x14ac:dyDescent="0.25">
      <c r="A9275">
        <v>9274</v>
      </c>
      <c r="B9275" t="s">
        <v>29847</v>
      </c>
      <c r="C9275" t="s">
        <v>29848</v>
      </c>
      <c r="D9275" t="s">
        <v>29848</v>
      </c>
      <c r="E9275" t="s">
        <v>29849</v>
      </c>
      <c r="F9275" t="s">
        <v>29849</v>
      </c>
      <c r="G9275" t="s">
        <v>4924</v>
      </c>
      <c r="H9275">
        <v>7</v>
      </c>
      <c r="I9275" t="s">
        <v>15</v>
      </c>
      <c r="J9275" t="s">
        <v>29437</v>
      </c>
      <c r="K9275">
        <v>20</v>
      </c>
      <c r="L9275" t="str">
        <f>CONCATENATE("images/prod/",B9275,".jpg")</f>
        <v>images/prod/310-201-O25.jpg</v>
      </c>
    </row>
    <row r="9276" spans="1:12" x14ac:dyDescent="0.25">
      <c r="A9276">
        <v>9275</v>
      </c>
      <c r="B9276" t="s">
        <v>29850</v>
      </c>
      <c r="C9276" t="s">
        <v>29851</v>
      </c>
      <c r="D9276" t="s">
        <v>29851</v>
      </c>
      <c r="E9276" t="s">
        <v>29852</v>
      </c>
      <c r="F9276" t="s">
        <v>29852</v>
      </c>
      <c r="G9276" t="s">
        <v>4924</v>
      </c>
      <c r="H9276">
        <v>7</v>
      </c>
      <c r="I9276" t="s">
        <v>15</v>
      </c>
      <c r="J9276" t="s">
        <v>29437</v>
      </c>
      <c r="K9276">
        <v>20</v>
      </c>
      <c r="L9276" t="str">
        <f>CONCATENATE("images/prod/",B9276,".jpg")</f>
        <v>images/prod/310-201-O32.jpg</v>
      </c>
    </row>
    <row r="9277" spans="1:12" x14ac:dyDescent="0.25">
      <c r="A9277">
        <v>9276</v>
      </c>
      <c r="B9277" t="s">
        <v>29853</v>
      </c>
      <c r="C9277" t="s">
        <v>29854</v>
      </c>
      <c r="D9277" t="s">
        <v>29854</v>
      </c>
      <c r="E9277" t="s">
        <v>29855</v>
      </c>
      <c r="F9277" t="s">
        <v>29855</v>
      </c>
      <c r="G9277" t="s">
        <v>4924</v>
      </c>
      <c r="H9277">
        <v>7</v>
      </c>
      <c r="I9277" t="s">
        <v>15</v>
      </c>
      <c r="J9277" t="s">
        <v>29437</v>
      </c>
      <c r="K9277">
        <v>20</v>
      </c>
      <c r="L9277" t="str">
        <f>CONCATENATE("images/prod/",B9277,".jpg")</f>
        <v>images/prod/310-201-O38.jpg</v>
      </c>
    </row>
    <row r="9278" spans="1:12" x14ac:dyDescent="0.25">
      <c r="A9278">
        <v>9277</v>
      </c>
      <c r="B9278" t="s">
        <v>29856</v>
      </c>
      <c r="C9278" t="s">
        <v>29857</v>
      </c>
      <c r="D9278" t="s">
        <v>29857</v>
      </c>
      <c r="E9278" t="s">
        <v>29858</v>
      </c>
      <c r="F9278" t="s">
        <v>29858</v>
      </c>
      <c r="G9278" t="s">
        <v>4924</v>
      </c>
      <c r="H9278">
        <v>7</v>
      </c>
      <c r="I9278" t="s">
        <v>15</v>
      </c>
      <c r="J9278" t="s">
        <v>29437</v>
      </c>
      <c r="K9278">
        <v>20</v>
      </c>
      <c r="L9278" t="str">
        <f>CONCATENATE("images/prod/",B9278,".jpg")</f>
        <v>images/prod/310-201-O50.jpg</v>
      </c>
    </row>
    <row r="9279" spans="1:12" x14ac:dyDescent="0.25">
      <c r="A9279">
        <v>9278</v>
      </c>
      <c r="B9279" t="s">
        <v>29859</v>
      </c>
      <c r="C9279" t="s">
        <v>29860</v>
      </c>
      <c r="D9279" t="s">
        <v>29860</v>
      </c>
      <c r="E9279" t="s">
        <v>29861</v>
      </c>
      <c r="F9279" t="s">
        <v>29861</v>
      </c>
      <c r="G9279" t="s">
        <v>4924</v>
      </c>
      <c r="H9279">
        <v>7</v>
      </c>
      <c r="I9279" t="s">
        <v>15</v>
      </c>
      <c r="J9279" t="s">
        <v>29437</v>
      </c>
      <c r="K9279">
        <v>20</v>
      </c>
      <c r="L9279" t="str">
        <f>CONCATENATE("images/prod/",B9279,".jpg")</f>
        <v>images/prod/310-201-O64.jpg</v>
      </c>
    </row>
    <row r="9280" spans="1:12" x14ac:dyDescent="0.25">
      <c r="A9280">
        <v>9279</v>
      </c>
      <c r="B9280" t="s">
        <v>29862</v>
      </c>
      <c r="C9280" t="s">
        <v>29863</v>
      </c>
      <c r="D9280" t="s">
        <v>29863</v>
      </c>
      <c r="E9280" t="s">
        <v>29864</v>
      </c>
      <c r="F9280" t="s">
        <v>29864</v>
      </c>
      <c r="G9280" t="s">
        <v>4924</v>
      </c>
      <c r="H9280">
        <v>7</v>
      </c>
      <c r="I9280" t="s">
        <v>15</v>
      </c>
      <c r="J9280" t="s">
        <v>29437</v>
      </c>
      <c r="K9280">
        <v>20</v>
      </c>
      <c r="L9280" t="str">
        <f>CONCATENATE("images/prod/",B9280,".jpg")</f>
        <v>images/prod/310-201-O75.jpg</v>
      </c>
    </row>
    <row r="9281" spans="1:12" x14ac:dyDescent="0.25">
      <c r="A9281">
        <v>9280</v>
      </c>
      <c r="B9281" t="s">
        <v>29865</v>
      </c>
      <c r="C9281" t="s">
        <v>29866</v>
      </c>
      <c r="D9281" t="s">
        <v>29866</v>
      </c>
      <c r="E9281" t="s">
        <v>29867</v>
      </c>
      <c r="F9281" t="s">
        <v>29867</v>
      </c>
      <c r="G9281" t="s">
        <v>4924</v>
      </c>
      <c r="H9281">
        <v>7</v>
      </c>
      <c r="I9281" t="s">
        <v>15</v>
      </c>
      <c r="J9281" t="s">
        <v>29437</v>
      </c>
      <c r="K9281">
        <v>20</v>
      </c>
      <c r="L9281" t="str">
        <f>CONCATENATE("images/prod/",B9281,".jpg")</f>
        <v>images/prod/310-201-O99.jpg</v>
      </c>
    </row>
    <row r="9282" spans="1:12" x14ac:dyDescent="0.25">
      <c r="A9282">
        <v>9281</v>
      </c>
      <c r="B9282" t="s">
        <v>29868</v>
      </c>
      <c r="C9282" t="s">
        <v>29869</v>
      </c>
      <c r="D9282" t="s">
        <v>29869</v>
      </c>
      <c r="E9282" t="s">
        <v>29870</v>
      </c>
      <c r="F9282" t="s">
        <v>29870</v>
      </c>
      <c r="G9282" t="s">
        <v>4924</v>
      </c>
      <c r="H9282">
        <v>7</v>
      </c>
      <c r="I9282" t="s">
        <v>15</v>
      </c>
      <c r="J9282" t="s">
        <v>29437</v>
      </c>
      <c r="K9282">
        <v>20</v>
      </c>
      <c r="L9282" t="str">
        <f>CONCATENATE("images/prod/",B9282,".jpg")</f>
        <v>images/prod/310-201-UE10.jpg</v>
      </c>
    </row>
    <row r="9283" spans="1:12" x14ac:dyDescent="0.25">
      <c r="A9283">
        <v>9282</v>
      </c>
      <c r="B9283" t="s">
        <v>29871</v>
      </c>
      <c r="C9283" t="s">
        <v>29872</v>
      </c>
      <c r="D9283" t="s">
        <v>29872</v>
      </c>
      <c r="E9283" t="s">
        <v>29873</v>
      </c>
      <c r="F9283" t="s">
        <v>29873</v>
      </c>
      <c r="G9283" t="s">
        <v>4924</v>
      </c>
      <c r="H9283">
        <v>7</v>
      </c>
      <c r="I9283" t="s">
        <v>15</v>
      </c>
      <c r="J9283" t="s">
        <v>29437</v>
      </c>
      <c r="K9283">
        <v>20</v>
      </c>
      <c r="L9283" t="str">
        <f>CONCATENATE("images/prod/",B9283,".jpg")</f>
        <v>images/prod/310-201-UE13.jpg</v>
      </c>
    </row>
    <row r="9284" spans="1:12" x14ac:dyDescent="0.25">
      <c r="A9284">
        <v>9283</v>
      </c>
      <c r="B9284" t="s">
        <v>29874</v>
      </c>
      <c r="C9284" t="s">
        <v>29875</v>
      </c>
      <c r="D9284" t="s">
        <v>29875</v>
      </c>
      <c r="E9284" t="s">
        <v>29876</v>
      </c>
      <c r="F9284" t="s">
        <v>29876</v>
      </c>
      <c r="G9284" t="s">
        <v>4924</v>
      </c>
      <c r="H9284">
        <v>7</v>
      </c>
      <c r="I9284" t="s">
        <v>15</v>
      </c>
      <c r="J9284" t="s">
        <v>29437</v>
      </c>
      <c r="K9284">
        <v>20</v>
      </c>
      <c r="L9284" t="str">
        <f>CONCATENATE("images/prod/",B9284,".jpg")</f>
        <v>images/prod/310-201-UE19.jpg</v>
      </c>
    </row>
    <row r="9285" spans="1:12" x14ac:dyDescent="0.25">
      <c r="A9285">
        <v>9284</v>
      </c>
      <c r="B9285" t="s">
        <v>29877</v>
      </c>
      <c r="C9285" t="s">
        <v>29878</v>
      </c>
      <c r="D9285" t="s">
        <v>29878</v>
      </c>
      <c r="E9285" t="s">
        <v>29879</v>
      </c>
      <c r="F9285" t="s">
        <v>29879</v>
      </c>
      <c r="G9285" t="s">
        <v>4924</v>
      </c>
      <c r="H9285">
        <v>7</v>
      </c>
      <c r="I9285" t="s">
        <v>15</v>
      </c>
      <c r="J9285" t="s">
        <v>29437</v>
      </c>
      <c r="K9285">
        <v>20</v>
      </c>
      <c r="L9285" t="str">
        <f>CONCATENATE("images/prod/",B9285,".jpg")</f>
        <v>images/prod/310-201-UE25.jpg</v>
      </c>
    </row>
    <row r="9286" spans="1:12" x14ac:dyDescent="0.25">
      <c r="A9286">
        <v>9285</v>
      </c>
      <c r="B9286" t="s">
        <v>29880</v>
      </c>
      <c r="C9286" t="s">
        <v>29881</v>
      </c>
      <c r="D9286" t="s">
        <v>29881</v>
      </c>
      <c r="E9286" t="s">
        <v>29882</v>
      </c>
      <c r="F9286" t="s">
        <v>29882</v>
      </c>
      <c r="G9286" t="s">
        <v>4924</v>
      </c>
      <c r="H9286">
        <v>7</v>
      </c>
      <c r="I9286" t="s">
        <v>15</v>
      </c>
      <c r="J9286" t="s">
        <v>29437</v>
      </c>
      <c r="K9286">
        <v>20</v>
      </c>
      <c r="L9286" t="str">
        <f>CONCATENATE("images/prod/",B9286,".jpg")</f>
        <v>images/prod/310-201-UE32.jpg</v>
      </c>
    </row>
    <row r="9287" spans="1:12" x14ac:dyDescent="0.25">
      <c r="A9287">
        <v>9286</v>
      </c>
      <c r="B9287" t="s">
        <v>29883</v>
      </c>
      <c r="C9287" t="s">
        <v>29884</v>
      </c>
      <c r="D9287" t="s">
        <v>29884</v>
      </c>
      <c r="E9287" t="s">
        <v>29885</v>
      </c>
      <c r="F9287" t="s">
        <v>29885</v>
      </c>
      <c r="G9287" t="s">
        <v>4924</v>
      </c>
      <c r="H9287">
        <v>7</v>
      </c>
      <c r="I9287" t="s">
        <v>15</v>
      </c>
      <c r="J9287" t="s">
        <v>29437</v>
      </c>
      <c r="K9287">
        <v>20</v>
      </c>
      <c r="L9287" t="str">
        <f>CONCATENATE("images/prod/",B9287,".jpg")</f>
        <v>images/prod/310-201-UE38.jpg</v>
      </c>
    </row>
    <row r="9288" spans="1:12" x14ac:dyDescent="0.25">
      <c r="A9288">
        <v>9287</v>
      </c>
      <c r="B9288" t="s">
        <v>29886</v>
      </c>
      <c r="C9288" t="s">
        <v>29887</v>
      </c>
      <c r="D9288" t="s">
        <v>29887</v>
      </c>
      <c r="E9288" t="s">
        <v>29888</v>
      </c>
      <c r="F9288" t="s">
        <v>29888</v>
      </c>
      <c r="G9288" t="s">
        <v>4924</v>
      </c>
      <c r="H9288">
        <v>7</v>
      </c>
      <c r="I9288" t="s">
        <v>15</v>
      </c>
      <c r="J9288" t="s">
        <v>29437</v>
      </c>
      <c r="K9288">
        <v>20</v>
      </c>
      <c r="L9288" t="str">
        <f>CONCATENATE("images/prod/",B9288,".jpg")</f>
        <v>images/prod/310-201-UE50.jpg</v>
      </c>
    </row>
    <row r="9289" spans="1:12" x14ac:dyDescent="0.25">
      <c r="A9289">
        <v>9288</v>
      </c>
      <c r="B9289" t="s">
        <v>29889</v>
      </c>
      <c r="C9289" t="s">
        <v>29890</v>
      </c>
      <c r="D9289" t="s">
        <v>29890</v>
      </c>
      <c r="E9289" t="s">
        <v>29891</v>
      </c>
      <c r="F9289" t="s">
        <v>29891</v>
      </c>
      <c r="G9289" t="s">
        <v>4924</v>
      </c>
      <c r="H9289">
        <v>7</v>
      </c>
      <c r="I9289" t="s">
        <v>15</v>
      </c>
      <c r="J9289" t="s">
        <v>29437</v>
      </c>
      <c r="K9289">
        <v>20</v>
      </c>
      <c r="L9289" t="str">
        <f>CONCATENATE("images/prod/",B9289,".jpg")</f>
        <v>images/prod/310-201-UT65.jpg</v>
      </c>
    </row>
    <row r="9290" spans="1:12" x14ac:dyDescent="0.25">
      <c r="A9290">
        <v>9289</v>
      </c>
      <c r="B9290" t="s">
        <v>29892</v>
      </c>
      <c r="C9290" t="s">
        <v>29893</v>
      </c>
      <c r="D9290" t="s">
        <v>29893</v>
      </c>
      <c r="E9290" t="s">
        <v>29894</v>
      </c>
      <c r="F9290" t="s">
        <v>29894</v>
      </c>
      <c r="G9290" t="s">
        <v>4924</v>
      </c>
      <c r="H9290">
        <v>7</v>
      </c>
      <c r="I9290" t="s">
        <v>15</v>
      </c>
      <c r="J9290" t="s">
        <v>29437</v>
      </c>
      <c r="K9290">
        <v>20</v>
      </c>
      <c r="L9290" t="str">
        <f>CONCATENATE("images/prod/",B9290,".jpg")</f>
        <v>images/prod/310-201-UT75.jpg</v>
      </c>
    </row>
    <row r="9291" spans="1:12" x14ac:dyDescent="0.25">
      <c r="A9291">
        <v>9290</v>
      </c>
      <c r="B9291" t="s">
        <v>29895</v>
      </c>
      <c r="C9291" t="s">
        <v>29896</v>
      </c>
      <c r="D9291" t="s">
        <v>29896</v>
      </c>
      <c r="E9291" t="s">
        <v>29897</v>
      </c>
      <c r="F9291" t="s">
        <v>29897</v>
      </c>
      <c r="G9291" t="s">
        <v>4924</v>
      </c>
      <c r="H9291">
        <v>7</v>
      </c>
      <c r="I9291" t="s">
        <v>15</v>
      </c>
      <c r="J9291" t="s">
        <v>29437</v>
      </c>
      <c r="K9291">
        <v>20</v>
      </c>
      <c r="L9291" t="str">
        <f>CONCATENATE("images/prod/",B9291,".jpg")</f>
        <v>images/prod/310-201-UT989.jpg</v>
      </c>
    </row>
    <row r="9292" spans="1:12" x14ac:dyDescent="0.25">
      <c r="A9292">
        <v>9291</v>
      </c>
      <c r="B9292" t="s">
        <v>29898</v>
      </c>
      <c r="C9292" t="s">
        <v>29899</v>
      </c>
      <c r="D9292" t="s">
        <v>29899</v>
      </c>
      <c r="E9292" t="s">
        <v>29900</v>
      </c>
      <c r="F9292" t="s">
        <v>29901</v>
      </c>
      <c r="G9292" t="s">
        <v>4924</v>
      </c>
      <c r="H9292">
        <v>7</v>
      </c>
      <c r="I9292" t="s">
        <v>15</v>
      </c>
      <c r="J9292" t="s">
        <v>29437</v>
      </c>
      <c r="K9292">
        <v>20</v>
      </c>
      <c r="L9292" t="str">
        <f>CONCATENATE("images/prod/",B9292,".jpg")</f>
        <v>images/prod/310-201AW13.jpg</v>
      </c>
    </row>
    <row r="9293" spans="1:12" x14ac:dyDescent="0.25">
      <c r="A9293">
        <v>9292</v>
      </c>
      <c r="B9293" t="s">
        <v>29902</v>
      </c>
      <c r="C9293" t="s">
        <v>29903</v>
      </c>
      <c r="D9293" t="s">
        <v>29903</v>
      </c>
      <c r="E9293" t="s">
        <v>29904</v>
      </c>
      <c r="F9293" t="s">
        <v>29905</v>
      </c>
      <c r="G9293" t="s">
        <v>4924</v>
      </c>
      <c r="H9293">
        <v>7</v>
      </c>
      <c r="I9293" t="s">
        <v>15</v>
      </c>
      <c r="J9293" t="s">
        <v>29437</v>
      </c>
      <c r="K9293">
        <v>20</v>
      </c>
      <c r="L9293" t="str">
        <f>CONCATENATE("images/prod/",B9293,".jpg")</f>
        <v>images/prod/310-201AW19.jpg</v>
      </c>
    </row>
    <row r="9294" spans="1:12" x14ac:dyDescent="0.25">
      <c r="A9294">
        <v>9293</v>
      </c>
      <c r="B9294" t="s">
        <v>29906</v>
      </c>
      <c r="C9294" t="s">
        <v>29907</v>
      </c>
      <c r="D9294" t="s">
        <v>29907</v>
      </c>
      <c r="E9294" t="s">
        <v>29908</v>
      </c>
      <c r="F9294" t="s">
        <v>29909</v>
      </c>
      <c r="G9294" t="s">
        <v>4924</v>
      </c>
      <c r="H9294">
        <v>7</v>
      </c>
      <c r="I9294" t="s">
        <v>15</v>
      </c>
      <c r="J9294" t="s">
        <v>29437</v>
      </c>
      <c r="K9294">
        <v>20</v>
      </c>
      <c r="L9294" t="str">
        <f>CONCATENATE("images/prod/",B9294,".jpg")</f>
        <v>images/prod/310-201AW25.jpg</v>
      </c>
    </row>
    <row r="9295" spans="1:12" x14ac:dyDescent="0.25">
      <c r="A9295">
        <v>9294</v>
      </c>
      <c r="B9295" t="s">
        <v>29910</v>
      </c>
      <c r="C9295" t="s">
        <v>29911</v>
      </c>
      <c r="D9295" t="s">
        <v>29911</v>
      </c>
      <c r="E9295" t="s">
        <v>29912</v>
      </c>
      <c r="F9295" t="s">
        <v>29913</v>
      </c>
      <c r="G9295" t="s">
        <v>4924</v>
      </c>
      <c r="H9295">
        <v>7</v>
      </c>
      <c r="I9295" t="s">
        <v>15</v>
      </c>
      <c r="J9295" t="s">
        <v>29437</v>
      </c>
      <c r="K9295">
        <v>20</v>
      </c>
      <c r="L9295" t="str">
        <f>CONCATENATE("images/prod/",B9295,".jpg")</f>
        <v>images/prod/310-201AW32.jpg</v>
      </c>
    </row>
    <row r="9296" spans="1:12" x14ac:dyDescent="0.25">
      <c r="A9296">
        <v>9295</v>
      </c>
      <c r="B9296" t="s">
        <v>29914</v>
      </c>
      <c r="C9296" t="s">
        <v>29915</v>
      </c>
      <c r="D9296" t="s">
        <v>29915</v>
      </c>
      <c r="E9296" t="s">
        <v>29916</v>
      </c>
      <c r="F9296" t="s">
        <v>29917</v>
      </c>
      <c r="G9296" t="s">
        <v>4924</v>
      </c>
      <c r="H9296">
        <v>7</v>
      </c>
      <c r="I9296" t="s">
        <v>15</v>
      </c>
      <c r="J9296" t="s">
        <v>29437</v>
      </c>
      <c r="K9296">
        <v>20</v>
      </c>
      <c r="L9296" t="str">
        <f>CONCATENATE("images/prod/",B9296,".jpg")</f>
        <v>images/prod/310-201AW38.jpg</v>
      </c>
    </row>
    <row r="9297" spans="1:12" x14ac:dyDescent="0.25">
      <c r="A9297">
        <v>9296</v>
      </c>
      <c r="B9297" t="s">
        <v>29918</v>
      </c>
      <c r="C9297" t="s">
        <v>29919</v>
      </c>
      <c r="D9297" t="s">
        <v>29919</v>
      </c>
      <c r="E9297" t="s">
        <v>29920</v>
      </c>
      <c r="F9297" t="s">
        <v>29921</v>
      </c>
      <c r="G9297" t="s">
        <v>4924</v>
      </c>
      <c r="H9297">
        <v>7</v>
      </c>
      <c r="I9297" t="s">
        <v>15</v>
      </c>
      <c r="J9297" t="s">
        <v>29437</v>
      </c>
      <c r="K9297">
        <v>20</v>
      </c>
      <c r="L9297" t="str">
        <f>CONCATENATE("images/prod/",B9297,".jpg")</f>
        <v>images/prod/310-201AW50.jpg</v>
      </c>
    </row>
    <row r="9298" spans="1:12" x14ac:dyDescent="0.25">
      <c r="A9298">
        <v>9297</v>
      </c>
      <c r="B9298" t="s">
        <v>29922</v>
      </c>
      <c r="C9298" t="s">
        <v>29923</v>
      </c>
      <c r="D9298" t="s">
        <v>29923</v>
      </c>
      <c r="E9298" t="s">
        <v>29924</v>
      </c>
      <c r="F9298" t="s">
        <v>29924</v>
      </c>
      <c r="G9298" t="s">
        <v>4924</v>
      </c>
      <c r="H9298">
        <v>7</v>
      </c>
      <c r="I9298" t="s">
        <v>15</v>
      </c>
      <c r="J9298" t="s">
        <v>29437</v>
      </c>
      <c r="K9298">
        <v>20</v>
      </c>
      <c r="L9298" t="str">
        <f>CONCATENATE("images/prod/",B9298,".jpg")</f>
        <v>images/prod/310-201AW51.jpg</v>
      </c>
    </row>
    <row r="9299" spans="1:12" x14ac:dyDescent="0.25">
      <c r="A9299">
        <v>9298</v>
      </c>
      <c r="B9299" t="s">
        <v>29925</v>
      </c>
      <c r="C9299" t="s">
        <v>29926</v>
      </c>
      <c r="D9299" t="s">
        <v>29926</v>
      </c>
      <c r="E9299" t="s">
        <v>29927</v>
      </c>
      <c r="F9299" t="s">
        <v>29927</v>
      </c>
      <c r="G9299" t="s">
        <v>4924</v>
      </c>
      <c r="H9299">
        <v>7</v>
      </c>
      <c r="I9299" t="s">
        <v>15</v>
      </c>
      <c r="J9299" t="s">
        <v>29437</v>
      </c>
      <c r="K9299">
        <v>20</v>
      </c>
      <c r="L9299" t="str">
        <f>CONCATENATE("images/prod/",B9299,".jpg")</f>
        <v>images/prod/310-201AW98.jpg</v>
      </c>
    </row>
    <row r="9300" spans="1:12" x14ac:dyDescent="0.25">
      <c r="A9300">
        <v>9299</v>
      </c>
      <c r="B9300" t="s">
        <v>29928</v>
      </c>
      <c r="C9300" t="s">
        <v>29929</v>
      </c>
      <c r="D9300" t="s">
        <v>29929</v>
      </c>
      <c r="E9300" t="s">
        <v>29930</v>
      </c>
      <c r="F9300" t="s">
        <v>29930</v>
      </c>
      <c r="G9300" t="s">
        <v>4924</v>
      </c>
      <c r="H9300">
        <v>7</v>
      </c>
      <c r="I9300" t="s">
        <v>15</v>
      </c>
      <c r="J9300" t="s">
        <v>29437</v>
      </c>
      <c r="K9300">
        <v>20</v>
      </c>
      <c r="L9300" t="str">
        <f>CONCATENATE("images/prod/",B9300,".jpg")</f>
        <v>images/prod/310-201AW99.jpg</v>
      </c>
    </row>
    <row r="9301" spans="1:12" x14ac:dyDescent="0.25">
      <c r="A9301">
        <v>9300</v>
      </c>
      <c r="B9301" t="s">
        <v>29931</v>
      </c>
      <c r="C9301" t="s">
        <v>29932</v>
      </c>
      <c r="D9301" t="s">
        <v>29932</v>
      </c>
      <c r="E9301" t="s">
        <v>29933</v>
      </c>
      <c r="F9301" t="s">
        <v>29933</v>
      </c>
      <c r="G9301" t="s">
        <v>4924</v>
      </c>
      <c r="H9301">
        <v>7</v>
      </c>
      <c r="I9301" t="s">
        <v>15</v>
      </c>
      <c r="J9301" t="s">
        <v>29437</v>
      </c>
      <c r="K9301">
        <v>20</v>
      </c>
      <c r="L9301" t="str">
        <f>CONCATENATE("images/prod/",B9301,".jpg")</f>
        <v>images/prod/310-201U-13.jpg</v>
      </c>
    </row>
    <row r="9302" spans="1:12" x14ac:dyDescent="0.25">
      <c r="A9302">
        <v>9301</v>
      </c>
      <c r="B9302" t="s">
        <v>29934</v>
      </c>
      <c r="C9302" t="s">
        <v>29935</v>
      </c>
      <c r="D9302" t="s">
        <v>29935</v>
      </c>
      <c r="E9302" t="s">
        <v>29936</v>
      </c>
      <c r="F9302" t="s">
        <v>29936</v>
      </c>
      <c r="G9302" t="s">
        <v>4924</v>
      </c>
      <c r="H9302">
        <v>7</v>
      </c>
      <c r="I9302" t="s">
        <v>15</v>
      </c>
      <c r="J9302" t="s">
        <v>29437</v>
      </c>
      <c r="K9302">
        <v>20</v>
      </c>
      <c r="L9302" t="str">
        <f>CONCATENATE("images/prod/",B9302,".jpg")</f>
        <v>images/prod/310-201U-19.jpg</v>
      </c>
    </row>
    <row r="9303" spans="1:12" x14ac:dyDescent="0.25">
      <c r="A9303">
        <v>9302</v>
      </c>
      <c r="B9303" t="s">
        <v>29937</v>
      </c>
      <c r="C9303" t="s">
        <v>29938</v>
      </c>
      <c r="D9303" t="s">
        <v>29938</v>
      </c>
      <c r="E9303" t="s">
        <v>29939</v>
      </c>
      <c r="F9303" t="s">
        <v>29939</v>
      </c>
      <c r="G9303" t="s">
        <v>4924</v>
      </c>
      <c r="H9303">
        <v>7</v>
      </c>
      <c r="I9303" t="s">
        <v>15</v>
      </c>
      <c r="J9303" t="s">
        <v>29437</v>
      </c>
      <c r="K9303">
        <v>20</v>
      </c>
      <c r="L9303" t="str">
        <f>CONCATENATE("images/prod/",B9303,".jpg")</f>
        <v>images/prod/310-201U-25.jpg</v>
      </c>
    </row>
    <row r="9304" spans="1:12" x14ac:dyDescent="0.25">
      <c r="A9304">
        <v>9303</v>
      </c>
      <c r="B9304" t="s">
        <v>29940</v>
      </c>
      <c r="C9304" t="s">
        <v>29941</v>
      </c>
      <c r="D9304" t="s">
        <v>29941</v>
      </c>
      <c r="E9304" t="s">
        <v>29942</v>
      </c>
      <c r="F9304" t="s">
        <v>29942</v>
      </c>
      <c r="G9304" t="s">
        <v>4924</v>
      </c>
      <c r="H9304">
        <v>7</v>
      </c>
      <c r="I9304" t="s">
        <v>15</v>
      </c>
      <c r="J9304" t="s">
        <v>29437</v>
      </c>
      <c r="K9304">
        <v>20</v>
      </c>
      <c r="L9304" t="str">
        <f>CONCATENATE("images/prod/",B9304,".jpg")</f>
        <v>images/prod/310-201U-32.jpg</v>
      </c>
    </row>
    <row r="9305" spans="1:12" x14ac:dyDescent="0.25">
      <c r="A9305">
        <v>9304</v>
      </c>
      <c r="B9305" t="s">
        <v>29943</v>
      </c>
      <c r="C9305" t="s">
        <v>29944</v>
      </c>
      <c r="D9305" t="s">
        <v>29944</v>
      </c>
      <c r="E9305" t="s">
        <v>29945</v>
      </c>
      <c r="F9305" t="s">
        <v>29945</v>
      </c>
      <c r="G9305" t="s">
        <v>4924</v>
      </c>
      <c r="H9305">
        <v>7</v>
      </c>
      <c r="I9305" t="s">
        <v>15</v>
      </c>
      <c r="J9305" t="s">
        <v>29437</v>
      </c>
      <c r="K9305">
        <v>20</v>
      </c>
      <c r="L9305" t="str">
        <f>CONCATENATE("images/prod/",B9305,".jpg")</f>
        <v>images/prod/310-201U-38.jpg</v>
      </c>
    </row>
    <row r="9306" spans="1:12" x14ac:dyDescent="0.25">
      <c r="A9306">
        <v>9305</v>
      </c>
      <c r="B9306" t="s">
        <v>29946</v>
      </c>
      <c r="C9306" t="s">
        <v>29947</v>
      </c>
      <c r="D9306" t="s">
        <v>29947</v>
      </c>
      <c r="E9306" t="s">
        <v>29948</v>
      </c>
      <c r="F9306" t="s">
        <v>29948</v>
      </c>
      <c r="G9306" t="s">
        <v>4924</v>
      </c>
      <c r="H9306">
        <v>7</v>
      </c>
      <c r="I9306" t="s">
        <v>15</v>
      </c>
      <c r="J9306" t="s">
        <v>29437</v>
      </c>
      <c r="K9306">
        <v>20</v>
      </c>
      <c r="L9306" t="str">
        <f>CONCATENATE("images/prod/",B9306,".jpg")</f>
        <v>images/prod/310-201U-50.jpg</v>
      </c>
    </row>
    <row r="9307" spans="1:12" x14ac:dyDescent="0.25">
      <c r="A9307">
        <v>9306</v>
      </c>
      <c r="B9307" t="s">
        <v>29949</v>
      </c>
      <c r="C9307" t="s">
        <v>29950</v>
      </c>
      <c r="D9307" t="s">
        <v>29950</v>
      </c>
      <c r="E9307" t="s">
        <v>29951</v>
      </c>
      <c r="F9307" t="s">
        <v>29951</v>
      </c>
      <c r="G9307" t="s">
        <v>4924</v>
      </c>
      <c r="H9307">
        <v>7</v>
      </c>
      <c r="I9307" t="s">
        <v>15</v>
      </c>
      <c r="J9307" t="s">
        <v>29437</v>
      </c>
      <c r="K9307">
        <v>20</v>
      </c>
      <c r="L9307" t="str">
        <f>CONCATENATE("images/prod/",B9307,".jpg")</f>
        <v>images/prod/310-201U-65.jpg</v>
      </c>
    </row>
    <row r="9308" spans="1:12" x14ac:dyDescent="0.25">
      <c r="A9308">
        <v>9307</v>
      </c>
      <c r="B9308" t="s">
        <v>29952</v>
      </c>
      <c r="C9308" t="s">
        <v>29953</v>
      </c>
      <c r="D9308" t="s">
        <v>29953</v>
      </c>
      <c r="E9308" t="s">
        <v>29954</v>
      </c>
      <c r="F9308" t="s">
        <v>29954</v>
      </c>
      <c r="G9308" t="s">
        <v>4924</v>
      </c>
      <c r="H9308">
        <v>7</v>
      </c>
      <c r="I9308" t="s">
        <v>15</v>
      </c>
      <c r="J9308" t="s">
        <v>29437</v>
      </c>
      <c r="K9308">
        <v>20</v>
      </c>
      <c r="L9308" t="str">
        <f>CONCATENATE("images/prod/",B9308,".jpg")</f>
        <v>images/prod/310-201U-75.jpg</v>
      </c>
    </row>
    <row r="9309" spans="1:12" x14ac:dyDescent="0.25">
      <c r="A9309">
        <v>9308</v>
      </c>
      <c r="B9309" t="s">
        <v>29955</v>
      </c>
      <c r="C9309" t="s">
        <v>29956</v>
      </c>
      <c r="D9309" t="s">
        <v>29956</v>
      </c>
      <c r="E9309" t="s">
        <v>29957</v>
      </c>
      <c r="F9309" t="s">
        <v>29957</v>
      </c>
      <c r="G9309" t="s">
        <v>4924</v>
      </c>
      <c r="H9309">
        <v>7</v>
      </c>
      <c r="I9309" t="s">
        <v>15</v>
      </c>
      <c r="J9309" t="s">
        <v>29437</v>
      </c>
      <c r="K9309">
        <v>20</v>
      </c>
      <c r="L9309" t="str">
        <f>CONCATENATE("images/prod/",B9309,".jpg")</f>
        <v>images/prod/310-201U-98.jpg</v>
      </c>
    </row>
    <row r="9310" spans="1:12" x14ac:dyDescent="0.25">
      <c r="A9310">
        <v>9309</v>
      </c>
      <c r="B9310" t="s">
        <v>29958</v>
      </c>
      <c r="C9310" t="s">
        <v>29959</v>
      </c>
      <c r="D9310" t="s">
        <v>29959</v>
      </c>
      <c r="E9310" t="s">
        <v>29960</v>
      </c>
      <c r="F9310" t="s">
        <v>29960</v>
      </c>
      <c r="G9310" t="s">
        <v>4924</v>
      </c>
      <c r="H9310">
        <v>7</v>
      </c>
      <c r="I9310" t="s">
        <v>15</v>
      </c>
      <c r="J9310" t="s">
        <v>29437</v>
      </c>
      <c r="K9310">
        <v>20</v>
      </c>
      <c r="L9310" t="str">
        <f>CONCATENATE("images/prod/",B9310,".jpg")</f>
        <v>images/prod/310-201U-99.jpg</v>
      </c>
    </row>
    <row r="9311" spans="1:12" x14ac:dyDescent="0.25">
      <c r="A9311">
        <v>9310</v>
      </c>
      <c r="B9311" t="s">
        <v>29961</v>
      </c>
      <c r="C9311" t="s">
        <v>29962</v>
      </c>
      <c r="D9311" t="s">
        <v>29962</v>
      </c>
      <c r="E9311" t="s">
        <v>29963</v>
      </c>
      <c r="F9311" t="s">
        <v>29963</v>
      </c>
      <c r="G9311" t="s">
        <v>29964</v>
      </c>
      <c r="H9311">
        <v>7</v>
      </c>
      <c r="I9311" t="s">
        <v>15</v>
      </c>
      <c r="J9311" t="s">
        <v>29437</v>
      </c>
      <c r="K9311">
        <v>20</v>
      </c>
      <c r="L9311" t="str">
        <f>CONCATENATE("images/prod/",B9311,".jpg")</f>
        <v>images/prod/310-202CCA13.jpg</v>
      </c>
    </row>
    <row r="9312" spans="1:12" x14ac:dyDescent="0.25">
      <c r="A9312">
        <v>9311</v>
      </c>
      <c r="B9312" t="s">
        <v>29965</v>
      </c>
      <c r="C9312" t="s">
        <v>29966</v>
      </c>
      <c r="D9312" t="s">
        <v>29966</v>
      </c>
      <c r="E9312" t="s">
        <v>29967</v>
      </c>
      <c r="F9312" t="s">
        <v>29968</v>
      </c>
      <c r="G9312" t="s">
        <v>29969</v>
      </c>
      <c r="H9312">
        <v>7</v>
      </c>
      <c r="I9312" t="s">
        <v>15</v>
      </c>
      <c r="J9312" t="s">
        <v>29437</v>
      </c>
      <c r="K9312">
        <v>20</v>
      </c>
      <c r="L9312" t="str">
        <f>CONCATENATE("images/prod/",B9312,".jpg")</f>
        <v>images/prod/310-202CCA19.jpg</v>
      </c>
    </row>
    <row r="9313" spans="1:12" x14ac:dyDescent="0.25">
      <c r="A9313">
        <v>9312</v>
      </c>
      <c r="B9313" t="s">
        <v>29970</v>
      </c>
      <c r="C9313" t="s">
        <v>29971</v>
      </c>
      <c r="D9313" t="s">
        <v>29971</v>
      </c>
      <c r="E9313" t="s">
        <v>29972</v>
      </c>
      <c r="F9313" t="s">
        <v>29973</v>
      </c>
      <c r="G9313" t="s">
        <v>29969</v>
      </c>
      <c r="H9313">
        <v>7</v>
      </c>
      <c r="I9313" t="s">
        <v>15</v>
      </c>
      <c r="J9313" t="s">
        <v>29437</v>
      </c>
      <c r="K9313">
        <v>20</v>
      </c>
      <c r="L9313" t="str">
        <f>CONCATENATE("images/prod/",B9313,".jpg")</f>
        <v>images/prod/310-202CCL25.jpg</v>
      </c>
    </row>
    <row r="9314" spans="1:12" x14ac:dyDescent="0.25">
      <c r="A9314">
        <v>9313</v>
      </c>
      <c r="B9314" t="s">
        <v>29974</v>
      </c>
      <c r="C9314" t="s">
        <v>29975</v>
      </c>
      <c r="D9314" t="s">
        <v>29975</v>
      </c>
      <c r="E9314" t="s">
        <v>29976</v>
      </c>
      <c r="F9314" t="s">
        <v>29977</v>
      </c>
      <c r="G9314" t="s">
        <v>143</v>
      </c>
      <c r="H9314">
        <v>7</v>
      </c>
      <c r="I9314" t="s">
        <v>15</v>
      </c>
      <c r="J9314" t="s">
        <v>29437</v>
      </c>
      <c r="K9314">
        <v>20</v>
      </c>
      <c r="L9314" t="str">
        <f>CONCATENATE("images/prod/",B9314,".jpg")</f>
        <v>images/prod/310-202CCL32.jpg</v>
      </c>
    </row>
    <row r="9315" spans="1:12" x14ac:dyDescent="0.25">
      <c r="A9315">
        <v>9314</v>
      </c>
      <c r="B9315" t="s">
        <v>29978</v>
      </c>
      <c r="C9315" t="s">
        <v>29979</v>
      </c>
      <c r="D9315" t="s">
        <v>29979</v>
      </c>
      <c r="E9315" t="s">
        <v>29980</v>
      </c>
      <c r="F9315" t="s">
        <v>29981</v>
      </c>
      <c r="G9315" t="s">
        <v>143</v>
      </c>
      <c r="H9315">
        <v>7</v>
      </c>
      <c r="I9315" t="s">
        <v>15</v>
      </c>
      <c r="J9315" t="s">
        <v>29437</v>
      </c>
      <c r="K9315">
        <v>20</v>
      </c>
      <c r="L9315" t="str">
        <f>CONCATENATE("images/prod/",B9315,".jpg")</f>
        <v>images/prod/310-202CCL38.jpg</v>
      </c>
    </row>
    <row r="9316" spans="1:12" x14ac:dyDescent="0.25">
      <c r="A9316">
        <v>9315</v>
      </c>
      <c r="B9316" t="s">
        <v>29982</v>
      </c>
      <c r="C9316" t="s">
        <v>29983</v>
      </c>
      <c r="D9316" t="s">
        <v>29983</v>
      </c>
      <c r="E9316" t="s">
        <v>29984</v>
      </c>
      <c r="F9316" t="s">
        <v>29985</v>
      </c>
      <c r="G9316" t="s">
        <v>143</v>
      </c>
      <c r="H9316">
        <v>7</v>
      </c>
      <c r="I9316" t="s">
        <v>15</v>
      </c>
      <c r="J9316" t="s">
        <v>29437</v>
      </c>
      <c r="K9316">
        <v>20</v>
      </c>
      <c r="L9316" t="str">
        <f>CONCATENATE("images/prod/",B9316,".jpg")</f>
        <v>images/prod/310-202CCL50.jpg</v>
      </c>
    </row>
    <row r="9317" spans="1:12" x14ac:dyDescent="0.25">
      <c r="A9317">
        <v>9316</v>
      </c>
      <c r="B9317" t="s">
        <v>29986</v>
      </c>
      <c r="C9317" t="s">
        <v>29987</v>
      </c>
      <c r="D9317" t="s">
        <v>29987</v>
      </c>
      <c r="E9317" t="s">
        <v>29988</v>
      </c>
      <c r="F9317" t="s">
        <v>29989</v>
      </c>
      <c r="G9317" t="s">
        <v>29990</v>
      </c>
      <c r="H9317">
        <v>7</v>
      </c>
      <c r="I9317" t="s">
        <v>15</v>
      </c>
      <c r="J9317" t="s">
        <v>29437</v>
      </c>
      <c r="K9317">
        <v>20</v>
      </c>
      <c r="L9317" t="str">
        <f>CONCATENATE("images/prod/",B9317,".jpg")</f>
        <v>images/prod/310-202CUR13.jpg</v>
      </c>
    </row>
    <row r="9318" spans="1:12" x14ac:dyDescent="0.25">
      <c r="A9318">
        <v>9317</v>
      </c>
      <c r="B9318" t="s">
        <v>29991</v>
      </c>
      <c r="C9318" t="s">
        <v>29992</v>
      </c>
      <c r="D9318" t="s">
        <v>29992</v>
      </c>
      <c r="E9318" t="s">
        <v>29993</v>
      </c>
      <c r="F9318" t="s">
        <v>29994</v>
      </c>
      <c r="G9318" t="s">
        <v>29990</v>
      </c>
      <c r="H9318">
        <v>7</v>
      </c>
      <c r="I9318" t="s">
        <v>15</v>
      </c>
      <c r="J9318" t="s">
        <v>29437</v>
      </c>
      <c r="K9318">
        <v>20</v>
      </c>
      <c r="L9318" t="str">
        <f>CONCATENATE("images/prod/",B9318,".jpg")</f>
        <v>images/prod/310-202CUR19.jpg</v>
      </c>
    </row>
    <row r="9319" spans="1:12" x14ac:dyDescent="0.25">
      <c r="A9319">
        <v>9318</v>
      </c>
      <c r="B9319" t="s">
        <v>29995</v>
      </c>
      <c r="C9319" t="s">
        <v>29996</v>
      </c>
      <c r="D9319" t="s">
        <v>29996</v>
      </c>
      <c r="E9319" t="s">
        <v>29997</v>
      </c>
      <c r="F9319" t="s">
        <v>29998</v>
      </c>
      <c r="G9319" t="s">
        <v>29969</v>
      </c>
      <c r="H9319">
        <v>7</v>
      </c>
      <c r="I9319" t="s">
        <v>15</v>
      </c>
      <c r="J9319" t="s">
        <v>29437</v>
      </c>
      <c r="K9319">
        <v>20</v>
      </c>
      <c r="L9319" t="str">
        <f>CONCATENATE("images/prod/",B9319,".jpg")</f>
        <v>images/prod/310-202FXC10.jpg</v>
      </c>
    </row>
    <row r="9320" spans="1:12" x14ac:dyDescent="0.25">
      <c r="A9320">
        <v>9319</v>
      </c>
      <c r="B9320" t="s">
        <v>29999</v>
      </c>
      <c r="C9320" t="s">
        <v>30000</v>
      </c>
      <c r="D9320" t="s">
        <v>30000</v>
      </c>
      <c r="E9320" t="s">
        <v>30001</v>
      </c>
      <c r="F9320" t="s">
        <v>30002</v>
      </c>
      <c r="G9320" t="s">
        <v>29969</v>
      </c>
      <c r="H9320">
        <v>7</v>
      </c>
      <c r="I9320" t="s">
        <v>15</v>
      </c>
      <c r="J9320" t="s">
        <v>29437</v>
      </c>
      <c r="K9320">
        <v>20</v>
      </c>
      <c r="L9320" t="str">
        <f>CONCATENATE("images/prod/",B9320,".jpg")</f>
        <v>images/prod/310-202FXC13.jpg</v>
      </c>
    </row>
    <row r="9321" spans="1:12" x14ac:dyDescent="0.25">
      <c r="A9321">
        <v>9320</v>
      </c>
      <c r="B9321" t="s">
        <v>30003</v>
      </c>
      <c r="C9321" t="s">
        <v>30004</v>
      </c>
      <c r="D9321" t="s">
        <v>30004</v>
      </c>
      <c r="E9321" t="s">
        <v>30005</v>
      </c>
      <c r="F9321" t="s">
        <v>30006</v>
      </c>
      <c r="G9321" t="s">
        <v>29969</v>
      </c>
      <c r="H9321">
        <v>7</v>
      </c>
      <c r="I9321" t="s">
        <v>15</v>
      </c>
      <c r="J9321" t="s">
        <v>29437</v>
      </c>
      <c r="K9321">
        <v>20</v>
      </c>
      <c r="L9321" t="str">
        <f>CONCATENATE("images/prod/",B9321,".jpg")</f>
        <v>images/prod/310-202FXC19.jpg</v>
      </c>
    </row>
    <row r="9322" spans="1:12" x14ac:dyDescent="0.25">
      <c r="A9322">
        <v>9321</v>
      </c>
      <c r="B9322" t="s">
        <v>30007</v>
      </c>
      <c r="C9322" t="s">
        <v>30008</v>
      </c>
      <c r="D9322" t="s">
        <v>30008</v>
      </c>
      <c r="E9322" t="s">
        <v>30009</v>
      </c>
      <c r="F9322" t="s">
        <v>30010</v>
      </c>
      <c r="G9322" t="s">
        <v>29969</v>
      </c>
      <c r="H9322">
        <v>7</v>
      </c>
      <c r="I9322" t="s">
        <v>15</v>
      </c>
      <c r="J9322" t="s">
        <v>29437</v>
      </c>
      <c r="K9322">
        <v>20</v>
      </c>
      <c r="L9322" t="str">
        <f>CONCATENATE("images/prod/",B9322,".jpg")</f>
        <v>images/prod/310-202FXR10.jpg</v>
      </c>
    </row>
    <row r="9323" spans="1:12" x14ac:dyDescent="0.25">
      <c r="A9323">
        <v>9322</v>
      </c>
      <c r="B9323" t="s">
        <v>30011</v>
      </c>
      <c r="C9323" t="s">
        <v>30012</v>
      </c>
      <c r="D9323" t="s">
        <v>30012</v>
      </c>
      <c r="E9323" t="s">
        <v>30013</v>
      </c>
      <c r="F9323" t="s">
        <v>30014</v>
      </c>
      <c r="G9323" t="s">
        <v>29969</v>
      </c>
      <c r="H9323">
        <v>7</v>
      </c>
      <c r="I9323" t="s">
        <v>15</v>
      </c>
      <c r="J9323" t="s">
        <v>29437</v>
      </c>
      <c r="K9323">
        <v>20</v>
      </c>
      <c r="L9323" t="str">
        <f>CONCATENATE("images/prod/",B9323,".jpg")</f>
        <v>images/prod/310-202FXR13.jpg</v>
      </c>
    </row>
    <row r="9324" spans="1:12" x14ac:dyDescent="0.25">
      <c r="A9324">
        <v>9323</v>
      </c>
      <c r="B9324" t="s">
        <v>30015</v>
      </c>
      <c r="C9324" t="s">
        <v>30016</v>
      </c>
      <c r="D9324" t="s">
        <v>30016</v>
      </c>
      <c r="E9324" t="s">
        <v>30017</v>
      </c>
      <c r="F9324" t="s">
        <v>30018</v>
      </c>
      <c r="G9324" t="s">
        <v>29969</v>
      </c>
      <c r="H9324">
        <v>7</v>
      </c>
      <c r="I9324" t="s">
        <v>15</v>
      </c>
      <c r="J9324" t="s">
        <v>29437</v>
      </c>
      <c r="K9324">
        <v>20</v>
      </c>
      <c r="L9324" t="str">
        <f>CONCATENATE("images/prod/",B9324,".jpg")</f>
        <v>images/prod/310-202FXR19.jpg</v>
      </c>
    </row>
    <row r="9325" spans="1:12" x14ac:dyDescent="0.25">
      <c r="A9325">
        <v>9324</v>
      </c>
      <c r="B9325" t="s">
        <v>30019</v>
      </c>
      <c r="C9325" t="s">
        <v>30020</v>
      </c>
      <c r="D9325" t="s">
        <v>30020</v>
      </c>
      <c r="E9325" t="s">
        <v>30021</v>
      </c>
      <c r="F9325" t="s">
        <v>30022</v>
      </c>
      <c r="G9325" t="s">
        <v>29969</v>
      </c>
      <c r="H9325">
        <v>7</v>
      </c>
      <c r="I9325" t="s">
        <v>15</v>
      </c>
      <c r="J9325" t="s">
        <v>29437</v>
      </c>
      <c r="K9325">
        <v>20</v>
      </c>
      <c r="L9325" t="str">
        <f>CONCATENATE("images/prod/",B9325,".jpg")</f>
        <v>images/prod/310-202FXR25.jpg</v>
      </c>
    </row>
    <row r="9326" spans="1:12" x14ac:dyDescent="0.25">
      <c r="A9326">
        <v>9325</v>
      </c>
      <c r="B9326" t="s">
        <v>30023</v>
      </c>
      <c r="C9326" t="s">
        <v>30024</v>
      </c>
      <c r="D9326" t="s">
        <v>30024</v>
      </c>
      <c r="E9326" t="s">
        <v>30025</v>
      </c>
      <c r="F9326" t="s">
        <v>30026</v>
      </c>
      <c r="G9326" t="s">
        <v>29969</v>
      </c>
      <c r="H9326">
        <v>7</v>
      </c>
      <c r="I9326" t="s">
        <v>15</v>
      </c>
      <c r="J9326" t="s">
        <v>29437</v>
      </c>
      <c r="K9326">
        <v>20</v>
      </c>
      <c r="L9326" t="str">
        <f>CONCATENATE("images/prod/",B9326,".jpg")</f>
        <v>images/prod/310-202FXR32.jpg</v>
      </c>
    </row>
    <row r="9327" spans="1:12" x14ac:dyDescent="0.25">
      <c r="A9327">
        <v>9326</v>
      </c>
      <c r="B9327" t="s">
        <v>30027</v>
      </c>
      <c r="C9327" t="s">
        <v>30028</v>
      </c>
      <c r="D9327" t="s">
        <v>30028</v>
      </c>
      <c r="E9327" t="s">
        <v>30029</v>
      </c>
      <c r="F9327" t="s">
        <v>30030</v>
      </c>
      <c r="G9327" t="s">
        <v>29969</v>
      </c>
      <c r="H9327">
        <v>7</v>
      </c>
      <c r="I9327" t="s">
        <v>15</v>
      </c>
      <c r="J9327" t="s">
        <v>29437</v>
      </c>
      <c r="K9327">
        <v>20</v>
      </c>
      <c r="L9327" t="str">
        <f>CONCATENATE("images/prod/",B9327,".jpg")</f>
        <v>images/prod/310-202FXR38.jpg</v>
      </c>
    </row>
    <row r="9328" spans="1:12" x14ac:dyDescent="0.25">
      <c r="A9328">
        <v>9327</v>
      </c>
      <c r="B9328" t="s">
        <v>30031</v>
      </c>
      <c r="C9328" t="s">
        <v>30032</v>
      </c>
      <c r="D9328" t="s">
        <v>30032</v>
      </c>
      <c r="E9328" t="s">
        <v>30033</v>
      </c>
      <c r="F9328" t="s">
        <v>30034</v>
      </c>
      <c r="G9328" t="s">
        <v>29969</v>
      </c>
      <c r="H9328">
        <v>7</v>
      </c>
      <c r="I9328" t="s">
        <v>15</v>
      </c>
      <c r="J9328" t="s">
        <v>29437</v>
      </c>
      <c r="K9328">
        <v>20</v>
      </c>
      <c r="L9328" t="str">
        <f>CONCATENATE("images/prod/",B9328,".jpg")</f>
        <v>images/prod/310-202FXR50.jpg</v>
      </c>
    </row>
    <row r="9329" spans="1:12" x14ac:dyDescent="0.25">
      <c r="A9329">
        <v>9328</v>
      </c>
      <c r="B9329" t="s">
        <v>30035</v>
      </c>
      <c r="C9329" t="s">
        <v>30036</v>
      </c>
      <c r="D9329" t="s">
        <v>30036</v>
      </c>
      <c r="E9329" t="s">
        <v>30037</v>
      </c>
      <c r="F9329" t="s">
        <v>30037</v>
      </c>
      <c r="G9329" t="s">
        <v>29969</v>
      </c>
      <c r="H9329">
        <v>7</v>
      </c>
      <c r="I9329" t="s">
        <v>15</v>
      </c>
      <c r="J9329" t="s">
        <v>29437</v>
      </c>
      <c r="K9329">
        <v>20</v>
      </c>
      <c r="L9329" t="str">
        <f>CONCATENATE("images/prod/",B9329,".jpg")</f>
        <v>images/prod/310-202FXR65.jpg</v>
      </c>
    </row>
    <row r="9330" spans="1:12" x14ac:dyDescent="0.25">
      <c r="A9330">
        <v>9329</v>
      </c>
      <c r="B9330" t="s">
        <v>30038</v>
      </c>
      <c r="C9330" t="s">
        <v>30039</v>
      </c>
      <c r="D9330" t="s">
        <v>30039</v>
      </c>
      <c r="E9330" t="s">
        <v>30040</v>
      </c>
      <c r="F9330" t="s">
        <v>30040</v>
      </c>
      <c r="G9330" t="s">
        <v>29969</v>
      </c>
      <c r="H9330">
        <v>7</v>
      </c>
      <c r="I9330" t="s">
        <v>15</v>
      </c>
      <c r="J9330" t="s">
        <v>29437</v>
      </c>
      <c r="K9330">
        <v>20</v>
      </c>
      <c r="L9330" t="str">
        <f>CONCATENATE("images/prod/",B9330,".jpg")</f>
        <v>images/prod/310-202FXR75.jpg</v>
      </c>
    </row>
    <row r="9331" spans="1:12" x14ac:dyDescent="0.25">
      <c r="A9331">
        <v>9330</v>
      </c>
      <c r="B9331" t="s">
        <v>30041</v>
      </c>
      <c r="C9331" t="s">
        <v>30042</v>
      </c>
      <c r="D9331" t="s">
        <v>30042</v>
      </c>
      <c r="E9331" t="s">
        <v>30043</v>
      </c>
      <c r="F9331" t="s">
        <v>30044</v>
      </c>
      <c r="G9331" t="s">
        <v>29969</v>
      </c>
      <c r="H9331">
        <v>7</v>
      </c>
      <c r="I9331" t="s">
        <v>15</v>
      </c>
      <c r="J9331" t="s">
        <v>29437</v>
      </c>
      <c r="K9331">
        <v>20</v>
      </c>
      <c r="L9331" t="str">
        <f>CONCATENATE("images/prod/",B9331,".jpg")</f>
        <v>images/prod/310-202HLC10.jpg</v>
      </c>
    </row>
    <row r="9332" spans="1:12" x14ac:dyDescent="0.25">
      <c r="A9332">
        <v>9331</v>
      </c>
      <c r="B9332" t="s">
        <v>30045</v>
      </c>
      <c r="C9332" t="s">
        <v>30046</v>
      </c>
      <c r="D9332" t="s">
        <v>30046</v>
      </c>
      <c r="E9332" t="s">
        <v>30047</v>
      </c>
      <c r="F9332" t="s">
        <v>30048</v>
      </c>
      <c r="G9332" t="s">
        <v>29969</v>
      </c>
      <c r="H9332">
        <v>7</v>
      </c>
      <c r="I9332" t="s">
        <v>15</v>
      </c>
      <c r="J9332" t="s">
        <v>29437</v>
      </c>
      <c r="K9332">
        <v>20</v>
      </c>
      <c r="L9332" t="str">
        <f>CONCATENATE("images/prod/",B9332,".jpg")</f>
        <v>images/prod/310-202HLC13.jpg</v>
      </c>
    </row>
    <row r="9333" spans="1:12" x14ac:dyDescent="0.25">
      <c r="A9333">
        <v>9332</v>
      </c>
      <c r="B9333" t="s">
        <v>30049</v>
      </c>
      <c r="C9333" t="s">
        <v>30050</v>
      </c>
      <c r="D9333" t="s">
        <v>30050</v>
      </c>
      <c r="E9333" t="s">
        <v>30051</v>
      </c>
      <c r="F9333" t="s">
        <v>30052</v>
      </c>
      <c r="G9333" t="s">
        <v>29969</v>
      </c>
      <c r="H9333">
        <v>7</v>
      </c>
      <c r="I9333" t="s">
        <v>15</v>
      </c>
      <c r="J9333" t="s">
        <v>29437</v>
      </c>
      <c r="K9333">
        <v>20</v>
      </c>
      <c r="L9333" t="str">
        <f>CONCATENATE("images/prod/",B9333,".jpg")</f>
        <v>images/prod/310-202HLC19.jpg</v>
      </c>
    </row>
    <row r="9334" spans="1:12" x14ac:dyDescent="0.25">
      <c r="A9334">
        <v>9333</v>
      </c>
      <c r="B9334" t="s">
        <v>30053</v>
      </c>
      <c r="C9334" t="s">
        <v>30054</v>
      </c>
      <c r="D9334" t="s">
        <v>30054</v>
      </c>
      <c r="E9334" t="s">
        <v>30055</v>
      </c>
      <c r="F9334" t="s">
        <v>30056</v>
      </c>
      <c r="G9334" t="s">
        <v>29969</v>
      </c>
      <c r="H9334">
        <v>7</v>
      </c>
      <c r="I9334" t="s">
        <v>15</v>
      </c>
      <c r="J9334" t="s">
        <v>29437</v>
      </c>
      <c r="K9334">
        <v>20</v>
      </c>
      <c r="L9334" t="str">
        <f>CONCATENATE("images/prod/",B9334,".jpg")</f>
        <v>images/prod/310-202HLC25.jpg</v>
      </c>
    </row>
    <row r="9335" spans="1:12" x14ac:dyDescent="0.25">
      <c r="A9335">
        <v>9334</v>
      </c>
      <c r="B9335" t="s">
        <v>30057</v>
      </c>
      <c r="C9335" t="s">
        <v>30058</v>
      </c>
      <c r="D9335" t="s">
        <v>30058</v>
      </c>
      <c r="E9335" t="s">
        <v>30059</v>
      </c>
      <c r="F9335" t="s">
        <v>30060</v>
      </c>
      <c r="G9335" t="s">
        <v>29969</v>
      </c>
      <c r="H9335">
        <v>7</v>
      </c>
      <c r="I9335" t="s">
        <v>15</v>
      </c>
      <c r="J9335" t="s">
        <v>29437</v>
      </c>
      <c r="K9335">
        <v>20</v>
      </c>
      <c r="L9335" t="str">
        <f>CONCATENATE("images/prod/",B9335,".jpg")</f>
        <v>images/prod/310-202HLC32.jpg</v>
      </c>
    </row>
    <row r="9336" spans="1:12" x14ac:dyDescent="0.25">
      <c r="A9336">
        <v>9335</v>
      </c>
      <c r="B9336" t="s">
        <v>30061</v>
      </c>
      <c r="C9336" t="s">
        <v>30062</v>
      </c>
      <c r="D9336" t="s">
        <v>30062</v>
      </c>
      <c r="E9336" t="s">
        <v>30063</v>
      </c>
      <c r="F9336" t="s">
        <v>30064</v>
      </c>
      <c r="G9336" t="s">
        <v>29969</v>
      </c>
      <c r="H9336">
        <v>7</v>
      </c>
      <c r="I9336" t="s">
        <v>15</v>
      </c>
      <c r="J9336" t="s">
        <v>29437</v>
      </c>
      <c r="K9336">
        <v>20</v>
      </c>
      <c r="L9336" t="str">
        <f>CONCATENATE("images/prod/",B9336,".jpg")</f>
        <v>images/prod/310-202HLC38.jpg</v>
      </c>
    </row>
    <row r="9337" spans="1:12" x14ac:dyDescent="0.25">
      <c r="A9337">
        <v>9336</v>
      </c>
      <c r="B9337" t="s">
        <v>30065</v>
      </c>
      <c r="C9337" t="s">
        <v>30066</v>
      </c>
      <c r="D9337" t="s">
        <v>30066</v>
      </c>
      <c r="E9337" t="s">
        <v>30067</v>
      </c>
      <c r="F9337" t="s">
        <v>30068</v>
      </c>
      <c r="G9337" t="s">
        <v>29969</v>
      </c>
      <c r="H9337">
        <v>7</v>
      </c>
      <c r="I9337" t="s">
        <v>15</v>
      </c>
      <c r="J9337" t="s">
        <v>29437</v>
      </c>
      <c r="K9337">
        <v>20</v>
      </c>
      <c r="L9337" t="str">
        <f>CONCATENATE("images/prod/",B9337,".jpg")</f>
        <v>images/prod/310-202HLC50.jpg</v>
      </c>
    </row>
    <row r="9338" spans="1:12" x14ac:dyDescent="0.25">
      <c r="A9338">
        <v>9337</v>
      </c>
      <c r="B9338" t="s">
        <v>30069</v>
      </c>
      <c r="C9338" t="s">
        <v>30070</v>
      </c>
      <c r="D9338" t="s">
        <v>30070</v>
      </c>
      <c r="E9338" t="s">
        <v>30071</v>
      </c>
      <c r="F9338" t="s">
        <v>30072</v>
      </c>
      <c r="G9338" t="s">
        <v>29969</v>
      </c>
      <c r="H9338">
        <v>7</v>
      </c>
      <c r="I9338" t="s">
        <v>15</v>
      </c>
      <c r="J9338" t="s">
        <v>29437</v>
      </c>
      <c r="K9338">
        <v>20</v>
      </c>
      <c r="L9338" t="str">
        <f>CONCATENATE("images/prod/",B9338,".jpg")</f>
        <v>images/prod/310-202HLC65.jpg</v>
      </c>
    </row>
    <row r="9339" spans="1:12" x14ac:dyDescent="0.25">
      <c r="A9339">
        <v>9338</v>
      </c>
      <c r="B9339" t="s">
        <v>30073</v>
      </c>
      <c r="C9339" t="s">
        <v>30074</v>
      </c>
      <c r="D9339" t="s">
        <v>30074</v>
      </c>
      <c r="E9339" t="s">
        <v>30075</v>
      </c>
      <c r="F9339" t="s">
        <v>30076</v>
      </c>
      <c r="G9339" t="s">
        <v>29969</v>
      </c>
      <c r="H9339">
        <v>7</v>
      </c>
      <c r="I9339" t="s">
        <v>15</v>
      </c>
      <c r="J9339" t="s">
        <v>29437</v>
      </c>
      <c r="K9339">
        <v>20</v>
      </c>
      <c r="L9339" t="str">
        <f>CONCATENATE("images/prod/",B9339,".jpg")</f>
        <v>images/prod/310-202HLR10.jpg</v>
      </c>
    </row>
    <row r="9340" spans="1:12" x14ac:dyDescent="0.25">
      <c r="A9340">
        <v>9339</v>
      </c>
      <c r="B9340" t="s">
        <v>30077</v>
      </c>
      <c r="C9340" t="s">
        <v>30078</v>
      </c>
      <c r="D9340" t="s">
        <v>30078</v>
      </c>
      <c r="E9340" t="s">
        <v>30079</v>
      </c>
      <c r="F9340" t="s">
        <v>30080</v>
      </c>
      <c r="G9340" t="s">
        <v>29969</v>
      </c>
      <c r="H9340">
        <v>7</v>
      </c>
      <c r="I9340" t="s">
        <v>15</v>
      </c>
      <c r="J9340" t="s">
        <v>29437</v>
      </c>
      <c r="K9340">
        <v>20</v>
      </c>
      <c r="L9340" t="str">
        <f>CONCATENATE("images/prod/",B9340,".jpg")</f>
        <v>images/prod/310-202HLR13.jpg</v>
      </c>
    </row>
    <row r="9341" spans="1:12" x14ac:dyDescent="0.25">
      <c r="A9341">
        <v>9340</v>
      </c>
      <c r="B9341" t="s">
        <v>30081</v>
      </c>
      <c r="C9341" t="s">
        <v>30082</v>
      </c>
      <c r="D9341" t="s">
        <v>30082</v>
      </c>
      <c r="E9341" t="s">
        <v>30083</v>
      </c>
      <c r="F9341" t="s">
        <v>30084</v>
      </c>
      <c r="G9341" t="s">
        <v>29969</v>
      </c>
      <c r="H9341">
        <v>7</v>
      </c>
      <c r="I9341" t="s">
        <v>15</v>
      </c>
      <c r="J9341" t="s">
        <v>29437</v>
      </c>
      <c r="K9341">
        <v>20</v>
      </c>
      <c r="L9341" t="str">
        <f>CONCATENATE("images/prod/",B9341,".jpg")</f>
        <v>images/prod/310-202HLR19.jpg</v>
      </c>
    </row>
    <row r="9342" spans="1:12" x14ac:dyDescent="0.25">
      <c r="A9342">
        <v>9341</v>
      </c>
      <c r="B9342" t="s">
        <v>30085</v>
      </c>
      <c r="C9342" t="s">
        <v>30086</v>
      </c>
      <c r="D9342" t="s">
        <v>30086</v>
      </c>
      <c r="E9342" t="s">
        <v>30087</v>
      </c>
      <c r="F9342" t="s">
        <v>30088</v>
      </c>
      <c r="G9342" t="s">
        <v>29969</v>
      </c>
      <c r="H9342">
        <v>7</v>
      </c>
      <c r="I9342" t="s">
        <v>15</v>
      </c>
      <c r="J9342" t="s">
        <v>29437</v>
      </c>
      <c r="K9342">
        <v>20</v>
      </c>
      <c r="L9342" t="str">
        <f>CONCATENATE("images/prod/",B9342,".jpg")</f>
        <v>images/prod/310-202HLR25.jpg</v>
      </c>
    </row>
    <row r="9343" spans="1:12" x14ac:dyDescent="0.25">
      <c r="A9343">
        <v>9342</v>
      </c>
      <c r="B9343" t="s">
        <v>30089</v>
      </c>
      <c r="C9343" t="s">
        <v>30090</v>
      </c>
      <c r="D9343" t="s">
        <v>30090</v>
      </c>
      <c r="E9343" t="s">
        <v>30091</v>
      </c>
      <c r="F9343" t="s">
        <v>30092</v>
      </c>
      <c r="G9343" t="s">
        <v>29969</v>
      </c>
      <c r="H9343">
        <v>7</v>
      </c>
      <c r="I9343" t="s">
        <v>15</v>
      </c>
      <c r="J9343" t="s">
        <v>29437</v>
      </c>
      <c r="K9343">
        <v>20</v>
      </c>
      <c r="L9343" t="str">
        <f>CONCATENATE("images/prod/",B9343,".jpg")</f>
        <v>images/prod/310-202HLR32.jpg</v>
      </c>
    </row>
    <row r="9344" spans="1:12" x14ac:dyDescent="0.25">
      <c r="A9344">
        <v>9343</v>
      </c>
      <c r="B9344" t="s">
        <v>30093</v>
      </c>
      <c r="C9344" t="s">
        <v>30094</v>
      </c>
      <c r="D9344" t="s">
        <v>30094</v>
      </c>
      <c r="E9344" t="s">
        <v>30095</v>
      </c>
      <c r="F9344" t="s">
        <v>30096</v>
      </c>
      <c r="G9344" t="s">
        <v>29969</v>
      </c>
      <c r="H9344">
        <v>7</v>
      </c>
      <c r="I9344" t="s">
        <v>15</v>
      </c>
      <c r="J9344" t="s">
        <v>29437</v>
      </c>
      <c r="K9344">
        <v>20</v>
      </c>
      <c r="L9344" t="str">
        <f>CONCATENATE("images/prod/",B9344,".jpg")</f>
        <v>images/prod/310-202HLR38.jpg</v>
      </c>
    </row>
    <row r="9345" spans="1:12" x14ac:dyDescent="0.25">
      <c r="A9345">
        <v>9344</v>
      </c>
      <c r="B9345" t="s">
        <v>30097</v>
      </c>
      <c r="C9345" t="s">
        <v>30098</v>
      </c>
      <c r="D9345" t="s">
        <v>30098</v>
      </c>
      <c r="E9345" t="s">
        <v>30099</v>
      </c>
      <c r="F9345" t="s">
        <v>30100</v>
      </c>
      <c r="G9345" t="s">
        <v>29969</v>
      </c>
      <c r="H9345">
        <v>7</v>
      </c>
      <c r="I9345" t="s">
        <v>15</v>
      </c>
      <c r="J9345" t="s">
        <v>29437</v>
      </c>
      <c r="K9345">
        <v>20</v>
      </c>
      <c r="L9345" t="str">
        <f>CONCATENATE("images/prod/",B9345,".jpg")</f>
        <v>images/prod/310-202HLR50.jpg</v>
      </c>
    </row>
    <row r="9346" spans="1:12" x14ac:dyDescent="0.25">
      <c r="A9346">
        <v>9345</v>
      </c>
      <c r="B9346" t="s">
        <v>30101</v>
      </c>
      <c r="C9346" t="s">
        <v>30102</v>
      </c>
      <c r="D9346" t="s">
        <v>30102</v>
      </c>
      <c r="E9346" t="s">
        <v>30103</v>
      </c>
      <c r="F9346" t="s">
        <v>30104</v>
      </c>
      <c r="G9346" t="s">
        <v>29969</v>
      </c>
      <c r="H9346">
        <v>7</v>
      </c>
      <c r="I9346" t="s">
        <v>15</v>
      </c>
      <c r="J9346" t="s">
        <v>29437</v>
      </c>
      <c r="K9346">
        <v>20</v>
      </c>
      <c r="L9346" t="str">
        <f>CONCATENATE("images/prod/",B9346,".jpg")</f>
        <v>images/prod/310-202HLR63.jpg</v>
      </c>
    </row>
    <row r="9347" spans="1:12" x14ac:dyDescent="0.25">
      <c r="A9347">
        <v>9346</v>
      </c>
      <c r="B9347" t="s">
        <v>30105</v>
      </c>
      <c r="C9347" t="s">
        <v>30106</v>
      </c>
      <c r="D9347" t="s">
        <v>30106</v>
      </c>
      <c r="E9347" t="s">
        <v>30107</v>
      </c>
      <c r="F9347" t="s">
        <v>30107</v>
      </c>
      <c r="G9347" t="s">
        <v>29969</v>
      </c>
      <c r="H9347">
        <v>7</v>
      </c>
      <c r="I9347" t="s">
        <v>15</v>
      </c>
      <c r="J9347" t="s">
        <v>29437</v>
      </c>
      <c r="K9347">
        <v>20</v>
      </c>
      <c r="L9347" t="str">
        <f>CONCATENATE("images/prod/",B9347,".jpg")</f>
        <v>images/prod/310-202HLR76.jpg</v>
      </c>
    </row>
    <row r="9348" spans="1:12" x14ac:dyDescent="0.25">
      <c r="A9348">
        <v>9347</v>
      </c>
      <c r="B9348" t="s">
        <v>30108</v>
      </c>
      <c r="C9348" t="s">
        <v>30109</v>
      </c>
      <c r="D9348" t="s">
        <v>30109</v>
      </c>
      <c r="E9348" t="s">
        <v>30110</v>
      </c>
      <c r="F9348" t="s">
        <v>30110</v>
      </c>
      <c r="G9348" t="s">
        <v>29969</v>
      </c>
      <c r="H9348">
        <v>7</v>
      </c>
      <c r="I9348" t="s">
        <v>15</v>
      </c>
      <c r="J9348" t="s">
        <v>29437</v>
      </c>
      <c r="K9348">
        <v>20</v>
      </c>
      <c r="L9348" t="str">
        <f>CONCATENATE("images/prod/",B9348,".jpg")</f>
        <v>images/prod/310-202HLR99.jpg</v>
      </c>
    </row>
    <row r="9349" spans="1:12" x14ac:dyDescent="0.25">
      <c r="A9349">
        <v>9348</v>
      </c>
      <c r="B9349" t="s">
        <v>30111</v>
      </c>
      <c r="C9349" t="s">
        <v>30112</v>
      </c>
      <c r="D9349" t="s">
        <v>30112</v>
      </c>
      <c r="E9349" t="s">
        <v>30113</v>
      </c>
      <c r="F9349" t="s">
        <v>30114</v>
      </c>
      <c r="G9349" t="s">
        <v>29969</v>
      </c>
      <c r="H9349">
        <v>7</v>
      </c>
      <c r="I9349" t="s">
        <v>15</v>
      </c>
      <c r="J9349" t="s">
        <v>29437</v>
      </c>
      <c r="K9349">
        <v>20</v>
      </c>
      <c r="L9349" t="str">
        <f>CONCATENATE("images/prod/",B9349,".jpg")</f>
        <v>images/prod/310-203CPA13.jpg</v>
      </c>
    </row>
    <row r="9350" spans="1:12" x14ac:dyDescent="0.25">
      <c r="A9350">
        <v>9349</v>
      </c>
      <c r="B9350" t="s">
        <v>30115</v>
      </c>
      <c r="C9350" t="s">
        <v>30116</v>
      </c>
      <c r="D9350" t="s">
        <v>30116</v>
      </c>
      <c r="E9350" t="s">
        <v>30117</v>
      </c>
      <c r="F9350" t="s">
        <v>30118</v>
      </c>
      <c r="G9350" t="s">
        <v>29969</v>
      </c>
      <c r="H9350">
        <v>7</v>
      </c>
      <c r="I9350" t="s">
        <v>15</v>
      </c>
      <c r="J9350" t="s">
        <v>29437</v>
      </c>
      <c r="K9350">
        <v>20</v>
      </c>
      <c r="L9350" t="str">
        <f>CONCATENATE("images/prod/",B9350,".jpg")</f>
        <v>images/prod/310-203CPA19.jpg</v>
      </c>
    </row>
    <row r="9351" spans="1:12" x14ac:dyDescent="0.25">
      <c r="A9351">
        <v>9350</v>
      </c>
      <c r="B9351" t="s">
        <v>30119</v>
      </c>
      <c r="C9351" t="s">
        <v>30120</v>
      </c>
      <c r="D9351" t="s">
        <v>30120</v>
      </c>
      <c r="E9351" t="s">
        <v>30121</v>
      </c>
      <c r="F9351" t="s">
        <v>30122</v>
      </c>
      <c r="G9351" t="s">
        <v>29969</v>
      </c>
      <c r="H9351">
        <v>7</v>
      </c>
      <c r="I9351" t="s">
        <v>15</v>
      </c>
      <c r="J9351" t="s">
        <v>29437</v>
      </c>
      <c r="K9351">
        <v>20</v>
      </c>
      <c r="L9351" t="str">
        <f>CONCATENATE("images/prod/",B9351,".jpg")</f>
        <v>images/prod/310-203CPD25.jpg</v>
      </c>
    </row>
    <row r="9352" spans="1:12" x14ac:dyDescent="0.25">
      <c r="A9352">
        <v>9351</v>
      </c>
      <c r="B9352" t="s">
        <v>30123</v>
      </c>
      <c r="C9352" t="s">
        <v>30124</v>
      </c>
      <c r="D9352" t="s">
        <v>30124</v>
      </c>
      <c r="E9352" t="s">
        <v>30125</v>
      </c>
      <c r="F9352" t="s">
        <v>30126</v>
      </c>
      <c r="G9352" t="s">
        <v>29969</v>
      </c>
      <c r="H9352">
        <v>7</v>
      </c>
      <c r="I9352" t="s">
        <v>15</v>
      </c>
      <c r="J9352" t="s">
        <v>29437</v>
      </c>
      <c r="K9352">
        <v>20</v>
      </c>
      <c r="L9352" t="str">
        <f>CONCATENATE("images/prod/",B9352,".jpg")</f>
        <v>images/prod/310-203CPD32.jpg</v>
      </c>
    </row>
    <row r="9353" spans="1:12" x14ac:dyDescent="0.25">
      <c r="A9353">
        <v>9352</v>
      </c>
      <c r="B9353" t="s">
        <v>30127</v>
      </c>
      <c r="C9353" t="s">
        <v>30128</v>
      </c>
      <c r="D9353" t="s">
        <v>30128</v>
      </c>
      <c r="E9353" t="s">
        <v>30129</v>
      </c>
      <c r="F9353" t="s">
        <v>30130</v>
      </c>
      <c r="G9353" t="s">
        <v>29969</v>
      </c>
      <c r="H9353">
        <v>7</v>
      </c>
      <c r="I9353" t="s">
        <v>15</v>
      </c>
      <c r="J9353" t="s">
        <v>29437</v>
      </c>
      <c r="K9353">
        <v>20</v>
      </c>
      <c r="L9353" t="str">
        <f>CONCATENATE("images/prod/",B9353,".jpg")</f>
        <v>images/prod/310-203CPD38.jpg</v>
      </c>
    </row>
    <row r="9354" spans="1:12" x14ac:dyDescent="0.25">
      <c r="A9354">
        <v>9353</v>
      </c>
      <c r="B9354" t="s">
        <v>30131</v>
      </c>
      <c r="C9354" t="s">
        <v>30132</v>
      </c>
      <c r="D9354" t="s">
        <v>30132</v>
      </c>
      <c r="E9354" t="s">
        <v>30133</v>
      </c>
      <c r="F9354" t="s">
        <v>30134</v>
      </c>
      <c r="G9354" t="s">
        <v>29969</v>
      </c>
      <c r="H9354">
        <v>7</v>
      </c>
      <c r="I9354" t="s">
        <v>15</v>
      </c>
      <c r="J9354" t="s">
        <v>29437</v>
      </c>
      <c r="K9354">
        <v>20</v>
      </c>
      <c r="L9354" t="str">
        <f>CONCATENATE("images/prod/",B9354,".jpg")</f>
        <v>images/prod/310-203CPD50.jpg</v>
      </c>
    </row>
    <row r="9355" spans="1:12" x14ac:dyDescent="0.25">
      <c r="A9355">
        <v>9354</v>
      </c>
      <c r="B9355" t="s">
        <v>30135</v>
      </c>
      <c r="C9355" t="s">
        <v>30136</v>
      </c>
      <c r="D9355" t="s">
        <v>30136</v>
      </c>
      <c r="E9355" t="s">
        <v>30137</v>
      </c>
      <c r="F9355" t="s">
        <v>30138</v>
      </c>
      <c r="G9355" t="s">
        <v>100</v>
      </c>
      <c r="H9355">
        <v>7</v>
      </c>
      <c r="I9355" t="s">
        <v>15</v>
      </c>
      <c r="J9355" t="s">
        <v>29437</v>
      </c>
      <c r="K9355">
        <v>20</v>
      </c>
      <c r="L9355" t="str">
        <f>CONCATENATE("images/prod/",B9355,".jpg")</f>
        <v>images/prod/310-203CT13.jpg</v>
      </c>
    </row>
    <row r="9356" spans="1:12" x14ac:dyDescent="0.25">
      <c r="A9356">
        <v>9355</v>
      </c>
      <c r="B9356" t="s">
        <v>30139</v>
      </c>
      <c r="C9356" t="s">
        <v>30140</v>
      </c>
      <c r="D9356" t="s">
        <v>30140</v>
      </c>
      <c r="E9356" t="s">
        <v>30141</v>
      </c>
      <c r="F9356" t="s">
        <v>30142</v>
      </c>
      <c r="G9356" t="s">
        <v>100</v>
      </c>
      <c r="H9356">
        <v>7</v>
      </c>
      <c r="I9356" t="s">
        <v>15</v>
      </c>
      <c r="J9356" t="s">
        <v>29437</v>
      </c>
      <c r="K9356">
        <v>20</v>
      </c>
      <c r="L9356" t="str">
        <f>CONCATENATE("images/prod/",B9356,".jpg")</f>
        <v>images/prod/310-203CT19.jpg</v>
      </c>
    </row>
    <row r="9357" spans="1:12" x14ac:dyDescent="0.25">
      <c r="A9357">
        <v>9356</v>
      </c>
      <c r="B9357" t="s">
        <v>30143</v>
      </c>
      <c r="C9357" t="s">
        <v>30144</v>
      </c>
      <c r="D9357" t="s">
        <v>30144</v>
      </c>
      <c r="E9357" t="s">
        <v>30145</v>
      </c>
      <c r="F9357" t="s">
        <v>30146</v>
      </c>
      <c r="G9357" t="s">
        <v>100</v>
      </c>
      <c r="H9357">
        <v>7</v>
      </c>
      <c r="I9357" t="s">
        <v>15</v>
      </c>
      <c r="J9357" t="s">
        <v>29437</v>
      </c>
      <c r="K9357">
        <v>20</v>
      </c>
      <c r="L9357" t="str">
        <f>CONCATENATE("images/prod/",B9357,".jpg")</f>
        <v>images/prod/310-203CT25.jpg</v>
      </c>
    </row>
    <row r="9358" spans="1:12" x14ac:dyDescent="0.25">
      <c r="A9358">
        <v>9357</v>
      </c>
      <c r="B9358" t="s">
        <v>30147</v>
      </c>
      <c r="C9358" t="s">
        <v>30148</v>
      </c>
      <c r="D9358" t="s">
        <v>30148</v>
      </c>
      <c r="E9358" t="s">
        <v>30149</v>
      </c>
      <c r="F9358" t="s">
        <v>30150</v>
      </c>
      <c r="G9358" t="s">
        <v>100</v>
      </c>
      <c r="H9358">
        <v>7</v>
      </c>
      <c r="I9358" t="s">
        <v>15</v>
      </c>
      <c r="J9358" t="s">
        <v>29437</v>
      </c>
      <c r="K9358">
        <v>20</v>
      </c>
      <c r="L9358" t="str">
        <f>CONCATENATE("images/prod/",B9358,".jpg")</f>
        <v>images/prod/310-203CT32.jpg</v>
      </c>
    </row>
    <row r="9359" spans="1:12" x14ac:dyDescent="0.25">
      <c r="A9359">
        <v>9358</v>
      </c>
      <c r="B9359" t="s">
        <v>30151</v>
      </c>
      <c r="C9359" t="s">
        <v>30152</v>
      </c>
      <c r="D9359" t="s">
        <v>30152</v>
      </c>
      <c r="E9359" t="s">
        <v>30153</v>
      </c>
      <c r="F9359" t="s">
        <v>30154</v>
      </c>
      <c r="G9359" t="s">
        <v>100</v>
      </c>
      <c r="H9359">
        <v>7</v>
      </c>
      <c r="I9359" t="s">
        <v>15</v>
      </c>
      <c r="J9359" t="s">
        <v>29437</v>
      </c>
      <c r="K9359">
        <v>20</v>
      </c>
      <c r="L9359" t="str">
        <f>CONCATENATE("images/prod/",B9359,".jpg")</f>
        <v>images/prod/310-203CT38.jpg</v>
      </c>
    </row>
    <row r="9360" spans="1:12" x14ac:dyDescent="0.25">
      <c r="A9360">
        <v>9359</v>
      </c>
      <c r="B9360" t="s">
        <v>30155</v>
      </c>
      <c r="C9360" t="s">
        <v>30156</v>
      </c>
      <c r="D9360" t="s">
        <v>30156</v>
      </c>
      <c r="E9360" t="s">
        <v>30157</v>
      </c>
      <c r="F9360" t="s">
        <v>30158</v>
      </c>
      <c r="G9360" t="s">
        <v>100</v>
      </c>
      <c r="H9360">
        <v>7</v>
      </c>
      <c r="I9360" t="s">
        <v>15</v>
      </c>
      <c r="J9360" t="s">
        <v>29437</v>
      </c>
      <c r="K9360">
        <v>20</v>
      </c>
      <c r="L9360" t="str">
        <f>CONCATENATE("images/prod/",B9360,".jpg")</f>
        <v>images/prod/310-203CT50.jpg</v>
      </c>
    </row>
    <row r="9361" spans="1:12" x14ac:dyDescent="0.25">
      <c r="A9361">
        <v>9360</v>
      </c>
      <c r="B9361" t="s">
        <v>30159</v>
      </c>
      <c r="C9361" t="s">
        <v>30160</v>
      </c>
      <c r="D9361" t="s">
        <v>30160</v>
      </c>
      <c r="E9361" t="s">
        <v>30161</v>
      </c>
      <c r="F9361" t="s">
        <v>30162</v>
      </c>
      <c r="G9361" t="s">
        <v>100</v>
      </c>
      <c r="H9361">
        <v>7</v>
      </c>
      <c r="I9361" t="s">
        <v>15</v>
      </c>
      <c r="J9361" t="s">
        <v>29437</v>
      </c>
      <c r="K9361">
        <v>20</v>
      </c>
      <c r="L9361" t="str">
        <f>CONCATENATE("images/prod/",B9361,".jpg")</f>
        <v>images/prod/310-203CT64.jpg</v>
      </c>
    </row>
    <row r="9362" spans="1:12" x14ac:dyDescent="0.25">
      <c r="A9362">
        <v>9361</v>
      </c>
      <c r="B9362" t="s">
        <v>30163</v>
      </c>
      <c r="C9362" t="s">
        <v>30164</v>
      </c>
      <c r="D9362" t="s">
        <v>30164</v>
      </c>
      <c r="E9362" t="s">
        <v>30165</v>
      </c>
      <c r="F9362" t="s">
        <v>30166</v>
      </c>
      <c r="G9362" t="s">
        <v>100</v>
      </c>
      <c r="H9362">
        <v>7</v>
      </c>
      <c r="I9362" t="s">
        <v>15</v>
      </c>
      <c r="J9362" t="s">
        <v>29437</v>
      </c>
      <c r="K9362">
        <v>20</v>
      </c>
      <c r="L9362" t="str">
        <f>CONCATENATE("images/prod/",B9362,".jpg")</f>
        <v>images/prod/310-203CT99.jpg</v>
      </c>
    </row>
    <row r="9363" spans="1:12" x14ac:dyDescent="0.25">
      <c r="A9363">
        <v>9362</v>
      </c>
      <c r="B9363" t="s">
        <v>30167</v>
      </c>
      <c r="C9363" t="s">
        <v>30168</v>
      </c>
      <c r="D9363" t="s">
        <v>30168</v>
      </c>
      <c r="E9363" t="s">
        <v>30169</v>
      </c>
      <c r="F9363" t="s">
        <v>30170</v>
      </c>
      <c r="G9363" t="s">
        <v>2397</v>
      </c>
      <c r="H9363">
        <v>7</v>
      </c>
      <c r="I9363" t="s">
        <v>15</v>
      </c>
      <c r="J9363" t="s">
        <v>29437</v>
      </c>
      <c r="K9363">
        <v>20</v>
      </c>
      <c r="L9363" t="str">
        <f>CONCATENATE("images/prod/",B9363,".jpg")</f>
        <v>images/prod/310-203MT13.jpg</v>
      </c>
    </row>
    <row r="9364" spans="1:12" x14ac:dyDescent="0.25">
      <c r="A9364">
        <v>9363</v>
      </c>
      <c r="B9364" t="s">
        <v>30171</v>
      </c>
      <c r="C9364" t="s">
        <v>30172</v>
      </c>
      <c r="D9364" t="s">
        <v>30172</v>
      </c>
      <c r="E9364" t="s">
        <v>30173</v>
      </c>
      <c r="F9364" t="s">
        <v>30174</v>
      </c>
      <c r="G9364" t="s">
        <v>2397</v>
      </c>
      <c r="H9364">
        <v>7</v>
      </c>
      <c r="I9364" t="s">
        <v>15</v>
      </c>
      <c r="J9364" t="s">
        <v>29437</v>
      </c>
      <c r="K9364">
        <v>20</v>
      </c>
      <c r="L9364" t="str">
        <f>CONCATENATE("images/prod/",B9364,".jpg")</f>
        <v>images/prod/310-203MT19.jpg</v>
      </c>
    </row>
    <row r="9365" spans="1:12" x14ac:dyDescent="0.25">
      <c r="A9365">
        <v>9364</v>
      </c>
      <c r="B9365" t="s">
        <v>30175</v>
      </c>
      <c r="C9365" t="s">
        <v>30176</v>
      </c>
      <c r="D9365" t="s">
        <v>30176</v>
      </c>
      <c r="E9365" t="s">
        <v>30177</v>
      </c>
      <c r="F9365" t="s">
        <v>30178</v>
      </c>
      <c r="G9365" t="s">
        <v>2397</v>
      </c>
      <c r="H9365">
        <v>7</v>
      </c>
      <c r="I9365" t="s">
        <v>15</v>
      </c>
      <c r="J9365" t="s">
        <v>29437</v>
      </c>
      <c r="K9365">
        <v>20</v>
      </c>
      <c r="L9365" t="str">
        <f>CONCATENATE("images/prod/",B9365,".jpg")</f>
        <v>images/prod/310-203MT25.jpg</v>
      </c>
    </row>
    <row r="9366" spans="1:12" x14ac:dyDescent="0.25">
      <c r="A9366">
        <v>9365</v>
      </c>
      <c r="B9366" t="s">
        <v>30179</v>
      </c>
      <c r="C9366" t="s">
        <v>30180</v>
      </c>
      <c r="D9366" t="s">
        <v>30180</v>
      </c>
      <c r="E9366" t="s">
        <v>30181</v>
      </c>
      <c r="F9366" t="s">
        <v>30182</v>
      </c>
      <c r="G9366" t="s">
        <v>2397</v>
      </c>
      <c r="H9366">
        <v>7</v>
      </c>
      <c r="I9366" t="s">
        <v>15</v>
      </c>
      <c r="J9366" t="s">
        <v>29437</v>
      </c>
      <c r="K9366">
        <v>20</v>
      </c>
      <c r="L9366" t="str">
        <f>CONCATENATE("images/prod/",B9366,".jpg")</f>
        <v>images/prod/310-203MT32.jpg</v>
      </c>
    </row>
    <row r="9367" spans="1:12" x14ac:dyDescent="0.25">
      <c r="A9367">
        <v>9366</v>
      </c>
      <c r="B9367" t="s">
        <v>30183</v>
      </c>
      <c r="C9367" t="s">
        <v>30184</v>
      </c>
      <c r="D9367" t="s">
        <v>30184</v>
      </c>
      <c r="E9367" t="s">
        <v>30185</v>
      </c>
      <c r="F9367" t="s">
        <v>30186</v>
      </c>
      <c r="G9367" t="s">
        <v>2397</v>
      </c>
      <c r="H9367">
        <v>7</v>
      </c>
      <c r="I9367" t="s">
        <v>15</v>
      </c>
      <c r="J9367" t="s">
        <v>29437</v>
      </c>
      <c r="K9367">
        <v>20</v>
      </c>
      <c r="L9367" t="str">
        <f>CONCATENATE("images/prod/",B9367,".jpg")</f>
        <v>images/prod/310-203MT38.jpg</v>
      </c>
    </row>
    <row r="9368" spans="1:12" x14ac:dyDescent="0.25">
      <c r="A9368">
        <v>9367</v>
      </c>
      <c r="B9368" t="s">
        <v>30187</v>
      </c>
      <c r="C9368" t="s">
        <v>30188</v>
      </c>
      <c r="D9368" t="s">
        <v>30188</v>
      </c>
      <c r="E9368" t="s">
        <v>30189</v>
      </c>
      <c r="F9368" t="s">
        <v>30190</v>
      </c>
      <c r="G9368" t="s">
        <v>2397</v>
      </c>
      <c r="H9368">
        <v>7</v>
      </c>
      <c r="I9368" t="s">
        <v>15</v>
      </c>
      <c r="J9368" t="s">
        <v>29437</v>
      </c>
      <c r="K9368">
        <v>20</v>
      </c>
      <c r="L9368" t="str">
        <f>CONCATENATE("images/prod/",B9368,".jpg")</f>
        <v>images/prod/310-203MT50.jpg</v>
      </c>
    </row>
    <row r="9369" spans="1:12" x14ac:dyDescent="0.25">
      <c r="A9369">
        <v>9368</v>
      </c>
      <c r="B9369" t="s">
        <v>30191</v>
      </c>
      <c r="C9369" t="s">
        <v>30192</v>
      </c>
      <c r="D9369" t="s">
        <v>30192</v>
      </c>
      <c r="E9369" t="s">
        <v>30193</v>
      </c>
      <c r="F9369" t="s">
        <v>30194</v>
      </c>
      <c r="G9369" t="s">
        <v>2397</v>
      </c>
      <c r="H9369">
        <v>7</v>
      </c>
      <c r="I9369" t="s">
        <v>15</v>
      </c>
      <c r="J9369" t="s">
        <v>29437</v>
      </c>
      <c r="K9369">
        <v>20</v>
      </c>
      <c r="L9369" t="str">
        <f>CONCATENATE("images/prod/",B9369,".jpg")</f>
        <v>images/prod/310-203MT63.jpg</v>
      </c>
    </row>
    <row r="9370" spans="1:12" x14ac:dyDescent="0.25">
      <c r="A9370">
        <v>9369</v>
      </c>
      <c r="B9370" t="s">
        <v>30195</v>
      </c>
      <c r="C9370" t="s">
        <v>30196</v>
      </c>
      <c r="D9370" t="s">
        <v>30196</v>
      </c>
      <c r="E9370" t="s">
        <v>30197</v>
      </c>
      <c r="F9370" t="s">
        <v>30198</v>
      </c>
      <c r="G9370" t="s">
        <v>2397</v>
      </c>
      <c r="H9370">
        <v>7</v>
      </c>
      <c r="I9370" t="s">
        <v>15</v>
      </c>
      <c r="J9370" t="s">
        <v>29437</v>
      </c>
      <c r="K9370">
        <v>20</v>
      </c>
      <c r="L9370" t="str">
        <f>CONCATENATE("images/prod/",B9370,".jpg")</f>
        <v>images/prod/310-203MT80.jpg</v>
      </c>
    </row>
    <row r="9371" spans="1:12" x14ac:dyDescent="0.25">
      <c r="A9371">
        <v>9370</v>
      </c>
      <c r="B9371" t="s">
        <v>30199</v>
      </c>
      <c r="C9371" t="s">
        <v>30200</v>
      </c>
      <c r="D9371" t="s">
        <v>30200</v>
      </c>
      <c r="E9371" t="s">
        <v>1320</v>
      </c>
      <c r="F9371" t="s">
        <v>30201</v>
      </c>
      <c r="G9371" t="s">
        <v>30202</v>
      </c>
      <c r="H9371">
        <v>185</v>
      </c>
      <c r="I9371" t="s">
        <v>26549</v>
      </c>
      <c r="J9371" t="s">
        <v>26711</v>
      </c>
      <c r="K9371">
        <v>20</v>
      </c>
      <c r="L9371" t="str">
        <f>CONCATENATE("images/prod/",B9371,".jpg")</f>
        <v>images/prod/311-100RP-01.jpg</v>
      </c>
    </row>
    <row r="9372" spans="1:12" x14ac:dyDescent="0.25">
      <c r="A9372">
        <v>9371</v>
      </c>
      <c r="B9372" t="s">
        <v>30203</v>
      </c>
      <c r="C9372" t="s">
        <v>30204</v>
      </c>
      <c r="D9372" t="s">
        <v>30204</v>
      </c>
      <c r="E9372" t="s">
        <v>1320</v>
      </c>
      <c r="F9372" t="s">
        <v>30205</v>
      </c>
      <c r="G9372" t="s">
        <v>30202</v>
      </c>
      <c r="H9372">
        <v>185</v>
      </c>
      <c r="I9372" t="s">
        <v>26549</v>
      </c>
      <c r="J9372" t="s">
        <v>26711</v>
      </c>
      <c r="K9372">
        <v>20</v>
      </c>
      <c r="L9372" t="str">
        <f>CONCATENATE("images/prod/",B9372,".jpg")</f>
        <v>images/prod/311-100RP-02.jpg</v>
      </c>
    </row>
    <row r="9373" spans="1:12" x14ac:dyDescent="0.25">
      <c r="A9373">
        <v>9372</v>
      </c>
      <c r="B9373" t="s">
        <v>30206</v>
      </c>
      <c r="C9373" t="s">
        <v>30207</v>
      </c>
      <c r="D9373" t="s">
        <v>30207</v>
      </c>
      <c r="E9373" t="s">
        <v>1320</v>
      </c>
      <c r="F9373" t="s">
        <v>30208</v>
      </c>
      <c r="G9373" t="s">
        <v>30202</v>
      </c>
      <c r="H9373">
        <v>185</v>
      </c>
      <c r="I9373" t="s">
        <v>26549</v>
      </c>
      <c r="J9373" t="s">
        <v>26711</v>
      </c>
      <c r="K9373">
        <v>20</v>
      </c>
      <c r="L9373" t="str">
        <f>CONCATENATE("images/prod/",B9373,".jpg")</f>
        <v>images/prod/311-100RP-03.jpg</v>
      </c>
    </row>
    <row r="9374" spans="1:12" x14ac:dyDescent="0.25">
      <c r="A9374">
        <v>9373</v>
      </c>
      <c r="B9374" t="s">
        <v>30209</v>
      </c>
      <c r="C9374" t="s">
        <v>30210</v>
      </c>
      <c r="D9374" t="s">
        <v>30210</v>
      </c>
      <c r="E9374" t="s">
        <v>1320</v>
      </c>
      <c r="F9374" t="s">
        <v>30211</v>
      </c>
      <c r="G9374" t="s">
        <v>30202</v>
      </c>
      <c r="H9374">
        <v>185</v>
      </c>
      <c r="I9374" t="s">
        <v>26549</v>
      </c>
      <c r="J9374" t="s">
        <v>26711</v>
      </c>
      <c r="K9374">
        <v>20</v>
      </c>
      <c r="L9374" t="str">
        <f>CONCATENATE("images/prod/",B9374,".jpg")</f>
        <v>images/prod/311-100RP-04.jpg</v>
      </c>
    </row>
    <row r="9375" spans="1:12" x14ac:dyDescent="0.25">
      <c r="A9375">
        <v>9374</v>
      </c>
      <c r="B9375" t="s">
        <v>30212</v>
      </c>
      <c r="C9375" t="s">
        <v>30213</v>
      </c>
      <c r="D9375" t="s">
        <v>30213</v>
      </c>
      <c r="E9375" t="s">
        <v>1320</v>
      </c>
      <c r="F9375" t="s">
        <v>30214</v>
      </c>
      <c r="G9375" t="s">
        <v>30202</v>
      </c>
      <c r="H9375">
        <v>185</v>
      </c>
      <c r="I9375" t="s">
        <v>26549</v>
      </c>
      <c r="J9375" t="s">
        <v>26711</v>
      </c>
      <c r="K9375">
        <v>20</v>
      </c>
      <c r="L9375" t="str">
        <f>CONCATENATE("images/prod/",B9375,".jpg")</f>
        <v>images/prod/311-100RP-05.jpg</v>
      </c>
    </row>
    <row r="9376" spans="1:12" x14ac:dyDescent="0.25">
      <c r="A9376">
        <v>9375</v>
      </c>
      <c r="B9376" t="s">
        <v>30215</v>
      </c>
      <c r="C9376" t="s">
        <v>30216</v>
      </c>
      <c r="D9376" t="s">
        <v>30216</v>
      </c>
      <c r="E9376" t="s">
        <v>1320</v>
      </c>
      <c r="F9376" t="s">
        <v>30217</v>
      </c>
      <c r="G9376" t="s">
        <v>30202</v>
      </c>
      <c r="H9376">
        <v>185</v>
      </c>
      <c r="I9376" t="s">
        <v>26549</v>
      </c>
      <c r="J9376" t="s">
        <v>26711</v>
      </c>
      <c r="K9376">
        <v>20</v>
      </c>
      <c r="L9376" t="str">
        <f>CONCATENATE("images/prod/",B9376,".jpg")</f>
        <v>images/prod/311-100RP-06.jpg</v>
      </c>
    </row>
    <row r="9377" spans="1:12" x14ac:dyDescent="0.25">
      <c r="A9377">
        <v>9376</v>
      </c>
      <c r="B9377" t="s">
        <v>30218</v>
      </c>
      <c r="C9377" t="s">
        <v>30219</v>
      </c>
      <c r="D9377" t="s">
        <v>30219</v>
      </c>
      <c r="E9377" t="s">
        <v>1320</v>
      </c>
      <c r="F9377" t="s">
        <v>30220</v>
      </c>
      <c r="G9377" t="s">
        <v>30202</v>
      </c>
      <c r="H9377">
        <v>185</v>
      </c>
      <c r="I9377" t="s">
        <v>26549</v>
      </c>
      <c r="J9377" t="s">
        <v>26711</v>
      </c>
      <c r="K9377">
        <v>20</v>
      </c>
      <c r="L9377" t="str">
        <f>CONCATENATE("images/prod/",B9377,".jpg")</f>
        <v>images/prod/311-100RP-07.jpg</v>
      </c>
    </row>
    <row r="9378" spans="1:12" x14ac:dyDescent="0.25">
      <c r="A9378">
        <v>9377</v>
      </c>
      <c r="B9378" t="s">
        <v>30221</v>
      </c>
      <c r="C9378" t="s">
        <v>30222</v>
      </c>
      <c r="D9378" t="s">
        <v>30222</v>
      </c>
      <c r="E9378" t="s">
        <v>1320</v>
      </c>
      <c r="F9378" t="s">
        <v>30223</v>
      </c>
      <c r="G9378" t="s">
        <v>30202</v>
      </c>
      <c r="H9378">
        <v>185</v>
      </c>
      <c r="I9378" t="s">
        <v>26549</v>
      </c>
      <c r="J9378" t="s">
        <v>26711</v>
      </c>
      <c r="K9378">
        <v>20</v>
      </c>
      <c r="L9378" t="str">
        <f>CONCATENATE("images/prod/",B9378,".jpg")</f>
        <v>images/prod/311-100RP-08.jpg</v>
      </c>
    </row>
    <row r="9379" spans="1:12" x14ac:dyDescent="0.25">
      <c r="A9379">
        <v>9378</v>
      </c>
      <c r="B9379" t="s">
        <v>30224</v>
      </c>
      <c r="C9379" t="s">
        <v>30225</v>
      </c>
      <c r="D9379" t="s">
        <v>30225</v>
      </c>
      <c r="E9379" t="s">
        <v>1320</v>
      </c>
      <c r="F9379" t="s">
        <v>30226</v>
      </c>
      <c r="G9379" t="s">
        <v>30202</v>
      </c>
      <c r="H9379">
        <v>185</v>
      </c>
      <c r="I9379" t="s">
        <v>26549</v>
      </c>
      <c r="J9379" t="s">
        <v>26711</v>
      </c>
      <c r="K9379">
        <v>20</v>
      </c>
      <c r="L9379" t="str">
        <f>CONCATENATE("images/prod/",B9379,".jpg")</f>
        <v>images/prod/311-100RP-09.jpg</v>
      </c>
    </row>
    <row r="9380" spans="1:12" x14ac:dyDescent="0.25">
      <c r="A9380">
        <v>9379</v>
      </c>
      <c r="B9380" t="s">
        <v>30227</v>
      </c>
      <c r="C9380" t="s">
        <v>30228</v>
      </c>
      <c r="D9380" t="s">
        <v>30228</v>
      </c>
      <c r="E9380" t="s">
        <v>1320</v>
      </c>
      <c r="F9380" t="s">
        <v>30229</v>
      </c>
      <c r="G9380" t="s">
        <v>30202</v>
      </c>
      <c r="H9380">
        <v>185</v>
      </c>
      <c r="I9380" t="s">
        <v>26549</v>
      </c>
      <c r="J9380" t="s">
        <v>26711</v>
      </c>
      <c r="K9380">
        <v>20</v>
      </c>
      <c r="L9380" t="str">
        <f>CONCATENATE("images/prod/",B9380,".jpg")</f>
        <v>images/prod/311-100RP-10.jpg</v>
      </c>
    </row>
    <row r="9381" spans="1:12" x14ac:dyDescent="0.25">
      <c r="A9381">
        <v>9380</v>
      </c>
      <c r="B9381" t="s">
        <v>30230</v>
      </c>
      <c r="C9381" t="s">
        <v>30231</v>
      </c>
      <c r="D9381" t="s">
        <v>30231</v>
      </c>
      <c r="E9381" t="s">
        <v>1320</v>
      </c>
      <c r="F9381" t="s">
        <v>30232</v>
      </c>
      <c r="G9381" t="s">
        <v>30202</v>
      </c>
      <c r="H9381">
        <v>185</v>
      </c>
      <c r="I9381" t="s">
        <v>26549</v>
      </c>
      <c r="J9381" t="s">
        <v>26711</v>
      </c>
      <c r="K9381">
        <v>20</v>
      </c>
      <c r="L9381" t="str">
        <f>CONCATENATE("images/prod/",B9381,".jpg")</f>
        <v>images/prod/311-100RP-11.jpg</v>
      </c>
    </row>
    <row r="9382" spans="1:12" x14ac:dyDescent="0.25">
      <c r="A9382">
        <v>9381</v>
      </c>
      <c r="B9382" t="s">
        <v>30233</v>
      </c>
      <c r="C9382" t="s">
        <v>30234</v>
      </c>
      <c r="D9382" t="s">
        <v>30234</v>
      </c>
      <c r="E9382" t="s">
        <v>1320</v>
      </c>
      <c r="F9382" t="s">
        <v>30235</v>
      </c>
      <c r="G9382" t="s">
        <v>30202</v>
      </c>
      <c r="H9382">
        <v>185</v>
      </c>
      <c r="I9382" t="s">
        <v>26549</v>
      </c>
      <c r="J9382" t="s">
        <v>26711</v>
      </c>
      <c r="K9382">
        <v>20</v>
      </c>
      <c r="L9382" t="str">
        <f>CONCATENATE("images/prod/",B9382,".jpg")</f>
        <v>images/prod/311-100RP-12.jpg</v>
      </c>
    </row>
    <row r="9383" spans="1:12" x14ac:dyDescent="0.25">
      <c r="A9383">
        <v>9382</v>
      </c>
      <c r="B9383" t="s">
        <v>30236</v>
      </c>
      <c r="C9383" t="s">
        <v>30237</v>
      </c>
      <c r="D9383" t="s">
        <v>30237</v>
      </c>
      <c r="E9383" t="s">
        <v>1320</v>
      </c>
      <c r="F9383" t="s">
        <v>30238</v>
      </c>
      <c r="G9383" t="s">
        <v>30202</v>
      </c>
      <c r="H9383">
        <v>185</v>
      </c>
      <c r="I9383" t="s">
        <v>26549</v>
      </c>
      <c r="J9383" t="s">
        <v>26711</v>
      </c>
      <c r="K9383">
        <v>20</v>
      </c>
      <c r="L9383" t="str">
        <f>CONCATENATE("images/prod/",B9383,".jpg")</f>
        <v>images/prod/311-100RP-13.jpg</v>
      </c>
    </row>
    <row r="9384" spans="1:12" x14ac:dyDescent="0.25">
      <c r="A9384">
        <v>9383</v>
      </c>
      <c r="B9384" t="s">
        <v>30239</v>
      </c>
      <c r="C9384" t="s">
        <v>30240</v>
      </c>
      <c r="D9384" t="s">
        <v>30240</v>
      </c>
      <c r="E9384" t="s">
        <v>1320</v>
      </c>
      <c r="F9384" t="s">
        <v>30241</v>
      </c>
      <c r="G9384" t="s">
        <v>30202</v>
      </c>
      <c r="H9384">
        <v>185</v>
      </c>
      <c r="I9384" t="s">
        <v>30242</v>
      </c>
      <c r="J9384" t="s">
        <v>30243</v>
      </c>
      <c r="K9384">
        <v>20</v>
      </c>
      <c r="L9384" t="str">
        <f>CONCATENATE("images/prod/",B9384,".jpg")</f>
        <v>images/prod/311-100RR-01.jpg</v>
      </c>
    </row>
    <row r="9385" spans="1:12" x14ac:dyDescent="0.25">
      <c r="A9385">
        <v>9384</v>
      </c>
      <c r="B9385" t="s">
        <v>30244</v>
      </c>
      <c r="C9385" t="s">
        <v>30245</v>
      </c>
      <c r="D9385" t="s">
        <v>30245</v>
      </c>
      <c r="E9385" t="s">
        <v>1320</v>
      </c>
      <c r="F9385" t="s">
        <v>30246</v>
      </c>
      <c r="G9385" t="s">
        <v>2397</v>
      </c>
      <c r="H9385">
        <v>185</v>
      </c>
      <c r="I9385" t="s">
        <v>30242</v>
      </c>
      <c r="J9385" t="s">
        <v>30243</v>
      </c>
      <c r="K9385">
        <v>20</v>
      </c>
      <c r="L9385" t="str">
        <f>CONCATENATE("images/prod/",B9385,".jpg")</f>
        <v>images/prod/311-100RR-02.jpg</v>
      </c>
    </row>
    <row r="9386" spans="1:12" x14ac:dyDescent="0.25">
      <c r="A9386">
        <v>9385</v>
      </c>
      <c r="B9386" t="s">
        <v>30247</v>
      </c>
      <c r="C9386" t="s">
        <v>30248</v>
      </c>
      <c r="D9386" t="s">
        <v>30248</v>
      </c>
      <c r="E9386" t="s">
        <v>1320</v>
      </c>
      <c r="F9386" t="s">
        <v>30249</v>
      </c>
      <c r="G9386" t="s">
        <v>30202</v>
      </c>
      <c r="H9386">
        <v>185</v>
      </c>
      <c r="I9386" t="s">
        <v>30242</v>
      </c>
      <c r="J9386" t="s">
        <v>30243</v>
      </c>
      <c r="K9386">
        <v>20</v>
      </c>
      <c r="L9386" t="str">
        <f>CONCATENATE("images/prod/",B9386,".jpg")</f>
        <v>images/prod/311-100RR-03.jpg</v>
      </c>
    </row>
    <row r="9387" spans="1:12" x14ac:dyDescent="0.25">
      <c r="A9387">
        <v>9386</v>
      </c>
      <c r="B9387" t="s">
        <v>30250</v>
      </c>
      <c r="C9387" t="s">
        <v>30251</v>
      </c>
      <c r="D9387" t="s">
        <v>30251</v>
      </c>
      <c r="E9387" t="s">
        <v>1320</v>
      </c>
      <c r="F9387" t="s">
        <v>30252</v>
      </c>
      <c r="G9387" t="s">
        <v>30202</v>
      </c>
      <c r="H9387">
        <v>185</v>
      </c>
      <c r="I9387" t="s">
        <v>30242</v>
      </c>
      <c r="J9387" t="s">
        <v>26711</v>
      </c>
      <c r="K9387">
        <v>20</v>
      </c>
      <c r="L9387" t="str">
        <f>CONCATENATE("images/prod/",B9387,".jpg")</f>
        <v>images/prod/311-100RR-04.jpg</v>
      </c>
    </row>
    <row r="9388" spans="1:12" x14ac:dyDescent="0.25">
      <c r="A9388">
        <v>9387</v>
      </c>
      <c r="B9388" t="s">
        <v>30253</v>
      </c>
      <c r="C9388" t="s">
        <v>30254</v>
      </c>
      <c r="D9388" t="s">
        <v>30254</v>
      </c>
      <c r="E9388" t="s">
        <v>1320</v>
      </c>
      <c r="F9388" t="s">
        <v>30255</v>
      </c>
      <c r="G9388" t="s">
        <v>30202</v>
      </c>
      <c r="H9388">
        <v>185</v>
      </c>
      <c r="I9388" t="s">
        <v>30242</v>
      </c>
      <c r="J9388" t="s">
        <v>26711</v>
      </c>
      <c r="K9388">
        <v>20</v>
      </c>
      <c r="L9388" t="str">
        <f>CONCATENATE("images/prod/",B9388,".jpg")</f>
        <v>images/prod/311-100RR-05.jpg</v>
      </c>
    </row>
    <row r="9389" spans="1:12" x14ac:dyDescent="0.25">
      <c r="A9389">
        <v>9388</v>
      </c>
      <c r="B9389" t="s">
        <v>30256</v>
      </c>
      <c r="C9389" t="s">
        <v>30257</v>
      </c>
      <c r="D9389" t="s">
        <v>30257</v>
      </c>
      <c r="E9389" t="s">
        <v>1320</v>
      </c>
      <c r="F9389" t="s">
        <v>30258</v>
      </c>
      <c r="G9389" t="s">
        <v>30202</v>
      </c>
      <c r="H9389">
        <v>185</v>
      </c>
      <c r="I9389" t="s">
        <v>30242</v>
      </c>
      <c r="J9389" t="s">
        <v>26711</v>
      </c>
      <c r="K9389">
        <v>20</v>
      </c>
      <c r="L9389" t="str">
        <f>CONCATENATE("images/prod/",B9389,".jpg")</f>
        <v>images/prod/311-100RR-06.jpg</v>
      </c>
    </row>
    <row r="9390" spans="1:12" x14ac:dyDescent="0.25">
      <c r="A9390">
        <v>9389</v>
      </c>
      <c r="B9390" t="s">
        <v>30259</v>
      </c>
      <c r="C9390" t="s">
        <v>30260</v>
      </c>
      <c r="D9390" t="s">
        <v>30260</v>
      </c>
      <c r="E9390" t="s">
        <v>1320</v>
      </c>
      <c r="F9390" t="s">
        <v>30261</v>
      </c>
      <c r="G9390" t="s">
        <v>30202</v>
      </c>
      <c r="H9390">
        <v>185</v>
      </c>
      <c r="I9390" t="s">
        <v>30242</v>
      </c>
      <c r="J9390" t="s">
        <v>26711</v>
      </c>
      <c r="K9390">
        <v>20</v>
      </c>
      <c r="L9390" t="str">
        <f>CONCATENATE("images/prod/",B9390,".jpg")</f>
        <v>images/prod/311-100RR-07.jpg</v>
      </c>
    </row>
    <row r="9391" spans="1:12" x14ac:dyDescent="0.25">
      <c r="A9391">
        <v>9390</v>
      </c>
      <c r="B9391" t="s">
        <v>30262</v>
      </c>
      <c r="C9391" t="s">
        <v>30263</v>
      </c>
      <c r="D9391" t="s">
        <v>30263</v>
      </c>
      <c r="E9391" t="s">
        <v>1320</v>
      </c>
      <c r="F9391" t="s">
        <v>30264</v>
      </c>
      <c r="G9391" t="s">
        <v>30202</v>
      </c>
      <c r="H9391">
        <v>185</v>
      </c>
      <c r="I9391" t="s">
        <v>30242</v>
      </c>
      <c r="J9391" t="s">
        <v>26711</v>
      </c>
      <c r="K9391">
        <v>20</v>
      </c>
      <c r="L9391" t="str">
        <f>CONCATENATE("images/prod/",B9391,".jpg")</f>
        <v>images/prod/311-100RR-08.jpg</v>
      </c>
    </row>
    <row r="9392" spans="1:12" x14ac:dyDescent="0.25">
      <c r="A9392">
        <v>9391</v>
      </c>
      <c r="B9392" t="s">
        <v>30265</v>
      </c>
      <c r="C9392" t="s">
        <v>30266</v>
      </c>
      <c r="D9392" t="s">
        <v>30266</v>
      </c>
      <c r="E9392" t="s">
        <v>1320</v>
      </c>
      <c r="F9392" t="s">
        <v>30267</v>
      </c>
      <c r="G9392" t="s">
        <v>2397</v>
      </c>
      <c r="H9392">
        <v>185</v>
      </c>
      <c r="I9392" t="s">
        <v>30242</v>
      </c>
      <c r="J9392" t="s">
        <v>30243</v>
      </c>
      <c r="K9392">
        <v>20</v>
      </c>
      <c r="L9392" t="str">
        <f>CONCATENATE("images/prod/",B9392,".jpg")</f>
        <v>images/prod/311-100RR-09.jpg</v>
      </c>
    </row>
    <row r="9393" spans="1:12" x14ac:dyDescent="0.25">
      <c r="A9393">
        <v>9392</v>
      </c>
      <c r="B9393" t="s">
        <v>30268</v>
      </c>
      <c r="C9393" t="s">
        <v>30269</v>
      </c>
      <c r="D9393" t="s">
        <v>30269</v>
      </c>
      <c r="E9393" t="s">
        <v>1320</v>
      </c>
      <c r="F9393" t="s">
        <v>30270</v>
      </c>
      <c r="G9393" t="s">
        <v>30202</v>
      </c>
      <c r="H9393">
        <v>185</v>
      </c>
      <c r="I9393" t="s">
        <v>30242</v>
      </c>
      <c r="J9393" t="s">
        <v>26711</v>
      </c>
      <c r="K9393">
        <v>20</v>
      </c>
      <c r="L9393" t="str">
        <f>CONCATENATE("images/prod/",B9393,".jpg")</f>
        <v>images/prod/311-100RR-10.jpg</v>
      </c>
    </row>
    <row r="9394" spans="1:12" x14ac:dyDescent="0.25">
      <c r="A9394">
        <v>9393</v>
      </c>
      <c r="B9394" t="s">
        <v>30271</v>
      </c>
      <c r="C9394" t="s">
        <v>30272</v>
      </c>
      <c r="D9394" t="s">
        <v>30272</v>
      </c>
      <c r="E9394" t="s">
        <v>1320</v>
      </c>
      <c r="F9394" t="s">
        <v>30273</v>
      </c>
      <c r="G9394" t="s">
        <v>30202</v>
      </c>
      <c r="H9394">
        <v>185</v>
      </c>
      <c r="I9394" t="s">
        <v>30242</v>
      </c>
      <c r="J9394" t="s">
        <v>26711</v>
      </c>
      <c r="K9394">
        <v>20</v>
      </c>
      <c r="L9394" t="str">
        <f>CONCATENATE("images/prod/",B9394,".jpg")</f>
        <v>images/prod/311-100RR-11.jpg</v>
      </c>
    </row>
    <row r="9395" spans="1:12" x14ac:dyDescent="0.25">
      <c r="A9395">
        <v>9394</v>
      </c>
      <c r="B9395" t="s">
        <v>30274</v>
      </c>
      <c r="C9395" t="s">
        <v>30275</v>
      </c>
      <c r="D9395" t="s">
        <v>30275</v>
      </c>
      <c r="E9395" t="s">
        <v>1320</v>
      </c>
      <c r="F9395" t="s">
        <v>30276</v>
      </c>
      <c r="G9395" t="s">
        <v>30202</v>
      </c>
      <c r="H9395">
        <v>185</v>
      </c>
      <c r="I9395" t="s">
        <v>30242</v>
      </c>
      <c r="J9395" t="s">
        <v>26711</v>
      </c>
      <c r="K9395">
        <v>20</v>
      </c>
      <c r="L9395" t="str">
        <f>CONCATENATE("images/prod/",B9395,".jpg")</f>
        <v>images/prod/311-100RR-12.jpg</v>
      </c>
    </row>
    <row r="9396" spans="1:12" x14ac:dyDescent="0.25">
      <c r="A9396">
        <v>9395</v>
      </c>
      <c r="B9396" t="s">
        <v>30277</v>
      </c>
      <c r="C9396" t="s">
        <v>30278</v>
      </c>
      <c r="D9396" t="s">
        <v>30278</v>
      </c>
      <c r="E9396" t="s">
        <v>1320</v>
      </c>
      <c r="F9396" t="s">
        <v>30279</v>
      </c>
      <c r="G9396" t="s">
        <v>30202</v>
      </c>
      <c r="H9396">
        <v>185</v>
      </c>
      <c r="I9396" t="s">
        <v>30242</v>
      </c>
      <c r="J9396" t="s">
        <v>26711</v>
      </c>
      <c r="K9396">
        <v>20</v>
      </c>
      <c r="L9396" t="str">
        <f>CONCATENATE("images/prod/",B9396,".jpg")</f>
        <v>images/prod/311-100RR-13.jpg</v>
      </c>
    </row>
    <row r="9397" spans="1:12" x14ac:dyDescent="0.25">
      <c r="A9397">
        <v>9396</v>
      </c>
      <c r="B9397" t="s">
        <v>30280</v>
      </c>
      <c r="C9397" t="s">
        <v>30281</v>
      </c>
      <c r="D9397" t="s">
        <v>30281</v>
      </c>
      <c r="E9397" t="s">
        <v>1320</v>
      </c>
      <c r="F9397" t="s">
        <v>30282</v>
      </c>
      <c r="G9397" t="s">
        <v>2397</v>
      </c>
      <c r="H9397">
        <v>185</v>
      </c>
      <c r="I9397" t="s">
        <v>30242</v>
      </c>
      <c r="J9397" t="s">
        <v>30243</v>
      </c>
      <c r="K9397">
        <v>20</v>
      </c>
      <c r="L9397" t="str">
        <f>CONCATENATE("images/prod/",B9397,".jpg")</f>
        <v>images/prod/311-100TC-01.jpg</v>
      </c>
    </row>
    <row r="9398" spans="1:12" x14ac:dyDescent="0.25">
      <c r="A9398">
        <v>9397</v>
      </c>
      <c r="B9398" t="s">
        <v>30283</v>
      </c>
      <c r="C9398" t="s">
        <v>30284</v>
      </c>
      <c r="D9398" t="s">
        <v>30284</v>
      </c>
      <c r="E9398" t="s">
        <v>1320</v>
      </c>
      <c r="F9398" t="s">
        <v>30285</v>
      </c>
      <c r="G9398" t="s">
        <v>2397</v>
      </c>
      <c r="H9398">
        <v>185</v>
      </c>
      <c r="I9398" t="s">
        <v>30242</v>
      </c>
      <c r="J9398" t="s">
        <v>30243</v>
      </c>
      <c r="K9398">
        <v>20</v>
      </c>
      <c r="L9398" t="str">
        <f>CONCATENATE("images/prod/",B9398,".jpg")</f>
        <v>images/prod/311-100TC-02.jpg</v>
      </c>
    </row>
    <row r="9399" spans="1:12" x14ac:dyDescent="0.25">
      <c r="A9399">
        <v>9398</v>
      </c>
      <c r="B9399" t="s">
        <v>30286</v>
      </c>
      <c r="C9399" t="s">
        <v>30287</v>
      </c>
      <c r="D9399" t="s">
        <v>30287</v>
      </c>
      <c r="E9399" t="s">
        <v>1320</v>
      </c>
      <c r="F9399" t="s">
        <v>30288</v>
      </c>
      <c r="G9399" t="s">
        <v>2397</v>
      </c>
      <c r="H9399">
        <v>185</v>
      </c>
      <c r="I9399" t="s">
        <v>30242</v>
      </c>
      <c r="J9399" t="s">
        <v>30243</v>
      </c>
      <c r="K9399">
        <v>20</v>
      </c>
      <c r="L9399" t="str">
        <f>CONCATENATE("images/prod/",B9399,".jpg")</f>
        <v>images/prod/311-100TC-03.jpg</v>
      </c>
    </row>
    <row r="9400" spans="1:12" x14ac:dyDescent="0.25">
      <c r="A9400">
        <v>9399</v>
      </c>
      <c r="B9400" t="s">
        <v>30289</v>
      </c>
      <c r="C9400" t="s">
        <v>30290</v>
      </c>
      <c r="D9400" t="s">
        <v>30290</v>
      </c>
      <c r="E9400" t="s">
        <v>1320</v>
      </c>
      <c r="F9400" t="s">
        <v>30291</v>
      </c>
      <c r="G9400" t="s">
        <v>2397</v>
      </c>
      <c r="H9400">
        <v>185</v>
      </c>
      <c r="I9400" t="s">
        <v>30242</v>
      </c>
      <c r="J9400" t="s">
        <v>30243</v>
      </c>
      <c r="K9400">
        <v>20</v>
      </c>
      <c r="L9400" t="str">
        <f>CONCATENATE("images/prod/",B9400,".jpg")</f>
        <v>images/prod/311-100TC-04.jpg</v>
      </c>
    </row>
    <row r="9401" spans="1:12" x14ac:dyDescent="0.25">
      <c r="A9401">
        <v>9400</v>
      </c>
      <c r="B9401" t="s">
        <v>30292</v>
      </c>
      <c r="C9401" t="s">
        <v>30293</v>
      </c>
      <c r="D9401" t="s">
        <v>30293</v>
      </c>
      <c r="E9401" t="s">
        <v>1320</v>
      </c>
      <c r="F9401" t="s">
        <v>30294</v>
      </c>
      <c r="G9401" t="s">
        <v>30295</v>
      </c>
      <c r="H9401">
        <v>185</v>
      </c>
      <c r="I9401" t="s">
        <v>15</v>
      </c>
      <c r="J9401" t="s">
        <v>29699</v>
      </c>
      <c r="K9401">
        <v>20</v>
      </c>
      <c r="L9401" t="str">
        <f>CONCATENATE("images/prod/",B9401,".jpg")</f>
        <v>images/prod/311-100TN-04.jpg</v>
      </c>
    </row>
    <row r="9402" spans="1:12" x14ac:dyDescent="0.25">
      <c r="A9402">
        <v>9401</v>
      </c>
      <c r="B9402" t="s">
        <v>30296</v>
      </c>
      <c r="C9402" t="s">
        <v>30297</v>
      </c>
      <c r="D9402" t="s">
        <v>30297</v>
      </c>
      <c r="E9402" t="s">
        <v>1320</v>
      </c>
      <c r="F9402" t="s">
        <v>30298</v>
      </c>
      <c r="G9402" t="s">
        <v>30295</v>
      </c>
      <c r="H9402">
        <v>185</v>
      </c>
      <c r="I9402" t="s">
        <v>15</v>
      </c>
      <c r="J9402" t="s">
        <v>29699</v>
      </c>
      <c r="K9402">
        <v>20</v>
      </c>
      <c r="L9402" t="str">
        <f>CONCATENATE("images/prod/",B9402,".jpg")</f>
        <v>images/prod/311-100TN-05.jpg</v>
      </c>
    </row>
    <row r="9403" spans="1:12" x14ac:dyDescent="0.25">
      <c r="A9403">
        <v>9402</v>
      </c>
      <c r="B9403" t="s">
        <v>30299</v>
      </c>
      <c r="C9403" t="s">
        <v>30300</v>
      </c>
      <c r="D9403" t="s">
        <v>30300</v>
      </c>
      <c r="E9403" t="s">
        <v>1320</v>
      </c>
      <c r="F9403" t="s">
        <v>30301</v>
      </c>
      <c r="G9403" t="s">
        <v>30295</v>
      </c>
      <c r="H9403">
        <v>185</v>
      </c>
      <c r="I9403" t="s">
        <v>15</v>
      </c>
      <c r="J9403" t="s">
        <v>29699</v>
      </c>
      <c r="K9403">
        <v>20</v>
      </c>
      <c r="L9403" t="str">
        <f>CONCATENATE("images/prod/",B9403,".jpg")</f>
        <v>images/prod/311-100TN-06.jpg</v>
      </c>
    </row>
    <row r="9404" spans="1:12" x14ac:dyDescent="0.25">
      <c r="A9404">
        <v>9403</v>
      </c>
      <c r="B9404" t="s">
        <v>30302</v>
      </c>
      <c r="C9404" t="s">
        <v>30303</v>
      </c>
      <c r="D9404" t="s">
        <v>30303</v>
      </c>
      <c r="E9404" t="s">
        <v>1320</v>
      </c>
      <c r="F9404" t="s">
        <v>30304</v>
      </c>
      <c r="G9404" t="s">
        <v>2397</v>
      </c>
      <c r="H9404">
        <v>185</v>
      </c>
      <c r="I9404" t="s">
        <v>15</v>
      </c>
      <c r="J9404" t="s">
        <v>30243</v>
      </c>
      <c r="K9404">
        <v>20</v>
      </c>
      <c r="L9404" t="str">
        <f>CONCATENATE("images/prod/",B9404,".jpg")</f>
        <v>images/prod/311-100TR-03.jpg</v>
      </c>
    </row>
    <row r="9405" spans="1:12" x14ac:dyDescent="0.25">
      <c r="A9405">
        <v>9404</v>
      </c>
      <c r="B9405" t="s">
        <v>30305</v>
      </c>
      <c r="C9405" t="s">
        <v>30306</v>
      </c>
      <c r="D9405" t="s">
        <v>30306</v>
      </c>
      <c r="E9405" t="s">
        <v>1320</v>
      </c>
      <c r="F9405" t="s">
        <v>30307</v>
      </c>
      <c r="G9405" t="s">
        <v>2397</v>
      </c>
      <c r="H9405">
        <v>185</v>
      </c>
      <c r="I9405" t="s">
        <v>15</v>
      </c>
      <c r="J9405" t="s">
        <v>26711</v>
      </c>
      <c r="K9405">
        <v>20</v>
      </c>
      <c r="L9405" t="str">
        <f>CONCATENATE("images/prod/",B9405,".jpg")</f>
        <v>images/prod/311-100TR-04.jpg</v>
      </c>
    </row>
    <row r="9406" spans="1:12" x14ac:dyDescent="0.25">
      <c r="A9406">
        <v>9405</v>
      </c>
      <c r="B9406" t="s">
        <v>30308</v>
      </c>
      <c r="C9406" t="s">
        <v>30309</v>
      </c>
      <c r="D9406" t="s">
        <v>30309</v>
      </c>
      <c r="E9406" t="s">
        <v>1320</v>
      </c>
      <c r="F9406" t="s">
        <v>30310</v>
      </c>
      <c r="G9406" t="s">
        <v>2397</v>
      </c>
      <c r="H9406">
        <v>185</v>
      </c>
      <c r="I9406" t="s">
        <v>15</v>
      </c>
      <c r="J9406" t="s">
        <v>26711</v>
      </c>
      <c r="K9406">
        <v>20</v>
      </c>
      <c r="L9406" t="str">
        <f>CONCATENATE("images/prod/",B9406,".jpg")</f>
        <v>images/prod/311-100TR-05.jpg</v>
      </c>
    </row>
    <row r="9407" spans="1:12" x14ac:dyDescent="0.25">
      <c r="A9407">
        <v>9406</v>
      </c>
      <c r="B9407" t="s">
        <v>30311</v>
      </c>
      <c r="C9407" t="s">
        <v>30312</v>
      </c>
      <c r="D9407" t="s">
        <v>30312</v>
      </c>
      <c r="E9407" t="s">
        <v>1320</v>
      </c>
      <c r="F9407" t="s">
        <v>30313</v>
      </c>
      <c r="G9407" t="s">
        <v>2397</v>
      </c>
      <c r="H9407">
        <v>185</v>
      </c>
      <c r="I9407" t="s">
        <v>15</v>
      </c>
      <c r="J9407" t="s">
        <v>26711</v>
      </c>
      <c r="K9407">
        <v>20</v>
      </c>
      <c r="L9407" t="str">
        <f>CONCATENATE("images/prod/",B9407,".jpg")</f>
        <v>images/prod/311-100TR-06.jpg</v>
      </c>
    </row>
    <row r="9408" spans="1:12" x14ac:dyDescent="0.25">
      <c r="A9408">
        <v>9407</v>
      </c>
      <c r="B9408" t="s">
        <v>30314</v>
      </c>
      <c r="C9408" t="s">
        <v>30315</v>
      </c>
      <c r="D9408" t="s">
        <v>30315</v>
      </c>
      <c r="E9408" t="s">
        <v>1320</v>
      </c>
      <c r="F9408" t="s">
        <v>30316</v>
      </c>
      <c r="G9408" t="s">
        <v>2397</v>
      </c>
      <c r="H9408">
        <v>185</v>
      </c>
      <c r="I9408" t="s">
        <v>15</v>
      </c>
      <c r="J9408" t="s">
        <v>26711</v>
      </c>
      <c r="K9408">
        <v>20</v>
      </c>
      <c r="L9408" t="str">
        <f>CONCATENATE("images/prod/",B9408,".jpg")</f>
        <v>images/prod/311-100TR-07.jpg</v>
      </c>
    </row>
    <row r="9409" spans="1:12" x14ac:dyDescent="0.25">
      <c r="A9409">
        <v>9408</v>
      </c>
      <c r="B9409" t="s">
        <v>30317</v>
      </c>
      <c r="C9409" t="s">
        <v>30318</v>
      </c>
      <c r="D9409" t="s">
        <v>30318</v>
      </c>
      <c r="E9409" t="s">
        <v>1320</v>
      </c>
      <c r="F9409" t="s">
        <v>30319</v>
      </c>
      <c r="G9409" t="s">
        <v>2397</v>
      </c>
      <c r="H9409">
        <v>185</v>
      </c>
      <c r="I9409" t="s">
        <v>15</v>
      </c>
      <c r="J9409" t="s">
        <v>26711</v>
      </c>
      <c r="K9409">
        <v>20</v>
      </c>
      <c r="L9409" t="str">
        <f>CONCATENATE("images/prod/",B9409,".jpg")</f>
        <v>images/prod/311-100TR-08.jpg</v>
      </c>
    </row>
    <row r="9410" spans="1:12" x14ac:dyDescent="0.25">
      <c r="A9410">
        <v>9409</v>
      </c>
      <c r="B9410" t="s">
        <v>30320</v>
      </c>
      <c r="C9410" t="s">
        <v>30321</v>
      </c>
      <c r="D9410" t="s">
        <v>30321</v>
      </c>
      <c r="E9410" t="s">
        <v>1320</v>
      </c>
      <c r="F9410" t="s">
        <v>30322</v>
      </c>
      <c r="G9410" t="s">
        <v>2397</v>
      </c>
      <c r="H9410">
        <v>185</v>
      </c>
      <c r="I9410" t="s">
        <v>15</v>
      </c>
      <c r="J9410" t="s">
        <v>26711</v>
      </c>
      <c r="K9410">
        <v>20</v>
      </c>
      <c r="L9410" t="str">
        <f>CONCATENATE("images/prod/",B9410,".jpg")</f>
        <v>images/prod/311-100TR-09.jpg</v>
      </c>
    </row>
    <row r="9411" spans="1:12" x14ac:dyDescent="0.25">
      <c r="A9411">
        <v>9410</v>
      </c>
      <c r="B9411" t="s">
        <v>30323</v>
      </c>
      <c r="C9411" t="s">
        <v>30324</v>
      </c>
      <c r="D9411" t="s">
        <v>30324</v>
      </c>
      <c r="E9411" t="s">
        <v>1320</v>
      </c>
      <c r="F9411" t="s">
        <v>30325</v>
      </c>
      <c r="G9411" t="s">
        <v>2397</v>
      </c>
      <c r="H9411">
        <v>185</v>
      </c>
      <c r="I9411" t="s">
        <v>15</v>
      </c>
      <c r="J9411" t="s">
        <v>26711</v>
      </c>
      <c r="K9411">
        <v>20</v>
      </c>
      <c r="L9411" t="str">
        <f>CONCATENATE("images/prod/",B9411,".jpg")</f>
        <v>images/prod/311-100TR-10.jpg</v>
      </c>
    </row>
    <row r="9412" spans="1:12" x14ac:dyDescent="0.25">
      <c r="A9412">
        <v>9411</v>
      </c>
      <c r="B9412" t="s">
        <v>30326</v>
      </c>
      <c r="C9412" t="s">
        <v>30327</v>
      </c>
      <c r="D9412" t="s">
        <v>30327</v>
      </c>
      <c r="E9412" t="s">
        <v>1320</v>
      </c>
      <c r="F9412" t="s">
        <v>30328</v>
      </c>
      <c r="G9412" t="s">
        <v>2397</v>
      </c>
      <c r="H9412">
        <v>185</v>
      </c>
      <c r="I9412" t="s">
        <v>15</v>
      </c>
      <c r="J9412" t="s">
        <v>26711</v>
      </c>
      <c r="K9412">
        <v>20</v>
      </c>
      <c r="L9412" t="str">
        <f>CONCATENATE("images/prod/",B9412,".jpg")</f>
        <v>images/prod/311-100TR-11.jpg</v>
      </c>
    </row>
    <row r="9413" spans="1:12" x14ac:dyDescent="0.25">
      <c r="A9413">
        <v>9412</v>
      </c>
      <c r="B9413" t="s">
        <v>30329</v>
      </c>
      <c r="C9413" t="s">
        <v>30330</v>
      </c>
      <c r="D9413" t="s">
        <v>30330</v>
      </c>
      <c r="E9413" t="s">
        <v>1320</v>
      </c>
      <c r="F9413" t="s">
        <v>30331</v>
      </c>
      <c r="G9413" t="s">
        <v>2397</v>
      </c>
      <c r="H9413">
        <v>185</v>
      </c>
      <c r="I9413" t="s">
        <v>15</v>
      </c>
      <c r="J9413" t="s">
        <v>26711</v>
      </c>
      <c r="K9413">
        <v>20</v>
      </c>
      <c r="L9413" t="str">
        <f>CONCATENATE("images/prod/",B9413,".jpg")</f>
        <v>images/prod/311-100TR-12.jpg</v>
      </c>
    </row>
    <row r="9414" spans="1:12" x14ac:dyDescent="0.25">
      <c r="A9414">
        <v>9413</v>
      </c>
      <c r="B9414" t="s">
        <v>30332</v>
      </c>
      <c r="C9414" t="s">
        <v>30333</v>
      </c>
      <c r="D9414" t="s">
        <v>30333</v>
      </c>
      <c r="E9414" t="s">
        <v>1320</v>
      </c>
      <c r="F9414" t="s">
        <v>30334</v>
      </c>
      <c r="G9414" t="s">
        <v>2397</v>
      </c>
      <c r="H9414">
        <v>185</v>
      </c>
      <c r="I9414" t="s">
        <v>15</v>
      </c>
      <c r="J9414" t="s">
        <v>26711</v>
      </c>
      <c r="K9414">
        <v>20</v>
      </c>
      <c r="L9414" t="str">
        <f>CONCATENATE("images/prod/",B9414,".jpg")</f>
        <v>images/prod/311-100TR-15.jpg</v>
      </c>
    </row>
    <row r="9415" spans="1:12" x14ac:dyDescent="0.25">
      <c r="A9415">
        <v>9414</v>
      </c>
      <c r="B9415" t="s">
        <v>30335</v>
      </c>
      <c r="C9415" t="s">
        <v>30336</v>
      </c>
      <c r="D9415" t="s">
        <v>30336</v>
      </c>
      <c r="E9415" t="s">
        <v>1320</v>
      </c>
      <c r="F9415" t="s">
        <v>30337</v>
      </c>
      <c r="G9415" t="s">
        <v>30295</v>
      </c>
      <c r="H9415">
        <v>185</v>
      </c>
      <c r="I9415" t="s">
        <v>15</v>
      </c>
      <c r="J9415" t="s">
        <v>29699</v>
      </c>
      <c r="K9415">
        <v>20</v>
      </c>
      <c r="L9415" t="str">
        <f>CONCATENATE("images/prod/",B9415,".jpg")</f>
        <v>images/prod/311-100TS-03.jpg</v>
      </c>
    </row>
    <row r="9416" spans="1:12" x14ac:dyDescent="0.25">
      <c r="A9416">
        <v>9415</v>
      </c>
      <c r="B9416" t="s">
        <v>30338</v>
      </c>
      <c r="C9416" t="s">
        <v>30339</v>
      </c>
      <c r="D9416" t="s">
        <v>30339</v>
      </c>
      <c r="E9416" t="s">
        <v>1320</v>
      </c>
      <c r="F9416" t="s">
        <v>30340</v>
      </c>
      <c r="G9416" t="s">
        <v>30295</v>
      </c>
      <c r="H9416">
        <v>185</v>
      </c>
      <c r="I9416" t="s">
        <v>15</v>
      </c>
      <c r="J9416" t="s">
        <v>29699</v>
      </c>
      <c r="K9416">
        <v>20</v>
      </c>
      <c r="L9416" t="str">
        <f>CONCATENATE("images/prod/",B9416,".jpg")</f>
        <v>images/prod/311-100TS-04.jpg</v>
      </c>
    </row>
    <row r="9417" spans="1:12" x14ac:dyDescent="0.25">
      <c r="A9417">
        <v>9416</v>
      </c>
      <c r="B9417" t="s">
        <v>30341</v>
      </c>
      <c r="C9417" t="s">
        <v>30342</v>
      </c>
      <c r="D9417" t="s">
        <v>30342</v>
      </c>
      <c r="E9417" t="s">
        <v>1320</v>
      </c>
      <c r="F9417" t="s">
        <v>30343</v>
      </c>
      <c r="G9417" t="s">
        <v>30295</v>
      </c>
      <c r="H9417">
        <v>185</v>
      </c>
      <c r="I9417" t="s">
        <v>15</v>
      </c>
      <c r="J9417" t="s">
        <v>29699</v>
      </c>
      <c r="K9417">
        <v>20</v>
      </c>
      <c r="L9417" t="str">
        <f>CONCATENATE("images/prod/",B9417,".jpg")</f>
        <v>images/prod/311-100TS-05.jpg</v>
      </c>
    </row>
    <row r="9418" spans="1:12" x14ac:dyDescent="0.25">
      <c r="A9418">
        <v>9417</v>
      </c>
      <c r="B9418" t="s">
        <v>30344</v>
      </c>
      <c r="C9418" t="s">
        <v>30345</v>
      </c>
      <c r="D9418" t="s">
        <v>30345</v>
      </c>
      <c r="E9418" t="s">
        <v>1320</v>
      </c>
      <c r="F9418" t="s">
        <v>30346</v>
      </c>
      <c r="G9418" t="s">
        <v>30295</v>
      </c>
      <c r="H9418">
        <v>185</v>
      </c>
      <c r="I9418" t="s">
        <v>15</v>
      </c>
      <c r="J9418" t="s">
        <v>29699</v>
      </c>
      <c r="K9418">
        <v>20</v>
      </c>
      <c r="L9418" t="str">
        <f>CONCATENATE("images/prod/",B9418,".jpg")</f>
        <v>images/prod/311-100TS-06.jpg</v>
      </c>
    </row>
    <row r="9419" spans="1:12" x14ac:dyDescent="0.25">
      <c r="A9419">
        <v>9418</v>
      </c>
      <c r="B9419" t="s">
        <v>30347</v>
      </c>
      <c r="C9419" t="s">
        <v>30348</v>
      </c>
      <c r="D9419" t="s">
        <v>30348</v>
      </c>
      <c r="E9419" t="s">
        <v>1320</v>
      </c>
      <c r="F9419" t="s">
        <v>30349</v>
      </c>
      <c r="G9419" t="s">
        <v>30295</v>
      </c>
      <c r="H9419">
        <v>185</v>
      </c>
      <c r="I9419" t="s">
        <v>15</v>
      </c>
      <c r="J9419" t="s">
        <v>29699</v>
      </c>
      <c r="K9419">
        <v>20</v>
      </c>
      <c r="L9419" t="str">
        <f>CONCATENATE("images/prod/",B9419,".jpg")</f>
        <v>images/prod/311-100TS-07..jpg</v>
      </c>
    </row>
    <row r="9420" spans="1:12" x14ac:dyDescent="0.25">
      <c r="A9420">
        <v>9419</v>
      </c>
      <c r="B9420" t="s">
        <v>30350</v>
      </c>
      <c r="C9420" t="s">
        <v>30351</v>
      </c>
      <c r="D9420" t="s">
        <v>30351</v>
      </c>
      <c r="E9420" t="s">
        <v>1320</v>
      </c>
      <c r="F9420" t="s">
        <v>30352</v>
      </c>
      <c r="G9420" t="s">
        <v>30295</v>
      </c>
      <c r="H9420">
        <v>185</v>
      </c>
      <c r="I9420" t="s">
        <v>15</v>
      </c>
      <c r="J9420" t="s">
        <v>29699</v>
      </c>
      <c r="K9420">
        <v>20</v>
      </c>
      <c r="L9420" t="str">
        <f>CONCATENATE("images/prod/",B9420,".jpg")</f>
        <v>images/prod/311-100TS-08.jpg</v>
      </c>
    </row>
    <row r="9421" spans="1:12" x14ac:dyDescent="0.25">
      <c r="A9421">
        <v>9420</v>
      </c>
      <c r="B9421" t="s">
        <v>30353</v>
      </c>
      <c r="C9421" t="s">
        <v>30354</v>
      </c>
      <c r="D9421" t="s">
        <v>30354</v>
      </c>
      <c r="E9421" t="s">
        <v>1320</v>
      </c>
      <c r="F9421" t="s">
        <v>30355</v>
      </c>
      <c r="G9421" t="s">
        <v>30295</v>
      </c>
      <c r="H9421">
        <v>185</v>
      </c>
      <c r="I9421" t="s">
        <v>15</v>
      </c>
      <c r="J9421" t="s">
        <v>29699</v>
      </c>
      <c r="K9421">
        <v>20</v>
      </c>
      <c r="L9421" t="str">
        <f>CONCATENATE("images/prod/",B9421,".jpg")</f>
        <v>images/prod/311-100TS-10.jpg</v>
      </c>
    </row>
    <row r="9422" spans="1:12" x14ac:dyDescent="0.25">
      <c r="A9422">
        <v>9421</v>
      </c>
      <c r="B9422" t="s">
        <v>30356</v>
      </c>
      <c r="C9422" t="s">
        <v>30357</v>
      </c>
      <c r="D9422" t="s">
        <v>30357</v>
      </c>
      <c r="E9422" t="s">
        <v>1320</v>
      </c>
      <c r="F9422" t="s">
        <v>30358</v>
      </c>
      <c r="G9422" t="s">
        <v>30295</v>
      </c>
      <c r="H9422">
        <v>185</v>
      </c>
      <c r="I9422" t="s">
        <v>15</v>
      </c>
      <c r="J9422" t="s">
        <v>29699</v>
      </c>
      <c r="K9422">
        <v>20</v>
      </c>
      <c r="L9422" t="str">
        <f>CONCATENATE("images/prod/",B9422,".jpg")</f>
        <v>images/prod/311-100TS-12.jpg</v>
      </c>
    </row>
    <row r="9423" spans="1:12" x14ac:dyDescent="0.25">
      <c r="A9423">
        <v>9422</v>
      </c>
      <c r="B9423" t="s">
        <v>30359</v>
      </c>
      <c r="C9423" t="s">
        <v>30360</v>
      </c>
      <c r="D9423" t="s">
        <v>30360</v>
      </c>
      <c r="E9423" t="s">
        <v>1320</v>
      </c>
      <c r="F9423" t="s">
        <v>30361</v>
      </c>
      <c r="G9423" t="s">
        <v>30295</v>
      </c>
      <c r="H9423">
        <v>185</v>
      </c>
      <c r="I9423" t="s">
        <v>15</v>
      </c>
      <c r="J9423" t="s">
        <v>29699</v>
      </c>
      <c r="K9423">
        <v>20</v>
      </c>
      <c r="L9423" t="str">
        <f>CONCATENATE("images/prod/",B9423,".jpg")</f>
        <v>images/prod/311-100TS-14.jpg</v>
      </c>
    </row>
    <row r="9424" spans="1:12" x14ac:dyDescent="0.25">
      <c r="A9424">
        <v>9423</v>
      </c>
      <c r="B9424" t="s">
        <v>30362</v>
      </c>
      <c r="C9424" t="s">
        <v>30363</v>
      </c>
      <c r="D9424" t="s">
        <v>30363</v>
      </c>
      <c r="E9424" t="s">
        <v>1320</v>
      </c>
      <c r="F9424" t="s">
        <v>30364</v>
      </c>
      <c r="G9424" t="s">
        <v>5810</v>
      </c>
      <c r="H9424">
        <v>185</v>
      </c>
      <c r="I9424" t="s">
        <v>15</v>
      </c>
      <c r="J9424" t="s">
        <v>26711</v>
      </c>
      <c r="K9424">
        <v>20</v>
      </c>
      <c r="L9424" t="str">
        <f>CONCATENATE("images/prod/",B9424,".jpg")</f>
        <v>images/prod/311-101TH2-01.jpg</v>
      </c>
    </row>
    <row r="9425" spans="1:12" x14ac:dyDescent="0.25">
      <c r="A9425">
        <v>9424</v>
      </c>
      <c r="B9425" t="s">
        <v>30365</v>
      </c>
      <c r="C9425" t="s">
        <v>30366</v>
      </c>
      <c r="D9425" t="s">
        <v>30366</v>
      </c>
      <c r="E9425" t="s">
        <v>1320</v>
      </c>
      <c r="F9425" t="s">
        <v>30367</v>
      </c>
      <c r="G9425" t="s">
        <v>5810</v>
      </c>
      <c r="H9425">
        <v>185</v>
      </c>
      <c r="I9425" t="s">
        <v>15</v>
      </c>
      <c r="J9425" t="s">
        <v>26711</v>
      </c>
      <c r="K9425">
        <v>20</v>
      </c>
      <c r="L9425" t="str">
        <f>CONCATENATE("images/prod/",B9425,".jpg")</f>
        <v>images/prod/311-101TH2-02.jpg</v>
      </c>
    </row>
    <row r="9426" spans="1:12" x14ac:dyDescent="0.25">
      <c r="A9426">
        <v>9425</v>
      </c>
      <c r="B9426" t="s">
        <v>30368</v>
      </c>
      <c r="C9426" t="s">
        <v>30369</v>
      </c>
      <c r="D9426" t="s">
        <v>30369</v>
      </c>
      <c r="E9426" t="s">
        <v>1320</v>
      </c>
      <c r="F9426" t="s">
        <v>30370</v>
      </c>
      <c r="G9426" t="s">
        <v>5810</v>
      </c>
      <c r="H9426">
        <v>185</v>
      </c>
      <c r="I9426" t="s">
        <v>15</v>
      </c>
      <c r="J9426" t="s">
        <v>26711</v>
      </c>
      <c r="K9426">
        <v>20</v>
      </c>
      <c r="L9426" t="str">
        <f>CONCATENATE("images/prod/",B9426,".jpg")</f>
        <v>images/prod/311-101TH2-03.jpg</v>
      </c>
    </row>
    <row r="9427" spans="1:12" x14ac:dyDescent="0.25">
      <c r="A9427">
        <v>9426</v>
      </c>
      <c r="B9427" t="s">
        <v>30371</v>
      </c>
      <c r="C9427" t="s">
        <v>30372</v>
      </c>
      <c r="D9427" t="s">
        <v>30372</v>
      </c>
      <c r="E9427" t="s">
        <v>1320</v>
      </c>
      <c r="F9427" t="s">
        <v>30373</v>
      </c>
      <c r="G9427" t="s">
        <v>5810</v>
      </c>
      <c r="H9427">
        <v>185</v>
      </c>
      <c r="I9427" t="s">
        <v>15</v>
      </c>
      <c r="J9427" t="s">
        <v>26711</v>
      </c>
      <c r="K9427">
        <v>20</v>
      </c>
      <c r="L9427" t="str">
        <f>CONCATENATE("images/prod/",B9427,".jpg")</f>
        <v>images/prod/311-101TH2-04.jpg</v>
      </c>
    </row>
    <row r="9428" spans="1:12" x14ac:dyDescent="0.25">
      <c r="A9428">
        <v>9427</v>
      </c>
      <c r="B9428" t="s">
        <v>30374</v>
      </c>
      <c r="C9428" t="s">
        <v>30375</v>
      </c>
      <c r="D9428" t="s">
        <v>30375</v>
      </c>
      <c r="E9428" t="s">
        <v>1320</v>
      </c>
      <c r="F9428" t="s">
        <v>30376</v>
      </c>
      <c r="G9428" t="s">
        <v>5810</v>
      </c>
      <c r="H9428">
        <v>185</v>
      </c>
      <c r="I9428" t="s">
        <v>15</v>
      </c>
      <c r="J9428" t="s">
        <v>26711</v>
      </c>
      <c r="K9428">
        <v>20</v>
      </c>
      <c r="L9428" t="str">
        <f>CONCATENATE("images/prod/",B9428,".jpg")</f>
        <v>images/prod/311-101TH2-05.jpg</v>
      </c>
    </row>
    <row r="9429" spans="1:12" x14ac:dyDescent="0.25">
      <c r="A9429">
        <v>9428</v>
      </c>
      <c r="B9429" t="s">
        <v>30377</v>
      </c>
      <c r="C9429" t="s">
        <v>30378</v>
      </c>
      <c r="D9429" t="s">
        <v>30378</v>
      </c>
      <c r="E9429" t="s">
        <v>1320</v>
      </c>
      <c r="F9429" t="s">
        <v>30379</v>
      </c>
      <c r="G9429" t="s">
        <v>5810</v>
      </c>
      <c r="H9429">
        <v>185</v>
      </c>
      <c r="I9429" t="s">
        <v>15</v>
      </c>
      <c r="J9429" t="s">
        <v>26711</v>
      </c>
      <c r="K9429">
        <v>20</v>
      </c>
      <c r="L9429" t="str">
        <f>CONCATENATE("images/prod/",B9429,".jpg")</f>
        <v>images/prod/311-101TH2-06.jpg</v>
      </c>
    </row>
    <row r="9430" spans="1:12" x14ac:dyDescent="0.25">
      <c r="A9430">
        <v>9429</v>
      </c>
      <c r="B9430" t="s">
        <v>30380</v>
      </c>
      <c r="C9430" t="s">
        <v>30381</v>
      </c>
      <c r="D9430" t="s">
        <v>30381</v>
      </c>
      <c r="E9430" t="s">
        <v>1320</v>
      </c>
      <c r="F9430" t="s">
        <v>30382</v>
      </c>
      <c r="G9430" t="s">
        <v>5810</v>
      </c>
      <c r="H9430">
        <v>185</v>
      </c>
      <c r="I9430" t="s">
        <v>15</v>
      </c>
      <c r="J9430" t="s">
        <v>26711</v>
      </c>
      <c r="K9430">
        <v>20</v>
      </c>
      <c r="L9430" t="str">
        <f>CONCATENATE("images/prod/",B9430,".jpg")</f>
        <v>images/prod/311-101TH2-07.jpg</v>
      </c>
    </row>
    <row r="9431" spans="1:12" x14ac:dyDescent="0.25">
      <c r="A9431">
        <v>9430</v>
      </c>
      <c r="B9431" t="s">
        <v>30383</v>
      </c>
      <c r="C9431" t="s">
        <v>30384</v>
      </c>
      <c r="D9431" t="s">
        <v>30384</v>
      </c>
      <c r="E9431" t="s">
        <v>1320</v>
      </c>
      <c r="F9431" t="s">
        <v>30385</v>
      </c>
      <c r="G9431" t="s">
        <v>5810</v>
      </c>
      <c r="H9431">
        <v>185</v>
      </c>
      <c r="I9431" t="s">
        <v>15</v>
      </c>
      <c r="J9431" t="s">
        <v>26711</v>
      </c>
      <c r="K9431">
        <v>20</v>
      </c>
      <c r="L9431" t="str">
        <f>CONCATENATE("images/prod/",B9431,".jpg")</f>
        <v>images/prod/311-101TH2-08.jpg</v>
      </c>
    </row>
    <row r="9432" spans="1:12" x14ac:dyDescent="0.25">
      <c r="A9432">
        <v>9431</v>
      </c>
      <c r="B9432" t="s">
        <v>30386</v>
      </c>
      <c r="C9432" t="s">
        <v>30387</v>
      </c>
      <c r="D9432" t="s">
        <v>30387</v>
      </c>
      <c r="E9432" t="s">
        <v>1320</v>
      </c>
      <c r="F9432" t="s">
        <v>30388</v>
      </c>
      <c r="G9432" t="s">
        <v>5810</v>
      </c>
      <c r="H9432">
        <v>185</v>
      </c>
      <c r="I9432" t="s">
        <v>15</v>
      </c>
      <c r="J9432" t="s">
        <v>26711</v>
      </c>
      <c r="K9432">
        <v>20</v>
      </c>
      <c r="L9432" t="str">
        <f>CONCATENATE("images/prod/",B9432,".jpg")</f>
        <v>images/prod/311-101TH2-09.jpg</v>
      </c>
    </row>
    <row r="9433" spans="1:12" x14ac:dyDescent="0.25">
      <c r="A9433">
        <v>9432</v>
      </c>
      <c r="B9433" t="s">
        <v>30389</v>
      </c>
      <c r="C9433" t="s">
        <v>30390</v>
      </c>
      <c r="D9433" t="s">
        <v>30390</v>
      </c>
      <c r="E9433" t="s">
        <v>1320</v>
      </c>
      <c r="F9433" t="s">
        <v>30391</v>
      </c>
      <c r="G9433" t="s">
        <v>5810</v>
      </c>
      <c r="H9433">
        <v>185</v>
      </c>
      <c r="I9433" t="s">
        <v>15</v>
      </c>
      <c r="J9433" t="s">
        <v>26711</v>
      </c>
      <c r="K9433">
        <v>20</v>
      </c>
      <c r="L9433" t="str">
        <f>CONCATENATE("images/prod/",B9433,".jpg")</f>
        <v>images/prod/311-101TH2-10.jpg</v>
      </c>
    </row>
    <row r="9434" spans="1:12" x14ac:dyDescent="0.25">
      <c r="A9434">
        <v>9433</v>
      </c>
      <c r="B9434" t="s">
        <v>30392</v>
      </c>
      <c r="C9434" t="s">
        <v>30393</v>
      </c>
      <c r="D9434" t="s">
        <v>30393</v>
      </c>
      <c r="E9434" t="s">
        <v>1320</v>
      </c>
      <c r="F9434" t="s">
        <v>30394</v>
      </c>
      <c r="G9434" t="s">
        <v>5810</v>
      </c>
      <c r="H9434">
        <v>185</v>
      </c>
      <c r="I9434" t="s">
        <v>15</v>
      </c>
      <c r="J9434" t="s">
        <v>26711</v>
      </c>
      <c r="K9434">
        <v>20</v>
      </c>
      <c r="L9434" t="str">
        <f>CONCATENATE("images/prod/",B9434,".jpg")</f>
        <v>images/prod/311-102TH2-01.jpg</v>
      </c>
    </row>
    <row r="9435" spans="1:12" x14ac:dyDescent="0.25">
      <c r="A9435">
        <v>9434</v>
      </c>
      <c r="B9435" t="s">
        <v>30395</v>
      </c>
      <c r="C9435" t="s">
        <v>30396</v>
      </c>
      <c r="D9435" t="s">
        <v>30396</v>
      </c>
      <c r="E9435" t="s">
        <v>1320</v>
      </c>
      <c r="F9435" t="s">
        <v>30397</v>
      </c>
      <c r="G9435" t="s">
        <v>5810</v>
      </c>
      <c r="H9435">
        <v>185</v>
      </c>
      <c r="I9435" t="s">
        <v>15</v>
      </c>
      <c r="J9435" t="s">
        <v>26711</v>
      </c>
      <c r="K9435">
        <v>20</v>
      </c>
      <c r="L9435" t="str">
        <f>CONCATENATE("images/prod/",B9435,".jpg")</f>
        <v>images/prod/311-102TH2-02.jpg</v>
      </c>
    </row>
    <row r="9436" spans="1:12" x14ac:dyDescent="0.25">
      <c r="A9436">
        <v>9435</v>
      </c>
      <c r="B9436" t="s">
        <v>30398</v>
      </c>
      <c r="C9436" t="s">
        <v>30399</v>
      </c>
      <c r="D9436" t="s">
        <v>30399</v>
      </c>
      <c r="E9436" t="s">
        <v>1320</v>
      </c>
      <c r="F9436" t="s">
        <v>30400</v>
      </c>
      <c r="G9436" t="s">
        <v>5810</v>
      </c>
      <c r="H9436">
        <v>185</v>
      </c>
      <c r="I9436" t="s">
        <v>15</v>
      </c>
      <c r="J9436" t="s">
        <v>26711</v>
      </c>
      <c r="K9436">
        <v>20</v>
      </c>
      <c r="L9436" t="str">
        <f>CONCATENATE("images/prod/",B9436,".jpg")</f>
        <v>images/prod/311-102TH2-03.jpg</v>
      </c>
    </row>
    <row r="9437" spans="1:12" x14ac:dyDescent="0.25">
      <c r="A9437">
        <v>9436</v>
      </c>
      <c r="B9437" t="s">
        <v>30401</v>
      </c>
      <c r="C9437" t="s">
        <v>30402</v>
      </c>
      <c r="D9437" t="s">
        <v>30402</v>
      </c>
      <c r="E9437" t="s">
        <v>1320</v>
      </c>
      <c r="F9437" t="s">
        <v>30403</v>
      </c>
      <c r="G9437" t="s">
        <v>5810</v>
      </c>
      <c r="H9437">
        <v>185</v>
      </c>
      <c r="I9437" t="s">
        <v>15</v>
      </c>
      <c r="J9437" t="s">
        <v>26711</v>
      </c>
      <c r="K9437">
        <v>20</v>
      </c>
      <c r="L9437" t="str">
        <f>CONCATENATE("images/prod/",B9437,".jpg")</f>
        <v>images/prod/311-102TH2-04.jpg</v>
      </c>
    </row>
    <row r="9438" spans="1:12" x14ac:dyDescent="0.25">
      <c r="A9438">
        <v>9437</v>
      </c>
      <c r="B9438" t="s">
        <v>30404</v>
      </c>
      <c r="C9438" t="s">
        <v>30405</v>
      </c>
      <c r="D9438" t="s">
        <v>30405</v>
      </c>
      <c r="E9438" t="s">
        <v>1320</v>
      </c>
      <c r="F9438" t="s">
        <v>30406</v>
      </c>
      <c r="G9438" t="s">
        <v>5810</v>
      </c>
      <c r="H9438">
        <v>185</v>
      </c>
      <c r="I9438" t="s">
        <v>15</v>
      </c>
      <c r="J9438" t="s">
        <v>26711</v>
      </c>
      <c r="K9438">
        <v>20</v>
      </c>
      <c r="L9438" t="str">
        <f>CONCATENATE("images/prod/",B9438,".jpg")</f>
        <v>images/prod/311-102TH2-05.jpg</v>
      </c>
    </row>
    <row r="9439" spans="1:12" x14ac:dyDescent="0.25">
      <c r="A9439">
        <v>9438</v>
      </c>
      <c r="B9439" t="s">
        <v>30407</v>
      </c>
      <c r="C9439" t="s">
        <v>30408</v>
      </c>
      <c r="D9439" t="s">
        <v>30408</v>
      </c>
      <c r="E9439" t="s">
        <v>1320</v>
      </c>
      <c r="F9439" t="s">
        <v>30409</v>
      </c>
      <c r="G9439" t="s">
        <v>5810</v>
      </c>
      <c r="H9439">
        <v>185</v>
      </c>
      <c r="I9439" t="s">
        <v>15</v>
      </c>
      <c r="J9439" t="s">
        <v>26711</v>
      </c>
      <c r="K9439">
        <v>20</v>
      </c>
      <c r="L9439" t="str">
        <f>CONCATENATE("images/prod/",B9439,".jpg")</f>
        <v>images/prod/311-102TH2-06.jpg</v>
      </c>
    </row>
    <row r="9440" spans="1:12" x14ac:dyDescent="0.25">
      <c r="A9440">
        <v>9439</v>
      </c>
      <c r="B9440" t="s">
        <v>30410</v>
      </c>
      <c r="C9440" t="s">
        <v>30411</v>
      </c>
      <c r="D9440" t="s">
        <v>30411</v>
      </c>
      <c r="E9440" t="s">
        <v>1320</v>
      </c>
      <c r="F9440" t="s">
        <v>30412</v>
      </c>
      <c r="G9440" t="s">
        <v>5810</v>
      </c>
      <c r="H9440">
        <v>185</v>
      </c>
      <c r="I9440" t="s">
        <v>15</v>
      </c>
      <c r="J9440" t="s">
        <v>26711</v>
      </c>
      <c r="K9440">
        <v>20</v>
      </c>
      <c r="L9440" t="str">
        <f>CONCATENATE("images/prod/",B9440,".jpg")</f>
        <v>images/prod/311-102TH2-07.jpg</v>
      </c>
    </row>
    <row r="9441" spans="1:12" x14ac:dyDescent="0.25">
      <c r="A9441">
        <v>9440</v>
      </c>
      <c r="B9441" t="s">
        <v>30413</v>
      </c>
      <c r="C9441" t="s">
        <v>30414</v>
      </c>
      <c r="D9441" t="s">
        <v>30414</v>
      </c>
      <c r="E9441" t="s">
        <v>1320</v>
      </c>
      <c r="F9441" t="s">
        <v>30415</v>
      </c>
      <c r="G9441" t="s">
        <v>5810</v>
      </c>
      <c r="H9441">
        <v>185</v>
      </c>
      <c r="I9441" t="s">
        <v>15</v>
      </c>
      <c r="J9441" t="s">
        <v>26711</v>
      </c>
      <c r="K9441">
        <v>20</v>
      </c>
      <c r="L9441" t="str">
        <f>CONCATENATE("images/prod/",B9441,".jpg")</f>
        <v>images/prod/311-102TH2-08.jpg</v>
      </c>
    </row>
    <row r="9442" spans="1:12" x14ac:dyDescent="0.25">
      <c r="A9442">
        <v>9441</v>
      </c>
      <c r="B9442" t="s">
        <v>30416</v>
      </c>
      <c r="C9442" t="s">
        <v>30417</v>
      </c>
      <c r="D9442" t="s">
        <v>30417</v>
      </c>
      <c r="E9442" t="s">
        <v>1320</v>
      </c>
      <c r="F9442" t="s">
        <v>30418</v>
      </c>
      <c r="G9442" t="s">
        <v>5810</v>
      </c>
      <c r="H9442">
        <v>185</v>
      </c>
      <c r="I9442" t="s">
        <v>15</v>
      </c>
      <c r="J9442" t="s">
        <v>26711</v>
      </c>
      <c r="K9442">
        <v>20</v>
      </c>
      <c r="L9442" t="str">
        <f>CONCATENATE("images/prod/",B9442,".jpg")</f>
        <v>images/prod/311-102TH2-09.jpg</v>
      </c>
    </row>
    <row r="9443" spans="1:12" x14ac:dyDescent="0.25">
      <c r="A9443">
        <v>9442</v>
      </c>
      <c r="B9443" t="s">
        <v>30419</v>
      </c>
      <c r="C9443" t="s">
        <v>30420</v>
      </c>
      <c r="D9443" t="s">
        <v>30420</v>
      </c>
      <c r="E9443" t="s">
        <v>1320</v>
      </c>
      <c r="F9443" t="s">
        <v>30421</v>
      </c>
      <c r="G9443" t="s">
        <v>5810</v>
      </c>
      <c r="H9443">
        <v>185</v>
      </c>
      <c r="I9443" t="s">
        <v>15</v>
      </c>
      <c r="J9443" t="s">
        <v>26711</v>
      </c>
      <c r="K9443">
        <v>20</v>
      </c>
      <c r="L9443" t="str">
        <f>CONCATENATE("images/prod/",B9443,".jpg")</f>
        <v>images/prod/311-102TH2-10.jpg</v>
      </c>
    </row>
    <row r="9444" spans="1:12" x14ac:dyDescent="0.25">
      <c r="A9444">
        <v>9443</v>
      </c>
      <c r="B9444" t="s">
        <v>30422</v>
      </c>
      <c r="C9444" t="s">
        <v>30423</v>
      </c>
      <c r="D9444" t="s">
        <v>30423</v>
      </c>
      <c r="E9444" t="s">
        <v>1320</v>
      </c>
      <c r="F9444" t="s">
        <v>30424</v>
      </c>
      <c r="G9444" t="s">
        <v>5810</v>
      </c>
      <c r="H9444">
        <v>185</v>
      </c>
      <c r="I9444" t="s">
        <v>15</v>
      </c>
      <c r="J9444" t="s">
        <v>26711</v>
      </c>
      <c r="K9444">
        <v>20</v>
      </c>
      <c r="L9444" t="str">
        <f>CONCATENATE("images/prod/",B9444,".jpg")</f>
        <v>images/prod/311-103TH2-02.jpg</v>
      </c>
    </row>
    <row r="9445" spans="1:12" x14ac:dyDescent="0.25">
      <c r="A9445">
        <v>9444</v>
      </c>
      <c r="B9445" t="s">
        <v>30425</v>
      </c>
      <c r="C9445" t="s">
        <v>30426</v>
      </c>
      <c r="D9445" t="s">
        <v>30426</v>
      </c>
      <c r="E9445" t="s">
        <v>1320</v>
      </c>
      <c r="F9445" t="s">
        <v>30427</v>
      </c>
      <c r="G9445" t="s">
        <v>5810</v>
      </c>
      <c r="H9445">
        <v>185</v>
      </c>
      <c r="I9445" t="s">
        <v>15</v>
      </c>
      <c r="J9445" t="s">
        <v>26711</v>
      </c>
      <c r="K9445">
        <v>20</v>
      </c>
      <c r="L9445" t="str">
        <f>CONCATENATE("images/prod/",B9445,".jpg")</f>
        <v>images/prod/311-103TH2-03.jpg</v>
      </c>
    </row>
    <row r="9446" spans="1:12" x14ac:dyDescent="0.25">
      <c r="A9446">
        <v>9445</v>
      </c>
      <c r="B9446" t="s">
        <v>30428</v>
      </c>
      <c r="C9446" t="s">
        <v>30429</v>
      </c>
      <c r="D9446" t="s">
        <v>30429</v>
      </c>
      <c r="E9446" t="s">
        <v>1320</v>
      </c>
      <c r="F9446" t="s">
        <v>30430</v>
      </c>
      <c r="G9446" t="s">
        <v>5810</v>
      </c>
      <c r="H9446">
        <v>185</v>
      </c>
      <c r="I9446" t="s">
        <v>15</v>
      </c>
      <c r="J9446" t="s">
        <v>26711</v>
      </c>
      <c r="K9446">
        <v>20</v>
      </c>
      <c r="L9446" t="str">
        <f>CONCATENATE("images/prod/",B9446,".jpg")</f>
        <v>images/prod/311-103TH2-04.jpg</v>
      </c>
    </row>
    <row r="9447" spans="1:12" x14ac:dyDescent="0.25">
      <c r="A9447">
        <v>9446</v>
      </c>
      <c r="B9447" t="s">
        <v>30431</v>
      </c>
      <c r="C9447" t="s">
        <v>30432</v>
      </c>
      <c r="D9447" t="s">
        <v>30432</v>
      </c>
      <c r="E9447" t="s">
        <v>1320</v>
      </c>
      <c r="F9447" t="s">
        <v>30433</v>
      </c>
      <c r="G9447" t="s">
        <v>5810</v>
      </c>
      <c r="H9447">
        <v>185</v>
      </c>
      <c r="I9447" t="s">
        <v>15</v>
      </c>
      <c r="J9447" t="s">
        <v>26711</v>
      </c>
      <c r="K9447">
        <v>20</v>
      </c>
      <c r="L9447" t="str">
        <f>CONCATENATE("images/prod/",B9447,".jpg")</f>
        <v>images/prod/311-103TH2-05.jpg</v>
      </c>
    </row>
    <row r="9448" spans="1:12" x14ac:dyDescent="0.25">
      <c r="A9448">
        <v>9447</v>
      </c>
      <c r="B9448" t="s">
        <v>30434</v>
      </c>
      <c r="C9448" t="s">
        <v>30435</v>
      </c>
      <c r="D9448" t="s">
        <v>30435</v>
      </c>
      <c r="E9448" t="s">
        <v>1320</v>
      </c>
      <c r="F9448" t="s">
        <v>30436</v>
      </c>
      <c r="G9448" t="s">
        <v>5810</v>
      </c>
      <c r="H9448">
        <v>185</v>
      </c>
      <c r="I9448" t="s">
        <v>15</v>
      </c>
      <c r="J9448" t="s">
        <v>26711</v>
      </c>
      <c r="K9448">
        <v>20</v>
      </c>
      <c r="L9448" t="str">
        <f>CONCATENATE("images/prod/",B9448,".jpg")</f>
        <v>images/prod/311-103TH2-06.jpg</v>
      </c>
    </row>
    <row r="9449" spans="1:12" x14ac:dyDescent="0.25">
      <c r="A9449">
        <v>9448</v>
      </c>
      <c r="B9449" t="s">
        <v>30437</v>
      </c>
      <c r="C9449" t="s">
        <v>30438</v>
      </c>
      <c r="D9449" t="s">
        <v>30438</v>
      </c>
      <c r="E9449" t="s">
        <v>1320</v>
      </c>
      <c r="F9449" t="s">
        <v>30439</v>
      </c>
      <c r="G9449" t="s">
        <v>5810</v>
      </c>
      <c r="H9449">
        <v>185</v>
      </c>
      <c r="I9449" t="s">
        <v>15</v>
      </c>
      <c r="J9449" t="s">
        <v>26711</v>
      </c>
      <c r="K9449">
        <v>20</v>
      </c>
      <c r="L9449" t="str">
        <f>CONCATENATE("images/prod/",B9449,".jpg")</f>
        <v>images/prod/311-103TH2-07.jpg</v>
      </c>
    </row>
    <row r="9450" spans="1:12" x14ac:dyDescent="0.25">
      <c r="A9450">
        <v>9449</v>
      </c>
      <c r="B9450" t="s">
        <v>30440</v>
      </c>
      <c r="C9450" t="s">
        <v>30441</v>
      </c>
      <c r="D9450" t="s">
        <v>30441</v>
      </c>
      <c r="E9450" t="s">
        <v>1320</v>
      </c>
      <c r="F9450" t="s">
        <v>30442</v>
      </c>
      <c r="G9450" t="s">
        <v>5810</v>
      </c>
      <c r="H9450">
        <v>185</v>
      </c>
      <c r="I9450" t="s">
        <v>15</v>
      </c>
      <c r="J9450" t="s">
        <v>26711</v>
      </c>
      <c r="K9450">
        <v>20</v>
      </c>
      <c r="L9450" t="str">
        <f>CONCATENATE("images/prod/",B9450,".jpg")</f>
        <v>images/prod/311-103TH2-08.jpg</v>
      </c>
    </row>
    <row r="9451" spans="1:12" x14ac:dyDescent="0.25">
      <c r="A9451">
        <v>9450</v>
      </c>
      <c r="B9451" t="s">
        <v>30443</v>
      </c>
      <c r="C9451" t="s">
        <v>30444</v>
      </c>
      <c r="D9451" t="s">
        <v>30444</v>
      </c>
      <c r="E9451" t="s">
        <v>1320</v>
      </c>
      <c r="F9451" t="s">
        <v>30445</v>
      </c>
      <c r="G9451" t="s">
        <v>5810</v>
      </c>
      <c r="H9451">
        <v>185</v>
      </c>
      <c r="I9451" t="s">
        <v>15</v>
      </c>
      <c r="J9451" t="s">
        <v>26711</v>
      </c>
      <c r="K9451">
        <v>20</v>
      </c>
      <c r="L9451" t="str">
        <f>CONCATENATE("images/prod/",B9451,".jpg")</f>
        <v>images/prod/311-103TH2-09.jpg</v>
      </c>
    </row>
    <row r="9452" spans="1:12" x14ac:dyDescent="0.25">
      <c r="A9452">
        <v>9451</v>
      </c>
      <c r="B9452" t="s">
        <v>30446</v>
      </c>
      <c r="C9452" t="s">
        <v>30447</v>
      </c>
      <c r="D9452" t="s">
        <v>30447</v>
      </c>
      <c r="E9452" t="s">
        <v>1320</v>
      </c>
      <c r="F9452" t="s">
        <v>30448</v>
      </c>
      <c r="G9452" t="s">
        <v>5810</v>
      </c>
      <c r="H9452">
        <v>185</v>
      </c>
      <c r="I9452" t="s">
        <v>15</v>
      </c>
      <c r="J9452" t="s">
        <v>26711</v>
      </c>
      <c r="K9452">
        <v>20</v>
      </c>
      <c r="L9452" t="str">
        <f>CONCATENATE("images/prod/",B9452,".jpg")</f>
        <v>images/prod/311-103TH2-10.jpg</v>
      </c>
    </row>
    <row r="9453" spans="1:12" x14ac:dyDescent="0.25">
      <c r="A9453">
        <v>9452</v>
      </c>
      <c r="B9453" t="s">
        <v>30449</v>
      </c>
      <c r="C9453" t="s">
        <v>30450</v>
      </c>
      <c r="D9453" t="s">
        <v>30450</v>
      </c>
      <c r="E9453" t="s">
        <v>1320</v>
      </c>
      <c r="F9453" t="s">
        <v>30451</v>
      </c>
      <c r="G9453" t="s">
        <v>5810</v>
      </c>
      <c r="H9453">
        <v>185</v>
      </c>
      <c r="I9453" t="s">
        <v>15</v>
      </c>
      <c r="J9453" t="s">
        <v>26711</v>
      </c>
      <c r="K9453">
        <v>20</v>
      </c>
      <c r="L9453" t="str">
        <f>CONCATENATE("images/prod/",B9453,".jpg")</f>
        <v>images/prod/311-103TH2-11.jpg</v>
      </c>
    </row>
    <row r="9454" spans="1:12" x14ac:dyDescent="0.25">
      <c r="A9454">
        <v>9453</v>
      </c>
      <c r="B9454" t="s">
        <v>30452</v>
      </c>
      <c r="C9454" t="s">
        <v>30453</v>
      </c>
      <c r="D9454" t="s">
        <v>30453</v>
      </c>
      <c r="E9454" t="s">
        <v>1320</v>
      </c>
      <c r="F9454" t="s">
        <v>30454</v>
      </c>
      <c r="G9454" t="s">
        <v>5810</v>
      </c>
      <c r="H9454">
        <v>185</v>
      </c>
      <c r="I9454" t="s">
        <v>15</v>
      </c>
      <c r="J9454" t="s">
        <v>26711</v>
      </c>
      <c r="K9454">
        <v>20</v>
      </c>
      <c r="L9454" t="str">
        <f>CONCATENATE("images/prod/",B9454,".jpg")</f>
        <v>images/prod/311-104TH2-02.jpg</v>
      </c>
    </row>
    <row r="9455" spans="1:12" x14ac:dyDescent="0.25">
      <c r="A9455">
        <v>9454</v>
      </c>
      <c r="B9455" t="s">
        <v>30455</v>
      </c>
      <c r="C9455" t="s">
        <v>30456</v>
      </c>
      <c r="D9455" t="s">
        <v>30456</v>
      </c>
      <c r="E9455" t="s">
        <v>1320</v>
      </c>
      <c r="F9455" t="s">
        <v>30457</v>
      </c>
      <c r="G9455" t="s">
        <v>5810</v>
      </c>
      <c r="H9455">
        <v>185</v>
      </c>
      <c r="I9455" t="s">
        <v>15</v>
      </c>
      <c r="J9455" t="s">
        <v>26711</v>
      </c>
      <c r="K9455">
        <v>20</v>
      </c>
      <c r="L9455" t="str">
        <f>CONCATENATE("images/prod/",B9455,".jpg")</f>
        <v>images/prod/311-104TH2-03.jpg</v>
      </c>
    </row>
    <row r="9456" spans="1:12" x14ac:dyDescent="0.25">
      <c r="A9456">
        <v>9455</v>
      </c>
      <c r="B9456" t="s">
        <v>30458</v>
      </c>
      <c r="C9456" t="s">
        <v>30459</v>
      </c>
      <c r="D9456" t="s">
        <v>30459</v>
      </c>
      <c r="E9456" t="s">
        <v>1320</v>
      </c>
      <c r="F9456" t="s">
        <v>30460</v>
      </c>
      <c r="G9456" t="s">
        <v>5810</v>
      </c>
      <c r="H9456">
        <v>185</v>
      </c>
      <c r="I9456" t="s">
        <v>15</v>
      </c>
      <c r="J9456" t="s">
        <v>26711</v>
      </c>
      <c r="K9456">
        <v>20</v>
      </c>
      <c r="L9456" t="str">
        <f>CONCATENATE("images/prod/",B9456,".jpg")</f>
        <v>images/prod/311-104TH2-04.jpg</v>
      </c>
    </row>
    <row r="9457" spans="1:12" x14ac:dyDescent="0.25">
      <c r="A9457">
        <v>9456</v>
      </c>
      <c r="B9457" t="s">
        <v>30461</v>
      </c>
      <c r="C9457" t="s">
        <v>30462</v>
      </c>
      <c r="D9457" t="s">
        <v>30462</v>
      </c>
      <c r="E9457" t="s">
        <v>1320</v>
      </c>
      <c r="F9457" t="s">
        <v>30463</v>
      </c>
      <c r="G9457" t="s">
        <v>5810</v>
      </c>
      <c r="H9457">
        <v>185</v>
      </c>
      <c r="I9457" t="s">
        <v>15</v>
      </c>
      <c r="J9457" t="s">
        <v>26711</v>
      </c>
      <c r="K9457">
        <v>20</v>
      </c>
      <c r="L9457" t="str">
        <f>CONCATENATE("images/prod/",B9457,".jpg")</f>
        <v>images/prod/311-104TH2-05.jpg</v>
      </c>
    </row>
    <row r="9458" spans="1:12" x14ac:dyDescent="0.25">
      <c r="A9458">
        <v>9457</v>
      </c>
      <c r="B9458" t="s">
        <v>30464</v>
      </c>
      <c r="C9458" t="s">
        <v>30465</v>
      </c>
      <c r="D9458" t="s">
        <v>30465</v>
      </c>
      <c r="E9458" t="s">
        <v>1320</v>
      </c>
      <c r="F9458" t="s">
        <v>30466</v>
      </c>
      <c r="G9458" t="s">
        <v>5810</v>
      </c>
      <c r="H9458">
        <v>185</v>
      </c>
      <c r="I9458" t="s">
        <v>15</v>
      </c>
      <c r="J9458" t="s">
        <v>26711</v>
      </c>
      <c r="K9458">
        <v>20</v>
      </c>
      <c r="L9458" t="str">
        <f>CONCATENATE("images/prod/",B9458,".jpg")</f>
        <v>images/prod/311-104TH2-06.jpg</v>
      </c>
    </row>
    <row r="9459" spans="1:12" x14ac:dyDescent="0.25">
      <c r="A9459">
        <v>9458</v>
      </c>
      <c r="B9459" t="s">
        <v>30467</v>
      </c>
      <c r="C9459" t="s">
        <v>30468</v>
      </c>
      <c r="D9459" t="s">
        <v>30468</v>
      </c>
      <c r="E9459" t="s">
        <v>1320</v>
      </c>
      <c r="F9459" t="s">
        <v>30469</v>
      </c>
      <c r="G9459" t="s">
        <v>5810</v>
      </c>
      <c r="H9459">
        <v>185</v>
      </c>
      <c r="I9459" t="s">
        <v>15</v>
      </c>
      <c r="J9459" t="s">
        <v>26711</v>
      </c>
      <c r="K9459">
        <v>20</v>
      </c>
      <c r="L9459" t="str">
        <f>CONCATENATE("images/prod/",B9459,".jpg")</f>
        <v>images/prod/311-104TH2-07.jpg</v>
      </c>
    </row>
    <row r="9460" spans="1:12" x14ac:dyDescent="0.25">
      <c r="A9460">
        <v>9459</v>
      </c>
      <c r="B9460" t="s">
        <v>30470</v>
      </c>
      <c r="C9460" t="s">
        <v>30471</v>
      </c>
      <c r="D9460" t="s">
        <v>30471</v>
      </c>
      <c r="E9460" t="s">
        <v>1320</v>
      </c>
      <c r="F9460" t="s">
        <v>30472</v>
      </c>
      <c r="G9460" t="s">
        <v>5810</v>
      </c>
      <c r="H9460">
        <v>185</v>
      </c>
      <c r="I9460" t="s">
        <v>15</v>
      </c>
      <c r="J9460" t="s">
        <v>26711</v>
      </c>
      <c r="K9460">
        <v>20</v>
      </c>
      <c r="L9460" t="str">
        <f>CONCATENATE("images/prod/",B9460,".jpg")</f>
        <v>images/prod/311-104TH2-08.jpg</v>
      </c>
    </row>
    <row r="9461" spans="1:12" x14ac:dyDescent="0.25">
      <c r="A9461">
        <v>9460</v>
      </c>
      <c r="B9461" t="s">
        <v>30473</v>
      </c>
      <c r="C9461" t="s">
        <v>30474</v>
      </c>
      <c r="D9461" t="s">
        <v>30474</v>
      </c>
      <c r="E9461" t="s">
        <v>1320</v>
      </c>
      <c r="F9461" t="s">
        <v>30475</v>
      </c>
      <c r="G9461" t="s">
        <v>5810</v>
      </c>
      <c r="H9461">
        <v>185</v>
      </c>
      <c r="I9461" t="s">
        <v>15</v>
      </c>
      <c r="J9461" t="s">
        <v>26711</v>
      </c>
      <c r="K9461">
        <v>20</v>
      </c>
      <c r="L9461" t="str">
        <f>CONCATENATE("images/prod/",B9461,".jpg")</f>
        <v>images/prod/311-104TH2-09.jpg</v>
      </c>
    </row>
    <row r="9462" spans="1:12" x14ac:dyDescent="0.25">
      <c r="A9462">
        <v>9461</v>
      </c>
      <c r="B9462" t="s">
        <v>30476</v>
      </c>
      <c r="C9462" t="s">
        <v>30477</v>
      </c>
      <c r="D9462" t="s">
        <v>30477</v>
      </c>
      <c r="E9462" t="s">
        <v>1320</v>
      </c>
      <c r="F9462" t="s">
        <v>30478</v>
      </c>
      <c r="G9462" t="s">
        <v>5810</v>
      </c>
      <c r="H9462">
        <v>185</v>
      </c>
      <c r="I9462" t="s">
        <v>15</v>
      </c>
      <c r="J9462" t="s">
        <v>26711</v>
      </c>
      <c r="K9462">
        <v>20</v>
      </c>
      <c r="L9462" t="str">
        <f>CONCATENATE("images/prod/",B9462,".jpg")</f>
        <v>images/prod/311-104TH2-10.jpg</v>
      </c>
    </row>
    <row r="9463" spans="1:12" x14ac:dyDescent="0.25">
      <c r="A9463">
        <v>9462</v>
      </c>
      <c r="B9463" t="s">
        <v>30479</v>
      </c>
      <c r="C9463" t="s">
        <v>30480</v>
      </c>
      <c r="D9463" t="s">
        <v>30480</v>
      </c>
      <c r="E9463" t="s">
        <v>1320</v>
      </c>
      <c r="F9463" t="s">
        <v>30481</v>
      </c>
      <c r="G9463" t="s">
        <v>5810</v>
      </c>
      <c r="H9463">
        <v>185</v>
      </c>
      <c r="I9463" t="s">
        <v>15</v>
      </c>
      <c r="J9463" t="s">
        <v>26711</v>
      </c>
      <c r="K9463">
        <v>20</v>
      </c>
      <c r="L9463" t="str">
        <f>CONCATENATE("images/prod/",B9463,".jpg")</f>
        <v>images/prod/311-105TH2-02.jpg</v>
      </c>
    </row>
    <row r="9464" spans="1:12" x14ac:dyDescent="0.25">
      <c r="A9464">
        <v>9463</v>
      </c>
      <c r="B9464" t="s">
        <v>30482</v>
      </c>
      <c r="C9464" t="s">
        <v>30483</v>
      </c>
      <c r="D9464" t="s">
        <v>30483</v>
      </c>
      <c r="E9464" t="s">
        <v>1320</v>
      </c>
      <c r="F9464" t="s">
        <v>30484</v>
      </c>
      <c r="G9464" t="s">
        <v>5810</v>
      </c>
      <c r="H9464">
        <v>185</v>
      </c>
      <c r="I9464" t="s">
        <v>15</v>
      </c>
      <c r="J9464" t="s">
        <v>26711</v>
      </c>
      <c r="K9464">
        <v>20</v>
      </c>
      <c r="L9464" t="str">
        <f>CONCATENATE("images/prod/",B9464,".jpg")</f>
        <v>images/prod/311-105TH2-03.jpg</v>
      </c>
    </row>
    <row r="9465" spans="1:12" x14ac:dyDescent="0.25">
      <c r="A9465">
        <v>9464</v>
      </c>
      <c r="B9465" t="s">
        <v>30485</v>
      </c>
      <c r="C9465" t="s">
        <v>30486</v>
      </c>
      <c r="D9465" t="s">
        <v>30486</v>
      </c>
      <c r="E9465" t="s">
        <v>1320</v>
      </c>
      <c r="F9465" t="s">
        <v>30487</v>
      </c>
      <c r="G9465" t="s">
        <v>5810</v>
      </c>
      <c r="H9465">
        <v>185</v>
      </c>
      <c r="I9465" t="s">
        <v>15</v>
      </c>
      <c r="J9465" t="s">
        <v>26711</v>
      </c>
      <c r="K9465">
        <v>20</v>
      </c>
      <c r="L9465" t="str">
        <f>CONCATENATE("images/prod/",B9465,".jpg")</f>
        <v>images/prod/311-105TH2-04.jpg</v>
      </c>
    </row>
    <row r="9466" spans="1:12" x14ac:dyDescent="0.25">
      <c r="A9466">
        <v>9465</v>
      </c>
      <c r="B9466" t="s">
        <v>30488</v>
      </c>
      <c r="C9466" t="s">
        <v>30489</v>
      </c>
      <c r="D9466" t="s">
        <v>30489</v>
      </c>
      <c r="E9466" t="s">
        <v>1320</v>
      </c>
      <c r="F9466" t="s">
        <v>30490</v>
      </c>
      <c r="G9466" t="s">
        <v>5810</v>
      </c>
      <c r="H9466">
        <v>185</v>
      </c>
      <c r="I9466" t="s">
        <v>15</v>
      </c>
      <c r="J9466" t="s">
        <v>26711</v>
      </c>
      <c r="K9466">
        <v>20</v>
      </c>
      <c r="L9466" t="str">
        <f>CONCATENATE("images/prod/",B9466,".jpg")</f>
        <v>images/prod/311-105TH2-05.jpg</v>
      </c>
    </row>
    <row r="9467" spans="1:12" x14ac:dyDescent="0.25">
      <c r="A9467">
        <v>9466</v>
      </c>
      <c r="B9467" t="s">
        <v>30491</v>
      </c>
      <c r="C9467" t="s">
        <v>30492</v>
      </c>
      <c r="D9467" t="s">
        <v>30492</v>
      </c>
      <c r="E9467" t="s">
        <v>1320</v>
      </c>
      <c r="F9467" t="s">
        <v>30493</v>
      </c>
      <c r="G9467" t="s">
        <v>5810</v>
      </c>
      <c r="H9467">
        <v>185</v>
      </c>
      <c r="I9467" t="s">
        <v>15</v>
      </c>
      <c r="J9467" t="s">
        <v>26711</v>
      </c>
      <c r="K9467">
        <v>20</v>
      </c>
      <c r="L9467" t="str">
        <f>CONCATENATE("images/prod/",B9467,".jpg")</f>
        <v>images/prod/311-105TH2-06.jpg</v>
      </c>
    </row>
    <row r="9468" spans="1:12" x14ac:dyDescent="0.25">
      <c r="A9468">
        <v>9467</v>
      </c>
      <c r="B9468" t="s">
        <v>30494</v>
      </c>
      <c r="C9468" t="s">
        <v>30495</v>
      </c>
      <c r="D9468" t="s">
        <v>30495</v>
      </c>
      <c r="E9468" t="s">
        <v>1320</v>
      </c>
      <c r="F9468" t="s">
        <v>30496</v>
      </c>
      <c r="G9468" t="s">
        <v>5810</v>
      </c>
      <c r="H9468">
        <v>185</v>
      </c>
      <c r="I9468" t="s">
        <v>15</v>
      </c>
      <c r="J9468" t="s">
        <v>26711</v>
      </c>
      <c r="K9468">
        <v>20</v>
      </c>
      <c r="L9468" t="str">
        <f>CONCATENATE("images/prod/",B9468,".jpg")</f>
        <v>images/prod/311-105TH2-07.jpg</v>
      </c>
    </row>
    <row r="9469" spans="1:12" x14ac:dyDescent="0.25">
      <c r="A9469">
        <v>9468</v>
      </c>
      <c r="B9469" t="s">
        <v>30497</v>
      </c>
      <c r="C9469" t="s">
        <v>30498</v>
      </c>
      <c r="D9469" t="s">
        <v>30498</v>
      </c>
      <c r="E9469" t="s">
        <v>1320</v>
      </c>
      <c r="F9469" t="s">
        <v>30499</v>
      </c>
      <c r="G9469" t="s">
        <v>5810</v>
      </c>
      <c r="H9469">
        <v>185</v>
      </c>
      <c r="I9469" t="s">
        <v>15</v>
      </c>
      <c r="J9469" t="s">
        <v>26711</v>
      </c>
      <c r="K9469">
        <v>20</v>
      </c>
      <c r="L9469" t="str">
        <f>CONCATENATE("images/prod/",B9469,".jpg")</f>
        <v>images/prod/311-105TH2-08.jpg</v>
      </c>
    </row>
    <row r="9470" spans="1:12" x14ac:dyDescent="0.25">
      <c r="A9470">
        <v>9469</v>
      </c>
      <c r="B9470" t="s">
        <v>30500</v>
      </c>
      <c r="C9470" t="s">
        <v>30501</v>
      </c>
      <c r="D9470" t="s">
        <v>30501</v>
      </c>
      <c r="E9470" t="s">
        <v>1320</v>
      </c>
      <c r="F9470" t="s">
        <v>30502</v>
      </c>
      <c r="G9470" t="s">
        <v>5810</v>
      </c>
      <c r="H9470">
        <v>185</v>
      </c>
      <c r="I9470" t="s">
        <v>15</v>
      </c>
      <c r="J9470" t="s">
        <v>26711</v>
      </c>
      <c r="K9470">
        <v>20</v>
      </c>
      <c r="L9470" t="str">
        <f>CONCATENATE("images/prod/",B9470,".jpg")</f>
        <v>images/prod/311-105TH2-09.jpg</v>
      </c>
    </row>
    <row r="9471" spans="1:12" x14ac:dyDescent="0.25">
      <c r="A9471">
        <v>9470</v>
      </c>
      <c r="B9471" t="s">
        <v>30503</v>
      </c>
      <c r="C9471" t="s">
        <v>30504</v>
      </c>
      <c r="D9471" t="s">
        <v>30504</v>
      </c>
      <c r="E9471" t="s">
        <v>1320</v>
      </c>
      <c r="F9471" t="s">
        <v>30505</v>
      </c>
      <c r="G9471" t="s">
        <v>5810</v>
      </c>
      <c r="H9471">
        <v>185</v>
      </c>
      <c r="I9471" t="s">
        <v>15</v>
      </c>
      <c r="J9471" t="s">
        <v>26711</v>
      </c>
      <c r="K9471">
        <v>20</v>
      </c>
      <c r="L9471" t="str">
        <f>CONCATENATE("images/prod/",B9471,".jpg")</f>
        <v>images/prod/311-105TH2-10.jpg</v>
      </c>
    </row>
    <row r="9472" spans="1:12" x14ac:dyDescent="0.25">
      <c r="A9472">
        <v>9471</v>
      </c>
      <c r="B9472" t="s">
        <v>30506</v>
      </c>
      <c r="C9472" t="s">
        <v>30507</v>
      </c>
      <c r="D9472" t="s">
        <v>30507</v>
      </c>
      <c r="E9472" t="s">
        <v>1320</v>
      </c>
      <c r="F9472" t="s">
        <v>30508</v>
      </c>
      <c r="G9472" t="s">
        <v>5810</v>
      </c>
      <c r="H9472">
        <v>185</v>
      </c>
      <c r="I9472" t="s">
        <v>15</v>
      </c>
      <c r="J9472" t="s">
        <v>26711</v>
      </c>
      <c r="K9472">
        <v>20</v>
      </c>
      <c r="L9472" t="str">
        <f>CONCATENATE("images/prod/",B9472,".jpg")</f>
        <v>images/prod/311-106TH2-04.jpg</v>
      </c>
    </row>
    <row r="9473" spans="1:12" x14ac:dyDescent="0.25">
      <c r="A9473">
        <v>9472</v>
      </c>
      <c r="B9473" t="s">
        <v>30509</v>
      </c>
      <c r="C9473" t="s">
        <v>30510</v>
      </c>
      <c r="D9473" t="s">
        <v>30510</v>
      </c>
      <c r="E9473" t="s">
        <v>1320</v>
      </c>
      <c r="F9473" t="s">
        <v>30511</v>
      </c>
      <c r="G9473" t="s">
        <v>5810</v>
      </c>
      <c r="H9473">
        <v>185</v>
      </c>
      <c r="I9473" t="s">
        <v>15</v>
      </c>
      <c r="J9473" t="s">
        <v>26711</v>
      </c>
      <c r="K9473">
        <v>20</v>
      </c>
      <c r="L9473" t="str">
        <f>CONCATENATE("images/prod/",B9473,".jpg")</f>
        <v>images/prod/311-106TH2-05.jpg</v>
      </c>
    </row>
    <row r="9474" spans="1:12" x14ac:dyDescent="0.25">
      <c r="A9474">
        <v>9473</v>
      </c>
      <c r="B9474" t="s">
        <v>30512</v>
      </c>
      <c r="C9474" t="s">
        <v>30513</v>
      </c>
      <c r="D9474" t="s">
        <v>30513</v>
      </c>
      <c r="E9474" t="s">
        <v>1320</v>
      </c>
      <c r="F9474" t="s">
        <v>30514</v>
      </c>
      <c r="G9474" t="s">
        <v>5810</v>
      </c>
      <c r="H9474">
        <v>185</v>
      </c>
      <c r="I9474" t="s">
        <v>15</v>
      </c>
      <c r="J9474" t="s">
        <v>26711</v>
      </c>
      <c r="K9474">
        <v>20</v>
      </c>
      <c r="L9474" t="str">
        <f>CONCATENATE("images/prod/",B9474,".jpg")</f>
        <v>images/prod/311-106TH2-06.jpg</v>
      </c>
    </row>
    <row r="9475" spans="1:12" x14ac:dyDescent="0.25">
      <c r="A9475">
        <v>9474</v>
      </c>
      <c r="B9475" t="s">
        <v>30515</v>
      </c>
      <c r="C9475" t="s">
        <v>30516</v>
      </c>
      <c r="D9475" t="s">
        <v>30516</v>
      </c>
      <c r="E9475" t="s">
        <v>1320</v>
      </c>
      <c r="F9475" t="s">
        <v>30517</v>
      </c>
      <c r="G9475" t="s">
        <v>5810</v>
      </c>
      <c r="H9475">
        <v>185</v>
      </c>
      <c r="I9475" t="s">
        <v>15</v>
      </c>
      <c r="J9475" t="s">
        <v>26711</v>
      </c>
      <c r="K9475">
        <v>20</v>
      </c>
      <c r="L9475" t="str">
        <f>CONCATENATE("images/prod/",B9475,".jpg")</f>
        <v>images/prod/311-106TH2-07.jpg</v>
      </c>
    </row>
    <row r="9476" spans="1:12" x14ac:dyDescent="0.25">
      <c r="A9476">
        <v>9475</v>
      </c>
      <c r="B9476" t="s">
        <v>30518</v>
      </c>
      <c r="C9476" t="s">
        <v>30519</v>
      </c>
      <c r="D9476" t="s">
        <v>30519</v>
      </c>
      <c r="E9476" t="s">
        <v>1320</v>
      </c>
      <c r="F9476" t="s">
        <v>30520</v>
      </c>
      <c r="G9476" t="s">
        <v>5810</v>
      </c>
      <c r="H9476">
        <v>185</v>
      </c>
      <c r="I9476" t="s">
        <v>15</v>
      </c>
      <c r="J9476" t="s">
        <v>26711</v>
      </c>
      <c r="K9476">
        <v>20</v>
      </c>
      <c r="L9476" t="str">
        <f>CONCATENATE("images/prod/",B9476,".jpg")</f>
        <v>images/prod/311-106TH2-08.jpg</v>
      </c>
    </row>
    <row r="9477" spans="1:12" x14ac:dyDescent="0.25">
      <c r="A9477">
        <v>9476</v>
      </c>
      <c r="B9477" t="s">
        <v>30521</v>
      </c>
      <c r="C9477" t="s">
        <v>30522</v>
      </c>
      <c r="D9477" t="s">
        <v>30522</v>
      </c>
      <c r="E9477" t="s">
        <v>1320</v>
      </c>
      <c r="F9477" t="s">
        <v>30523</v>
      </c>
      <c r="G9477" t="s">
        <v>5810</v>
      </c>
      <c r="H9477">
        <v>185</v>
      </c>
      <c r="I9477" t="s">
        <v>15</v>
      </c>
      <c r="J9477" t="s">
        <v>26711</v>
      </c>
      <c r="K9477">
        <v>20</v>
      </c>
      <c r="L9477" t="str">
        <f>CONCATENATE("images/prod/",B9477,".jpg")</f>
        <v>images/prod/311-106TH2-09.jpg</v>
      </c>
    </row>
    <row r="9478" spans="1:12" x14ac:dyDescent="0.25">
      <c r="A9478">
        <v>9477</v>
      </c>
      <c r="B9478" t="s">
        <v>30524</v>
      </c>
      <c r="C9478" t="s">
        <v>30525</v>
      </c>
      <c r="D9478" t="s">
        <v>30525</v>
      </c>
      <c r="E9478" t="s">
        <v>1320</v>
      </c>
      <c r="F9478" t="s">
        <v>30526</v>
      </c>
      <c r="G9478" t="s">
        <v>5810</v>
      </c>
      <c r="H9478">
        <v>185</v>
      </c>
      <c r="I9478" t="s">
        <v>15</v>
      </c>
      <c r="J9478" t="s">
        <v>26711</v>
      </c>
      <c r="K9478">
        <v>20</v>
      </c>
      <c r="L9478" t="str">
        <f>CONCATENATE("images/prod/",B9478,".jpg")</f>
        <v>images/prod/311-106TH2-10.jpg</v>
      </c>
    </row>
    <row r="9479" spans="1:12" x14ac:dyDescent="0.25">
      <c r="A9479">
        <v>9478</v>
      </c>
      <c r="B9479" t="s">
        <v>30527</v>
      </c>
      <c r="C9479" t="s">
        <v>30528</v>
      </c>
      <c r="D9479" t="s">
        <v>30528</v>
      </c>
      <c r="E9479" t="s">
        <v>1320</v>
      </c>
      <c r="F9479" t="s">
        <v>30529</v>
      </c>
      <c r="G9479" t="s">
        <v>5810</v>
      </c>
      <c r="H9479">
        <v>185</v>
      </c>
      <c r="I9479" t="s">
        <v>15</v>
      </c>
      <c r="J9479" t="s">
        <v>26711</v>
      </c>
      <c r="K9479">
        <v>20</v>
      </c>
      <c r="L9479" t="str">
        <f>CONCATENATE("images/prod/",B9479,".jpg")</f>
        <v>images/prod/311-201TH5-01.jpg</v>
      </c>
    </row>
    <row r="9480" spans="1:12" x14ac:dyDescent="0.25">
      <c r="A9480">
        <v>9479</v>
      </c>
      <c r="B9480" t="s">
        <v>30530</v>
      </c>
      <c r="C9480" t="s">
        <v>30531</v>
      </c>
      <c r="D9480" t="s">
        <v>30531</v>
      </c>
      <c r="E9480" t="s">
        <v>1320</v>
      </c>
      <c r="F9480" t="s">
        <v>30532</v>
      </c>
      <c r="G9480" t="s">
        <v>5810</v>
      </c>
      <c r="H9480">
        <v>185</v>
      </c>
      <c r="I9480" t="s">
        <v>15</v>
      </c>
      <c r="J9480" t="s">
        <v>26711</v>
      </c>
      <c r="K9480">
        <v>20</v>
      </c>
      <c r="L9480" t="str">
        <f>CONCATENATE("images/prod/",B9480,".jpg")</f>
        <v>images/prod/311-201TH5-02.jpg</v>
      </c>
    </row>
    <row r="9481" spans="1:12" x14ac:dyDescent="0.25">
      <c r="A9481">
        <v>9480</v>
      </c>
      <c r="B9481" t="s">
        <v>30533</v>
      </c>
      <c r="C9481" t="s">
        <v>30534</v>
      </c>
      <c r="D9481" t="s">
        <v>30534</v>
      </c>
      <c r="E9481" t="s">
        <v>1320</v>
      </c>
      <c r="F9481" t="s">
        <v>30535</v>
      </c>
      <c r="G9481" t="s">
        <v>5810</v>
      </c>
      <c r="H9481">
        <v>185</v>
      </c>
      <c r="I9481" t="s">
        <v>15</v>
      </c>
      <c r="J9481" t="s">
        <v>26711</v>
      </c>
      <c r="K9481">
        <v>20</v>
      </c>
      <c r="L9481" t="str">
        <f>CONCATENATE("images/prod/",B9481,".jpg")</f>
        <v>images/prod/311-201TH5-03.jpg</v>
      </c>
    </row>
    <row r="9482" spans="1:12" x14ac:dyDescent="0.25">
      <c r="A9482">
        <v>9481</v>
      </c>
      <c r="B9482" t="s">
        <v>30536</v>
      </c>
      <c r="C9482" t="s">
        <v>30537</v>
      </c>
      <c r="D9482" t="s">
        <v>30537</v>
      </c>
      <c r="E9482" t="s">
        <v>1320</v>
      </c>
      <c r="F9482" t="s">
        <v>30538</v>
      </c>
      <c r="G9482" t="s">
        <v>5810</v>
      </c>
      <c r="H9482">
        <v>185</v>
      </c>
      <c r="I9482" t="s">
        <v>15</v>
      </c>
      <c r="J9482" t="s">
        <v>26711</v>
      </c>
      <c r="K9482">
        <v>20</v>
      </c>
      <c r="L9482" t="str">
        <f>CONCATENATE("images/prod/",B9482,".jpg")</f>
        <v>images/prod/311-201TH5-04.jpg</v>
      </c>
    </row>
    <row r="9483" spans="1:12" x14ac:dyDescent="0.25">
      <c r="A9483">
        <v>9482</v>
      </c>
      <c r="B9483" t="s">
        <v>30539</v>
      </c>
      <c r="C9483" t="s">
        <v>30540</v>
      </c>
      <c r="D9483" t="s">
        <v>30540</v>
      </c>
      <c r="E9483" t="s">
        <v>1320</v>
      </c>
      <c r="F9483" t="s">
        <v>30541</v>
      </c>
      <c r="G9483" t="s">
        <v>5810</v>
      </c>
      <c r="H9483">
        <v>185</v>
      </c>
      <c r="I9483" t="s">
        <v>15</v>
      </c>
      <c r="J9483" t="s">
        <v>26711</v>
      </c>
      <c r="K9483">
        <v>20</v>
      </c>
      <c r="L9483" t="str">
        <f>CONCATENATE("images/prod/",B9483,".jpg")</f>
        <v>images/prod/311-201TH5-05.jpg</v>
      </c>
    </row>
    <row r="9484" spans="1:12" x14ac:dyDescent="0.25">
      <c r="A9484">
        <v>9483</v>
      </c>
      <c r="B9484" t="s">
        <v>30542</v>
      </c>
      <c r="C9484" t="s">
        <v>30543</v>
      </c>
      <c r="D9484" t="s">
        <v>30543</v>
      </c>
      <c r="E9484" t="s">
        <v>1320</v>
      </c>
      <c r="F9484" t="s">
        <v>30544</v>
      </c>
      <c r="G9484" t="s">
        <v>5810</v>
      </c>
      <c r="H9484">
        <v>185</v>
      </c>
      <c r="I9484" t="s">
        <v>15</v>
      </c>
      <c r="J9484" t="s">
        <v>26711</v>
      </c>
      <c r="K9484">
        <v>20</v>
      </c>
      <c r="L9484" t="str">
        <f>CONCATENATE("images/prod/",B9484,".jpg")</f>
        <v>images/prod/311-201TH5-06.jpg</v>
      </c>
    </row>
    <row r="9485" spans="1:12" x14ac:dyDescent="0.25">
      <c r="A9485">
        <v>9484</v>
      </c>
      <c r="B9485" t="s">
        <v>30545</v>
      </c>
      <c r="C9485" t="s">
        <v>30546</v>
      </c>
      <c r="D9485" t="s">
        <v>30546</v>
      </c>
      <c r="E9485" t="s">
        <v>1320</v>
      </c>
      <c r="F9485" t="s">
        <v>30547</v>
      </c>
      <c r="G9485" t="s">
        <v>5810</v>
      </c>
      <c r="H9485">
        <v>185</v>
      </c>
      <c r="I9485" t="s">
        <v>15</v>
      </c>
      <c r="J9485" t="s">
        <v>26711</v>
      </c>
      <c r="K9485">
        <v>20</v>
      </c>
      <c r="L9485" t="str">
        <f>CONCATENATE("images/prod/",B9485,".jpg")</f>
        <v>images/prod/311-201TH5-07.jpg</v>
      </c>
    </row>
    <row r="9486" spans="1:12" x14ac:dyDescent="0.25">
      <c r="A9486">
        <v>9485</v>
      </c>
      <c r="B9486" t="s">
        <v>30548</v>
      </c>
      <c r="C9486" t="s">
        <v>30549</v>
      </c>
      <c r="D9486" t="s">
        <v>30549</v>
      </c>
      <c r="E9486" t="s">
        <v>1320</v>
      </c>
      <c r="F9486" t="s">
        <v>30550</v>
      </c>
      <c r="G9486" t="s">
        <v>5810</v>
      </c>
      <c r="H9486">
        <v>185</v>
      </c>
      <c r="I9486" t="s">
        <v>15</v>
      </c>
      <c r="J9486" t="s">
        <v>26711</v>
      </c>
      <c r="K9486">
        <v>20</v>
      </c>
      <c r="L9486" t="str">
        <f>CONCATENATE("images/prod/",B9486,".jpg")</f>
        <v>images/prod/311-201TH5-08.jpg</v>
      </c>
    </row>
    <row r="9487" spans="1:12" x14ac:dyDescent="0.25">
      <c r="A9487">
        <v>9486</v>
      </c>
      <c r="B9487" t="s">
        <v>30551</v>
      </c>
      <c r="C9487" t="s">
        <v>30552</v>
      </c>
      <c r="D9487" t="s">
        <v>30552</v>
      </c>
      <c r="E9487" t="s">
        <v>1320</v>
      </c>
      <c r="F9487" t="s">
        <v>30553</v>
      </c>
      <c r="G9487" t="s">
        <v>5810</v>
      </c>
      <c r="H9487">
        <v>185</v>
      </c>
      <c r="I9487" t="s">
        <v>15</v>
      </c>
      <c r="J9487" t="s">
        <v>26711</v>
      </c>
      <c r="K9487">
        <v>20</v>
      </c>
      <c r="L9487" t="str">
        <f>CONCATENATE("images/prod/",B9487,".jpg")</f>
        <v>images/prod/311-201TH5-09.jpg</v>
      </c>
    </row>
    <row r="9488" spans="1:12" x14ac:dyDescent="0.25">
      <c r="A9488">
        <v>9487</v>
      </c>
      <c r="B9488" t="s">
        <v>30554</v>
      </c>
      <c r="C9488" t="s">
        <v>30555</v>
      </c>
      <c r="D9488" t="s">
        <v>30555</v>
      </c>
      <c r="E9488" t="s">
        <v>1320</v>
      </c>
      <c r="F9488" t="s">
        <v>30556</v>
      </c>
      <c r="G9488" t="s">
        <v>5810</v>
      </c>
      <c r="H9488">
        <v>185</v>
      </c>
      <c r="I9488" t="s">
        <v>15</v>
      </c>
      <c r="J9488" t="s">
        <v>26711</v>
      </c>
      <c r="K9488">
        <v>20</v>
      </c>
      <c r="L9488" t="str">
        <f>CONCATENATE("images/prod/",B9488,".jpg")</f>
        <v>images/prod/311-201TH5-10.jpg</v>
      </c>
    </row>
    <row r="9489" spans="1:12" x14ac:dyDescent="0.25">
      <c r="A9489">
        <v>9488</v>
      </c>
      <c r="B9489" t="s">
        <v>30557</v>
      </c>
      <c r="C9489" t="s">
        <v>30558</v>
      </c>
      <c r="D9489" t="s">
        <v>30558</v>
      </c>
      <c r="E9489" t="s">
        <v>1320</v>
      </c>
      <c r="F9489" t="s">
        <v>30559</v>
      </c>
      <c r="G9489" t="s">
        <v>5810</v>
      </c>
      <c r="H9489">
        <v>185</v>
      </c>
      <c r="I9489" t="s">
        <v>15</v>
      </c>
      <c r="J9489" t="s">
        <v>26711</v>
      </c>
      <c r="K9489">
        <v>20</v>
      </c>
      <c r="L9489" t="str">
        <f>CONCATENATE("images/prod/",B9489,".jpg")</f>
        <v>images/prod/311-202TH5-01.jpg</v>
      </c>
    </row>
    <row r="9490" spans="1:12" x14ac:dyDescent="0.25">
      <c r="A9490">
        <v>9489</v>
      </c>
      <c r="B9490" t="s">
        <v>30560</v>
      </c>
      <c r="C9490" t="s">
        <v>30561</v>
      </c>
      <c r="D9490" t="s">
        <v>30561</v>
      </c>
      <c r="E9490" t="s">
        <v>1320</v>
      </c>
      <c r="F9490" t="s">
        <v>30562</v>
      </c>
      <c r="G9490" t="s">
        <v>5810</v>
      </c>
      <c r="H9490">
        <v>185</v>
      </c>
      <c r="I9490" t="s">
        <v>15</v>
      </c>
      <c r="J9490" t="s">
        <v>26711</v>
      </c>
      <c r="K9490">
        <v>20</v>
      </c>
      <c r="L9490" t="str">
        <f>CONCATENATE("images/prod/",B9490,".jpg")</f>
        <v>images/prod/311-202TH5-02.jpg</v>
      </c>
    </row>
    <row r="9491" spans="1:12" x14ac:dyDescent="0.25">
      <c r="A9491">
        <v>9490</v>
      </c>
      <c r="B9491" t="s">
        <v>30563</v>
      </c>
      <c r="C9491" t="s">
        <v>30564</v>
      </c>
      <c r="D9491" t="s">
        <v>30564</v>
      </c>
      <c r="E9491" t="s">
        <v>1320</v>
      </c>
      <c r="F9491" t="s">
        <v>30565</v>
      </c>
      <c r="G9491" t="s">
        <v>5810</v>
      </c>
      <c r="H9491">
        <v>185</v>
      </c>
      <c r="I9491" t="s">
        <v>15</v>
      </c>
      <c r="J9491" t="s">
        <v>26711</v>
      </c>
      <c r="K9491">
        <v>20</v>
      </c>
      <c r="L9491" t="str">
        <f>CONCATENATE("images/prod/",B9491,".jpg")</f>
        <v>images/prod/311-202TH5-03.jpg</v>
      </c>
    </row>
    <row r="9492" spans="1:12" x14ac:dyDescent="0.25">
      <c r="A9492">
        <v>9491</v>
      </c>
      <c r="B9492" t="s">
        <v>30566</v>
      </c>
      <c r="C9492" t="s">
        <v>30567</v>
      </c>
      <c r="D9492" t="s">
        <v>30567</v>
      </c>
      <c r="E9492" t="s">
        <v>1320</v>
      </c>
      <c r="F9492" t="s">
        <v>30568</v>
      </c>
      <c r="G9492" t="s">
        <v>5810</v>
      </c>
      <c r="H9492">
        <v>185</v>
      </c>
      <c r="I9492" t="s">
        <v>15</v>
      </c>
      <c r="J9492" t="s">
        <v>26711</v>
      </c>
      <c r="K9492">
        <v>20</v>
      </c>
      <c r="L9492" t="str">
        <f>CONCATENATE("images/prod/",B9492,".jpg")</f>
        <v>images/prod/311-202TH5-04.jpg</v>
      </c>
    </row>
    <row r="9493" spans="1:12" x14ac:dyDescent="0.25">
      <c r="A9493">
        <v>9492</v>
      </c>
      <c r="B9493" t="s">
        <v>30569</v>
      </c>
      <c r="C9493" t="s">
        <v>30570</v>
      </c>
      <c r="D9493" t="s">
        <v>30570</v>
      </c>
      <c r="E9493" t="s">
        <v>1320</v>
      </c>
      <c r="F9493" t="s">
        <v>30571</v>
      </c>
      <c r="G9493" t="s">
        <v>5810</v>
      </c>
      <c r="H9493">
        <v>185</v>
      </c>
      <c r="I9493" t="s">
        <v>15</v>
      </c>
      <c r="J9493" t="s">
        <v>26711</v>
      </c>
      <c r="K9493">
        <v>20</v>
      </c>
      <c r="L9493" t="str">
        <f>CONCATENATE("images/prod/",B9493,".jpg")</f>
        <v>images/prod/311-202TH5-05.jpg</v>
      </c>
    </row>
    <row r="9494" spans="1:12" x14ac:dyDescent="0.25">
      <c r="A9494">
        <v>9493</v>
      </c>
      <c r="B9494" t="s">
        <v>30572</v>
      </c>
      <c r="C9494" t="s">
        <v>30573</v>
      </c>
      <c r="D9494" t="s">
        <v>30573</v>
      </c>
      <c r="E9494" t="s">
        <v>1320</v>
      </c>
      <c r="F9494" t="s">
        <v>30574</v>
      </c>
      <c r="G9494" t="s">
        <v>5810</v>
      </c>
      <c r="H9494">
        <v>185</v>
      </c>
      <c r="I9494" t="s">
        <v>15</v>
      </c>
      <c r="J9494" t="s">
        <v>26711</v>
      </c>
      <c r="K9494">
        <v>20</v>
      </c>
      <c r="L9494" t="str">
        <f>CONCATENATE("images/prod/",B9494,".jpg")</f>
        <v>images/prod/311-202TH5-06.jpg</v>
      </c>
    </row>
    <row r="9495" spans="1:12" x14ac:dyDescent="0.25">
      <c r="A9495">
        <v>9494</v>
      </c>
      <c r="B9495" t="s">
        <v>30575</v>
      </c>
      <c r="C9495" t="s">
        <v>30576</v>
      </c>
      <c r="D9495" t="s">
        <v>30576</v>
      </c>
      <c r="E9495" t="s">
        <v>1320</v>
      </c>
      <c r="F9495" t="s">
        <v>30577</v>
      </c>
      <c r="G9495" t="s">
        <v>5810</v>
      </c>
      <c r="H9495">
        <v>185</v>
      </c>
      <c r="I9495" t="s">
        <v>15</v>
      </c>
      <c r="J9495" t="s">
        <v>26711</v>
      </c>
      <c r="K9495">
        <v>20</v>
      </c>
      <c r="L9495" t="str">
        <f>CONCATENATE("images/prod/",B9495,".jpg")</f>
        <v>images/prod/311-202TH5-07.jpg</v>
      </c>
    </row>
    <row r="9496" spans="1:12" x14ac:dyDescent="0.25">
      <c r="A9496">
        <v>9495</v>
      </c>
      <c r="B9496" t="s">
        <v>30578</v>
      </c>
      <c r="C9496" t="s">
        <v>30579</v>
      </c>
      <c r="D9496" t="s">
        <v>30579</v>
      </c>
      <c r="E9496" t="s">
        <v>1320</v>
      </c>
      <c r="F9496" t="s">
        <v>30580</v>
      </c>
      <c r="G9496" t="s">
        <v>5810</v>
      </c>
      <c r="H9496">
        <v>185</v>
      </c>
      <c r="I9496" t="s">
        <v>15</v>
      </c>
      <c r="J9496" t="s">
        <v>26711</v>
      </c>
      <c r="K9496">
        <v>20</v>
      </c>
      <c r="L9496" t="str">
        <f>CONCATENATE("images/prod/",B9496,".jpg")</f>
        <v>images/prod/311-202TH5-08.jpg</v>
      </c>
    </row>
    <row r="9497" spans="1:12" x14ac:dyDescent="0.25">
      <c r="A9497">
        <v>9496</v>
      </c>
      <c r="B9497" t="s">
        <v>30581</v>
      </c>
      <c r="C9497" t="s">
        <v>30582</v>
      </c>
      <c r="D9497" t="s">
        <v>30582</v>
      </c>
      <c r="E9497" t="s">
        <v>1320</v>
      </c>
      <c r="F9497" t="s">
        <v>30583</v>
      </c>
      <c r="G9497" t="s">
        <v>5810</v>
      </c>
      <c r="H9497">
        <v>185</v>
      </c>
      <c r="I9497" t="s">
        <v>15</v>
      </c>
      <c r="J9497" t="s">
        <v>26711</v>
      </c>
      <c r="K9497">
        <v>20</v>
      </c>
      <c r="L9497" t="str">
        <f>CONCATENATE("images/prod/",B9497,".jpg")</f>
        <v>images/prod/311-202TH5-09.jpg</v>
      </c>
    </row>
    <row r="9498" spans="1:12" x14ac:dyDescent="0.25">
      <c r="A9498">
        <v>9497</v>
      </c>
      <c r="B9498" t="s">
        <v>30584</v>
      </c>
      <c r="C9498" t="s">
        <v>30585</v>
      </c>
      <c r="D9498" t="s">
        <v>30585</v>
      </c>
      <c r="E9498" t="s">
        <v>1320</v>
      </c>
      <c r="F9498" t="s">
        <v>30586</v>
      </c>
      <c r="G9498" t="s">
        <v>5810</v>
      </c>
      <c r="H9498">
        <v>185</v>
      </c>
      <c r="I9498" t="s">
        <v>15</v>
      </c>
      <c r="J9498" t="s">
        <v>26711</v>
      </c>
      <c r="K9498">
        <v>20</v>
      </c>
      <c r="L9498" t="str">
        <f>CONCATENATE("images/prod/",B9498,".jpg")</f>
        <v>images/prod/311-202TH5-10.jpg</v>
      </c>
    </row>
    <row r="9499" spans="1:12" x14ac:dyDescent="0.25">
      <c r="A9499">
        <v>9498</v>
      </c>
      <c r="B9499" t="s">
        <v>30587</v>
      </c>
      <c r="C9499" t="s">
        <v>30588</v>
      </c>
      <c r="D9499" t="s">
        <v>30588</v>
      </c>
      <c r="E9499" t="s">
        <v>1320</v>
      </c>
      <c r="F9499" t="s">
        <v>30589</v>
      </c>
      <c r="G9499" t="s">
        <v>5810</v>
      </c>
      <c r="H9499">
        <v>185</v>
      </c>
      <c r="I9499" t="s">
        <v>15</v>
      </c>
      <c r="J9499" t="s">
        <v>26711</v>
      </c>
      <c r="K9499">
        <v>20</v>
      </c>
      <c r="L9499" t="str">
        <f>CONCATENATE("images/prod/",B9499,".jpg")</f>
        <v>images/prod/311-203TH5-01.jpg</v>
      </c>
    </row>
    <row r="9500" spans="1:12" x14ac:dyDescent="0.25">
      <c r="A9500">
        <v>9499</v>
      </c>
      <c r="B9500" t="s">
        <v>30590</v>
      </c>
      <c r="C9500" t="s">
        <v>30591</v>
      </c>
      <c r="D9500" t="s">
        <v>30591</v>
      </c>
      <c r="E9500" t="s">
        <v>1320</v>
      </c>
      <c r="F9500" t="s">
        <v>30592</v>
      </c>
      <c r="G9500" t="s">
        <v>5810</v>
      </c>
      <c r="H9500">
        <v>185</v>
      </c>
      <c r="I9500" t="s">
        <v>15</v>
      </c>
      <c r="J9500" t="s">
        <v>26711</v>
      </c>
      <c r="K9500">
        <v>20</v>
      </c>
      <c r="L9500" t="str">
        <f>CONCATENATE("images/prod/",B9500,".jpg")</f>
        <v>images/prod/311-203TH5-02.jpg</v>
      </c>
    </row>
    <row r="9501" spans="1:12" x14ac:dyDescent="0.25">
      <c r="A9501">
        <v>9500</v>
      </c>
      <c r="B9501" t="s">
        <v>30593</v>
      </c>
      <c r="C9501" t="s">
        <v>30594</v>
      </c>
      <c r="D9501" t="s">
        <v>30594</v>
      </c>
      <c r="E9501" t="s">
        <v>1320</v>
      </c>
      <c r="F9501" t="s">
        <v>30595</v>
      </c>
      <c r="G9501" t="s">
        <v>5810</v>
      </c>
      <c r="H9501">
        <v>185</v>
      </c>
      <c r="I9501" t="s">
        <v>15</v>
      </c>
      <c r="J9501" t="s">
        <v>26711</v>
      </c>
      <c r="K9501">
        <v>20</v>
      </c>
      <c r="L9501" t="str">
        <f>CONCATENATE("images/prod/",B9501,".jpg")</f>
        <v>images/prod/311-203TH5-03.jpg</v>
      </c>
    </row>
    <row r="9502" spans="1:12" x14ac:dyDescent="0.25">
      <c r="A9502">
        <v>9501</v>
      </c>
      <c r="B9502" t="s">
        <v>30596</v>
      </c>
      <c r="C9502" t="s">
        <v>30597</v>
      </c>
      <c r="D9502" t="s">
        <v>30597</v>
      </c>
      <c r="E9502" t="s">
        <v>1320</v>
      </c>
      <c r="F9502" t="s">
        <v>30598</v>
      </c>
      <c r="G9502" t="s">
        <v>5810</v>
      </c>
      <c r="H9502">
        <v>185</v>
      </c>
      <c r="I9502" t="s">
        <v>15</v>
      </c>
      <c r="J9502" t="s">
        <v>26711</v>
      </c>
      <c r="K9502">
        <v>20</v>
      </c>
      <c r="L9502" t="str">
        <f>CONCATENATE("images/prod/",B9502,".jpg")</f>
        <v>images/prod/311-203TH5-04.jpg</v>
      </c>
    </row>
    <row r="9503" spans="1:12" x14ac:dyDescent="0.25">
      <c r="A9503">
        <v>9502</v>
      </c>
      <c r="B9503" t="s">
        <v>30599</v>
      </c>
      <c r="C9503" t="s">
        <v>30600</v>
      </c>
      <c r="D9503" t="s">
        <v>30600</v>
      </c>
      <c r="E9503" t="s">
        <v>1320</v>
      </c>
      <c r="F9503" t="s">
        <v>30601</v>
      </c>
      <c r="G9503" t="s">
        <v>5810</v>
      </c>
      <c r="H9503">
        <v>185</v>
      </c>
      <c r="I9503" t="s">
        <v>15</v>
      </c>
      <c r="J9503" t="s">
        <v>26711</v>
      </c>
      <c r="K9503">
        <v>20</v>
      </c>
      <c r="L9503" t="str">
        <f>CONCATENATE("images/prod/",B9503,".jpg")</f>
        <v>images/prod/311-203TH5-05.jpg</v>
      </c>
    </row>
    <row r="9504" spans="1:12" x14ac:dyDescent="0.25">
      <c r="A9504">
        <v>9503</v>
      </c>
      <c r="B9504" t="s">
        <v>30602</v>
      </c>
      <c r="C9504" t="s">
        <v>30603</v>
      </c>
      <c r="D9504" t="s">
        <v>30603</v>
      </c>
      <c r="E9504" t="s">
        <v>1320</v>
      </c>
      <c r="F9504" t="s">
        <v>30604</v>
      </c>
      <c r="G9504" t="s">
        <v>5810</v>
      </c>
      <c r="H9504">
        <v>185</v>
      </c>
      <c r="I9504" t="s">
        <v>15</v>
      </c>
      <c r="J9504" t="s">
        <v>26711</v>
      </c>
      <c r="K9504">
        <v>20</v>
      </c>
      <c r="L9504" t="str">
        <f>CONCATENATE("images/prod/",B9504,".jpg")</f>
        <v>images/prod/311-203TH5-06.jpg</v>
      </c>
    </row>
    <row r="9505" spans="1:12" x14ac:dyDescent="0.25">
      <c r="A9505">
        <v>9504</v>
      </c>
      <c r="B9505" t="s">
        <v>30605</v>
      </c>
      <c r="C9505" t="s">
        <v>30606</v>
      </c>
      <c r="D9505" t="s">
        <v>30606</v>
      </c>
      <c r="E9505" t="s">
        <v>1320</v>
      </c>
      <c r="F9505" t="s">
        <v>30607</v>
      </c>
      <c r="G9505" t="s">
        <v>5810</v>
      </c>
      <c r="H9505">
        <v>185</v>
      </c>
      <c r="I9505" t="s">
        <v>15</v>
      </c>
      <c r="J9505" t="s">
        <v>26711</v>
      </c>
      <c r="K9505">
        <v>20</v>
      </c>
      <c r="L9505" t="str">
        <f>CONCATENATE("images/prod/",B9505,".jpg")</f>
        <v>images/prod/311-203TH5-07.jpg</v>
      </c>
    </row>
    <row r="9506" spans="1:12" x14ac:dyDescent="0.25">
      <c r="A9506">
        <v>9505</v>
      </c>
      <c r="B9506" t="s">
        <v>30608</v>
      </c>
      <c r="C9506" t="s">
        <v>30609</v>
      </c>
      <c r="D9506" t="s">
        <v>30609</v>
      </c>
      <c r="E9506" t="s">
        <v>1320</v>
      </c>
      <c r="F9506" t="s">
        <v>30610</v>
      </c>
      <c r="G9506" t="s">
        <v>5810</v>
      </c>
      <c r="H9506">
        <v>185</v>
      </c>
      <c r="I9506" t="s">
        <v>15</v>
      </c>
      <c r="J9506" t="s">
        <v>26711</v>
      </c>
      <c r="K9506">
        <v>20</v>
      </c>
      <c r="L9506" t="str">
        <f>CONCATENATE("images/prod/",B9506,".jpg")</f>
        <v>images/prod/311-203TH5-08.jpg</v>
      </c>
    </row>
    <row r="9507" spans="1:12" x14ac:dyDescent="0.25">
      <c r="A9507">
        <v>9506</v>
      </c>
      <c r="B9507" t="s">
        <v>30611</v>
      </c>
      <c r="C9507" t="s">
        <v>30612</v>
      </c>
      <c r="D9507" t="s">
        <v>30612</v>
      </c>
      <c r="E9507" t="s">
        <v>1320</v>
      </c>
      <c r="F9507" t="s">
        <v>30613</v>
      </c>
      <c r="G9507" t="s">
        <v>5810</v>
      </c>
      <c r="H9507">
        <v>185</v>
      </c>
      <c r="I9507" t="s">
        <v>15</v>
      </c>
      <c r="J9507" t="s">
        <v>26711</v>
      </c>
      <c r="K9507">
        <v>20</v>
      </c>
      <c r="L9507" t="str">
        <f>CONCATENATE("images/prod/",B9507,".jpg")</f>
        <v>images/prod/311-203TH5-09.jpg</v>
      </c>
    </row>
    <row r="9508" spans="1:12" x14ac:dyDescent="0.25">
      <c r="A9508">
        <v>9507</v>
      </c>
      <c r="B9508" t="s">
        <v>30614</v>
      </c>
      <c r="C9508" t="s">
        <v>30615</v>
      </c>
      <c r="D9508" t="s">
        <v>30615</v>
      </c>
      <c r="E9508" t="s">
        <v>1320</v>
      </c>
      <c r="F9508" t="s">
        <v>30616</v>
      </c>
      <c r="G9508" t="s">
        <v>5810</v>
      </c>
      <c r="H9508">
        <v>185</v>
      </c>
      <c r="I9508" t="s">
        <v>15</v>
      </c>
      <c r="J9508" t="s">
        <v>26711</v>
      </c>
      <c r="K9508">
        <v>20</v>
      </c>
      <c r="L9508" t="str">
        <f>CONCATENATE("images/prod/",B9508,".jpg")</f>
        <v>images/prod/311-203TH5-10.jpg</v>
      </c>
    </row>
    <row r="9509" spans="1:12" x14ac:dyDescent="0.25">
      <c r="A9509">
        <v>9508</v>
      </c>
      <c r="B9509" t="s">
        <v>30617</v>
      </c>
      <c r="C9509" t="s">
        <v>30618</v>
      </c>
      <c r="D9509" t="s">
        <v>30618</v>
      </c>
      <c r="E9509" t="s">
        <v>1320</v>
      </c>
      <c r="F9509" t="s">
        <v>30619</v>
      </c>
      <c r="G9509" t="s">
        <v>5810</v>
      </c>
      <c r="H9509">
        <v>185</v>
      </c>
      <c r="I9509" t="s">
        <v>15</v>
      </c>
      <c r="J9509" t="s">
        <v>26711</v>
      </c>
      <c r="K9509">
        <v>20</v>
      </c>
      <c r="L9509" t="str">
        <f>CONCATENATE("images/prod/",B9509,".jpg")</f>
        <v>images/prod/311-204TH5-02.jpg</v>
      </c>
    </row>
    <row r="9510" spans="1:12" x14ac:dyDescent="0.25">
      <c r="A9510">
        <v>9509</v>
      </c>
      <c r="B9510" t="s">
        <v>30620</v>
      </c>
      <c r="C9510" t="s">
        <v>30621</v>
      </c>
      <c r="D9510" t="s">
        <v>30621</v>
      </c>
      <c r="E9510" t="s">
        <v>1320</v>
      </c>
      <c r="F9510" t="s">
        <v>30622</v>
      </c>
      <c r="G9510" t="s">
        <v>5810</v>
      </c>
      <c r="H9510">
        <v>185</v>
      </c>
      <c r="I9510" t="s">
        <v>15</v>
      </c>
      <c r="J9510" t="s">
        <v>26711</v>
      </c>
      <c r="K9510">
        <v>20</v>
      </c>
      <c r="L9510" t="str">
        <f>CONCATENATE("images/prod/",B9510,".jpg")</f>
        <v>images/prod/311-204TH5-03.jpg</v>
      </c>
    </row>
    <row r="9511" spans="1:12" x14ac:dyDescent="0.25">
      <c r="A9511">
        <v>9510</v>
      </c>
      <c r="B9511" t="s">
        <v>30623</v>
      </c>
      <c r="C9511" t="s">
        <v>30624</v>
      </c>
      <c r="D9511" t="s">
        <v>30624</v>
      </c>
      <c r="E9511" t="s">
        <v>1320</v>
      </c>
      <c r="F9511" t="s">
        <v>30625</v>
      </c>
      <c r="G9511" t="s">
        <v>5810</v>
      </c>
      <c r="H9511">
        <v>185</v>
      </c>
      <c r="I9511" t="s">
        <v>15</v>
      </c>
      <c r="J9511" t="s">
        <v>26711</v>
      </c>
      <c r="K9511">
        <v>20</v>
      </c>
      <c r="L9511" t="str">
        <f>CONCATENATE("images/prod/",B9511,".jpg")</f>
        <v>images/prod/311-204TH5-04.jpg</v>
      </c>
    </row>
    <row r="9512" spans="1:12" x14ac:dyDescent="0.25">
      <c r="A9512">
        <v>9511</v>
      </c>
      <c r="B9512" t="s">
        <v>30626</v>
      </c>
      <c r="C9512" t="s">
        <v>30627</v>
      </c>
      <c r="D9512" t="s">
        <v>30627</v>
      </c>
      <c r="E9512" t="s">
        <v>1320</v>
      </c>
      <c r="F9512" t="s">
        <v>30628</v>
      </c>
      <c r="G9512" t="s">
        <v>5810</v>
      </c>
      <c r="H9512">
        <v>185</v>
      </c>
      <c r="I9512" t="s">
        <v>15</v>
      </c>
      <c r="J9512" t="s">
        <v>26711</v>
      </c>
      <c r="K9512">
        <v>20</v>
      </c>
      <c r="L9512" t="str">
        <f>CONCATENATE("images/prod/",B9512,".jpg")</f>
        <v>images/prod/311-204TH5-05.jpg</v>
      </c>
    </row>
    <row r="9513" spans="1:12" x14ac:dyDescent="0.25">
      <c r="A9513">
        <v>9512</v>
      </c>
      <c r="B9513" t="s">
        <v>30629</v>
      </c>
      <c r="C9513" t="s">
        <v>30630</v>
      </c>
      <c r="D9513" t="s">
        <v>30630</v>
      </c>
      <c r="E9513" t="s">
        <v>1320</v>
      </c>
      <c r="F9513" t="s">
        <v>30631</v>
      </c>
      <c r="G9513" t="s">
        <v>5810</v>
      </c>
      <c r="H9513">
        <v>185</v>
      </c>
      <c r="I9513" t="s">
        <v>15</v>
      </c>
      <c r="J9513" t="s">
        <v>26711</v>
      </c>
      <c r="K9513">
        <v>20</v>
      </c>
      <c r="L9513" t="str">
        <f>CONCATENATE("images/prod/",B9513,".jpg")</f>
        <v>images/prod/311-204TH5-06.jpg</v>
      </c>
    </row>
    <row r="9514" spans="1:12" x14ac:dyDescent="0.25">
      <c r="A9514">
        <v>9513</v>
      </c>
      <c r="B9514" t="s">
        <v>30632</v>
      </c>
      <c r="C9514" t="s">
        <v>30633</v>
      </c>
      <c r="D9514" t="s">
        <v>30633</v>
      </c>
      <c r="E9514" t="s">
        <v>1320</v>
      </c>
      <c r="F9514" t="s">
        <v>30634</v>
      </c>
      <c r="G9514" t="s">
        <v>5810</v>
      </c>
      <c r="H9514">
        <v>185</v>
      </c>
      <c r="I9514" t="s">
        <v>15</v>
      </c>
      <c r="J9514" t="s">
        <v>26711</v>
      </c>
      <c r="K9514">
        <v>20</v>
      </c>
      <c r="L9514" t="str">
        <f>CONCATENATE("images/prod/",B9514,".jpg")</f>
        <v>images/prod/311-204TH5-07.jpg</v>
      </c>
    </row>
    <row r="9515" spans="1:12" x14ac:dyDescent="0.25">
      <c r="A9515">
        <v>9514</v>
      </c>
      <c r="B9515" t="s">
        <v>30635</v>
      </c>
      <c r="C9515" t="s">
        <v>30636</v>
      </c>
      <c r="D9515" t="s">
        <v>30636</v>
      </c>
      <c r="E9515" t="s">
        <v>1320</v>
      </c>
      <c r="F9515" t="s">
        <v>30637</v>
      </c>
      <c r="G9515" t="s">
        <v>5810</v>
      </c>
      <c r="H9515">
        <v>185</v>
      </c>
      <c r="I9515" t="s">
        <v>15</v>
      </c>
      <c r="J9515" t="s">
        <v>26711</v>
      </c>
      <c r="K9515">
        <v>20</v>
      </c>
      <c r="L9515" t="str">
        <f>CONCATENATE("images/prod/",B9515,".jpg")</f>
        <v>images/prod/311-204TH5-08.jpg</v>
      </c>
    </row>
    <row r="9516" spans="1:12" x14ac:dyDescent="0.25">
      <c r="A9516">
        <v>9515</v>
      </c>
      <c r="B9516" t="s">
        <v>30638</v>
      </c>
      <c r="C9516" t="s">
        <v>30639</v>
      </c>
      <c r="D9516" t="s">
        <v>30639</v>
      </c>
      <c r="E9516" t="s">
        <v>1320</v>
      </c>
      <c r="F9516" t="s">
        <v>30640</v>
      </c>
      <c r="G9516" t="s">
        <v>5810</v>
      </c>
      <c r="H9516">
        <v>185</v>
      </c>
      <c r="I9516" t="s">
        <v>15</v>
      </c>
      <c r="J9516" t="s">
        <v>26711</v>
      </c>
      <c r="K9516">
        <v>20</v>
      </c>
      <c r="L9516" t="str">
        <f>CONCATENATE("images/prod/",B9516,".jpg")</f>
        <v>images/prod/311-204TH5-09.jpg</v>
      </c>
    </row>
    <row r="9517" spans="1:12" x14ac:dyDescent="0.25">
      <c r="A9517">
        <v>9516</v>
      </c>
      <c r="B9517" t="s">
        <v>30641</v>
      </c>
      <c r="C9517" t="s">
        <v>30642</v>
      </c>
      <c r="D9517" t="s">
        <v>30642</v>
      </c>
      <c r="E9517" t="s">
        <v>1320</v>
      </c>
      <c r="F9517" t="s">
        <v>30643</v>
      </c>
      <c r="G9517" t="s">
        <v>5810</v>
      </c>
      <c r="H9517">
        <v>185</v>
      </c>
      <c r="I9517" t="s">
        <v>15</v>
      </c>
      <c r="J9517" t="s">
        <v>26711</v>
      </c>
      <c r="K9517">
        <v>20</v>
      </c>
      <c r="L9517" t="str">
        <f>CONCATENATE("images/prod/",B9517,".jpg")</f>
        <v>images/prod/311-204TH5-10.jpg</v>
      </c>
    </row>
    <row r="9518" spans="1:12" x14ac:dyDescent="0.25">
      <c r="A9518">
        <v>9517</v>
      </c>
      <c r="B9518" t="s">
        <v>30644</v>
      </c>
      <c r="C9518" t="s">
        <v>30645</v>
      </c>
      <c r="D9518" t="s">
        <v>30645</v>
      </c>
      <c r="E9518" t="s">
        <v>1320</v>
      </c>
      <c r="F9518" t="s">
        <v>30646</v>
      </c>
      <c r="G9518" t="s">
        <v>5810</v>
      </c>
      <c r="H9518">
        <v>185</v>
      </c>
      <c r="I9518" t="s">
        <v>15</v>
      </c>
      <c r="J9518" t="s">
        <v>26711</v>
      </c>
      <c r="K9518">
        <v>20</v>
      </c>
      <c r="L9518" t="str">
        <f>CONCATENATE("images/prod/",B9518,".jpg")</f>
        <v>images/prod/311-205TH5-02.jpg</v>
      </c>
    </row>
    <row r="9519" spans="1:12" x14ac:dyDescent="0.25">
      <c r="A9519">
        <v>9518</v>
      </c>
      <c r="B9519" t="s">
        <v>30647</v>
      </c>
      <c r="C9519" t="s">
        <v>30648</v>
      </c>
      <c r="D9519" t="s">
        <v>30648</v>
      </c>
      <c r="E9519" t="s">
        <v>1320</v>
      </c>
      <c r="F9519" t="s">
        <v>30649</v>
      </c>
      <c r="G9519" t="s">
        <v>5810</v>
      </c>
      <c r="H9519">
        <v>185</v>
      </c>
      <c r="I9519" t="s">
        <v>15</v>
      </c>
      <c r="J9519" t="s">
        <v>26711</v>
      </c>
      <c r="K9519">
        <v>20</v>
      </c>
      <c r="L9519" t="str">
        <f>CONCATENATE("images/prod/",B9519,".jpg")</f>
        <v>images/prod/311-205TH5-03.jpg</v>
      </c>
    </row>
    <row r="9520" spans="1:12" x14ac:dyDescent="0.25">
      <c r="A9520">
        <v>9519</v>
      </c>
      <c r="B9520" t="s">
        <v>30650</v>
      </c>
      <c r="C9520" t="s">
        <v>30651</v>
      </c>
      <c r="D9520" t="s">
        <v>30651</v>
      </c>
      <c r="E9520" t="s">
        <v>1320</v>
      </c>
      <c r="F9520" t="s">
        <v>30652</v>
      </c>
      <c r="G9520" t="s">
        <v>5810</v>
      </c>
      <c r="H9520">
        <v>185</v>
      </c>
      <c r="I9520" t="s">
        <v>15</v>
      </c>
      <c r="J9520" t="s">
        <v>26711</v>
      </c>
      <c r="K9520">
        <v>20</v>
      </c>
      <c r="L9520" t="str">
        <f>CONCATENATE("images/prod/",B9520,".jpg")</f>
        <v>images/prod/311-205TH5-04.jpg</v>
      </c>
    </row>
    <row r="9521" spans="1:12" x14ac:dyDescent="0.25">
      <c r="A9521">
        <v>9520</v>
      </c>
      <c r="B9521" t="s">
        <v>30653</v>
      </c>
      <c r="C9521" t="s">
        <v>30654</v>
      </c>
      <c r="D9521" t="s">
        <v>30654</v>
      </c>
      <c r="E9521" t="s">
        <v>1320</v>
      </c>
      <c r="F9521" t="s">
        <v>30655</v>
      </c>
      <c r="G9521" t="s">
        <v>5810</v>
      </c>
      <c r="H9521">
        <v>185</v>
      </c>
      <c r="I9521" t="s">
        <v>15</v>
      </c>
      <c r="J9521" t="s">
        <v>26711</v>
      </c>
      <c r="K9521">
        <v>20</v>
      </c>
      <c r="L9521" t="str">
        <f>CONCATENATE("images/prod/",B9521,".jpg")</f>
        <v>images/prod/311-205TH5-05.jpg</v>
      </c>
    </row>
    <row r="9522" spans="1:12" x14ac:dyDescent="0.25">
      <c r="A9522">
        <v>9521</v>
      </c>
      <c r="B9522" t="s">
        <v>30656</v>
      </c>
      <c r="C9522" t="s">
        <v>30657</v>
      </c>
      <c r="D9522" t="s">
        <v>30657</v>
      </c>
      <c r="E9522" t="s">
        <v>1320</v>
      </c>
      <c r="F9522" t="s">
        <v>30658</v>
      </c>
      <c r="G9522" t="s">
        <v>5810</v>
      </c>
      <c r="H9522">
        <v>185</v>
      </c>
      <c r="I9522" t="s">
        <v>15</v>
      </c>
      <c r="J9522" t="s">
        <v>26711</v>
      </c>
      <c r="K9522">
        <v>20</v>
      </c>
      <c r="L9522" t="str">
        <f>CONCATENATE("images/prod/",B9522,".jpg")</f>
        <v>images/prod/311-205TH5-06.jpg</v>
      </c>
    </row>
    <row r="9523" spans="1:12" x14ac:dyDescent="0.25">
      <c r="A9523">
        <v>9522</v>
      </c>
      <c r="B9523" t="s">
        <v>30659</v>
      </c>
      <c r="C9523" t="s">
        <v>30660</v>
      </c>
      <c r="D9523" t="s">
        <v>30660</v>
      </c>
      <c r="E9523" t="s">
        <v>1320</v>
      </c>
      <c r="F9523" t="s">
        <v>30661</v>
      </c>
      <c r="G9523" t="s">
        <v>5810</v>
      </c>
      <c r="H9523">
        <v>185</v>
      </c>
      <c r="I9523" t="s">
        <v>15</v>
      </c>
      <c r="J9523" t="s">
        <v>26711</v>
      </c>
      <c r="K9523">
        <v>20</v>
      </c>
      <c r="L9523" t="str">
        <f>CONCATENATE("images/prod/",B9523,".jpg")</f>
        <v>images/prod/311-205TH5-07.jpg</v>
      </c>
    </row>
    <row r="9524" spans="1:12" x14ac:dyDescent="0.25">
      <c r="A9524">
        <v>9523</v>
      </c>
      <c r="B9524" t="s">
        <v>30662</v>
      </c>
      <c r="C9524" t="s">
        <v>30663</v>
      </c>
      <c r="D9524" t="s">
        <v>30663</v>
      </c>
      <c r="E9524" t="s">
        <v>1320</v>
      </c>
      <c r="F9524" t="s">
        <v>30664</v>
      </c>
      <c r="G9524" t="s">
        <v>5810</v>
      </c>
      <c r="H9524">
        <v>185</v>
      </c>
      <c r="I9524" t="s">
        <v>15</v>
      </c>
      <c r="J9524" t="s">
        <v>26711</v>
      </c>
      <c r="K9524">
        <v>20</v>
      </c>
      <c r="L9524" t="str">
        <f>CONCATENATE("images/prod/",B9524,".jpg")</f>
        <v>images/prod/311-205TH5-08.jpg</v>
      </c>
    </row>
    <row r="9525" spans="1:12" x14ac:dyDescent="0.25">
      <c r="A9525">
        <v>9524</v>
      </c>
      <c r="B9525" t="s">
        <v>30665</v>
      </c>
      <c r="C9525" t="s">
        <v>30666</v>
      </c>
      <c r="D9525" t="s">
        <v>30666</v>
      </c>
      <c r="E9525" t="s">
        <v>1320</v>
      </c>
      <c r="F9525" t="s">
        <v>30667</v>
      </c>
      <c r="G9525" t="s">
        <v>5810</v>
      </c>
      <c r="H9525">
        <v>185</v>
      </c>
      <c r="I9525" t="s">
        <v>15</v>
      </c>
      <c r="J9525" t="s">
        <v>26711</v>
      </c>
      <c r="K9525">
        <v>20</v>
      </c>
      <c r="L9525" t="str">
        <f>CONCATENATE("images/prod/",B9525,".jpg")</f>
        <v>images/prod/311-205TH5-09.jpg</v>
      </c>
    </row>
    <row r="9526" spans="1:12" x14ac:dyDescent="0.25">
      <c r="A9526">
        <v>9525</v>
      </c>
      <c r="B9526" t="s">
        <v>30668</v>
      </c>
      <c r="C9526" t="s">
        <v>30669</v>
      </c>
      <c r="D9526" t="s">
        <v>30669</v>
      </c>
      <c r="E9526" t="s">
        <v>1320</v>
      </c>
      <c r="F9526" t="s">
        <v>30670</v>
      </c>
      <c r="G9526" t="s">
        <v>5810</v>
      </c>
      <c r="H9526">
        <v>185</v>
      </c>
      <c r="I9526" t="s">
        <v>15</v>
      </c>
      <c r="J9526" t="s">
        <v>26711</v>
      </c>
      <c r="K9526">
        <v>20</v>
      </c>
      <c r="L9526" t="str">
        <f>CONCATENATE("images/prod/",B9526,".jpg")</f>
        <v>images/prod/311-205TH5-10.jpg</v>
      </c>
    </row>
    <row r="9527" spans="1:12" x14ac:dyDescent="0.25">
      <c r="A9527">
        <v>9526</v>
      </c>
      <c r="B9527" t="s">
        <v>30671</v>
      </c>
      <c r="C9527" t="s">
        <v>30672</v>
      </c>
      <c r="D9527" t="s">
        <v>30672</v>
      </c>
      <c r="E9527" t="s">
        <v>1320</v>
      </c>
      <c r="F9527" t="s">
        <v>30673</v>
      </c>
      <c r="G9527" t="s">
        <v>5810</v>
      </c>
      <c r="H9527">
        <v>185</v>
      </c>
      <c r="I9527" t="s">
        <v>15</v>
      </c>
      <c r="J9527" t="s">
        <v>26711</v>
      </c>
      <c r="K9527">
        <v>20</v>
      </c>
      <c r="L9527" t="str">
        <f>CONCATENATE("images/prod/",B9527,".jpg")</f>
        <v>images/prod/311-206TH5-04.jpg</v>
      </c>
    </row>
    <row r="9528" spans="1:12" x14ac:dyDescent="0.25">
      <c r="A9528">
        <v>9527</v>
      </c>
      <c r="B9528" t="s">
        <v>30674</v>
      </c>
      <c r="C9528" t="s">
        <v>30675</v>
      </c>
      <c r="D9528" t="s">
        <v>30675</v>
      </c>
      <c r="E9528" t="s">
        <v>1320</v>
      </c>
      <c r="F9528" t="s">
        <v>30676</v>
      </c>
      <c r="G9528" t="s">
        <v>5810</v>
      </c>
      <c r="H9528">
        <v>185</v>
      </c>
      <c r="I9528" t="s">
        <v>15</v>
      </c>
      <c r="J9528" t="s">
        <v>26711</v>
      </c>
      <c r="K9528">
        <v>20</v>
      </c>
      <c r="L9528" t="str">
        <f>CONCATENATE("images/prod/",B9528,".jpg")</f>
        <v>images/prod/311-206TH5-05.jpg</v>
      </c>
    </row>
    <row r="9529" spans="1:12" x14ac:dyDescent="0.25">
      <c r="A9529">
        <v>9528</v>
      </c>
      <c r="B9529" t="s">
        <v>30677</v>
      </c>
      <c r="C9529" t="s">
        <v>30678</v>
      </c>
      <c r="D9529" t="s">
        <v>30678</v>
      </c>
      <c r="E9529" t="s">
        <v>1320</v>
      </c>
      <c r="F9529" t="s">
        <v>30679</v>
      </c>
      <c r="G9529" t="s">
        <v>5810</v>
      </c>
      <c r="H9529">
        <v>185</v>
      </c>
      <c r="I9529" t="s">
        <v>15</v>
      </c>
      <c r="J9529" t="s">
        <v>26711</v>
      </c>
      <c r="K9529">
        <v>20</v>
      </c>
      <c r="L9529" t="str">
        <f>CONCATENATE("images/prod/",B9529,".jpg")</f>
        <v>images/prod/311-206TH5-06.jpg</v>
      </c>
    </row>
    <row r="9530" spans="1:12" x14ac:dyDescent="0.25">
      <c r="A9530">
        <v>9529</v>
      </c>
      <c r="B9530" t="s">
        <v>30680</v>
      </c>
      <c r="C9530" t="s">
        <v>30681</v>
      </c>
      <c r="D9530" t="s">
        <v>30681</v>
      </c>
      <c r="E9530" t="s">
        <v>1320</v>
      </c>
      <c r="F9530" t="s">
        <v>30682</v>
      </c>
      <c r="G9530" t="s">
        <v>5810</v>
      </c>
      <c r="H9530">
        <v>185</v>
      </c>
      <c r="I9530" t="s">
        <v>15</v>
      </c>
      <c r="J9530" t="s">
        <v>26711</v>
      </c>
      <c r="K9530">
        <v>20</v>
      </c>
      <c r="L9530" t="str">
        <f>CONCATENATE("images/prod/",B9530,".jpg")</f>
        <v>images/prod/311-206TH5-07.jpg</v>
      </c>
    </row>
    <row r="9531" spans="1:12" x14ac:dyDescent="0.25">
      <c r="A9531">
        <v>9530</v>
      </c>
      <c r="B9531" t="s">
        <v>30683</v>
      </c>
      <c r="C9531" t="s">
        <v>30684</v>
      </c>
      <c r="D9531" t="s">
        <v>30684</v>
      </c>
      <c r="E9531" t="s">
        <v>1320</v>
      </c>
      <c r="F9531" t="s">
        <v>30685</v>
      </c>
      <c r="G9531" t="s">
        <v>5810</v>
      </c>
      <c r="H9531">
        <v>185</v>
      </c>
      <c r="I9531" t="s">
        <v>15</v>
      </c>
      <c r="J9531" t="s">
        <v>26711</v>
      </c>
      <c r="K9531">
        <v>20</v>
      </c>
      <c r="L9531" t="str">
        <f>CONCATENATE("images/prod/",B9531,".jpg")</f>
        <v>images/prod/311-206TH5-08.jpg</v>
      </c>
    </row>
    <row r="9532" spans="1:12" x14ac:dyDescent="0.25">
      <c r="A9532">
        <v>9531</v>
      </c>
      <c r="B9532" t="s">
        <v>30686</v>
      </c>
      <c r="C9532" t="s">
        <v>30687</v>
      </c>
      <c r="D9532" t="s">
        <v>30687</v>
      </c>
      <c r="E9532" t="s">
        <v>1320</v>
      </c>
      <c r="F9532" t="s">
        <v>30688</v>
      </c>
      <c r="G9532" t="s">
        <v>5810</v>
      </c>
      <c r="H9532">
        <v>185</v>
      </c>
      <c r="I9532" t="s">
        <v>15</v>
      </c>
      <c r="J9532" t="s">
        <v>26711</v>
      </c>
      <c r="K9532">
        <v>20</v>
      </c>
      <c r="L9532" t="str">
        <f>CONCATENATE("images/prod/",B9532,".jpg")</f>
        <v>images/prod/311-206TH5-09.jpg</v>
      </c>
    </row>
    <row r="9533" spans="1:12" x14ac:dyDescent="0.25">
      <c r="A9533">
        <v>9532</v>
      </c>
      <c r="B9533" t="s">
        <v>30689</v>
      </c>
      <c r="C9533" t="s">
        <v>30690</v>
      </c>
      <c r="D9533" t="s">
        <v>30690</v>
      </c>
      <c r="E9533" t="s">
        <v>1320</v>
      </c>
      <c r="F9533" t="s">
        <v>30691</v>
      </c>
      <c r="G9533" t="s">
        <v>5810</v>
      </c>
      <c r="H9533">
        <v>185</v>
      </c>
      <c r="I9533" t="s">
        <v>15</v>
      </c>
      <c r="J9533" t="s">
        <v>26711</v>
      </c>
      <c r="K9533">
        <v>20</v>
      </c>
      <c r="L9533" t="str">
        <f>CONCATENATE("images/prod/",B9533,".jpg")</f>
        <v>images/prod/311-206TH5-10.jpg</v>
      </c>
    </row>
    <row r="9534" spans="1:12" x14ac:dyDescent="0.25">
      <c r="A9534">
        <v>9533</v>
      </c>
      <c r="B9534" t="s">
        <v>30692</v>
      </c>
      <c r="C9534" t="s">
        <v>30693</v>
      </c>
      <c r="D9534" t="s">
        <v>30693</v>
      </c>
      <c r="E9534" t="s">
        <v>1320</v>
      </c>
      <c r="F9534" t="s">
        <v>30694</v>
      </c>
      <c r="G9534" t="s">
        <v>30695</v>
      </c>
      <c r="H9534">
        <v>185</v>
      </c>
      <c r="I9534" t="s">
        <v>15</v>
      </c>
      <c r="J9534" t="s">
        <v>29699</v>
      </c>
      <c r="K9534">
        <v>20</v>
      </c>
      <c r="L9534" t="str">
        <f>CONCATENATE("images/prod/",B9534,".jpg")</f>
        <v>images/prod/311-303TH8-01.jpg</v>
      </c>
    </row>
    <row r="9535" spans="1:12" x14ac:dyDescent="0.25">
      <c r="A9535">
        <v>9534</v>
      </c>
      <c r="B9535" t="s">
        <v>30696</v>
      </c>
      <c r="C9535" t="s">
        <v>30697</v>
      </c>
      <c r="D9535" t="s">
        <v>30697</v>
      </c>
      <c r="E9535" t="s">
        <v>1320</v>
      </c>
      <c r="F9535" t="s">
        <v>30698</v>
      </c>
      <c r="G9535" t="s">
        <v>30695</v>
      </c>
      <c r="H9535">
        <v>185</v>
      </c>
      <c r="I9535" t="s">
        <v>15</v>
      </c>
      <c r="J9535" t="s">
        <v>29699</v>
      </c>
      <c r="K9535">
        <v>20</v>
      </c>
      <c r="L9535" t="str">
        <f>CONCATENATE("images/prod/",B9535,".jpg")</f>
        <v>images/prod/311-303TH8-02.jpg</v>
      </c>
    </row>
    <row r="9536" spans="1:12" x14ac:dyDescent="0.25">
      <c r="A9536">
        <v>9535</v>
      </c>
      <c r="B9536" t="s">
        <v>30699</v>
      </c>
      <c r="C9536" t="s">
        <v>30700</v>
      </c>
      <c r="D9536" t="s">
        <v>30700</v>
      </c>
      <c r="E9536" t="s">
        <v>1320</v>
      </c>
      <c r="F9536" t="s">
        <v>30701</v>
      </c>
      <c r="G9536" t="s">
        <v>30695</v>
      </c>
      <c r="H9536">
        <v>185</v>
      </c>
      <c r="I9536" t="s">
        <v>15</v>
      </c>
      <c r="J9536" t="s">
        <v>29699</v>
      </c>
      <c r="K9536">
        <v>20</v>
      </c>
      <c r="L9536" t="str">
        <f>CONCATENATE("images/prod/",B9536,".jpg")</f>
        <v>images/prod/311-303TH8-03.jpg</v>
      </c>
    </row>
    <row r="9537" spans="1:12" x14ac:dyDescent="0.25">
      <c r="A9537">
        <v>9536</v>
      </c>
      <c r="B9537" t="s">
        <v>30702</v>
      </c>
      <c r="C9537" t="s">
        <v>30703</v>
      </c>
      <c r="D9537" t="s">
        <v>30703</v>
      </c>
      <c r="E9537" t="s">
        <v>1320</v>
      </c>
      <c r="F9537" t="s">
        <v>30704</v>
      </c>
      <c r="G9537" t="s">
        <v>30695</v>
      </c>
      <c r="H9537">
        <v>185</v>
      </c>
      <c r="I9537" t="s">
        <v>15</v>
      </c>
      <c r="J9537" t="s">
        <v>29699</v>
      </c>
      <c r="K9537">
        <v>20</v>
      </c>
      <c r="L9537" t="str">
        <f>CONCATENATE("images/prod/",B9537,".jpg")</f>
        <v>images/prod/311-303TH8-04.jpg</v>
      </c>
    </row>
    <row r="9538" spans="1:12" x14ac:dyDescent="0.25">
      <c r="A9538">
        <v>9537</v>
      </c>
      <c r="B9538" t="s">
        <v>30705</v>
      </c>
      <c r="C9538" t="s">
        <v>30706</v>
      </c>
      <c r="D9538" t="s">
        <v>30706</v>
      </c>
      <c r="E9538" t="s">
        <v>1320</v>
      </c>
      <c r="F9538" t="s">
        <v>30707</v>
      </c>
      <c r="G9538" t="s">
        <v>30695</v>
      </c>
      <c r="H9538">
        <v>185</v>
      </c>
      <c r="I9538" t="s">
        <v>15</v>
      </c>
      <c r="J9538" t="s">
        <v>29699</v>
      </c>
      <c r="K9538">
        <v>20</v>
      </c>
      <c r="L9538" t="str">
        <f>CONCATENATE("images/prod/",B9538,".jpg")</f>
        <v>images/prod/311-303TH8-05.jpg</v>
      </c>
    </row>
    <row r="9539" spans="1:12" x14ac:dyDescent="0.25">
      <c r="A9539">
        <v>9538</v>
      </c>
      <c r="B9539" t="s">
        <v>30708</v>
      </c>
      <c r="C9539" t="s">
        <v>30709</v>
      </c>
      <c r="D9539" t="s">
        <v>30709</v>
      </c>
      <c r="E9539" t="s">
        <v>1320</v>
      </c>
      <c r="F9539" t="s">
        <v>30710</v>
      </c>
      <c r="G9539" t="s">
        <v>30695</v>
      </c>
      <c r="H9539">
        <v>185</v>
      </c>
      <c r="I9539" t="s">
        <v>15</v>
      </c>
      <c r="J9539" t="s">
        <v>29699</v>
      </c>
      <c r="K9539">
        <v>20</v>
      </c>
      <c r="L9539" t="str">
        <f>CONCATENATE("images/prod/",B9539,".jpg")</f>
        <v>images/prod/311-303TH8-06.jpg</v>
      </c>
    </row>
    <row r="9540" spans="1:12" x14ac:dyDescent="0.25">
      <c r="A9540">
        <v>9539</v>
      </c>
      <c r="B9540" t="s">
        <v>30711</v>
      </c>
      <c r="C9540" t="s">
        <v>30712</v>
      </c>
      <c r="D9540" t="s">
        <v>30712</v>
      </c>
      <c r="E9540" t="s">
        <v>1320</v>
      </c>
      <c r="F9540" t="s">
        <v>30713</v>
      </c>
      <c r="G9540" t="s">
        <v>30695</v>
      </c>
      <c r="H9540">
        <v>185</v>
      </c>
      <c r="I9540" t="s">
        <v>15</v>
      </c>
      <c r="J9540" t="s">
        <v>29699</v>
      </c>
      <c r="K9540">
        <v>20</v>
      </c>
      <c r="L9540" t="str">
        <f>CONCATENATE("images/prod/",B9540,".jpg")</f>
        <v>images/prod/311-303TH8-07.jpg</v>
      </c>
    </row>
    <row r="9541" spans="1:12" x14ac:dyDescent="0.25">
      <c r="A9541">
        <v>9540</v>
      </c>
      <c r="B9541" t="s">
        <v>30714</v>
      </c>
      <c r="C9541" t="s">
        <v>30715</v>
      </c>
      <c r="D9541" t="s">
        <v>30715</v>
      </c>
      <c r="E9541" t="s">
        <v>1320</v>
      </c>
      <c r="F9541" t="s">
        <v>30716</v>
      </c>
      <c r="G9541" t="s">
        <v>30695</v>
      </c>
      <c r="H9541">
        <v>185</v>
      </c>
      <c r="I9541" t="s">
        <v>15</v>
      </c>
      <c r="J9541" t="s">
        <v>29699</v>
      </c>
      <c r="K9541">
        <v>20</v>
      </c>
      <c r="L9541" t="str">
        <f>CONCATENATE("images/prod/",B9541,".jpg")</f>
        <v>images/prod/311-303TH8-08.jpg</v>
      </c>
    </row>
    <row r="9542" spans="1:12" x14ac:dyDescent="0.25">
      <c r="A9542">
        <v>9541</v>
      </c>
      <c r="B9542" t="s">
        <v>30717</v>
      </c>
      <c r="C9542" t="s">
        <v>30718</v>
      </c>
      <c r="D9542" t="s">
        <v>30718</v>
      </c>
      <c r="E9542" t="s">
        <v>1320</v>
      </c>
      <c r="F9542" t="s">
        <v>30719</v>
      </c>
      <c r="G9542" t="s">
        <v>30695</v>
      </c>
      <c r="H9542">
        <v>185</v>
      </c>
      <c r="I9542" t="s">
        <v>15</v>
      </c>
      <c r="J9542" t="s">
        <v>29699</v>
      </c>
      <c r="K9542">
        <v>20</v>
      </c>
      <c r="L9542" t="str">
        <f>CONCATENATE("images/prod/",B9542,".jpg")</f>
        <v>images/prod/311-303TH8-09.jpg</v>
      </c>
    </row>
    <row r="9543" spans="1:12" x14ac:dyDescent="0.25">
      <c r="A9543">
        <v>9542</v>
      </c>
      <c r="B9543" t="s">
        <v>30720</v>
      </c>
      <c r="C9543" t="s">
        <v>30721</v>
      </c>
      <c r="D9543" t="s">
        <v>30721</v>
      </c>
      <c r="E9543" t="s">
        <v>1320</v>
      </c>
      <c r="F9543" t="s">
        <v>30722</v>
      </c>
      <c r="G9543" t="s">
        <v>30695</v>
      </c>
      <c r="H9543">
        <v>185</v>
      </c>
      <c r="I9543" t="s">
        <v>15</v>
      </c>
      <c r="J9543" t="s">
        <v>29699</v>
      </c>
      <c r="K9543">
        <v>20</v>
      </c>
      <c r="L9543" t="str">
        <f>CONCATENATE("images/prod/",B9543,".jpg")</f>
        <v>images/prod/311-303TH8-10.jpg</v>
      </c>
    </row>
    <row r="9544" spans="1:12" x14ac:dyDescent="0.25">
      <c r="A9544">
        <v>9543</v>
      </c>
      <c r="B9544" t="s">
        <v>30723</v>
      </c>
      <c r="C9544" t="s">
        <v>30724</v>
      </c>
      <c r="D9544" t="s">
        <v>30724</v>
      </c>
      <c r="E9544" t="s">
        <v>1320</v>
      </c>
      <c r="F9544" t="s">
        <v>30725</v>
      </c>
      <c r="G9544" t="s">
        <v>30695</v>
      </c>
      <c r="H9544">
        <v>185</v>
      </c>
      <c r="I9544" t="s">
        <v>15</v>
      </c>
      <c r="J9544" t="s">
        <v>29699</v>
      </c>
      <c r="K9544">
        <v>20</v>
      </c>
      <c r="L9544" t="str">
        <f>CONCATENATE("images/prod/",B9544,".jpg")</f>
        <v>images/prod/311-304TH8-02.jpg</v>
      </c>
    </row>
    <row r="9545" spans="1:12" x14ac:dyDescent="0.25">
      <c r="A9545">
        <v>9544</v>
      </c>
      <c r="B9545" t="s">
        <v>30726</v>
      </c>
      <c r="C9545" t="s">
        <v>30727</v>
      </c>
      <c r="D9545" t="s">
        <v>30727</v>
      </c>
      <c r="E9545" t="s">
        <v>1320</v>
      </c>
      <c r="F9545" t="s">
        <v>30728</v>
      </c>
      <c r="G9545" t="s">
        <v>30695</v>
      </c>
      <c r="H9545">
        <v>185</v>
      </c>
      <c r="I9545" t="s">
        <v>15</v>
      </c>
      <c r="J9545" t="s">
        <v>29699</v>
      </c>
      <c r="K9545">
        <v>20</v>
      </c>
      <c r="L9545" t="str">
        <f>CONCATENATE("images/prod/",B9545,".jpg")</f>
        <v>images/prod/311-304TH8-03.jpg</v>
      </c>
    </row>
    <row r="9546" spans="1:12" x14ac:dyDescent="0.25">
      <c r="A9546">
        <v>9545</v>
      </c>
      <c r="B9546" t="s">
        <v>30729</v>
      </c>
      <c r="C9546" t="s">
        <v>30730</v>
      </c>
      <c r="D9546" t="s">
        <v>30730</v>
      </c>
      <c r="E9546" t="s">
        <v>1320</v>
      </c>
      <c r="F9546" t="s">
        <v>30731</v>
      </c>
      <c r="G9546" t="s">
        <v>30695</v>
      </c>
      <c r="H9546">
        <v>185</v>
      </c>
      <c r="I9546" t="s">
        <v>15</v>
      </c>
      <c r="J9546" t="s">
        <v>29699</v>
      </c>
      <c r="K9546">
        <v>20</v>
      </c>
      <c r="L9546" t="str">
        <f>CONCATENATE("images/prod/",B9546,".jpg")</f>
        <v>images/prod/311-304TH8-04.jpg</v>
      </c>
    </row>
    <row r="9547" spans="1:12" x14ac:dyDescent="0.25">
      <c r="A9547">
        <v>9546</v>
      </c>
      <c r="B9547" t="s">
        <v>30732</v>
      </c>
      <c r="C9547" t="s">
        <v>30733</v>
      </c>
      <c r="D9547" t="s">
        <v>30733</v>
      </c>
      <c r="E9547" t="s">
        <v>1320</v>
      </c>
      <c r="F9547" t="s">
        <v>30734</v>
      </c>
      <c r="G9547" t="s">
        <v>30695</v>
      </c>
      <c r="H9547">
        <v>185</v>
      </c>
      <c r="I9547" t="s">
        <v>15</v>
      </c>
      <c r="J9547" t="s">
        <v>29699</v>
      </c>
      <c r="K9547">
        <v>20</v>
      </c>
      <c r="L9547" t="str">
        <f>CONCATENATE("images/prod/",B9547,".jpg")</f>
        <v>images/prod/311-304TH8-05.jpg</v>
      </c>
    </row>
    <row r="9548" spans="1:12" x14ac:dyDescent="0.25">
      <c r="A9548">
        <v>9547</v>
      </c>
      <c r="B9548" t="s">
        <v>30735</v>
      </c>
      <c r="C9548" t="s">
        <v>30736</v>
      </c>
      <c r="D9548" t="s">
        <v>30736</v>
      </c>
      <c r="E9548" t="s">
        <v>1320</v>
      </c>
      <c r="F9548" t="s">
        <v>30737</v>
      </c>
      <c r="G9548" t="s">
        <v>30695</v>
      </c>
      <c r="H9548">
        <v>185</v>
      </c>
      <c r="I9548" t="s">
        <v>15</v>
      </c>
      <c r="J9548" t="s">
        <v>29699</v>
      </c>
      <c r="K9548">
        <v>20</v>
      </c>
      <c r="L9548" t="str">
        <f>CONCATENATE("images/prod/",B9548,".jpg")</f>
        <v>images/prod/311-304TH8-06.jpg</v>
      </c>
    </row>
    <row r="9549" spans="1:12" x14ac:dyDescent="0.25">
      <c r="A9549">
        <v>9548</v>
      </c>
      <c r="B9549" t="s">
        <v>30738</v>
      </c>
      <c r="C9549" t="s">
        <v>30739</v>
      </c>
      <c r="D9549" t="s">
        <v>30739</v>
      </c>
      <c r="E9549" t="s">
        <v>1320</v>
      </c>
      <c r="F9549" t="s">
        <v>30740</v>
      </c>
      <c r="G9549" t="s">
        <v>30695</v>
      </c>
      <c r="H9549">
        <v>185</v>
      </c>
      <c r="I9549" t="s">
        <v>15</v>
      </c>
      <c r="J9549" t="s">
        <v>29699</v>
      </c>
      <c r="K9549">
        <v>20</v>
      </c>
      <c r="L9549" t="str">
        <f>CONCATENATE("images/prod/",B9549,".jpg")</f>
        <v>images/prod/311-304TH8-07.jpg</v>
      </c>
    </row>
    <row r="9550" spans="1:12" x14ac:dyDescent="0.25">
      <c r="A9550">
        <v>9549</v>
      </c>
      <c r="B9550" t="s">
        <v>30741</v>
      </c>
      <c r="C9550" t="s">
        <v>30742</v>
      </c>
      <c r="D9550" t="s">
        <v>30742</v>
      </c>
      <c r="E9550" t="s">
        <v>1320</v>
      </c>
      <c r="F9550" t="s">
        <v>30743</v>
      </c>
      <c r="G9550" t="s">
        <v>30695</v>
      </c>
      <c r="H9550">
        <v>185</v>
      </c>
      <c r="I9550" t="s">
        <v>15</v>
      </c>
      <c r="J9550" t="s">
        <v>29699</v>
      </c>
      <c r="K9550">
        <v>20</v>
      </c>
      <c r="L9550" t="str">
        <f>CONCATENATE("images/prod/",B9550,".jpg")</f>
        <v>images/prod/311-304TH8-08.jpg</v>
      </c>
    </row>
    <row r="9551" spans="1:12" x14ac:dyDescent="0.25">
      <c r="A9551">
        <v>9550</v>
      </c>
      <c r="B9551" t="s">
        <v>30744</v>
      </c>
      <c r="C9551" t="s">
        <v>30745</v>
      </c>
      <c r="D9551" t="s">
        <v>30745</v>
      </c>
      <c r="E9551" t="s">
        <v>1320</v>
      </c>
      <c r="F9551" t="s">
        <v>30746</v>
      </c>
      <c r="G9551" t="s">
        <v>30695</v>
      </c>
      <c r="H9551">
        <v>185</v>
      </c>
      <c r="I9551" t="s">
        <v>15</v>
      </c>
      <c r="J9551" t="s">
        <v>29699</v>
      </c>
      <c r="K9551">
        <v>20</v>
      </c>
      <c r="L9551" t="str">
        <f>CONCATENATE("images/prod/",B9551,".jpg")</f>
        <v>images/prod/311-304TH8-09.jpg</v>
      </c>
    </row>
    <row r="9552" spans="1:12" x14ac:dyDescent="0.25">
      <c r="A9552">
        <v>9551</v>
      </c>
      <c r="B9552" t="s">
        <v>30747</v>
      </c>
      <c r="C9552" t="s">
        <v>30748</v>
      </c>
      <c r="D9552" t="s">
        <v>30748</v>
      </c>
      <c r="E9552" t="s">
        <v>1320</v>
      </c>
      <c r="F9552" t="s">
        <v>30749</v>
      </c>
      <c r="G9552" t="s">
        <v>30695</v>
      </c>
      <c r="H9552">
        <v>185</v>
      </c>
      <c r="I9552" t="s">
        <v>15</v>
      </c>
      <c r="J9552" t="s">
        <v>29699</v>
      </c>
      <c r="K9552">
        <v>20</v>
      </c>
      <c r="L9552" t="str">
        <f>CONCATENATE("images/prod/",B9552,".jpg")</f>
        <v>images/prod/311-304TH8-10.jpg</v>
      </c>
    </row>
    <row r="9553" spans="1:12" x14ac:dyDescent="0.25">
      <c r="A9553">
        <v>9552</v>
      </c>
      <c r="B9553" t="s">
        <v>30750</v>
      </c>
      <c r="C9553" t="s">
        <v>30751</v>
      </c>
      <c r="D9553" t="s">
        <v>30751</v>
      </c>
      <c r="E9553" t="s">
        <v>1320</v>
      </c>
      <c r="F9553" t="s">
        <v>30752</v>
      </c>
      <c r="G9553" t="s">
        <v>30695</v>
      </c>
      <c r="H9553">
        <v>185</v>
      </c>
      <c r="I9553" t="s">
        <v>15</v>
      </c>
      <c r="J9553" t="s">
        <v>29699</v>
      </c>
      <c r="K9553">
        <v>20</v>
      </c>
      <c r="L9553" t="str">
        <f>CONCATENATE("images/prod/",B9553,".jpg")</f>
        <v>images/prod/311-304TH8-11.jpg</v>
      </c>
    </row>
    <row r="9554" spans="1:12" x14ac:dyDescent="0.25">
      <c r="A9554">
        <v>9553</v>
      </c>
      <c r="B9554" t="s">
        <v>30753</v>
      </c>
      <c r="C9554" t="s">
        <v>30754</v>
      </c>
      <c r="D9554" t="s">
        <v>30754</v>
      </c>
      <c r="E9554" t="s">
        <v>1320</v>
      </c>
      <c r="F9554" t="s">
        <v>30755</v>
      </c>
      <c r="G9554" t="s">
        <v>30695</v>
      </c>
      <c r="H9554">
        <v>185</v>
      </c>
      <c r="I9554" t="s">
        <v>15</v>
      </c>
      <c r="J9554" t="s">
        <v>29699</v>
      </c>
      <c r="K9554">
        <v>20</v>
      </c>
      <c r="L9554" t="str">
        <f>CONCATENATE("images/prod/",B9554,".jpg")</f>
        <v>images/prod/311-304TH8-12.jpg</v>
      </c>
    </row>
    <row r="9555" spans="1:12" x14ac:dyDescent="0.25">
      <c r="A9555">
        <v>9554</v>
      </c>
      <c r="B9555" t="s">
        <v>30756</v>
      </c>
      <c r="C9555" t="s">
        <v>30757</v>
      </c>
      <c r="D9555" t="s">
        <v>30757</v>
      </c>
      <c r="E9555" t="s">
        <v>1320</v>
      </c>
      <c r="F9555" t="s">
        <v>30758</v>
      </c>
      <c r="G9555" t="s">
        <v>30695</v>
      </c>
      <c r="H9555">
        <v>185</v>
      </c>
      <c r="I9555" t="s">
        <v>15</v>
      </c>
      <c r="J9555" t="s">
        <v>29699</v>
      </c>
      <c r="K9555">
        <v>20</v>
      </c>
      <c r="L9555" t="str">
        <f>CONCATENATE("images/prod/",B9555,".jpg")</f>
        <v>images/prod/311-305TH8-02.jpg</v>
      </c>
    </row>
    <row r="9556" spans="1:12" x14ac:dyDescent="0.25">
      <c r="A9556">
        <v>9555</v>
      </c>
      <c r="B9556" t="s">
        <v>30759</v>
      </c>
      <c r="C9556" t="s">
        <v>30760</v>
      </c>
      <c r="D9556" t="s">
        <v>30760</v>
      </c>
      <c r="E9556" t="s">
        <v>1320</v>
      </c>
      <c r="F9556" t="s">
        <v>30761</v>
      </c>
      <c r="G9556" t="s">
        <v>30695</v>
      </c>
      <c r="H9556">
        <v>185</v>
      </c>
      <c r="I9556" t="s">
        <v>15</v>
      </c>
      <c r="J9556" t="s">
        <v>29699</v>
      </c>
      <c r="K9556">
        <v>20</v>
      </c>
      <c r="L9556" t="str">
        <f>CONCATENATE("images/prod/",B9556,".jpg")</f>
        <v>images/prod/311-305TH8-03.jpg</v>
      </c>
    </row>
    <row r="9557" spans="1:12" x14ac:dyDescent="0.25">
      <c r="A9557">
        <v>9556</v>
      </c>
      <c r="B9557" t="s">
        <v>30762</v>
      </c>
      <c r="C9557" t="s">
        <v>30763</v>
      </c>
      <c r="D9557" t="s">
        <v>30763</v>
      </c>
      <c r="E9557" t="s">
        <v>1320</v>
      </c>
      <c r="F9557" t="s">
        <v>30764</v>
      </c>
      <c r="G9557" t="s">
        <v>30695</v>
      </c>
      <c r="H9557">
        <v>185</v>
      </c>
      <c r="I9557" t="s">
        <v>15</v>
      </c>
      <c r="J9557" t="s">
        <v>29699</v>
      </c>
      <c r="K9557">
        <v>20</v>
      </c>
      <c r="L9557" t="str">
        <f>CONCATENATE("images/prod/",B9557,".jpg")</f>
        <v>images/prod/311-305TH8-04.jpg</v>
      </c>
    </row>
    <row r="9558" spans="1:12" x14ac:dyDescent="0.25">
      <c r="A9558">
        <v>9557</v>
      </c>
      <c r="B9558" t="s">
        <v>30765</v>
      </c>
      <c r="C9558" t="s">
        <v>30766</v>
      </c>
      <c r="D9558" t="s">
        <v>30766</v>
      </c>
      <c r="E9558" t="s">
        <v>1320</v>
      </c>
      <c r="F9558" t="s">
        <v>30767</v>
      </c>
      <c r="G9558" t="s">
        <v>30695</v>
      </c>
      <c r="H9558">
        <v>185</v>
      </c>
      <c r="I9558" t="s">
        <v>15</v>
      </c>
      <c r="J9558" t="s">
        <v>29699</v>
      </c>
      <c r="K9558">
        <v>20</v>
      </c>
      <c r="L9558" t="str">
        <f>CONCATENATE("images/prod/",B9558,".jpg")</f>
        <v>images/prod/311-305TH8-05.jpg</v>
      </c>
    </row>
    <row r="9559" spans="1:12" x14ac:dyDescent="0.25">
      <c r="A9559">
        <v>9558</v>
      </c>
      <c r="B9559" t="s">
        <v>30768</v>
      </c>
      <c r="C9559" t="s">
        <v>30769</v>
      </c>
      <c r="D9559" t="s">
        <v>30769</v>
      </c>
      <c r="E9559" t="s">
        <v>1320</v>
      </c>
      <c r="F9559" t="s">
        <v>30770</v>
      </c>
      <c r="G9559" t="s">
        <v>30695</v>
      </c>
      <c r="H9559">
        <v>185</v>
      </c>
      <c r="I9559" t="s">
        <v>15</v>
      </c>
      <c r="J9559" t="s">
        <v>29699</v>
      </c>
      <c r="K9559">
        <v>20</v>
      </c>
      <c r="L9559" t="str">
        <f>CONCATENATE("images/prod/",B9559,".jpg")</f>
        <v>images/prod/311-305TH8-06.jpg</v>
      </c>
    </row>
    <row r="9560" spans="1:12" x14ac:dyDescent="0.25">
      <c r="A9560">
        <v>9559</v>
      </c>
      <c r="B9560" t="s">
        <v>30771</v>
      </c>
      <c r="C9560" t="s">
        <v>30772</v>
      </c>
      <c r="D9560" t="s">
        <v>30772</v>
      </c>
      <c r="E9560" t="s">
        <v>1320</v>
      </c>
      <c r="F9560" t="s">
        <v>30773</v>
      </c>
      <c r="G9560" t="s">
        <v>30695</v>
      </c>
      <c r="H9560">
        <v>185</v>
      </c>
      <c r="I9560" t="s">
        <v>15</v>
      </c>
      <c r="J9560" t="s">
        <v>29699</v>
      </c>
      <c r="K9560">
        <v>20</v>
      </c>
      <c r="L9560" t="str">
        <f>CONCATENATE("images/prod/",B9560,".jpg")</f>
        <v>images/prod/311-305TH8-07.jpg</v>
      </c>
    </row>
    <row r="9561" spans="1:12" x14ac:dyDescent="0.25">
      <c r="A9561">
        <v>9560</v>
      </c>
      <c r="B9561" t="s">
        <v>30774</v>
      </c>
      <c r="C9561" t="s">
        <v>30775</v>
      </c>
      <c r="D9561" t="s">
        <v>30775</v>
      </c>
      <c r="E9561" t="s">
        <v>1320</v>
      </c>
      <c r="F9561" t="s">
        <v>30776</v>
      </c>
      <c r="G9561" t="s">
        <v>30695</v>
      </c>
      <c r="H9561">
        <v>185</v>
      </c>
      <c r="I9561" t="s">
        <v>15</v>
      </c>
      <c r="J9561" t="s">
        <v>29699</v>
      </c>
      <c r="K9561">
        <v>20</v>
      </c>
      <c r="L9561" t="str">
        <f>CONCATENATE("images/prod/",B9561,".jpg")</f>
        <v>images/prod/311-305TH8-08.jpg</v>
      </c>
    </row>
    <row r="9562" spans="1:12" x14ac:dyDescent="0.25">
      <c r="A9562">
        <v>9561</v>
      </c>
      <c r="B9562" t="s">
        <v>30777</v>
      </c>
      <c r="C9562" t="s">
        <v>30778</v>
      </c>
      <c r="D9562" t="s">
        <v>30778</v>
      </c>
      <c r="E9562" t="s">
        <v>1320</v>
      </c>
      <c r="F9562" t="s">
        <v>30779</v>
      </c>
      <c r="G9562" t="s">
        <v>30695</v>
      </c>
      <c r="H9562">
        <v>185</v>
      </c>
      <c r="I9562" t="s">
        <v>15</v>
      </c>
      <c r="J9562" t="s">
        <v>29699</v>
      </c>
      <c r="K9562">
        <v>20</v>
      </c>
      <c r="L9562" t="str">
        <f>CONCATENATE("images/prod/",B9562,".jpg")</f>
        <v>images/prod/311-305TH8-09.jpg</v>
      </c>
    </row>
    <row r="9563" spans="1:12" x14ac:dyDescent="0.25">
      <c r="A9563">
        <v>9562</v>
      </c>
      <c r="B9563" t="s">
        <v>30780</v>
      </c>
      <c r="C9563" t="s">
        <v>30781</v>
      </c>
      <c r="D9563" t="s">
        <v>30781</v>
      </c>
      <c r="E9563" t="s">
        <v>1320</v>
      </c>
      <c r="F9563" t="s">
        <v>30782</v>
      </c>
      <c r="G9563" t="s">
        <v>30695</v>
      </c>
      <c r="H9563">
        <v>185</v>
      </c>
      <c r="I9563" t="s">
        <v>15</v>
      </c>
      <c r="J9563" t="s">
        <v>29699</v>
      </c>
      <c r="K9563">
        <v>20</v>
      </c>
      <c r="L9563" t="str">
        <f>CONCATENATE("images/prod/",B9563,".jpg")</f>
        <v>images/prod/311-305TH8-10.jpg</v>
      </c>
    </row>
    <row r="9564" spans="1:12" x14ac:dyDescent="0.25">
      <c r="A9564">
        <v>9563</v>
      </c>
      <c r="B9564" t="s">
        <v>30783</v>
      </c>
      <c r="C9564" t="s">
        <v>30784</v>
      </c>
      <c r="D9564" t="s">
        <v>30784</v>
      </c>
      <c r="E9564" t="s">
        <v>1320</v>
      </c>
      <c r="F9564" t="s">
        <v>30785</v>
      </c>
      <c r="G9564" t="s">
        <v>30695</v>
      </c>
      <c r="H9564">
        <v>185</v>
      </c>
      <c r="I9564" t="s">
        <v>15</v>
      </c>
      <c r="J9564" t="s">
        <v>29699</v>
      </c>
      <c r="K9564">
        <v>20</v>
      </c>
      <c r="L9564" t="str">
        <f>CONCATENATE("images/prod/",B9564,".jpg")</f>
        <v>images/prod/311-305TH8-11.jpg</v>
      </c>
    </row>
    <row r="9565" spans="1:12" x14ac:dyDescent="0.25">
      <c r="A9565">
        <v>9564</v>
      </c>
      <c r="B9565" t="s">
        <v>30786</v>
      </c>
      <c r="C9565" t="s">
        <v>30787</v>
      </c>
      <c r="D9565" t="s">
        <v>30787</v>
      </c>
      <c r="E9565" t="s">
        <v>1320</v>
      </c>
      <c r="F9565" t="s">
        <v>30788</v>
      </c>
      <c r="G9565" t="s">
        <v>30695</v>
      </c>
      <c r="H9565">
        <v>185</v>
      </c>
      <c r="I9565" t="s">
        <v>15</v>
      </c>
      <c r="J9565" t="s">
        <v>29699</v>
      </c>
      <c r="K9565">
        <v>20</v>
      </c>
      <c r="L9565" t="str">
        <f>CONCATENATE("images/prod/",B9565,".jpg")</f>
        <v>images/prod/311-305TH8-12.jpg</v>
      </c>
    </row>
    <row r="9566" spans="1:12" x14ac:dyDescent="0.25">
      <c r="A9566">
        <v>9565</v>
      </c>
      <c r="B9566" t="s">
        <v>30789</v>
      </c>
      <c r="C9566" t="s">
        <v>30790</v>
      </c>
      <c r="D9566" t="s">
        <v>30790</v>
      </c>
      <c r="E9566" t="s">
        <v>1320</v>
      </c>
      <c r="F9566" t="s">
        <v>30791</v>
      </c>
      <c r="G9566" t="s">
        <v>30695</v>
      </c>
      <c r="H9566">
        <v>185</v>
      </c>
      <c r="I9566" t="s">
        <v>15</v>
      </c>
      <c r="J9566" t="s">
        <v>29699</v>
      </c>
      <c r="K9566">
        <v>20</v>
      </c>
      <c r="L9566" t="str">
        <f>CONCATENATE("images/prod/",B9566,".jpg")</f>
        <v>images/prod/311-305TH8-13.jpg</v>
      </c>
    </row>
    <row r="9567" spans="1:12" x14ac:dyDescent="0.25">
      <c r="A9567">
        <v>9566</v>
      </c>
      <c r="B9567" t="s">
        <v>30792</v>
      </c>
      <c r="C9567" t="s">
        <v>30793</v>
      </c>
      <c r="D9567" t="s">
        <v>30793</v>
      </c>
      <c r="E9567" t="s">
        <v>1320</v>
      </c>
      <c r="F9567" t="s">
        <v>30794</v>
      </c>
      <c r="G9567" t="s">
        <v>30695</v>
      </c>
      <c r="H9567">
        <v>185</v>
      </c>
      <c r="I9567" t="s">
        <v>15</v>
      </c>
      <c r="J9567" t="s">
        <v>29699</v>
      </c>
      <c r="K9567">
        <v>20</v>
      </c>
      <c r="L9567" t="str">
        <f>CONCATENATE("images/prod/",B9567,".jpg")</f>
        <v>images/prod/311-305TH8-14.jpg</v>
      </c>
    </row>
    <row r="9568" spans="1:12" x14ac:dyDescent="0.25">
      <c r="A9568">
        <v>9567</v>
      </c>
      <c r="B9568" t="s">
        <v>30795</v>
      </c>
      <c r="C9568" t="s">
        <v>30796</v>
      </c>
      <c r="D9568" t="s">
        <v>30796</v>
      </c>
      <c r="E9568" t="s">
        <v>1320</v>
      </c>
      <c r="F9568" t="s">
        <v>30797</v>
      </c>
      <c r="G9568" t="s">
        <v>30695</v>
      </c>
      <c r="H9568">
        <v>185</v>
      </c>
      <c r="I9568" t="s">
        <v>15</v>
      </c>
      <c r="J9568" t="s">
        <v>29699</v>
      </c>
      <c r="K9568">
        <v>20</v>
      </c>
      <c r="L9568" t="str">
        <f>CONCATENATE("images/prod/",B9568,".jpg")</f>
        <v>images/prod/311-306TH8-03.jpg</v>
      </c>
    </row>
    <row r="9569" spans="1:12" x14ac:dyDescent="0.25">
      <c r="A9569">
        <v>9568</v>
      </c>
      <c r="B9569" t="s">
        <v>30798</v>
      </c>
      <c r="C9569" t="s">
        <v>30799</v>
      </c>
      <c r="D9569" t="s">
        <v>30799</v>
      </c>
      <c r="E9569" t="s">
        <v>1320</v>
      </c>
      <c r="F9569" t="s">
        <v>30800</v>
      </c>
      <c r="G9569" t="s">
        <v>30695</v>
      </c>
      <c r="H9569">
        <v>185</v>
      </c>
      <c r="I9569" t="s">
        <v>15</v>
      </c>
      <c r="J9569" t="s">
        <v>29699</v>
      </c>
      <c r="K9569">
        <v>20</v>
      </c>
      <c r="L9569" t="str">
        <f>CONCATENATE("images/prod/",B9569,".jpg")</f>
        <v>images/prod/311-306TH8-04.jpg</v>
      </c>
    </row>
    <row r="9570" spans="1:12" x14ac:dyDescent="0.25">
      <c r="A9570">
        <v>9569</v>
      </c>
      <c r="B9570" t="s">
        <v>30801</v>
      </c>
      <c r="C9570" t="s">
        <v>30802</v>
      </c>
      <c r="D9570" t="s">
        <v>30802</v>
      </c>
      <c r="E9570" t="s">
        <v>1320</v>
      </c>
      <c r="F9570" t="s">
        <v>30803</v>
      </c>
      <c r="G9570" t="s">
        <v>30695</v>
      </c>
      <c r="H9570">
        <v>185</v>
      </c>
      <c r="I9570" t="s">
        <v>15</v>
      </c>
      <c r="J9570" t="s">
        <v>29699</v>
      </c>
      <c r="K9570">
        <v>20</v>
      </c>
      <c r="L9570" t="str">
        <f>CONCATENATE("images/prod/",B9570,".jpg")</f>
        <v>images/prod/311-306TH8-05.jpg</v>
      </c>
    </row>
    <row r="9571" spans="1:12" x14ac:dyDescent="0.25">
      <c r="A9571">
        <v>9570</v>
      </c>
      <c r="B9571" t="s">
        <v>30804</v>
      </c>
      <c r="C9571" t="s">
        <v>30805</v>
      </c>
      <c r="D9571" t="s">
        <v>30805</v>
      </c>
      <c r="E9571" t="s">
        <v>1320</v>
      </c>
      <c r="F9571" t="s">
        <v>30806</v>
      </c>
      <c r="G9571" t="s">
        <v>30695</v>
      </c>
      <c r="H9571">
        <v>185</v>
      </c>
      <c r="I9571" t="s">
        <v>15</v>
      </c>
      <c r="J9571" t="s">
        <v>29699</v>
      </c>
      <c r="K9571">
        <v>20</v>
      </c>
      <c r="L9571" t="str">
        <f>CONCATENATE("images/prod/",B9571,".jpg")</f>
        <v>images/prod/311-306TH8-06.jpg</v>
      </c>
    </row>
    <row r="9572" spans="1:12" x14ac:dyDescent="0.25">
      <c r="A9572">
        <v>9571</v>
      </c>
      <c r="B9572" t="s">
        <v>30807</v>
      </c>
      <c r="C9572" t="s">
        <v>30808</v>
      </c>
      <c r="D9572" t="s">
        <v>30808</v>
      </c>
      <c r="E9572" t="s">
        <v>1320</v>
      </c>
      <c r="F9572" t="s">
        <v>30809</v>
      </c>
      <c r="G9572" t="s">
        <v>30695</v>
      </c>
      <c r="H9572">
        <v>185</v>
      </c>
      <c r="I9572" t="s">
        <v>15</v>
      </c>
      <c r="J9572" t="s">
        <v>29699</v>
      </c>
      <c r="K9572">
        <v>20</v>
      </c>
      <c r="L9572" t="str">
        <f>CONCATENATE("images/prod/",B9572,".jpg")</f>
        <v>images/prod/311-306TH8-07.jpg</v>
      </c>
    </row>
    <row r="9573" spans="1:12" x14ac:dyDescent="0.25">
      <c r="A9573">
        <v>9572</v>
      </c>
      <c r="B9573" t="s">
        <v>30810</v>
      </c>
      <c r="C9573" t="s">
        <v>30811</v>
      </c>
      <c r="D9573" t="s">
        <v>30811</v>
      </c>
      <c r="E9573" t="s">
        <v>1320</v>
      </c>
      <c r="F9573" t="s">
        <v>30812</v>
      </c>
      <c r="G9573" t="s">
        <v>30695</v>
      </c>
      <c r="H9573">
        <v>185</v>
      </c>
      <c r="I9573" t="s">
        <v>15</v>
      </c>
      <c r="J9573" t="s">
        <v>29699</v>
      </c>
      <c r="K9573">
        <v>20</v>
      </c>
      <c r="L9573" t="str">
        <f>CONCATENATE("images/prod/",B9573,".jpg")</f>
        <v>images/prod/311-306TH8-08.jpg</v>
      </c>
    </row>
    <row r="9574" spans="1:12" x14ac:dyDescent="0.25">
      <c r="A9574">
        <v>9573</v>
      </c>
      <c r="B9574" t="s">
        <v>30813</v>
      </c>
      <c r="C9574" t="s">
        <v>30814</v>
      </c>
      <c r="D9574" t="s">
        <v>30814</v>
      </c>
      <c r="E9574" t="s">
        <v>1320</v>
      </c>
      <c r="F9574" t="s">
        <v>30815</v>
      </c>
      <c r="G9574" t="s">
        <v>30695</v>
      </c>
      <c r="H9574">
        <v>185</v>
      </c>
      <c r="I9574" t="s">
        <v>15</v>
      </c>
      <c r="J9574" t="s">
        <v>29699</v>
      </c>
      <c r="K9574">
        <v>20</v>
      </c>
      <c r="L9574" t="str">
        <f>CONCATENATE("images/prod/",B9574,".jpg")</f>
        <v>images/prod/311-306TH8-09.jpg</v>
      </c>
    </row>
    <row r="9575" spans="1:12" x14ac:dyDescent="0.25">
      <c r="A9575">
        <v>9574</v>
      </c>
      <c r="B9575" t="s">
        <v>30816</v>
      </c>
      <c r="C9575" t="s">
        <v>30817</v>
      </c>
      <c r="D9575" t="s">
        <v>30817</v>
      </c>
      <c r="E9575" t="s">
        <v>1320</v>
      </c>
      <c r="F9575" t="s">
        <v>30818</v>
      </c>
      <c r="G9575" t="s">
        <v>30695</v>
      </c>
      <c r="H9575">
        <v>185</v>
      </c>
      <c r="I9575" t="s">
        <v>15</v>
      </c>
      <c r="J9575" t="s">
        <v>29699</v>
      </c>
      <c r="K9575">
        <v>20</v>
      </c>
      <c r="L9575" t="str">
        <f>CONCATENATE("images/prod/",B9575,".jpg")</f>
        <v>images/prod/311-306TH8-10.jpg</v>
      </c>
    </row>
    <row r="9576" spans="1:12" x14ac:dyDescent="0.25">
      <c r="A9576">
        <v>9575</v>
      </c>
      <c r="B9576" t="s">
        <v>30819</v>
      </c>
      <c r="C9576" t="s">
        <v>30820</v>
      </c>
      <c r="D9576" t="s">
        <v>30820</v>
      </c>
      <c r="E9576" t="s">
        <v>1320</v>
      </c>
      <c r="F9576" t="s">
        <v>30821</v>
      </c>
      <c r="G9576" t="s">
        <v>30695</v>
      </c>
      <c r="H9576">
        <v>185</v>
      </c>
      <c r="I9576" t="s">
        <v>15</v>
      </c>
      <c r="J9576" t="s">
        <v>29699</v>
      </c>
      <c r="K9576">
        <v>20</v>
      </c>
      <c r="L9576" t="str">
        <f>CONCATENATE("images/prod/",B9576,".jpg")</f>
        <v>images/prod/311-306TH8-11.jpg</v>
      </c>
    </row>
    <row r="9577" spans="1:12" x14ac:dyDescent="0.25">
      <c r="A9577">
        <v>9576</v>
      </c>
      <c r="B9577" t="s">
        <v>30822</v>
      </c>
      <c r="C9577" t="s">
        <v>30823</v>
      </c>
      <c r="D9577" t="s">
        <v>30823</v>
      </c>
      <c r="E9577" t="s">
        <v>1320</v>
      </c>
      <c r="F9577" t="s">
        <v>30824</v>
      </c>
      <c r="G9577" t="s">
        <v>30695</v>
      </c>
      <c r="H9577">
        <v>185</v>
      </c>
      <c r="I9577" t="s">
        <v>15</v>
      </c>
      <c r="J9577" t="s">
        <v>29699</v>
      </c>
      <c r="K9577">
        <v>20</v>
      </c>
      <c r="L9577" t="str">
        <f>CONCATENATE("images/prod/",B9577,".jpg")</f>
        <v>images/prod/311-306TH8-12.jpg</v>
      </c>
    </row>
    <row r="9578" spans="1:12" x14ac:dyDescent="0.25">
      <c r="A9578">
        <v>9577</v>
      </c>
      <c r="B9578" t="s">
        <v>30825</v>
      </c>
      <c r="C9578" t="s">
        <v>30826</v>
      </c>
      <c r="D9578" t="s">
        <v>30826</v>
      </c>
      <c r="E9578" t="s">
        <v>1320</v>
      </c>
      <c r="F9578" t="s">
        <v>30827</v>
      </c>
      <c r="G9578" t="s">
        <v>30695</v>
      </c>
      <c r="H9578">
        <v>185</v>
      </c>
      <c r="I9578" t="s">
        <v>15</v>
      </c>
      <c r="J9578" t="s">
        <v>29699</v>
      </c>
      <c r="K9578">
        <v>20</v>
      </c>
      <c r="L9578" t="str">
        <f>CONCATENATE("images/prod/",B9578,".jpg")</f>
        <v>images/prod/311-306TH8-13.jpg</v>
      </c>
    </row>
    <row r="9579" spans="1:12" x14ac:dyDescent="0.25">
      <c r="A9579">
        <v>9578</v>
      </c>
      <c r="B9579" t="s">
        <v>30828</v>
      </c>
      <c r="C9579" t="s">
        <v>30829</v>
      </c>
      <c r="D9579" t="s">
        <v>30829</v>
      </c>
      <c r="E9579" t="s">
        <v>1320</v>
      </c>
      <c r="F9579" t="s">
        <v>30830</v>
      </c>
      <c r="G9579" t="s">
        <v>30695</v>
      </c>
      <c r="H9579">
        <v>185</v>
      </c>
      <c r="I9579" t="s">
        <v>15</v>
      </c>
      <c r="J9579" t="s">
        <v>29699</v>
      </c>
      <c r="K9579">
        <v>20</v>
      </c>
      <c r="L9579" t="str">
        <f>CONCATENATE("images/prod/",B9579,".jpg")</f>
        <v>images/prod/311-306TH8-14.jpg</v>
      </c>
    </row>
    <row r="9580" spans="1:12" x14ac:dyDescent="0.25">
      <c r="A9580">
        <v>9579</v>
      </c>
      <c r="B9580" t="s">
        <v>30831</v>
      </c>
      <c r="C9580" t="s">
        <v>30832</v>
      </c>
      <c r="D9580" t="s">
        <v>30832</v>
      </c>
      <c r="E9580" t="s">
        <v>1320</v>
      </c>
      <c r="F9580" t="s">
        <v>30833</v>
      </c>
      <c r="G9580" t="s">
        <v>30695</v>
      </c>
      <c r="H9580">
        <v>185</v>
      </c>
      <c r="I9580" t="s">
        <v>15</v>
      </c>
      <c r="J9580" t="s">
        <v>29699</v>
      </c>
      <c r="K9580">
        <v>20</v>
      </c>
      <c r="L9580" t="str">
        <f>CONCATENATE("images/prod/",B9580,".jpg")</f>
        <v>images/prod/311-306TH8-15.jpg</v>
      </c>
    </row>
    <row r="9581" spans="1:12" x14ac:dyDescent="0.25">
      <c r="A9581">
        <v>9580</v>
      </c>
      <c r="B9581" t="s">
        <v>30834</v>
      </c>
      <c r="C9581" t="s">
        <v>30835</v>
      </c>
      <c r="D9581" t="s">
        <v>30835</v>
      </c>
      <c r="E9581" t="s">
        <v>1320</v>
      </c>
      <c r="F9581" t="s">
        <v>30836</v>
      </c>
      <c r="G9581" t="s">
        <v>30695</v>
      </c>
      <c r="H9581">
        <v>185</v>
      </c>
      <c r="I9581" t="s">
        <v>15</v>
      </c>
      <c r="J9581" t="s">
        <v>29699</v>
      </c>
      <c r="K9581">
        <v>20</v>
      </c>
      <c r="L9581" t="str">
        <f>CONCATENATE("images/prod/",B9581,".jpg")</f>
        <v>images/prod/311-306TH8-16.jpg</v>
      </c>
    </row>
    <row r="9582" spans="1:12" x14ac:dyDescent="0.25">
      <c r="A9582">
        <v>9581</v>
      </c>
      <c r="B9582" t="s">
        <v>30837</v>
      </c>
      <c r="C9582" t="s">
        <v>30838</v>
      </c>
      <c r="D9582" t="s">
        <v>30838</v>
      </c>
      <c r="E9582" t="s">
        <v>1320</v>
      </c>
      <c r="F9582" t="s">
        <v>30839</v>
      </c>
      <c r="G9582" t="s">
        <v>30695</v>
      </c>
      <c r="H9582">
        <v>185</v>
      </c>
      <c r="I9582" t="s">
        <v>15</v>
      </c>
      <c r="J9582" t="s">
        <v>29699</v>
      </c>
      <c r="K9582">
        <v>20</v>
      </c>
      <c r="L9582" t="str">
        <f>CONCATENATE("images/prod/",B9582,".jpg")</f>
        <v>images/prod/311-307TH8-05.jpg</v>
      </c>
    </row>
    <row r="9583" spans="1:12" x14ac:dyDescent="0.25">
      <c r="A9583">
        <v>9582</v>
      </c>
      <c r="B9583" t="s">
        <v>30840</v>
      </c>
      <c r="C9583" t="s">
        <v>30841</v>
      </c>
      <c r="D9583" t="s">
        <v>30841</v>
      </c>
      <c r="E9583" t="s">
        <v>1320</v>
      </c>
      <c r="F9583" t="s">
        <v>30842</v>
      </c>
      <c r="G9583" t="s">
        <v>30695</v>
      </c>
      <c r="H9583">
        <v>185</v>
      </c>
      <c r="I9583" t="s">
        <v>15</v>
      </c>
      <c r="J9583" t="s">
        <v>29699</v>
      </c>
      <c r="K9583">
        <v>20</v>
      </c>
      <c r="L9583" t="str">
        <f>CONCATENATE("images/prod/",B9583,".jpg")</f>
        <v>images/prod/311-307TH8-06.jpg</v>
      </c>
    </row>
    <row r="9584" spans="1:12" x14ac:dyDescent="0.25">
      <c r="A9584">
        <v>9583</v>
      </c>
      <c r="B9584" t="s">
        <v>30843</v>
      </c>
      <c r="C9584" t="s">
        <v>30844</v>
      </c>
      <c r="D9584" t="s">
        <v>30844</v>
      </c>
      <c r="E9584" t="s">
        <v>1320</v>
      </c>
      <c r="F9584" t="s">
        <v>30845</v>
      </c>
      <c r="G9584" t="s">
        <v>30695</v>
      </c>
      <c r="H9584">
        <v>185</v>
      </c>
      <c r="I9584" t="s">
        <v>15</v>
      </c>
      <c r="J9584" t="s">
        <v>29699</v>
      </c>
      <c r="K9584">
        <v>20</v>
      </c>
      <c r="L9584" t="str">
        <f>CONCATENATE("images/prod/",B9584,".jpg")</f>
        <v>images/prod/311-307TH8-07.jpg</v>
      </c>
    </row>
    <row r="9585" spans="1:12" x14ac:dyDescent="0.25">
      <c r="A9585">
        <v>9584</v>
      </c>
      <c r="B9585" t="s">
        <v>30846</v>
      </c>
      <c r="C9585" t="s">
        <v>30847</v>
      </c>
      <c r="D9585" t="s">
        <v>30847</v>
      </c>
      <c r="E9585" t="s">
        <v>1320</v>
      </c>
      <c r="F9585" t="s">
        <v>30848</v>
      </c>
      <c r="G9585" t="s">
        <v>30695</v>
      </c>
      <c r="H9585">
        <v>185</v>
      </c>
      <c r="I9585" t="s">
        <v>15</v>
      </c>
      <c r="J9585" t="s">
        <v>29699</v>
      </c>
      <c r="K9585">
        <v>20</v>
      </c>
      <c r="L9585" t="str">
        <f>CONCATENATE("images/prod/",B9585,".jpg")</f>
        <v>images/prod/311-307TH8-08.jpg</v>
      </c>
    </row>
    <row r="9586" spans="1:12" x14ac:dyDescent="0.25">
      <c r="A9586">
        <v>9585</v>
      </c>
      <c r="B9586" t="s">
        <v>30849</v>
      </c>
      <c r="C9586" t="s">
        <v>30850</v>
      </c>
      <c r="D9586" t="s">
        <v>30850</v>
      </c>
      <c r="E9586" t="s">
        <v>1320</v>
      </c>
      <c r="F9586" t="s">
        <v>30851</v>
      </c>
      <c r="G9586" t="s">
        <v>30695</v>
      </c>
      <c r="H9586">
        <v>185</v>
      </c>
      <c r="I9586" t="s">
        <v>15</v>
      </c>
      <c r="J9586" t="s">
        <v>29699</v>
      </c>
      <c r="K9586">
        <v>20</v>
      </c>
      <c r="L9586" t="str">
        <f>CONCATENATE("images/prod/",B9586,".jpg")</f>
        <v>images/prod/311-307TH8-09.jpg</v>
      </c>
    </row>
    <row r="9587" spans="1:12" x14ac:dyDescent="0.25">
      <c r="A9587">
        <v>9586</v>
      </c>
      <c r="B9587" t="s">
        <v>30852</v>
      </c>
      <c r="C9587" t="s">
        <v>30853</v>
      </c>
      <c r="D9587" t="s">
        <v>30853</v>
      </c>
      <c r="E9587" t="s">
        <v>1320</v>
      </c>
      <c r="F9587" t="s">
        <v>30854</v>
      </c>
      <c r="G9587" t="s">
        <v>30695</v>
      </c>
      <c r="H9587">
        <v>185</v>
      </c>
      <c r="I9587" t="s">
        <v>15</v>
      </c>
      <c r="J9587" t="s">
        <v>29699</v>
      </c>
      <c r="K9587">
        <v>20</v>
      </c>
      <c r="L9587" t="str">
        <f>CONCATENATE("images/prod/",B9587,".jpg")</f>
        <v>images/prod/311-307TH8-10.jpg</v>
      </c>
    </row>
    <row r="9588" spans="1:12" x14ac:dyDescent="0.25">
      <c r="A9588">
        <v>9587</v>
      </c>
      <c r="B9588" t="s">
        <v>30855</v>
      </c>
      <c r="C9588" t="s">
        <v>30856</v>
      </c>
      <c r="D9588" t="s">
        <v>30856</v>
      </c>
      <c r="E9588" t="s">
        <v>1320</v>
      </c>
      <c r="F9588" t="s">
        <v>30857</v>
      </c>
      <c r="G9588" t="s">
        <v>30695</v>
      </c>
      <c r="H9588">
        <v>185</v>
      </c>
      <c r="I9588" t="s">
        <v>15</v>
      </c>
      <c r="J9588" t="s">
        <v>29699</v>
      </c>
      <c r="K9588">
        <v>20</v>
      </c>
      <c r="L9588" t="str">
        <f>CONCATENATE("images/prod/",B9588,".jpg")</f>
        <v>images/prod/311-307TH8-11.jpg</v>
      </c>
    </row>
    <row r="9589" spans="1:12" x14ac:dyDescent="0.25">
      <c r="A9589">
        <v>9588</v>
      </c>
      <c r="B9589" t="s">
        <v>30858</v>
      </c>
      <c r="C9589" t="s">
        <v>30859</v>
      </c>
      <c r="D9589" t="s">
        <v>30859</v>
      </c>
      <c r="E9589" t="s">
        <v>1320</v>
      </c>
      <c r="F9589" t="s">
        <v>30860</v>
      </c>
      <c r="G9589" t="s">
        <v>30695</v>
      </c>
      <c r="H9589">
        <v>185</v>
      </c>
      <c r="I9589" t="s">
        <v>15</v>
      </c>
      <c r="J9589" t="s">
        <v>29699</v>
      </c>
      <c r="K9589">
        <v>20</v>
      </c>
      <c r="L9589" t="str">
        <f>CONCATENATE("images/prod/",B9589,".jpg")</f>
        <v>images/prod/311-307TH8-12.jpg</v>
      </c>
    </row>
    <row r="9590" spans="1:12" x14ac:dyDescent="0.25">
      <c r="A9590">
        <v>9589</v>
      </c>
      <c r="B9590" t="s">
        <v>30861</v>
      </c>
      <c r="C9590" t="s">
        <v>30862</v>
      </c>
      <c r="D9590" t="s">
        <v>30862</v>
      </c>
      <c r="E9590" t="s">
        <v>1320</v>
      </c>
      <c r="F9590" t="s">
        <v>30863</v>
      </c>
      <c r="G9590" t="s">
        <v>30695</v>
      </c>
      <c r="H9590">
        <v>185</v>
      </c>
      <c r="I9590" t="s">
        <v>15</v>
      </c>
      <c r="J9590" t="s">
        <v>29699</v>
      </c>
      <c r="K9590">
        <v>20</v>
      </c>
      <c r="L9590" t="str">
        <f>CONCATENATE("images/prod/",B9590,".jpg")</f>
        <v>images/prod/311-307TH8-13.jpg</v>
      </c>
    </row>
    <row r="9591" spans="1:12" x14ac:dyDescent="0.25">
      <c r="A9591">
        <v>9590</v>
      </c>
      <c r="B9591" t="s">
        <v>30864</v>
      </c>
      <c r="C9591" t="s">
        <v>30865</v>
      </c>
      <c r="D9591" t="s">
        <v>30865</v>
      </c>
      <c r="E9591" t="s">
        <v>1320</v>
      </c>
      <c r="F9591" t="s">
        <v>30866</v>
      </c>
      <c r="G9591" t="s">
        <v>30695</v>
      </c>
      <c r="H9591">
        <v>185</v>
      </c>
      <c r="I9591" t="s">
        <v>15</v>
      </c>
      <c r="J9591" t="s">
        <v>29699</v>
      </c>
      <c r="K9591">
        <v>20</v>
      </c>
      <c r="L9591" t="str">
        <f>CONCATENATE("images/prod/",B9591,".jpg")</f>
        <v>images/prod/311-307TH8-14.jpg</v>
      </c>
    </row>
    <row r="9592" spans="1:12" x14ac:dyDescent="0.25">
      <c r="A9592">
        <v>9591</v>
      </c>
      <c r="B9592" t="s">
        <v>30867</v>
      </c>
      <c r="C9592" t="s">
        <v>30868</v>
      </c>
      <c r="D9592" t="s">
        <v>30868</v>
      </c>
      <c r="E9592" t="s">
        <v>1320</v>
      </c>
      <c r="F9592" t="s">
        <v>30869</v>
      </c>
      <c r="G9592" t="s">
        <v>30695</v>
      </c>
      <c r="H9592">
        <v>185</v>
      </c>
      <c r="I9592" t="s">
        <v>15</v>
      </c>
      <c r="J9592" t="s">
        <v>29699</v>
      </c>
      <c r="K9592">
        <v>20</v>
      </c>
      <c r="L9592" t="str">
        <f>CONCATENATE("images/prod/",B9592,".jpg")</f>
        <v>images/prod/311-308TH8-03.jpg</v>
      </c>
    </row>
    <row r="9593" spans="1:12" x14ac:dyDescent="0.25">
      <c r="A9593">
        <v>9592</v>
      </c>
      <c r="B9593" t="s">
        <v>30870</v>
      </c>
      <c r="C9593" t="s">
        <v>30871</v>
      </c>
      <c r="D9593" t="s">
        <v>30871</v>
      </c>
      <c r="E9593" t="s">
        <v>1320</v>
      </c>
      <c r="F9593" t="s">
        <v>30872</v>
      </c>
      <c r="G9593" t="s">
        <v>30695</v>
      </c>
      <c r="H9593">
        <v>185</v>
      </c>
      <c r="I9593" t="s">
        <v>15</v>
      </c>
      <c r="J9593" t="s">
        <v>29699</v>
      </c>
      <c r="K9593">
        <v>20</v>
      </c>
      <c r="L9593" t="str">
        <f>CONCATENATE("images/prod/",B9593,".jpg")</f>
        <v>images/prod/311-308TH8-04.jpg</v>
      </c>
    </row>
    <row r="9594" spans="1:12" x14ac:dyDescent="0.25">
      <c r="A9594">
        <v>9593</v>
      </c>
      <c r="B9594" t="s">
        <v>30873</v>
      </c>
      <c r="C9594" t="s">
        <v>30874</v>
      </c>
      <c r="D9594" t="s">
        <v>30874</v>
      </c>
      <c r="E9594" t="s">
        <v>1320</v>
      </c>
      <c r="F9594" t="s">
        <v>30875</v>
      </c>
      <c r="G9594" t="s">
        <v>30695</v>
      </c>
      <c r="H9594">
        <v>185</v>
      </c>
      <c r="I9594" t="s">
        <v>15</v>
      </c>
      <c r="J9594" t="s">
        <v>29699</v>
      </c>
      <c r="K9594">
        <v>20</v>
      </c>
      <c r="L9594" t="str">
        <f>CONCATENATE("images/prod/",B9594,".jpg")</f>
        <v>images/prod/311-308TH8-05.jpg</v>
      </c>
    </row>
    <row r="9595" spans="1:12" x14ac:dyDescent="0.25">
      <c r="A9595">
        <v>9594</v>
      </c>
      <c r="B9595" t="s">
        <v>30876</v>
      </c>
      <c r="C9595" t="s">
        <v>30877</v>
      </c>
      <c r="D9595" t="s">
        <v>30877</v>
      </c>
      <c r="E9595" t="s">
        <v>1320</v>
      </c>
      <c r="F9595" t="s">
        <v>30878</v>
      </c>
      <c r="G9595" t="s">
        <v>30695</v>
      </c>
      <c r="H9595">
        <v>185</v>
      </c>
      <c r="I9595" t="s">
        <v>15</v>
      </c>
      <c r="J9595" t="s">
        <v>29699</v>
      </c>
      <c r="K9595">
        <v>20</v>
      </c>
      <c r="L9595" t="str">
        <f>CONCATENATE("images/prod/",B9595,".jpg")</f>
        <v>images/prod/311-308TH8-06.jpg</v>
      </c>
    </row>
    <row r="9596" spans="1:12" x14ac:dyDescent="0.25">
      <c r="A9596">
        <v>9595</v>
      </c>
      <c r="B9596" t="s">
        <v>30879</v>
      </c>
      <c r="C9596" t="s">
        <v>30880</v>
      </c>
      <c r="D9596" t="s">
        <v>30880</v>
      </c>
      <c r="E9596" t="s">
        <v>1320</v>
      </c>
      <c r="F9596" t="s">
        <v>30881</v>
      </c>
      <c r="G9596" t="s">
        <v>30695</v>
      </c>
      <c r="H9596">
        <v>185</v>
      </c>
      <c r="I9596" t="s">
        <v>15</v>
      </c>
      <c r="J9596" t="s">
        <v>29699</v>
      </c>
      <c r="K9596">
        <v>20</v>
      </c>
      <c r="L9596" t="str">
        <f>CONCATENATE("images/prod/",B9596,".jpg")</f>
        <v>images/prod/311-308TH8-07.jpg</v>
      </c>
    </row>
    <row r="9597" spans="1:12" x14ac:dyDescent="0.25">
      <c r="A9597">
        <v>9596</v>
      </c>
      <c r="B9597" t="s">
        <v>30882</v>
      </c>
      <c r="C9597" t="s">
        <v>30883</v>
      </c>
      <c r="D9597" t="s">
        <v>30883</v>
      </c>
      <c r="E9597" t="s">
        <v>1320</v>
      </c>
      <c r="F9597" t="s">
        <v>30884</v>
      </c>
      <c r="G9597" t="s">
        <v>30695</v>
      </c>
      <c r="H9597">
        <v>185</v>
      </c>
      <c r="I9597" t="s">
        <v>15</v>
      </c>
      <c r="J9597" t="s">
        <v>29699</v>
      </c>
      <c r="K9597">
        <v>20</v>
      </c>
      <c r="L9597" t="str">
        <f>CONCATENATE("images/prod/",B9597,".jpg")</f>
        <v>images/prod/311-308TH8-08.jpg</v>
      </c>
    </row>
    <row r="9598" spans="1:12" x14ac:dyDescent="0.25">
      <c r="A9598">
        <v>9597</v>
      </c>
      <c r="B9598" t="s">
        <v>30885</v>
      </c>
      <c r="C9598" t="s">
        <v>30886</v>
      </c>
      <c r="D9598" t="s">
        <v>30886</v>
      </c>
      <c r="E9598" t="s">
        <v>1320</v>
      </c>
      <c r="F9598" t="s">
        <v>30887</v>
      </c>
      <c r="G9598" t="s">
        <v>30695</v>
      </c>
      <c r="H9598">
        <v>185</v>
      </c>
      <c r="I9598" t="s">
        <v>15</v>
      </c>
      <c r="J9598" t="s">
        <v>29699</v>
      </c>
      <c r="K9598">
        <v>20</v>
      </c>
      <c r="L9598" t="str">
        <f>CONCATENATE("images/prod/",B9598,".jpg")</f>
        <v>images/prod/311-308TH8-09.jpg</v>
      </c>
    </row>
    <row r="9599" spans="1:12" x14ac:dyDescent="0.25">
      <c r="A9599">
        <v>9598</v>
      </c>
      <c r="B9599" t="s">
        <v>30888</v>
      </c>
      <c r="C9599" t="s">
        <v>30889</v>
      </c>
      <c r="D9599" t="s">
        <v>30889</v>
      </c>
      <c r="E9599" t="s">
        <v>1320</v>
      </c>
      <c r="F9599" t="s">
        <v>30890</v>
      </c>
      <c r="G9599" t="s">
        <v>30695</v>
      </c>
      <c r="H9599">
        <v>185</v>
      </c>
      <c r="I9599" t="s">
        <v>15</v>
      </c>
      <c r="J9599" t="s">
        <v>29699</v>
      </c>
      <c r="K9599">
        <v>20</v>
      </c>
      <c r="L9599" t="str">
        <f>CONCATENATE("images/prod/",B9599,".jpg")</f>
        <v>images/prod/311-308TH8-10.jpg</v>
      </c>
    </row>
    <row r="9600" spans="1:12" x14ac:dyDescent="0.25">
      <c r="A9600">
        <v>9599</v>
      </c>
      <c r="B9600" t="s">
        <v>30891</v>
      </c>
      <c r="C9600" t="s">
        <v>30892</v>
      </c>
      <c r="D9600" t="s">
        <v>30892</v>
      </c>
      <c r="E9600" t="s">
        <v>1320</v>
      </c>
      <c r="F9600" t="s">
        <v>30893</v>
      </c>
      <c r="G9600" t="s">
        <v>30695</v>
      </c>
      <c r="H9600">
        <v>185</v>
      </c>
      <c r="I9600" t="s">
        <v>15</v>
      </c>
      <c r="J9600" t="s">
        <v>29699</v>
      </c>
      <c r="K9600">
        <v>20</v>
      </c>
      <c r="L9600" t="str">
        <f>CONCATENATE("images/prod/",B9600,".jpg")</f>
        <v>images/prod/311-308TH8-11.jpg</v>
      </c>
    </row>
    <row r="9601" spans="1:12" x14ac:dyDescent="0.25">
      <c r="A9601">
        <v>9600</v>
      </c>
      <c r="B9601" t="s">
        <v>30894</v>
      </c>
      <c r="C9601" t="s">
        <v>30895</v>
      </c>
      <c r="D9601" t="s">
        <v>30895</v>
      </c>
      <c r="E9601" t="s">
        <v>1320</v>
      </c>
      <c r="F9601" t="s">
        <v>30896</v>
      </c>
      <c r="G9601" t="s">
        <v>30695</v>
      </c>
      <c r="H9601">
        <v>185</v>
      </c>
      <c r="I9601" t="s">
        <v>15</v>
      </c>
      <c r="J9601" t="s">
        <v>29699</v>
      </c>
      <c r="K9601">
        <v>20</v>
      </c>
      <c r="L9601" t="str">
        <f>CONCATENATE("images/prod/",B9601,".jpg")</f>
        <v>images/prod/311-308TH8-12.jpg</v>
      </c>
    </row>
    <row r="9602" spans="1:12" x14ac:dyDescent="0.25">
      <c r="A9602">
        <v>9601</v>
      </c>
      <c r="B9602" t="s">
        <v>30897</v>
      </c>
      <c r="C9602" t="s">
        <v>30898</v>
      </c>
      <c r="D9602" t="s">
        <v>30898</v>
      </c>
      <c r="E9602" t="s">
        <v>1320</v>
      </c>
      <c r="F9602" t="s">
        <v>30899</v>
      </c>
      <c r="G9602" t="s">
        <v>30695</v>
      </c>
      <c r="H9602">
        <v>185</v>
      </c>
      <c r="I9602" t="s">
        <v>15</v>
      </c>
      <c r="J9602" t="s">
        <v>29699</v>
      </c>
      <c r="K9602">
        <v>20</v>
      </c>
      <c r="L9602" t="str">
        <f>CONCATENATE("images/prod/",B9602,".jpg")</f>
        <v>images/prod/311-308TH8-13.jpg</v>
      </c>
    </row>
    <row r="9603" spans="1:12" x14ac:dyDescent="0.25">
      <c r="A9603">
        <v>9602</v>
      </c>
      <c r="B9603" t="s">
        <v>30900</v>
      </c>
      <c r="C9603" t="s">
        <v>30901</v>
      </c>
      <c r="D9603" t="s">
        <v>30901</v>
      </c>
      <c r="E9603" t="s">
        <v>1320</v>
      </c>
      <c r="F9603" t="s">
        <v>30902</v>
      </c>
      <c r="G9603" t="s">
        <v>30695</v>
      </c>
      <c r="H9603">
        <v>185</v>
      </c>
      <c r="I9603" t="s">
        <v>15</v>
      </c>
      <c r="J9603" t="s">
        <v>29699</v>
      </c>
      <c r="K9603">
        <v>20</v>
      </c>
      <c r="L9603" t="str">
        <f>CONCATENATE("images/prod/",B9603,".jpg")</f>
        <v>images/prod/311-308TH8-14.jpg</v>
      </c>
    </row>
    <row r="9604" spans="1:12" x14ac:dyDescent="0.25">
      <c r="A9604">
        <v>9603</v>
      </c>
      <c r="B9604" t="s">
        <v>30903</v>
      </c>
      <c r="C9604" t="s">
        <v>30904</v>
      </c>
      <c r="D9604" t="s">
        <v>30904</v>
      </c>
      <c r="E9604" t="s">
        <v>1320</v>
      </c>
      <c r="F9604" t="s">
        <v>30905</v>
      </c>
      <c r="G9604" t="s">
        <v>30695</v>
      </c>
      <c r="H9604">
        <v>185</v>
      </c>
      <c r="I9604" t="s">
        <v>15</v>
      </c>
      <c r="J9604" t="s">
        <v>29699</v>
      </c>
      <c r="K9604">
        <v>20</v>
      </c>
      <c r="L9604" t="str">
        <f>CONCATENATE("images/prod/",B9604,".jpg")</f>
        <v>images/prod/311-308TH8-15.jpg</v>
      </c>
    </row>
    <row r="9605" spans="1:12" x14ac:dyDescent="0.25">
      <c r="A9605">
        <v>9604</v>
      </c>
      <c r="B9605" t="s">
        <v>30906</v>
      </c>
      <c r="C9605" t="s">
        <v>30907</v>
      </c>
      <c r="D9605" t="s">
        <v>30907</v>
      </c>
      <c r="E9605" t="s">
        <v>1320</v>
      </c>
      <c r="F9605" t="s">
        <v>30908</v>
      </c>
      <c r="G9605" t="s">
        <v>30695</v>
      </c>
      <c r="H9605">
        <v>185</v>
      </c>
      <c r="I9605" t="s">
        <v>15</v>
      </c>
      <c r="J9605" t="s">
        <v>29699</v>
      </c>
      <c r="K9605">
        <v>20</v>
      </c>
      <c r="L9605" t="str">
        <f>CONCATENATE("images/prod/",B9605,".jpg")</f>
        <v>images/prod/311-308TH8-16.jpg</v>
      </c>
    </row>
    <row r="9606" spans="1:12" x14ac:dyDescent="0.25">
      <c r="A9606">
        <v>9605</v>
      </c>
      <c r="B9606" t="s">
        <v>30909</v>
      </c>
      <c r="C9606" t="s">
        <v>30910</v>
      </c>
      <c r="D9606" t="s">
        <v>30910</v>
      </c>
      <c r="E9606" t="s">
        <v>1320</v>
      </c>
      <c r="F9606" t="s">
        <v>30911</v>
      </c>
      <c r="G9606" t="s">
        <v>30695</v>
      </c>
      <c r="H9606">
        <v>185</v>
      </c>
      <c r="I9606" t="s">
        <v>15</v>
      </c>
      <c r="J9606" t="s">
        <v>29699</v>
      </c>
      <c r="K9606">
        <v>20</v>
      </c>
      <c r="L9606" t="str">
        <f>CONCATENATE("images/prod/",B9606,".jpg")</f>
        <v>images/prod/311-310TH8-05.jpg</v>
      </c>
    </row>
    <row r="9607" spans="1:12" x14ac:dyDescent="0.25">
      <c r="A9607">
        <v>9606</v>
      </c>
      <c r="B9607" t="s">
        <v>30912</v>
      </c>
      <c r="C9607" t="s">
        <v>30913</v>
      </c>
      <c r="D9607" t="s">
        <v>30913</v>
      </c>
      <c r="E9607" t="s">
        <v>1320</v>
      </c>
      <c r="F9607" t="s">
        <v>30914</v>
      </c>
      <c r="G9607" t="s">
        <v>30695</v>
      </c>
      <c r="H9607">
        <v>185</v>
      </c>
      <c r="I9607" t="s">
        <v>15</v>
      </c>
      <c r="J9607" t="s">
        <v>29699</v>
      </c>
      <c r="K9607">
        <v>20</v>
      </c>
      <c r="L9607" t="str">
        <f>CONCATENATE("images/prod/",B9607,".jpg")</f>
        <v>images/prod/311-310TH8-06.jpg</v>
      </c>
    </row>
    <row r="9608" spans="1:12" x14ac:dyDescent="0.25">
      <c r="A9608">
        <v>9607</v>
      </c>
      <c r="B9608" t="s">
        <v>30915</v>
      </c>
      <c r="C9608" t="s">
        <v>30916</v>
      </c>
      <c r="D9608" t="s">
        <v>30916</v>
      </c>
      <c r="E9608" t="s">
        <v>1320</v>
      </c>
      <c r="F9608" t="s">
        <v>30917</v>
      </c>
      <c r="G9608" t="s">
        <v>30695</v>
      </c>
      <c r="H9608">
        <v>185</v>
      </c>
      <c r="I9608" t="s">
        <v>15</v>
      </c>
      <c r="J9608" t="s">
        <v>29699</v>
      </c>
      <c r="K9608">
        <v>20</v>
      </c>
      <c r="L9608" t="str">
        <f>CONCATENATE("images/prod/",B9608,".jpg")</f>
        <v>images/prod/311-310TH8-07.jpg</v>
      </c>
    </row>
    <row r="9609" spans="1:12" x14ac:dyDescent="0.25">
      <c r="A9609">
        <v>9608</v>
      </c>
      <c r="B9609" t="s">
        <v>30918</v>
      </c>
      <c r="C9609" t="s">
        <v>30919</v>
      </c>
      <c r="D9609" t="s">
        <v>30919</v>
      </c>
      <c r="E9609" t="s">
        <v>1320</v>
      </c>
      <c r="F9609" t="s">
        <v>30920</v>
      </c>
      <c r="G9609" t="s">
        <v>30695</v>
      </c>
      <c r="H9609">
        <v>185</v>
      </c>
      <c r="I9609" t="s">
        <v>15</v>
      </c>
      <c r="J9609" t="s">
        <v>29699</v>
      </c>
      <c r="K9609">
        <v>20</v>
      </c>
      <c r="L9609" t="str">
        <f>CONCATENATE("images/prod/",B9609,".jpg")</f>
        <v>images/prod/311-310TH8-08.jpg</v>
      </c>
    </row>
    <row r="9610" spans="1:12" x14ac:dyDescent="0.25">
      <c r="A9610">
        <v>9609</v>
      </c>
      <c r="B9610" t="s">
        <v>30921</v>
      </c>
      <c r="C9610" t="s">
        <v>30922</v>
      </c>
      <c r="D9610" t="s">
        <v>30922</v>
      </c>
      <c r="E9610" t="s">
        <v>1320</v>
      </c>
      <c r="F9610" t="s">
        <v>30923</v>
      </c>
      <c r="G9610" t="s">
        <v>30695</v>
      </c>
      <c r="H9610">
        <v>185</v>
      </c>
      <c r="I9610" t="s">
        <v>15</v>
      </c>
      <c r="J9610" t="s">
        <v>29699</v>
      </c>
      <c r="K9610">
        <v>20</v>
      </c>
      <c r="L9610" t="str">
        <f>CONCATENATE("images/prod/",B9610,".jpg")</f>
        <v>images/prod/311-310TH8-09.jpg</v>
      </c>
    </row>
    <row r="9611" spans="1:12" x14ac:dyDescent="0.25">
      <c r="A9611">
        <v>9610</v>
      </c>
      <c r="B9611" t="s">
        <v>30924</v>
      </c>
      <c r="C9611" t="s">
        <v>30925</v>
      </c>
      <c r="D9611" t="s">
        <v>30925</v>
      </c>
      <c r="E9611" t="s">
        <v>1320</v>
      </c>
      <c r="F9611" t="s">
        <v>30926</v>
      </c>
      <c r="G9611" t="s">
        <v>30695</v>
      </c>
      <c r="H9611">
        <v>185</v>
      </c>
      <c r="I9611" t="s">
        <v>15</v>
      </c>
      <c r="J9611" t="s">
        <v>29699</v>
      </c>
      <c r="K9611">
        <v>20</v>
      </c>
      <c r="L9611" t="str">
        <f>CONCATENATE("images/prod/",B9611,".jpg")</f>
        <v>images/prod/311-310TH8-10.jpg</v>
      </c>
    </row>
    <row r="9612" spans="1:12" x14ac:dyDescent="0.25">
      <c r="A9612">
        <v>9611</v>
      </c>
      <c r="B9612" t="s">
        <v>30927</v>
      </c>
      <c r="C9612" t="s">
        <v>30928</v>
      </c>
      <c r="D9612" t="s">
        <v>30928</v>
      </c>
      <c r="E9612" t="s">
        <v>1320</v>
      </c>
      <c r="F9612" t="s">
        <v>30929</v>
      </c>
      <c r="G9612" t="s">
        <v>30695</v>
      </c>
      <c r="H9612">
        <v>185</v>
      </c>
      <c r="I9612" t="s">
        <v>15</v>
      </c>
      <c r="J9612" t="s">
        <v>29699</v>
      </c>
      <c r="K9612">
        <v>20</v>
      </c>
      <c r="L9612" t="str">
        <f>CONCATENATE("images/prod/",B9612,".jpg")</f>
        <v>images/prod/311-310TH8-11.jpg</v>
      </c>
    </row>
    <row r="9613" spans="1:12" x14ac:dyDescent="0.25">
      <c r="A9613">
        <v>9612</v>
      </c>
      <c r="B9613" t="s">
        <v>30930</v>
      </c>
      <c r="C9613" t="s">
        <v>30931</v>
      </c>
      <c r="D9613" t="s">
        <v>30931</v>
      </c>
      <c r="E9613" t="s">
        <v>1320</v>
      </c>
      <c r="F9613" t="s">
        <v>30932</v>
      </c>
      <c r="G9613" t="s">
        <v>30695</v>
      </c>
      <c r="H9613">
        <v>185</v>
      </c>
      <c r="I9613" t="s">
        <v>15</v>
      </c>
      <c r="J9613" t="s">
        <v>29699</v>
      </c>
      <c r="K9613">
        <v>20</v>
      </c>
      <c r="L9613" t="str">
        <f>CONCATENATE("images/prod/",B9613,".jpg")</f>
        <v>images/prod/311-310TH8-12.jpg</v>
      </c>
    </row>
    <row r="9614" spans="1:12" x14ac:dyDescent="0.25">
      <c r="A9614">
        <v>9613</v>
      </c>
      <c r="B9614" t="s">
        <v>30933</v>
      </c>
      <c r="C9614" t="s">
        <v>30934</v>
      </c>
      <c r="D9614" t="s">
        <v>30934</v>
      </c>
      <c r="E9614" t="s">
        <v>1320</v>
      </c>
      <c r="F9614" t="s">
        <v>30935</v>
      </c>
      <c r="G9614" t="s">
        <v>30695</v>
      </c>
      <c r="H9614">
        <v>185</v>
      </c>
      <c r="I9614" t="s">
        <v>15</v>
      </c>
      <c r="J9614" t="s">
        <v>29699</v>
      </c>
      <c r="K9614">
        <v>20</v>
      </c>
      <c r="L9614" t="str">
        <f>CONCATENATE("images/prod/",B9614,".jpg")</f>
        <v>images/prod/311-310TH8-13.jpg</v>
      </c>
    </row>
    <row r="9615" spans="1:12" x14ac:dyDescent="0.25">
      <c r="A9615">
        <v>9614</v>
      </c>
      <c r="B9615" t="s">
        <v>30936</v>
      </c>
      <c r="C9615" t="s">
        <v>30937</v>
      </c>
      <c r="D9615" t="s">
        <v>30937</v>
      </c>
      <c r="E9615" t="s">
        <v>1320</v>
      </c>
      <c r="F9615" t="s">
        <v>30938</v>
      </c>
      <c r="G9615" t="s">
        <v>30695</v>
      </c>
      <c r="H9615">
        <v>185</v>
      </c>
      <c r="I9615" t="s">
        <v>15</v>
      </c>
      <c r="J9615" t="s">
        <v>29699</v>
      </c>
      <c r="K9615">
        <v>20</v>
      </c>
      <c r="L9615" t="str">
        <f>CONCATENATE("images/prod/",B9615,".jpg")</f>
        <v>images/prod/311-310TH8-14.jpg</v>
      </c>
    </row>
    <row r="9616" spans="1:12" x14ac:dyDescent="0.25">
      <c r="A9616">
        <v>9615</v>
      </c>
      <c r="B9616" t="s">
        <v>30939</v>
      </c>
      <c r="C9616" t="s">
        <v>30940</v>
      </c>
      <c r="D9616" t="s">
        <v>30940</v>
      </c>
      <c r="E9616" t="s">
        <v>1320</v>
      </c>
      <c r="F9616" t="s">
        <v>30941</v>
      </c>
      <c r="G9616" t="s">
        <v>30695</v>
      </c>
      <c r="H9616">
        <v>185</v>
      </c>
      <c r="I9616" t="s">
        <v>15</v>
      </c>
      <c r="J9616" t="s">
        <v>29699</v>
      </c>
      <c r="K9616">
        <v>20</v>
      </c>
      <c r="L9616" t="str">
        <f>CONCATENATE("images/prod/",B9616,".jpg")</f>
        <v>images/prod/311-310TH8-15.jpg</v>
      </c>
    </row>
    <row r="9617" spans="1:12" x14ac:dyDescent="0.25">
      <c r="A9617">
        <v>9616</v>
      </c>
      <c r="B9617" t="s">
        <v>30942</v>
      </c>
      <c r="C9617" t="s">
        <v>30943</v>
      </c>
      <c r="D9617" t="s">
        <v>30943</v>
      </c>
      <c r="E9617" t="s">
        <v>1320</v>
      </c>
      <c r="F9617" t="s">
        <v>30944</v>
      </c>
      <c r="G9617" t="s">
        <v>30695</v>
      </c>
      <c r="H9617">
        <v>185</v>
      </c>
      <c r="I9617" t="s">
        <v>15</v>
      </c>
      <c r="J9617" t="s">
        <v>29699</v>
      </c>
      <c r="K9617">
        <v>20</v>
      </c>
      <c r="L9617" t="str">
        <f>CONCATENATE("images/prod/",B9617,".jpg")</f>
        <v>images/prod/311-310TH8-16.jpg</v>
      </c>
    </row>
    <row r="9618" spans="1:12" x14ac:dyDescent="0.25">
      <c r="A9618">
        <v>9617</v>
      </c>
      <c r="B9618" t="s">
        <v>30945</v>
      </c>
      <c r="C9618" t="s">
        <v>30946</v>
      </c>
      <c r="D9618" t="s">
        <v>30946</v>
      </c>
      <c r="E9618" t="s">
        <v>1320</v>
      </c>
      <c r="F9618" t="s">
        <v>30947</v>
      </c>
      <c r="G9618" t="s">
        <v>30695</v>
      </c>
      <c r="H9618">
        <v>185</v>
      </c>
      <c r="I9618" t="s">
        <v>15</v>
      </c>
      <c r="J9618" t="s">
        <v>29699</v>
      </c>
      <c r="K9618">
        <v>20</v>
      </c>
      <c r="L9618" t="str">
        <f>CONCATENATE("images/prod/",B9618,".jpg")</f>
        <v>images/prod/311-310TH8-17.jpg</v>
      </c>
    </row>
    <row r="9619" spans="1:12" x14ac:dyDescent="0.25">
      <c r="A9619">
        <v>9618</v>
      </c>
      <c r="B9619" t="s">
        <v>30948</v>
      </c>
      <c r="C9619" t="s">
        <v>30949</v>
      </c>
      <c r="D9619" t="s">
        <v>30949</v>
      </c>
      <c r="E9619" t="s">
        <v>1320</v>
      </c>
      <c r="F9619" t="s">
        <v>30950</v>
      </c>
      <c r="G9619" t="s">
        <v>30695</v>
      </c>
      <c r="H9619">
        <v>185</v>
      </c>
      <c r="I9619" t="s">
        <v>15</v>
      </c>
      <c r="J9619" t="s">
        <v>29699</v>
      </c>
      <c r="K9619">
        <v>20</v>
      </c>
      <c r="L9619" t="str">
        <f>CONCATENATE("images/prod/",B9619,".jpg")</f>
        <v>images/prod/311-312TH8-06.jpg</v>
      </c>
    </row>
    <row r="9620" spans="1:12" x14ac:dyDescent="0.25">
      <c r="A9620">
        <v>9619</v>
      </c>
      <c r="B9620" t="s">
        <v>30951</v>
      </c>
      <c r="C9620" t="s">
        <v>30952</v>
      </c>
      <c r="D9620" t="s">
        <v>30952</v>
      </c>
      <c r="E9620" t="s">
        <v>1320</v>
      </c>
      <c r="F9620" t="s">
        <v>30953</v>
      </c>
      <c r="G9620" t="s">
        <v>30695</v>
      </c>
      <c r="H9620">
        <v>185</v>
      </c>
      <c r="I9620" t="s">
        <v>15</v>
      </c>
      <c r="J9620" t="s">
        <v>29699</v>
      </c>
      <c r="K9620">
        <v>20</v>
      </c>
      <c r="L9620" t="str">
        <f>CONCATENATE("images/prod/",B9620,".jpg")</f>
        <v>images/prod/311-312TH8-07.jpg</v>
      </c>
    </row>
    <row r="9621" spans="1:12" x14ac:dyDescent="0.25">
      <c r="A9621">
        <v>9620</v>
      </c>
      <c r="B9621" t="s">
        <v>30954</v>
      </c>
      <c r="C9621" t="s">
        <v>30955</v>
      </c>
      <c r="D9621" t="s">
        <v>30955</v>
      </c>
      <c r="E9621" t="s">
        <v>1320</v>
      </c>
      <c r="F9621" t="s">
        <v>30956</v>
      </c>
      <c r="G9621" t="s">
        <v>30695</v>
      </c>
      <c r="H9621">
        <v>185</v>
      </c>
      <c r="I9621" t="s">
        <v>15</v>
      </c>
      <c r="J9621" t="s">
        <v>29699</v>
      </c>
      <c r="K9621">
        <v>20</v>
      </c>
      <c r="L9621" t="str">
        <f>CONCATENATE("images/prod/",B9621,".jpg")</f>
        <v>images/prod/311-312TH8-08.jpg</v>
      </c>
    </row>
    <row r="9622" spans="1:12" x14ac:dyDescent="0.25">
      <c r="A9622">
        <v>9621</v>
      </c>
      <c r="B9622" t="s">
        <v>30957</v>
      </c>
      <c r="C9622" t="s">
        <v>30958</v>
      </c>
      <c r="D9622" t="s">
        <v>30958</v>
      </c>
      <c r="E9622" t="s">
        <v>1320</v>
      </c>
      <c r="F9622" t="s">
        <v>30959</v>
      </c>
      <c r="G9622" t="s">
        <v>30695</v>
      </c>
      <c r="H9622">
        <v>185</v>
      </c>
      <c r="I9622" t="s">
        <v>15</v>
      </c>
      <c r="J9622" t="s">
        <v>29699</v>
      </c>
      <c r="K9622">
        <v>20</v>
      </c>
      <c r="L9622" t="str">
        <f>CONCATENATE("images/prod/",B9622,".jpg")</f>
        <v>images/prod/311-312TH8-09.jpg</v>
      </c>
    </row>
    <row r="9623" spans="1:12" x14ac:dyDescent="0.25">
      <c r="A9623">
        <v>9622</v>
      </c>
      <c r="B9623" t="s">
        <v>30960</v>
      </c>
      <c r="C9623" t="s">
        <v>30961</v>
      </c>
      <c r="D9623" t="s">
        <v>30961</v>
      </c>
      <c r="E9623" t="s">
        <v>1320</v>
      </c>
      <c r="F9623" t="s">
        <v>30962</v>
      </c>
      <c r="G9623" t="s">
        <v>30695</v>
      </c>
      <c r="H9623">
        <v>185</v>
      </c>
      <c r="I9623" t="s">
        <v>15</v>
      </c>
      <c r="J9623" t="s">
        <v>29699</v>
      </c>
      <c r="K9623">
        <v>20</v>
      </c>
      <c r="L9623" t="str">
        <f>CONCATENATE("images/prod/",B9623,".jpg")</f>
        <v>images/prod/311-312TH8-10.jpg</v>
      </c>
    </row>
    <row r="9624" spans="1:12" x14ac:dyDescent="0.25">
      <c r="A9624">
        <v>9623</v>
      </c>
      <c r="B9624" t="s">
        <v>30963</v>
      </c>
      <c r="C9624" t="s">
        <v>30964</v>
      </c>
      <c r="D9624" t="s">
        <v>30964</v>
      </c>
      <c r="E9624" t="s">
        <v>1320</v>
      </c>
      <c r="F9624" t="s">
        <v>30965</v>
      </c>
      <c r="G9624" t="s">
        <v>30695</v>
      </c>
      <c r="H9624">
        <v>185</v>
      </c>
      <c r="I9624" t="s">
        <v>15</v>
      </c>
      <c r="J9624" t="s">
        <v>29699</v>
      </c>
      <c r="K9624">
        <v>20</v>
      </c>
      <c r="L9624" t="str">
        <f>CONCATENATE("images/prod/",B9624,".jpg")</f>
        <v>images/prod/311-312TH8-11.jpg</v>
      </c>
    </row>
    <row r="9625" spans="1:12" x14ac:dyDescent="0.25">
      <c r="A9625">
        <v>9624</v>
      </c>
      <c r="B9625" t="s">
        <v>30966</v>
      </c>
      <c r="C9625" t="s">
        <v>30967</v>
      </c>
      <c r="D9625" t="s">
        <v>30967</v>
      </c>
      <c r="E9625" t="s">
        <v>1320</v>
      </c>
      <c r="F9625" t="s">
        <v>30968</v>
      </c>
      <c r="G9625" t="s">
        <v>30695</v>
      </c>
      <c r="H9625">
        <v>185</v>
      </c>
      <c r="I9625" t="s">
        <v>15</v>
      </c>
      <c r="J9625" t="s">
        <v>29699</v>
      </c>
      <c r="K9625">
        <v>20</v>
      </c>
      <c r="L9625" t="str">
        <f>CONCATENATE("images/prod/",B9625,".jpg")</f>
        <v>images/prod/311-312TH8-12.jpg</v>
      </c>
    </row>
    <row r="9626" spans="1:12" x14ac:dyDescent="0.25">
      <c r="A9626">
        <v>9625</v>
      </c>
      <c r="B9626" t="s">
        <v>30969</v>
      </c>
      <c r="C9626" t="s">
        <v>30970</v>
      </c>
      <c r="D9626" t="s">
        <v>30970</v>
      </c>
      <c r="E9626" t="s">
        <v>1320</v>
      </c>
      <c r="F9626" t="s">
        <v>30971</v>
      </c>
      <c r="G9626" t="s">
        <v>30695</v>
      </c>
      <c r="H9626">
        <v>185</v>
      </c>
      <c r="I9626" t="s">
        <v>15</v>
      </c>
      <c r="J9626" t="s">
        <v>29699</v>
      </c>
      <c r="K9626">
        <v>20</v>
      </c>
      <c r="L9626" t="str">
        <f>CONCATENATE("images/prod/",B9626,".jpg")</f>
        <v>images/prod/311-312TH8-13.jpg</v>
      </c>
    </row>
    <row r="9627" spans="1:12" x14ac:dyDescent="0.25">
      <c r="A9627">
        <v>9626</v>
      </c>
      <c r="B9627" t="s">
        <v>30972</v>
      </c>
      <c r="C9627" t="s">
        <v>30973</v>
      </c>
      <c r="D9627" t="s">
        <v>30973</v>
      </c>
      <c r="E9627" t="s">
        <v>1320</v>
      </c>
      <c r="F9627" t="s">
        <v>30974</v>
      </c>
      <c r="G9627" t="s">
        <v>30695</v>
      </c>
      <c r="H9627">
        <v>185</v>
      </c>
      <c r="I9627" t="s">
        <v>15</v>
      </c>
      <c r="J9627" t="s">
        <v>29699</v>
      </c>
      <c r="K9627">
        <v>20</v>
      </c>
      <c r="L9627" t="str">
        <f>CONCATENATE("images/prod/",B9627,".jpg")</f>
        <v>images/prod/311-312TH8-14.jpg</v>
      </c>
    </row>
    <row r="9628" spans="1:12" x14ac:dyDescent="0.25">
      <c r="A9628">
        <v>9627</v>
      </c>
      <c r="B9628" t="s">
        <v>30975</v>
      </c>
      <c r="C9628" t="s">
        <v>30976</v>
      </c>
      <c r="D9628" t="s">
        <v>30976</v>
      </c>
      <c r="E9628" t="s">
        <v>1320</v>
      </c>
      <c r="F9628" t="s">
        <v>30977</v>
      </c>
      <c r="G9628" t="s">
        <v>30695</v>
      </c>
      <c r="H9628">
        <v>185</v>
      </c>
      <c r="I9628" t="s">
        <v>15</v>
      </c>
      <c r="J9628" t="s">
        <v>29699</v>
      </c>
      <c r="K9628">
        <v>20</v>
      </c>
      <c r="L9628" t="str">
        <f>CONCATENATE("images/prod/",B9628,".jpg")</f>
        <v>images/prod/311-312TH8-15.jpg</v>
      </c>
    </row>
    <row r="9629" spans="1:12" x14ac:dyDescent="0.25">
      <c r="A9629">
        <v>9628</v>
      </c>
      <c r="B9629" t="s">
        <v>30978</v>
      </c>
      <c r="C9629" t="s">
        <v>30979</v>
      </c>
      <c r="D9629" t="s">
        <v>30979</v>
      </c>
      <c r="E9629" t="s">
        <v>1320</v>
      </c>
      <c r="F9629" t="s">
        <v>30980</v>
      </c>
      <c r="G9629" t="s">
        <v>30695</v>
      </c>
      <c r="H9629">
        <v>185</v>
      </c>
      <c r="I9629" t="s">
        <v>15</v>
      </c>
      <c r="J9629" t="s">
        <v>29699</v>
      </c>
      <c r="K9629">
        <v>20</v>
      </c>
      <c r="L9629" t="str">
        <f>CONCATENATE("images/prod/",B9629,".jpg")</f>
        <v>images/prod/311-312TH8-16.jpg</v>
      </c>
    </row>
    <row r="9630" spans="1:12" x14ac:dyDescent="0.25">
      <c r="A9630">
        <v>9629</v>
      </c>
      <c r="B9630" t="s">
        <v>30981</v>
      </c>
      <c r="C9630" t="s">
        <v>30982</v>
      </c>
      <c r="D9630" t="s">
        <v>30982</v>
      </c>
      <c r="E9630" t="s">
        <v>1320</v>
      </c>
      <c r="F9630" t="s">
        <v>30983</v>
      </c>
      <c r="G9630" t="s">
        <v>30695</v>
      </c>
      <c r="H9630">
        <v>185</v>
      </c>
      <c r="I9630" t="s">
        <v>15</v>
      </c>
      <c r="J9630" t="s">
        <v>29699</v>
      </c>
      <c r="K9630">
        <v>20</v>
      </c>
      <c r="L9630" t="str">
        <f>CONCATENATE("images/prod/",B9630,".jpg")</f>
        <v>images/prod/311-312TH8-17.jpg</v>
      </c>
    </row>
    <row r="9631" spans="1:12" x14ac:dyDescent="0.25">
      <c r="A9631">
        <v>9630</v>
      </c>
      <c r="B9631" t="s">
        <v>30984</v>
      </c>
      <c r="C9631" t="s">
        <v>30985</v>
      </c>
      <c r="D9631" t="s">
        <v>30985</v>
      </c>
      <c r="E9631" t="s">
        <v>1320</v>
      </c>
      <c r="F9631" t="s">
        <v>30986</v>
      </c>
      <c r="G9631" t="s">
        <v>30202</v>
      </c>
      <c r="H9631">
        <v>185</v>
      </c>
      <c r="I9631" t="s">
        <v>26549</v>
      </c>
      <c r="J9631" t="s">
        <v>26711</v>
      </c>
      <c r="K9631">
        <v>20</v>
      </c>
      <c r="L9631" t="str">
        <f>CONCATENATE("images/prod/",B9631,".jpg")</f>
        <v>images/prod/311-500RP-08.jpg</v>
      </c>
    </row>
    <row r="9632" spans="1:12" x14ac:dyDescent="0.25">
      <c r="A9632">
        <v>9631</v>
      </c>
      <c r="B9632" t="s">
        <v>30987</v>
      </c>
      <c r="C9632" t="s">
        <v>30988</v>
      </c>
      <c r="D9632" t="s">
        <v>30988</v>
      </c>
      <c r="E9632" t="s">
        <v>1320</v>
      </c>
      <c r="F9632" t="s">
        <v>30989</v>
      </c>
      <c r="G9632" t="s">
        <v>5810</v>
      </c>
      <c r="H9632">
        <v>185</v>
      </c>
      <c r="I9632" t="s">
        <v>15</v>
      </c>
      <c r="J9632" t="s">
        <v>26711</v>
      </c>
      <c r="K9632">
        <v>20</v>
      </c>
      <c r="L9632" t="str">
        <f>CONCATENATE("images/prod/",B9632,".jpg")</f>
        <v>images/prod/311-505TH2-08.jpg</v>
      </c>
    </row>
    <row r="9633" spans="1:12" x14ac:dyDescent="0.25">
      <c r="A9633">
        <v>9632</v>
      </c>
      <c r="B9633" t="s">
        <v>30990</v>
      </c>
      <c r="C9633" t="s">
        <v>30991</v>
      </c>
      <c r="D9633" t="s">
        <v>30991</v>
      </c>
      <c r="E9633" t="s">
        <v>1320</v>
      </c>
      <c r="F9633" t="s">
        <v>30992</v>
      </c>
      <c r="G9633" t="s">
        <v>5810</v>
      </c>
      <c r="H9633">
        <v>185</v>
      </c>
      <c r="I9633" t="s">
        <v>15</v>
      </c>
      <c r="J9633" t="s">
        <v>26711</v>
      </c>
      <c r="K9633">
        <v>20</v>
      </c>
      <c r="L9633" t="str">
        <f>CONCATENATE("images/prod/",B9633,".jpg")</f>
        <v>images/prod/311-505TH2-09.jpg</v>
      </c>
    </row>
    <row r="9634" spans="1:12" x14ac:dyDescent="0.25">
      <c r="A9634">
        <v>9633</v>
      </c>
      <c r="B9634" t="s">
        <v>30993</v>
      </c>
      <c r="C9634" t="s">
        <v>30994</v>
      </c>
      <c r="D9634" t="s">
        <v>30994</v>
      </c>
      <c r="E9634" t="s">
        <v>1320</v>
      </c>
      <c r="F9634" t="s">
        <v>30995</v>
      </c>
      <c r="G9634" t="s">
        <v>5810</v>
      </c>
      <c r="H9634">
        <v>185</v>
      </c>
      <c r="I9634" t="s">
        <v>15</v>
      </c>
      <c r="J9634" t="s">
        <v>30243</v>
      </c>
      <c r="K9634">
        <v>20</v>
      </c>
      <c r="L9634" t="str">
        <f>CONCATENATE("images/prod/",B9634,".jpg")</f>
        <v>images/prod/312-101CA-01.jpg</v>
      </c>
    </row>
    <row r="9635" spans="1:12" x14ac:dyDescent="0.25">
      <c r="A9635">
        <v>9634</v>
      </c>
      <c r="B9635" t="s">
        <v>30996</v>
      </c>
      <c r="C9635" t="s">
        <v>30997</v>
      </c>
      <c r="D9635" t="s">
        <v>30997</v>
      </c>
      <c r="E9635" t="s">
        <v>1320</v>
      </c>
      <c r="F9635" t="s">
        <v>30998</v>
      </c>
      <c r="G9635" t="s">
        <v>5810</v>
      </c>
      <c r="H9635">
        <v>185</v>
      </c>
      <c r="I9635" t="s">
        <v>15</v>
      </c>
      <c r="J9635" t="s">
        <v>26711</v>
      </c>
      <c r="K9635">
        <v>20</v>
      </c>
      <c r="L9635" t="str">
        <f>CONCATENATE("images/prod/",B9635,".jpg")</f>
        <v>images/prod/312-101CA-02.jpg</v>
      </c>
    </row>
    <row r="9636" spans="1:12" x14ac:dyDescent="0.25">
      <c r="A9636">
        <v>9635</v>
      </c>
      <c r="B9636" t="s">
        <v>30999</v>
      </c>
      <c r="C9636" t="s">
        <v>31000</v>
      </c>
      <c r="D9636" t="s">
        <v>31000</v>
      </c>
      <c r="E9636" t="s">
        <v>1320</v>
      </c>
      <c r="F9636" t="s">
        <v>31001</v>
      </c>
      <c r="G9636" t="s">
        <v>5810</v>
      </c>
      <c r="H9636">
        <v>185</v>
      </c>
      <c r="I9636" t="s">
        <v>15</v>
      </c>
      <c r="J9636" t="s">
        <v>26711</v>
      </c>
      <c r="K9636">
        <v>20</v>
      </c>
      <c r="L9636" t="str">
        <f>CONCATENATE("images/prod/",B9636,".jpg")</f>
        <v>images/prod/312-101CA-03.jpg</v>
      </c>
    </row>
    <row r="9637" spans="1:12" x14ac:dyDescent="0.25">
      <c r="A9637">
        <v>9636</v>
      </c>
      <c r="B9637" t="s">
        <v>31002</v>
      </c>
      <c r="C9637" t="s">
        <v>31003</v>
      </c>
      <c r="D9637" t="s">
        <v>31003</v>
      </c>
      <c r="E9637" t="s">
        <v>1320</v>
      </c>
      <c r="F9637" t="s">
        <v>31004</v>
      </c>
      <c r="G9637" t="s">
        <v>5810</v>
      </c>
      <c r="H9637">
        <v>185</v>
      </c>
      <c r="I9637" t="s">
        <v>15</v>
      </c>
      <c r="J9637" t="s">
        <v>26711</v>
      </c>
      <c r="K9637">
        <v>20</v>
      </c>
      <c r="L9637" t="str">
        <f>CONCATENATE("images/prod/",B9637,".jpg")</f>
        <v>images/prod/312-101CA-04.jpg</v>
      </c>
    </row>
    <row r="9638" spans="1:12" x14ac:dyDescent="0.25">
      <c r="A9638">
        <v>9637</v>
      </c>
      <c r="B9638" t="s">
        <v>31005</v>
      </c>
      <c r="C9638" t="s">
        <v>31006</v>
      </c>
      <c r="D9638" t="s">
        <v>31006</v>
      </c>
      <c r="E9638" t="s">
        <v>1320</v>
      </c>
      <c r="F9638" t="s">
        <v>31007</v>
      </c>
      <c r="G9638" t="s">
        <v>5810</v>
      </c>
      <c r="H9638">
        <v>185</v>
      </c>
      <c r="I9638" t="s">
        <v>15</v>
      </c>
      <c r="J9638" t="s">
        <v>26711</v>
      </c>
      <c r="K9638">
        <v>20</v>
      </c>
      <c r="L9638" t="str">
        <f>CONCATENATE("images/prod/",B9638,".jpg")</f>
        <v>images/prod/312-101CA-05.jpg</v>
      </c>
    </row>
    <row r="9639" spans="1:12" x14ac:dyDescent="0.25">
      <c r="A9639">
        <v>9638</v>
      </c>
      <c r="B9639" t="s">
        <v>31008</v>
      </c>
      <c r="C9639" t="s">
        <v>31009</v>
      </c>
      <c r="D9639" t="s">
        <v>31009</v>
      </c>
      <c r="E9639" t="s">
        <v>1320</v>
      </c>
      <c r="F9639" t="s">
        <v>31010</v>
      </c>
      <c r="G9639" t="s">
        <v>5810</v>
      </c>
      <c r="H9639">
        <v>185</v>
      </c>
      <c r="I9639" t="s">
        <v>15</v>
      </c>
      <c r="J9639" t="s">
        <v>26711</v>
      </c>
      <c r="K9639">
        <v>20</v>
      </c>
      <c r="L9639" t="str">
        <f>CONCATENATE("images/prod/",B9639,".jpg")</f>
        <v>images/prod/312-101CA-06.jpg</v>
      </c>
    </row>
    <row r="9640" spans="1:12" x14ac:dyDescent="0.25">
      <c r="A9640">
        <v>9639</v>
      </c>
      <c r="B9640" t="s">
        <v>31011</v>
      </c>
      <c r="C9640" t="s">
        <v>31012</v>
      </c>
      <c r="D9640" t="s">
        <v>31012</v>
      </c>
      <c r="E9640" t="s">
        <v>1320</v>
      </c>
      <c r="F9640" t="s">
        <v>31013</v>
      </c>
      <c r="G9640" t="s">
        <v>5810</v>
      </c>
      <c r="H9640">
        <v>185</v>
      </c>
      <c r="I9640" t="s">
        <v>15</v>
      </c>
      <c r="J9640" t="s">
        <v>30243</v>
      </c>
      <c r="K9640">
        <v>20</v>
      </c>
      <c r="L9640" t="str">
        <f>CONCATENATE("images/prod/",B9640,".jpg")</f>
        <v>images/prod/312-101CA-07.jpg</v>
      </c>
    </row>
    <row r="9641" spans="1:12" x14ac:dyDescent="0.25">
      <c r="A9641">
        <v>9640</v>
      </c>
      <c r="B9641" t="s">
        <v>31014</v>
      </c>
      <c r="C9641" t="s">
        <v>31015</v>
      </c>
      <c r="D9641" t="s">
        <v>31015</v>
      </c>
      <c r="E9641" t="s">
        <v>1320</v>
      </c>
      <c r="F9641" t="s">
        <v>31016</v>
      </c>
      <c r="G9641" t="s">
        <v>5810</v>
      </c>
      <c r="H9641">
        <v>185</v>
      </c>
      <c r="I9641" t="s">
        <v>15</v>
      </c>
      <c r="J9641" t="s">
        <v>30243</v>
      </c>
      <c r="K9641">
        <v>20</v>
      </c>
      <c r="L9641" t="str">
        <f>CONCATENATE("images/prod/",B9641,".jpg")</f>
        <v>images/prod/312-101CA-08.jpg</v>
      </c>
    </row>
    <row r="9642" spans="1:12" x14ac:dyDescent="0.25">
      <c r="A9642">
        <v>9641</v>
      </c>
      <c r="B9642" t="s">
        <v>31017</v>
      </c>
      <c r="C9642" t="s">
        <v>31018</v>
      </c>
      <c r="D9642" t="s">
        <v>31018</v>
      </c>
      <c r="E9642" t="s">
        <v>1320</v>
      </c>
      <c r="F9642" t="s">
        <v>31019</v>
      </c>
      <c r="G9642" t="s">
        <v>5810</v>
      </c>
      <c r="H9642">
        <v>185</v>
      </c>
      <c r="I9642" t="s">
        <v>15</v>
      </c>
      <c r="J9642" t="s">
        <v>30243</v>
      </c>
      <c r="K9642">
        <v>20</v>
      </c>
      <c r="L9642" t="str">
        <f>CONCATENATE("images/prod/",B9642,".jpg")</f>
        <v>images/prod/312-101CA-10.jpg</v>
      </c>
    </row>
    <row r="9643" spans="1:12" x14ac:dyDescent="0.25">
      <c r="A9643">
        <v>9642</v>
      </c>
      <c r="B9643" t="s">
        <v>31020</v>
      </c>
      <c r="C9643" t="s">
        <v>31021</v>
      </c>
      <c r="D9643" t="s">
        <v>31021</v>
      </c>
      <c r="E9643" t="s">
        <v>1320</v>
      </c>
      <c r="F9643" t="s">
        <v>31022</v>
      </c>
      <c r="G9643" t="s">
        <v>5810</v>
      </c>
      <c r="H9643">
        <v>185</v>
      </c>
      <c r="I9643" t="s">
        <v>15</v>
      </c>
      <c r="J9643" t="s">
        <v>30243</v>
      </c>
      <c r="K9643">
        <v>20</v>
      </c>
      <c r="L9643" t="str">
        <f>CONCATENATE("images/prod/",B9643,".jpg")</f>
        <v>images/prod/312-102CA-01.jpg</v>
      </c>
    </row>
    <row r="9644" spans="1:12" x14ac:dyDescent="0.25">
      <c r="A9644">
        <v>9643</v>
      </c>
      <c r="B9644" t="s">
        <v>31023</v>
      </c>
      <c r="C9644" t="s">
        <v>31024</v>
      </c>
      <c r="D9644" t="s">
        <v>31024</v>
      </c>
      <c r="E9644" t="s">
        <v>1320</v>
      </c>
      <c r="F9644" t="s">
        <v>31025</v>
      </c>
      <c r="G9644" t="s">
        <v>5810</v>
      </c>
      <c r="H9644">
        <v>185</v>
      </c>
      <c r="I9644" t="s">
        <v>15</v>
      </c>
      <c r="J9644" t="s">
        <v>30243</v>
      </c>
      <c r="K9644">
        <v>20</v>
      </c>
      <c r="L9644" t="str">
        <f>CONCATENATE("images/prod/",B9644,".jpg")</f>
        <v>images/prod/312-102CA-02.jpg</v>
      </c>
    </row>
    <row r="9645" spans="1:12" x14ac:dyDescent="0.25">
      <c r="A9645">
        <v>9644</v>
      </c>
      <c r="B9645" t="s">
        <v>31026</v>
      </c>
      <c r="C9645" t="s">
        <v>31027</v>
      </c>
      <c r="D9645" t="s">
        <v>31027</v>
      </c>
      <c r="E9645" t="s">
        <v>1320</v>
      </c>
      <c r="F9645" t="s">
        <v>31028</v>
      </c>
      <c r="G9645" t="s">
        <v>5810</v>
      </c>
      <c r="H9645">
        <v>185</v>
      </c>
      <c r="I9645" t="s">
        <v>15</v>
      </c>
      <c r="J9645" t="s">
        <v>30243</v>
      </c>
      <c r="K9645">
        <v>20</v>
      </c>
      <c r="L9645" t="str">
        <f>CONCATENATE("images/prod/",B9645,".jpg")</f>
        <v>images/prod/312-102CA-03.jpg</v>
      </c>
    </row>
    <row r="9646" spans="1:12" x14ac:dyDescent="0.25">
      <c r="A9646">
        <v>9645</v>
      </c>
      <c r="B9646" t="s">
        <v>31029</v>
      </c>
      <c r="C9646" t="s">
        <v>31030</v>
      </c>
      <c r="D9646" t="s">
        <v>31030</v>
      </c>
      <c r="E9646" t="s">
        <v>1320</v>
      </c>
      <c r="F9646" t="s">
        <v>31031</v>
      </c>
      <c r="G9646" t="s">
        <v>5810</v>
      </c>
      <c r="H9646">
        <v>185</v>
      </c>
      <c r="I9646" t="s">
        <v>15</v>
      </c>
      <c r="J9646" t="s">
        <v>30243</v>
      </c>
      <c r="K9646">
        <v>20</v>
      </c>
      <c r="L9646" t="str">
        <f>CONCATENATE("images/prod/",B9646,".jpg")</f>
        <v>images/prod/312-102CA-04.jpg</v>
      </c>
    </row>
    <row r="9647" spans="1:12" x14ac:dyDescent="0.25">
      <c r="A9647">
        <v>9646</v>
      </c>
      <c r="B9647" t="s">
        <v>31032</v>
      </c>
      <c r="C9647" t="s">
        <v>31033</v>
      </c>
      <c r="D9647" t="s">
        <v>31033</v>
      </c>
      <c r="E9647" t="s">
        <v>1320</v>
      </c>
      <c r="F9647" t="s">
        <v>31034</v>
      </c>
      <c r="G9647" t="s">
        <v>5810</v>
      </c>
      <c r="H9647">
        <v>185</v>
      </c>
      <c r="I9647" t="s">
        <v>15</v>
      </c>
      <c r="J9647" t="s">
        <v>30243</v>
      </c>
      <c r="K9647">
        <v>20</v>
      </c>
      <c r="L9647" t="str">
        <f>CONCATENATE("images/prod/",B9647,".jpg")</f>
        <v>images/prod/312-102CA-05.jpg</v>
      </c>
    </row>
    <row r="9648" spans="1:12" x14ac:dyDescent="0.25">
      <c r="A9648">
        <v>9647</v>
      </c>
      <c r="B9648" t="s">
        <v>31035</v>
      </c>
      <c r="C9648" t="s">
        <v>31036</v>
      </c>
      <c r="D9648" t="s">
        <v>31036</v>
      </c>
      <c r="E9648" t="s">
        <v>1320</v>
      </c>
      <c r="F9648" t="s">
        <v>31037</v>
      </c>
      <c r="G9648" t="s">
        <v>5810</v>
      </c>
      <c r="H9648">
        <v>185</v>
      </c>
      <c r="I9648" t="s">
        <v>15</v>
      </c>
      <c r="J9648" t="s">
        <v>30243</v>
      </c>
      <c r="K9648">
        <v>20</v>
      </c>
      <c r="L9648" t="str">
        <f>CONCATENATE("images/prod/",B9648,".jpg")</f>
        <v>images/prod/312-102CA-06.jpg</v>
      </c>
    </row>
    <row r="9649" spans="1:12" x14ac:dyDescent="0.25">
      <c r="A9649">
        <v>9648</v>
      </c>
      <c r="B9649" t="s">
        <v>31038</v>
      </c>
      <c r="C9649" t="s">
        <v>31039</v>
      </c>
      <c r="D9649" t="s">
        <v>31039</v>
      </c>
      <c r="E9649" t="s">
        <v>1320</v>
      </c>
      <c r="F9649" t="s">
        <v>31040</v>
      </c>
      <c r="G9649" t="s">
        <v>5810</v>
      </c>
      <c r="H9649">
        <v>185</v>
      </c>
      <c r="I9649" t="s">
        <v>15</v>
      </c>
      <c r="J9649" t="s">
        <v>30243</v>
      </c>
      <c r="K9649">
        <v>20</v>
      </c>
      <c r="L9649" t="str">
        <f>CONCATENATE("images/prod/",B9649,".jpg")</f>
        <v>images/prod/312-102CA-07.jpg</v>
      </c>
    </row>
    <row r="9650" spans="1:12" x14ac:dyDescent="0.25">
      <c r="A9650">
        <v>9649</v>
      </c>
      <c r="B9650" t="s">
        <v>31041</v>
      </c>
      <c r="C9650" t="s">
        <v>31042</v>
      </c>
      <c r="D9650" t="s">
        <v>31042</v>
      </c>
      <c r="E9650" t="s">
        <v>1320</v>
      </c>
      <c r="F9650" t="s">
        <v>31043</v>
      </c>
      <c r="G9650" t="s">
        <v>5810</v>
      </c>
      <c r="H9650">
        <v>185</v>
      </c>
      <c r="I9650" t="s">
        <v>15</v>
      </c>
      <c r="J9650" t="s">
        <v>30243</v>
      </c>
      <c r="K9650">
        <v>20</v>
      </c>
      <c r="L9650" t="str">
        <f>CONCATENATE("images/prod/",B9650,".jpg")</f>
        <v>images/prod/312-102CA-10.jpg</v>
      </c>
    </row>
    <row r="9651" spans="1:12" x14ac:dyDescent="0.25">
      <c r="A9651">
        <v>9650</v>
      </c>
      <c r="B9651" t="s">
        <v>31044</v>
      </c>
      <c r="C9651" t="s">
        <v>31045</v>
      </c>
      <c r="D9651" t="s">
        <v>31045</v>
      </c>
      <c r="E9651" t="s">
        <v>1320</v>
      </c>
      <c r="F9651" t="s">
        <v>31046</v>
      </c>
      <c r="G9651" t="s">
        <v>5810</v>
      </c>
      <c r="H9651">
        <v>185</v>
      </c>
      <c r="I9651" t="s">
        <v>15</v>
      </c>
      <c r="J9651" t="s">
        <v>30243</v>
      </c>
      <c r="K9651">
        <v>20</v>
      </c>
      <c r="L9651" t="str">
        <f>CONCATENATE("images/prod/",B9651,".jpg")</f>
        <v>images/prod/312-103CA-02.jpg</v>
      </c>
    </row>
    <row r="9652" spans="1:12" x14ac:dyDescent="0.25">
      <c r="A9652">
        <v>9651</v>
      </c>
      <c r="B9652" t="s">
        <v>31047</v>
      </c>
      <c r="C9652" t="s">
        <v>31048</v>
      </c>
      <c r="D9652" t="s">
        <v>31048</v>
      </c>
      <c r="E9652" t="s">
        <v>1320</v>
      </c>
      <c r="F9652" t="s">
        <v>31049</v>
      </c>
      <c r="G9652" t="s">
        <v>5810</v>
      </c>
      <c r="H9652">
        <v>185</v>
      </c>
      <c r="I9652" t="s">
        <v>15</v>
      </c>
      <c r="J9652" t="s">
        <v>30243</v>
      </c>
      <c r="K9652">
        <v>20</v>
      </c>
      <c r="L9652" t="str">
        <f>CONCATENATE("images/prod/",B9652,".jpg")</f>
        <v>images/prod/312-103CA-03.jpg</v>
      </c>
    </row>
    <row r="9653" spans="1:12" x14ac:dyDescent="0.25">
      <c r="A9653">
        <v>9652</v>
      </c>
      <c r="B9653" t="s">
        <v>31050</v>
      </c>
      <c r="C9653" t="s">
        <v>31051</v>
      </c>
      <c r="D9653" t="s">
        <v>31051</v>
      </c>
      <c r="E9653" t="s">
        <v>1320</v>
      </c>
      <c r="F9653" t="s">
        <v>31052</v>
      </c>
      <c r="G9653" t="s">
        <v>5810</v>
      </c>
      <c r="H9653">
        <v>185</v>
      </c>
      <c r="I9653" t="s">
        <v>15</v>
      </c>
      <c r="J9653" t="s">
        <v>30243</v>
      </c>
      <c r="K9653">
        <v>20</v>
      </c>
      <c r="L9653" t="str">
        <f>CONCATENATE("images/prod/",B9653,".jpg")</f>
        <v>images/prod/312-103CA-04.jpg</v>
      </c>
    </row>
    <row r="9654" spans="1:12" x14ac:dyDescent="0.25">
      <c r="A9654">
        <v>9653</v>
      </c>
      <c r="B9654" t="s">
        <v>31053</v>
      </c>
      <c r="C9654" t="s">
        <v>31054</v>
      </c>
      <c r="D9654" t="s">
        <v>31054</v>
      </c>
      <c r="E9654" t="s">
        <v>1320</v>
      </c>
      <c r="F9654" t="s">
        <v>31055</v>
      </c>
      <c r="G9654" t="s">
        <v>5810</v>
      </c>
      <c r="H9654">
        <v>185</v>
      </c>
      <c r="I9654" t="s">
        <v>15</v>
      </c>
      <c r="J9654" t="s">
        <v>30243</v>
      </c>
      <c r="K9654">
        <v>20</v>
      </c>
      <c r="L9654" t="str">
        <f>CONCATENATE("images/prod/",B9654,".jpg")</f>
        <v>images/prod/312-103CA-05.jpg</v>
      </c>
    </row>
    <row r="9655" spans="1:12" x14ac:dyDescent="0.25">
      <c r="A9655">
        <v>9654</v>
      </c>
      <c r="B9655" t="s">
        <v>31056</v>
      </c>
      <c r="C9655" t="s">
        <v>31057</v>
      </c>
      <c r="D9655" t="s">
        <v>31057</v>
      </c>
      <c r="E9655" t="s">
        <v>1320</v>
      </c>
      <c r="F9655" t="s">
        <v>31058</v>
      </c>
      <c r="G9655" t="s">
        <v>5810</v>
      </c>
      <c r="H9655">
        <v>185</v>
      </c>
      <c r="I9655" t="s">
        <v>15</v>
      </c>
      <c r="J9655" t="s">
        <v>30243</v>
      </c>
      <c r="K9655">
        <v>20</v>
      </c>
      <c r="L9655" t="str">
        <f>CONCATENATE("images/prod/",B9655,".jpg")</f>
        <v>images/prod/312-103CA-06.jpg</v>
      </c>
    </row>
    <row r="9656" spans="1:12" x14ac:dyDescent="0.25">
      <c r="A9656">
        <v>9655</v>
      </c>
      <c r="B9656" t="s">
        <v>31059</v>
      </c>
      <c r="C9656" t="s">
        <v>31060</v>
      </c>
      <c r="D9656" t="s">
        <v>31060</v>
      </c>
      <c r="E9656" t="s">
        <v>1320</v>
      </c>
      <c r="F9656" t="s">
        <v>31061</v>
      </c>
      <c r="G9656" t="s">
        <v>5810</v>
      </c>
      <c r="H9656">
        <v>185</v>
      </c>
      <c r="I9656" t="s">
        <v>15</v>
      </c>
      <c r="J9656" t="s">
        <v>30243</v>
      </c>
      <c r="K9656">
        <v>20</v>
      </c>
      <c r="L9656" t="str">
        <f>CONCATENATE("images/prod/",B9656,".jpg")</f>
        <v>images/prod/312-103CA-07.jpg</v>
      </c>
    </row>
    <row r="9657" spans="1:12" x14ac:dyDescent="0.25">
      <c r="A9657">
        <v>9656</v>
      </c>
      <c r="B9657" t="s">
        <v>31062</v>
      </c>
      <c r="C9657" t="s">
        <v>31063</v>
      </c>
      <c r="D9657" t="s">
        <v>31063</v>
      </c>
      <c r="E9657" t="s">
        <v>1320</v>
      </c>
      <c r="F9657" t="s">
        <v>31064</v>
      </c>
      <c r="G9657" t="s">
        <v>5810</v>
      </c>
      <c r="H9657">
        <v>185</v>
      </c>
      <c r="I9657" t="s">
        <v>15</v>
      </c>
      <c r="J9657" t="s">
        <v>30243</v>
      </c>
      <c r="K9657">
        <v>20</v>
      </c>
      <c r="L9657" t="str">
        <f>CONCATENATE("images/prod/",B9657,".jpg")</f>
        <v>images/prod/312-103CA-08.jpg</v>
      </c>
    </row>
    <row r="9658" spans="1:12" x14ac:dyDescent="0.25">
      <c r="A9658">
        <v>9657</v>
      </c>
      <c r="B9658" t="s">
        <v>31065</v>
      </c>
      <c r="C9658" t="s">
        <v>31066</v>
      </c>
      <c r="D9658" t="s">
        <v>31066</v>
      </c>
      <c r="E9658" t="s">
        <v>1320</v>
      </c>
      <c r="F9658" t="s">
        <v>31067</v>
      </c>
      <c r="G9658" t="s">
        <v>5810</v>
      </c>
      <c r="H9658">
        <v>185</v>
      </c>
      <c r="I9658" t="s">
        <v>15</v>
      </c>
      <c r="J9658" t="s">
        <v>30243</v>
      </c>
      <c r="K9658">
        <v>20</v>
      </c>
      <c r="L9658" t="str">
        <f>CONCATENATE("images/prod/",B9658,".jpg")</f>
        <v>images/prod/312-103CA-09.jpg</v>
      </c>
    </row>
    <row r="9659" spans="1:12" x14ac:dyDescent="0.25">
      <c r="A9659">
        <v>9658</v>
      </c>
      <c r="B9659" t="s">
        <v>31068</v>
      </c>
      <c r="C9659" t="s">
        <v>31069</v>
      </c>
      <c r="D9659" t="s">
        <v>31069</v>
      </c>
      <c r="E9659" t="s">
        <v>1320</v>
      </c>
      <c r="F9659" t="s">
        <v>31070</v>
      </c>
      <c r="G9659" t="s">
        <v>5810</v>
      </c>
      <c r="H9659">
        <v>185</v>
      </c>
      <c r="I9659" t="s">
        <v>15</v>
      </c>
      <c r="J9659" t="s">
        <v>30243</v>
      </c>
      <c r="K9659">
        <v>20</v>
      </c>
      <c r="L9659" t="str">
        <f>CONCATENATE("images/prod/",B9659,".jpg")</f>
        <v>images/prod/312-103CA-10.jpg</v>
      </c>
    </row>
    <row r="9660" spans="1:12" x14ac:dyDescent="0.25">
      <c r="A9660">
        <v>9659</v>
      </c>
      <c r="B9660" t="s">
        <v>31071</v>
      </c>
      <c r="C9660" t="s">
        <v>31072</v>
      </c>
      <c r="D9660" t="s">
        <v>31072</v>
      </c>
      <c r="E9660" t="s">
        <v>1320</v>
      </c>
      <c r="F9660" t="s">
        <v>31073</v>
      </c>
      <c r="G9660" t="s">
        <v>5810</v>
      </c>
      <c r="H9660">
        <v>185</v>
      </c>
      <c r="I9660" t="s">
        <v>15</v>
      </c>
      <c r="J9660" t="s">
        <v>30243</v>
      </c>
      <c r="K9660">
        <v>20</v>
      </c>
      <c r="L9660" t="str">
        <f>CONCATENATE("images/prod/",B9660,".jpg")</f>
        <v>images/prod/312-104CA-02.jpg</v>
      </c>
    </row>
    <row r="9661" spans="1:12" x14ac:dyDescent="0.25">
      <c r="A9661">
        <v>9660</v>
      </c>
      <c r="B9661" t="s">
        <v>31074</v>
      </c>
      <c r="C9661" t="s">
        <v>31075</v>
      </c>
      <c r="D9661" t="s">
        <v>31075</v>
      </c>
      <c r="E9661" t="s">
        <v>1320</v>
      </c>
      <c r="F9661" t="s">
        <v>31076</v>
      </c>
      <c r="G9661" t="s">
        <v>5810</v>
      </c>
      <c r="H9661">
        <v>185</v>
      </c>
      <c r="I9661" t="s">
        <v>15</v>
      </c>
      <c r="J9661" t="s">
        <v>30243</v>
      </c>
      <c r="K9661">
        <v>20</v>
      </c>
      <c r="L9661" t="str">
        <f>CONCATENATE("images/prod/",B9661,".jpg")</f>
        <v>images/prod/312-104CA-03.jpg</v>
      </c>
    </row>
    <row r="9662" spans="1:12" x14ac:dyDescent="0.25">
      <c r="A9662">
        <v>9661</v>
      </c>
      <c r="B9662" t="s">
        <v>31077</v>
      </c>
      <c r="C9662" t="s">
        <v>31078</v>
      </c>
      <c r="D9662" t="s">
        <v>31078</v>
      </c>
      <c r="E9662" t="s">
        <v>1320</v>
      </c>
      <c r="F9662" t="s">
        <v>31079</v>
      </c>
      <c r="G9662" t="s">
        <v>5810</v>
      </c>
      <c r="H9662">
        <v>185</v>
      </c>
      <c r="I9662" t="s">
        <v>15</v>
      </c>
      <c r="J9662" t="s">
        <v>30243</v>
      </c>
      <c r="K9662">
        <v>20</v>
      </c>
      <c r="L9662" t="str">
        <f>CONCATENATE("images/prod/",B9662,".jpg")</f>
        <v>images/prod/312-104CA-04.jpg</v>
      </c>
    </row>
    <row r="9663" spans="1:12" x14ac:dyDescent="0.25">
      <c r="A9663">
        <v>9662</v>
      </c>
      <c r="B9663" t="s">
        <v>31080</v>
      </c>
      <c r="C9663" t="s">
        <v>31081</v>
      </c>
      <c r="D9663" t="s">
        <v>31081</v>
      </c>
      <c r="E9663" t="s">
        <v>1320</v>
      </c>
      <c r="F9663" t="s">
        <v>31082</v>
      </c>
      <c r="G9663" t="s">
        <v>5810</v>
      </c>
      <c r="H9663">
        <v>185</v>
      </c>
      <c r="I9663" t="s">
        <v>15</v>
      </c>
      <c r="J9663" t="s">
        <v>30243</v>
      </c>
      <c r="K9663">
        <v>20</v>
      </c>
      <c r="L9663" t="str">
        <f>CONCATENATE("images/prod/",B9663,".jpg")</f>
        <v>images/prod/312-104CA-05.jpg</v>
      </c>
    </row>
    <row r="9664" spans="1:12" x14ac:dyDescent="0.25">
      <c r="A9664">
        <v>9663</v>
      </c>
      <c r="B9664" t="s">
        <v>31083</v>
      </c>
      <c r="C9664" t="s">
        <v>31084</v>
      </c>
      <c r="D9664" t="s">
        <v>31084</v>
      </c>
      <c r="E9664" t="s">
        <v>1320</v>
      </c>
      <c r="F9664" t="s">
        <v>31085</v>
      </c>
      <c r="G9664" t="s">
        <v>5810</v>
      </c>
      <c r="H9664">
        <v>185</v>
      </c>
      <c r="I9664" t="s">
        <v>15</v>
      </c>
      <c r="J9664" t="s">
        <v>30243</v>
      </c>
      <c r="K9664">
        <v>20</v>
      </c>
      <c r="L9664" t="str">
        <f>CONCATENATE("images/prod/",B9664,".jpg")</f>
        <v>images/prod/312-104CA-05.1.jpg</v>
      </c>
    </row>
    <row r="9665" spans="1:12" x14ac:dyDescent="0.25">
      <c r="A9665">
        <v>9664</v>
      </c>
      <c r="B9665" t="s">
        <v>31086</v>
      </c>
      <c r="C9665" t="s">
        <v>31087</v>
      </c>
      <c r="D9665" t="s">
        <v>31087</v>
      </c>
      <c r="E9665" t="s">
        <v>1320</v>
      </c>
      <c r="F9665" t="s">
        <v>31088</v>
      </c>
      <c r="G9665" t="s">
        <v>5810</v>
      </c>
      <c r="H9665">
        <v>185</v>
      </c>
      <c r="I9665" t="s">
        <v>15</v>
      </c>
      <c r="J9665" t="s">
        <v>30243</v>
      </c>
      <c r="K9665">
        <v>20</v>
      </c>
      <c r="L9665" t="str">
        <f>CONCATENATE("images/prod/",B9665,".jpg")</f>
        <v>images/prod/312-104CA-06.jpg</v>
      </c>
    </row>
    <row r="9666" spans="1:12" x14ac:dyDescent="0.25">
      <c r="A9666">
        <v>9665</v>
      </c>
      <c r="B9666" t="s">
        <v>31089</v>
      </c>
      <c r="C9666" t="s">
        <v>31090</v>
      </c>
      <c r="D9666" t="s">
        <v>31090</v>
      </c>
      <c r="E9666" t="s">
        <v>1320</v>
      </c>
      <c r="F9666" t="s">
        <v>31091</v>
      </c>
      <c r="G9666" t="s">
        <v>5810</v>
      </c>
      <c r="H9666">
        <v>185</v>
      </c>
      <c r="I9666" t="s">
        <v>15</v>
      </c>
      <c r="J9666" t="s">
        <v>30243</v>
      </c>
      <c r="K9666">
        <v>20</v>
      </c>
      <c r="L9666" t="str">
        <f>CONCATENATE("images/prod/",B9666,".jpg")</f>
        <v>images/prod/312-104CA-07.jpg</v>
      </c>
    </row>
    <row r="9667" spans="1:12" x14ac:dyDescent="0.25">
      <c r="A9667">
        <v>9666</v>
      </c>
      <c r="B9667" t="s">
        <v>31092</v>
      </c>
      <c r="C9667" t="s">
        <v>31093</v>
      </c>
      <c r="D9667" t="s">
        <v>31093</v>
      </c>
      <c r="E9667" t="s">
        <v>1320</v>
      </c>
      <c r="F9667" t="s">
        <v>31094</v>
      </c>
      <c r="G9667" t="s">
        <v>5810</v>
      </c>
      <c r="H9667">
        <v>185</v>
      </c>
      <c r="I9667" t="s">
        <v>15</v>
      </c>
      <c r="J9667" t="s">
        <v>30243</v>
      </c>
      <c r="K9667">
        <v>20</v>
      </c>
      <c r="L9667" t="str">
        <f>CONCATENATE("images/prod/",B9667,".jpg")</f>
        <v>images/prod/312-104CA-08.jpg</v>
      </c>
    </row>
    <row r="9668" spans="1:12" x14ac:dyDescent="0.25">
      <c r="A9668">
        <v>9667</v>
      </c>
      <c r="B9668" t="s">
        <v>31095</v>
      </c>
      <c r="C9668" t="s">
        <v>31096</v>
      </c>
      <c r="D9668" t="s">
        <v>31096</v>
      </c>
      <c r="E9668" t="s">
        <v>1320</v>
      </c>
      <c r="F9668" t="s">
        <v>31097</v>
      </c>
      <c r="G9668" t="s">
        <v>5810</v>
      </c>
      <c r="H9668">
        <v>185</v>
      </c>
      <c r="I9668" t="s">
        <v>15</v>
      </c>
      <c r="J9668" t="s">
        <v>30243</v>
      </c>
      <c r="K9668">
        <v>20</v>
      </c>
      <c r="L9668" t="str">
        <f>CONCATENATE("images/prod/",B9668,".jpg")</f>
        <v>images/prod/312-104CA-08.1.jpg</v>
      </c>
    </row>
    <row r="9669" spans="1:12" x14ac:dyDescent="0.25">
      <c r="A9669">
        <v>9668</v>
      </c>
      <c r="B9669" t="s">
        <v>31098</v>
      </c>
      <c r="C9669" t="s">
        <v>31099</v>
      </c>
      <c r="D9669" t="s">
        <v>31099</v>
      </c>
      <c r="E9669" t="s">
        <v>1320</v>
      </c>
      <c r="F9669" t="s">
        <v>31100</v>
      </c>
      <c r="G9669" t="s">
        <v>5810</v>
      </c>
      <c r="H9669">
        <v>185</v>
      </c>
      <c r="I9669" t="s">
        <v>15</v>
      </c>
      <c r="J9669" t="s">
        <v>30243</v>
      </c>
      <c r="K9669">
        <v>20</v>
      </c>
      <c r="L9669" t="str">
        <f>CONCATENATE("images/prod/",B9669,".jpg")</f>
        <v>images/prod/312-104CA-09.jpg</v>
      </c>
    </row>
    <row r="9670" spans="1:12" x14ac:dyDescent="0.25">
      <c r="A9670">
        <v>9669</v>
      </c>
      <c r="B9670" t="s">
        <v>31101</v>
      </c>
      <c r="C9670" t="s">
        <v>31102</v>
      </c>
      <c r="D9670" t="s">
        <v>31102</v>
      </c>
      <c r="E9670" t="s">
        <v>1320</v>
      </c>
      <c r="F9670" t="s">
        <v>31103</v>
      </c>
      <c r="G9670" t="s">
        <v>5810</v>
      </c>
      <c r="H9670">
        <v>185</v>
      </c>
      <c r="I9670" t="s">
        <v>15</v>
      </c>
      <c r="J9670" t="s">
        <v>30243</v>
      </c>
      <c r="K9670">
        <v>20</v>
      </c>
      <c r="L9670" t="str">
        <f>CONCATENATE("images/prod/",B9670,".jpg")</f>
        <v>images/prod/312-104CA-10.jpg</v>
      </c>
    </row>
    <row r="9671" spans="1:12" x14ac:dyDescent="0.25">
      <c r="A9671">
        <v>9670</v>
      </c>
      <c r="B9671" t="s">
        <v>31104</v>
      </c>
      <c r="C9671" t="s">
        <v>31105</v>
      </c>
      <c r="D9671" t="s">
        <v>31105</v>
      </c>
      <c r="E9671" t="s">
        <v>1320</v>
      </c>
      <c r="F9671" t="s">
        <v>31106</v>
      </c>
      <c r="G9671" t="s">
        <v>5810</v>
      </c>
      <c r="H9671">
        <v>185</v>
      </c>
      <c r="I9671" t="s">
        <v>15</v>
      </c>
      <c r="J9671" t="s">
        <v>30243</v>
      </c>
      <c r="K9671">
        <v>20</v>
      </c>
      <c r="L9671" t="str">
        <f>CONCATENATE("images/prod/",B9671,".jpg")</f>
        <v>images/prod/312-105CA-01.jpg</v>
      </c>
    </row>
    <row r="9672" spans="1:12" x14ac:dyDescent="0.25">
      <c r="A9672">
        <v>9671</v>
      </c>
      <c r="B9672" t="s">
        <v>31107</v>
      </c>
      <c r="C9672" t="s">
        <v>31108</v>
      </c>
      <c r="D9672" t="s">
        <v>31108</v>
      </c>
      <c r="E9672" t="s">
        <v>1320</v>
      </c>
      <c r="F9672" t="s">
        <v>31109</v>
      </c>
      <c r="G9672" t="s">
        <v>5810</v>
      </c>
      <c r="H9672">
        <v>185</v>
      </c>
      <c r="I9672" t="s">
        <v>15</v>
      </c>
      <c r="J9672" t="s">
        <v>30243</v>
      </c>
      <c r="K9672">
        <v>20</v>
      </c>
      <c r="L9672" t="str">
        <f>CONCATENATE("images/prod/",B9672,".jpg")</f>
        <v>images/prod/312-105CA-02.jpg</v>
      </c>
    </row>
    <row r="9673" spans="1:12" x14ac:dyDescent="0.25">
      <c r="A9673">
        <v>9672</v>
      </c>
      <c r="B9673" t="s">
        <v>31110</v>
      </c>
      <c r="C9673" t="s">
        <v>31111</v>
      </c>
      <c r="D9673" t="s">
        <v>31111</v>
      </c>
      <c r="E9673" t="s">
        <v>1320</v>
      </c>
      <c r="F9673" t="s">
        <v>31112</v>
      </c>
      <c r="G9673" t="s">
        <v>5810</v>
      </c>
      <c r="H9673">
        <v>185</v>
      </c>
      <c r="I9673" t="s">
        <v>15</v>
      </c>
      <c r="J9673" t="s">
        <v>30243</v>
      </c>
      <c r="K9673">
        <v>20</v>
      </c>
      <c r="L9673" t="str">
        <f>CONCATENATE("images/prod/",B9673,".jpg")</f>
        <v>images/prod/312-105CA-03.jpg</v>
      </c>
    </row>
    <row r="9674" spans="1:12" x14ac:dyDescent="0.25">
      <c r="A9674">
        <v>9673</v>
      </c>
      <c r="B9674" t="s">
        <v>31113</v>
      </c>
      <c r="C9674" t="s">
        <v>31114</v>
      </c>
      <c r="D9674" t="s">
        <v>31114</v>
      </c>
      <c r="E9674" t="s">
        <v>1320</v>
      </c>
      <c r="F9674" t="s">
        <v>31115</v>
      </c>
      <c r="G9674" t="s">
        <v>5810</v>
      </c>
      <c r="H9674">
        <v>185</v>
      </c>
      <c r="I9674" t="s">
        <v>15</v>
      </c>
      <c r="J9674" t="s">
        <v>30243</v>
      </c>
      <c r="K9674">
        <v>20</v>
      </c>
      <c r="L9674" t="str">
        <f>CONCATENATE("images/prod/",B9674,".jpg")</f>
        <v>images/prod/312-105CA-04.jpg</v>
      </c>
    </row>
    <row r="9675" spans="1:12" x14ac:dyDescent="0.25">
      <c r="A9675">
        <v>9674</v>
      </c>
      <c r="B9675" t="s">
        <v>31116</v>
      </c>
      <c r="C9675" t="s">
        <v>31117</v>
      </c>
      <c r="D9675" t="s">
        <v>31117</v>
      </c>
      <c r="E9675" t="s">
        <v>1320</v>
      </c>
      <c r="F9675" t="s">
        <v>31118</v>
      </c>
      <c r="G9675" t="s">
        <v>5810</v>
      </c>
      <c r="H9675">
        <v>185</v>
      </c>
      <c r="I9675" t="s">
        <v>15</v>
      </c>
      <c r="J9675" t="s">
        <v>30243</v>
      </c>
      <c r="K9675">
        <v>20</v>
      </c>
      <c r="L9675" t="str">
        <f>CONCATENATE("images/prod/",B9675,".jpg")</f>
        <v>images/prod/312-105CA-05.jpg</v>
      </c>
    </row>
    <row r="9676" spans="1:12" x14ac:dyDescent="0.25">
      <c r="A9676">
        <v>9675</v>
      </c>
      <c r="B9676" t="s">
        <v>31119</v>
      </c>
      <c r="C9676" t="s">
        <v>31120</v>
      </c>
      <c r="D9676" t="s">
        <v>31120</v>
      </c>
      <c r="E9676" t="s">
        <v>1320</v>
      </c>
      <c r="F9676" t="s">
        <v>31121</v>
      </c>
      <c r="G9676" t="s">
        <v>5810</v>
      </c>
      <c r="H9676">
        <v>185</v>
      </c>
      <c r="I9676" t="s">
        <v>15</v>
      </c>
      <c r="J9676" t="s">
        <v>30243</v>
      </c>
      <c r="K9676">
        <v>20</v>
      </c>
      <c r="L9676" t="str">
        <f>CONCATENATE("images/prod/",B9676,".jpg")</f>
        <v>images/prod/312-105CA-06.jpg</v>
      </c>
    </row>
    <row r="9677" spans="1:12" x14ac:dyDescent="0.25">
      <c r="A9677">
        <v>9676</v>
      </c>
      <c r="B9677" t="s">
        <v>31122</v>
      </c>
      <c r="C9677" t="s">
        <v>31123</v>
      </c>
      <c r="D9677" t="s">
        <v>31123</v>
      </c>
      <c r="E9677" t="s">
        <v>1320</v>
      </c>
      <c r="F9677" t="s">
        <v>31124</v>
      </c>
      <c r="G9677" t="s">
        <v>5810</v>
      </c>
      <c r="H9677">
        <v>185</v>
      </c>
      <c r="I9677" t="s">
        <v>15</v>
      </c>
      <c r="J9677" t="s">
        <v>30243</v>
      </c>
      <c r="K9677">
        <v>20</v>
      </c>
      <c r="L9677" t="str">
        <f>CONCATENATE("images/prod/",B9677,".jpg")</f>
        <v>images/prod/312-105CA-07.jpg</v>
      </c>
    </row>
    <row r="9678" spans="1:12" x14ac:dyDescent="0.25">
      <c r="A9678">
        <v>9677</v>
      </c>
      <c r="B9678" t="s">
        <v>31125</v>
      </c>
      <c r="C9678" t="s">
        <v>31126</v>
      </c>
      <c r="D9678" t="s">
        <v>31126</v>
      </c>
      <c r="E9678" t="s">
        <v>1320</v>
      </c>
      <c r="F9678" t="s">
        <v>31127</v>
      </c>
      <c r="G9678" t="s">
        <v>5810</v>
      </c>
      <c r="H9678">
        <v>185</v>
      </c>
      <c r="I9678" t="s">
        <v>15</v>
      </c>
      <c r="J9678" t="s">
        <v>30243</v>
      </c>
      <c r="K9678">
        <v>20</v>
      </c>
      <c r="L9678" t="str">
        <f>CONCATENATE("images/prod/",B9678,".jpg")</f>
        <v>images/prod/312-105CA-08.jpg</v>
      </c>
    </row>
    <row r="9679" spans="1:12" x14ac:dyDescent="0.25">
      <c r="A9679">
        <v>9678</v>
      </c>
      <c r="B9679" t="s">
        <v>31128</v>
      </c>
      <c r="C9679" t="s">
        <v>31129</v>
      </c>
      <c r="D9679" t="s">
        <v>31129</v>
      </c>
      <c r="E9679" t="s">
        <v>1320</v>
      </c>
      <c r="F9679" t="s">
        <v>31130</v>
      </c>
      <c r="G9679" t="s">
        <v>5810</v>
      </c>
      <c r="H9679">
        <v>185</v>
      </c>
      <c r="I9679" t="s">
        <v>15</v>
      </c>
      <c r="J9679" t="s">
        <v>30243</v>
      </c>
      <c r="K9679">
        <v>20</v>
      </c>
      <c r="L9679" t="str">
        <f>CONCATENATE("images/prod/",B9679,".jpg")</f>
        <v>images/prod/312-105CA-09.jpg</v>
      </c>
    </row>
    <row r="9680" spans="1:12" x14ac:dyDescent="0.25">
      <c r="A9680">
        <v>9679</v>
      </c>
      <c r="B9680" t="s">
        <v>31131</v>
      </c>
      <c r="C9680" t="s">
        <v>31132</v>
      </c>
      <c r="D9680" t="s">
        <v>31132</v>
      </c>
      <c r="E9680" t="s">
        <v>1320</v>
      </c>
      <c r="F9680" t="s">
        <v>31133</v>
      </c>
      <c r="G9680" t="s">
        <v>5810</v>
      </c>
      <c r="H9680">
        <v>185</v>
      </c>
      <c r="I9680" t="s">
        <v>15</v>
      </c>
      <c r="J9680" t="s">
        <v>30243</v>
      </c>
      <c r="K9680">
        <v>20</v>
      </c>
      <c r="L9680" t="str">
        <f>CONCATENATE("images/prod/",B9680,".jpg")</f>
        <v>images/prod/312-105CA-10.jpg</v>
      </c>
    </row>
    <row r="9681" spans="1:12" x14ac:dyDescent="0.25">
      <c r="A9681">
        <v>9680</v>
      </c>
      <c r="B9681" t="s">
        <v>31134</v>
      </c>
      <c r="C9681" t="s">
        <v>31135</v>
      </c>
      <c r="D9681" t="s">
        <v>31135</v>
      </c>
      <c r="E9681" t="s">
        <v>1320</v>
      </c>
      <c r="F9681" t="s">
        <v>1320</v>
      </c>
      <c r="G9681" t="s">
        <v>5810</v>
      </c>
      <c r="H9681">
        <v>185</v>
      </c>
      <c r="I9681" t="s">
        <v>15</v>
      </c>
      <c r="J9681" t="s">
        <v>30243</v>
      </c>
      <c r="K9681">
        <v>20</v>
      </c>
      <c r="L9681" t="str">
        <f>CONCATENATE("images/prod/",B9681,".jpg")</f>
        <v>images/prod/312-105CA-11.jpg</v>
      </c>
    </row>
    <row r="9682" spans="1:12" x14ac:dyDescent="0.25">
      <c r="A9682">
        <v>9681</v>
      </c>
      <c r="B9682" t="s">
        <v>31136</v>
      </c>
      <c r="C9682" t="s">
        <v>31137</v>
      </c>
      <c r="D9682" t="s">
        <v>31137</v>
      </c>
      <c r="E9682" t="s">
        <v>1320</v>
      </c>
      <c r="F9682" t="s">
        <v>1320</v>
      </c>
      <c r="G9682" t="s">
        <v>5810</v>
      </c>
      <c r="H9682">
        <v>185</v>
      </c>
      <c r="I9682" t="s">
        <v>15</v>
      </c>
      <c r="J9682" t="s">
        <v>30243</v>
      </c>
      <c r="K9682">
        <v>20</v>
      </c>
      <c r="L9682" t="str">
        <f>CONCATENATE("images/prod/",B9682,".jpg")</f>
        <v>images/prod/312-105CA-14.jpg</v>
      </c>
    </row>
    <row r="9683" spans="1:12" x14ac:dyDescent="0.25">
      <c r="A9683">
        <v>9682</v>
      </c>
      <c r="B9683" t="s">
        <v>31138</v>
      </c>
      <c r="C9683" t="s">
        <v>31139</v>
      </c>
      <c r="D9683" t="s">
        <v>31139</v>
      </c>
      <c r="E9683" t="s">
        <v>1320</v>
      </c>
      <c r="F9683" t="s">
        <v>31140</v>
      </c>
      <c r="G9683" t="s">
        <v>5810</v>
      </c>
      <c r="H9683">
        <v>185</v>
      </c>
      <c r="I9683" t="s">
        <v>15</v>
      </c>
      <c r="J9683" t="s">
        <v>30243</v>
      </c>
      <c r="K9683">
        <v>20</v>
      </c>
      <c r="L9683" t="str">
        <f>CONCATENATE("images/prod/",B9683,".jpg")</f>
        <v>images/prod/312-106CA-03.jpg</v>
      </c>
    </row>
    <row r="9684" spans="1:12" x14ac:dyDescent="0.25">
      <c r="A9684">
        <v>9683</v>
      </c>
      <c r="B9684" t="s">
        <v>31141</v>
      </c>
      <c r="C9684" t="s">
        <v>31142</v>
      </c>
      <c r="D9684" t="s">
        <v>31142</v>
      </c>
      <c r="E9684" t="s">
        <v>1320</v>
      </c>
      <c r="F9684" t="s">
        <v>31143</v>
      </c>
      <c r="G9684" t="s">
        <v>5810</v>
      </c>
      <c r="H9684">
        <v>185</v>
      </c>
      <c r="I9684" t="s">
        <v>15</v>
      </c>
      <c r="J9684" t="s">
        <v>30243</v>
      </c>
      <c r="K9684">
        <v>20</v>
      </c>
      <c r="L9684" t="str">
        <f>CONCATENATE("images/prod/",B9684,".jpg")</f>
        <v>images/prod/312-106CA-04.jpg</v>
      </c>
    </row>
    <row r="9685" spans="1:12" x14ac:dyDescent="0.25">
      <c r="A9685">
        <v>9684</v>
      </c>
      <c r="B9685" t="s">
        <v>31144</v>
      </c>
      <c r="C9685" t="s">
        <v>31145</v>
      </c>
      <c r="D9685" t="s">
        <v>31145</v>
      </c>
      <c r="E9685" t="s">
        <v>1320</v>
      </c>
      <c r="F9685" t="s">
        <v>31146</v>
      </c>
      <c r="G9685" t="s">
        <v>5810</v>
      </c>
      <c r="H9685">
        <v>185</v>
      </c>
      <c r="I9685" t="s">
        <v>15</v>
      </c>
      <c r="J9685" t="s">
        <v>30243</v>
      </c>
      <c r="K9685">
        <v>20</v>
      </c>
      <c r="L9685" t="str">
        <f>CONCATENATE("images/prod/",B9685,".jpg")</f>
        <v>images/prod/312-106CA-05.jpg</v>
      </c>
    </row>
    <row r="9686" spans="1:12" x14ac:dyDescent="0.25">
      <c r="A9686">
        <v>9685</v>
      </c>
      <c r="B9686" t="s">
        <v>31147</v>
      </c>
      <c r="C9686" t="s">
        <v>31148</v>
      </c>
      <c r="D9686" t="s">
        <v>31148</v>
      </c>
      <c r="E9686" t="s">
        <v>1320</v>
      </c>
      <c r="F9686" t="s">
        <v>31149</v>
      </c>
      <c r="G9686" t="s">
        <v>5810</v>
      </c>
      <c r="H9686">
        <v>185</v>
      </c>
      <c r="I9686" t="s">
        <v>15</v>
      </c>
      <c r="J9686" t="s">
        <v>30243</v>
      </c>
      <c r="K9686">
        <v>20</v>
      </c>
      <c r="L9686" t="str">
        <f>CONCATENATE("images/prod/",B9686,".jpg")</f>
        <v>images/prod/312-106CA-05.1.jpg</v>
      </c>
    </row>
    <row r="9687" spans="1:12" x14ac:dyDescent="0.25">
      <c r="A9687">
        <v>9686</v>
      </c>
      <c r="B9687" t="s">
        <v>31150</v>
      </c>
      <c r="C9687" t="s">
        <v>31151</v>
      </c>
      <c r="D9687" t="s">
        <v>31151</v>
      </c>
      <c r="E9687" t="s">
        <v>1320</v>
      </c>
      <c r="F9687" t="s">
        <v>31152</v>
      </c>
      <c r="G9687" t="s">
        <v>5810</v>
      </c>
      <c r="H9687">
        <v>185</v>
      </c>
      <c r="I9687" t="s">
        <v>15</v>
      </c>
      <c r="J9687" t="s">
        <v>30243</v>
      </c>
      <c r="K9687">
        <v>20</v>
      </c>
      <c r="L9687" t="str">
        <f>CONCATENATE("images/prod/",B9687,".jpg")</f>
        <v>images/prod/312-106CA-06.jpg</v>
      </c>
    </row>
    <row r="9688" spans="1:12" x14ac:dyDescent="0.25">
      <c r="A9688">
        <v>9687</v>
      </c>
      <c r="B9688" t="s">
        <v>31153</v>
      </c>
      <c r="C9688" t="s">
        <v>31154</v>
      </c>
      <c r="D9688" t="s">
        <v>31154</v>
      </c>
      <c r="E9688" t="s">
        <v>1320</v>
      </c>
      <c r="F9688" t="s">
        <v>31155</v>
      </c>
      <c r="G9688" t="s">
        <v>5810</v>
      </c>
      <c r="H9688">
        <v>185</v>
      </c>
      <c r="I9688" t="s">
        <v>15</v>
      </c>
      <c r="J9688" t="s">
        <v>30243</v>
      </c>
      <c r="K9688">
        <v>20</v>
      </c>
      <c r="L9688" t="str">
        <f>CONCATENATE("images/prod/",B9688,".jpg")</f>
        <v>images/prod/312-106CA-07.jpg</v>
      </c>
    </row>
    <row r="9689" spans="1:12" x14ac:dyDescent="0.25">
      <c r="A9689">
        <v>9688</v>
      </c>
      <c r="B9689" t="s">
        <v>31156</v>
      </c>
      <c r="C9689" t="s">
        <v>31157</v>
      </c>
      <c r="D9689" t="s">
        <v>31157</v>
      </c>
      <c r="E9689" t="s">
        <v>1320</v>
      </c>
      <c r="F9689" t="s">
        <v>31158</v>
      </c>
      <c r="G9689" t="s">
        <v>5810</v>
      </c>
      <c r="H9689">
        <v>185</v>
      </c>
      <c r="I9689" t="s">
        <v>15</v>
      </c>
      <c r="J9689" t="s">
        <v>30243</v>
      </c>
      <c r="K9689">
        <v>20</v>
      </c>
      <c r="L9689" t="str">
        <f>CONCATENATE("images/prod/",B9689,".jpg")</f>
        <v>images/prod/312-106CA-08.jpg</v>
      </c>
    </row>
    <row r="9690" spans="1:12" x14ac:dyDescent="0.25">
      <c r="A9690">
        <v>9689</v>
      </c>
      <c r="B9690" t="s">
        <v>31159</v>
      </c>
      <c r="C9690" t="s">
        <v>31160</v>
      </c>
      <c r="D9690" t="s">
        <v>31160</v>
      </c>
      <c r="E9690" t="s">
        <v>1320</v>
      </c>
      <c r="F9690" t="s">
        <v>31161</v>
      </c>
      <c r="G9690" t="s">
        <v>5810</v>
      </c>
      <c r="H9690">
        <v>185</v>
      </c>
      <c r="I9690" t="s">
        <v>15</v>
      </c>
      <c r="J9690" t="s">
        <v>30243</v>
      </c>
      <c r="K9690">
        <v>20</v>
      </c>
      <c r="L9690" t="str">
        <f>CONCATENATE("images/prod/",B9690,".jpg")</f>
        <v>images/prod/312-106CA-09.jpg</v>
      </c>
    </row>
    <row r="9691" spans="1:12" x14ac:dyDescent="0.25">
      <c r="A9691">
        <v>9690</v>
      </c>
      <c r="B9691" t="s">
        <v>31162</v>
      </c>
      <c r="C9691" t="s">
        <v>31163</v>
      </c>
      <c r="D9691" t="s">
        <v>31163</v>
      </c>
      <c r="E9691" t="s">
        <v>1320</v>
      </c>
      <c r="F9691" t="s">
        <v>31164</v>
      </c>
      <c r="G9691" t="s">
        <v>5810</v>
      </c>
      <c r="H9691">
        <v>185</v>
      </c>
      <c r="I9691" t="s">
        <v>15</v>
      </c>
      <c r="J9691" t="s">
        <v>30243</v>
      </c>
      <c r="K9691">
        <v>20</v>
      </c>
      <c r="L9691" t="str">
        <f>CONCATENATE("images/prod/",B9691,".jpg")</f>
        <v>images/prod/312-106CA-10.jpg</v>
      </c>
    </row>
    <row r="9692" spans="1:12" x14ac:dyDescent="0.25">
      <c r="A9692">
        <v>9691</v>
      </c>
      <c r="B9692" t="s">
        <v>31165</v>
      </c>
      <c r="C9692" t="s">
        <v>31166</v>
      </c>
      <c r="D9692" t="s">
        <v>31166</v>
      </c>
      <c r="E9692" t="s">
        <v>1320</v>
      </c>
      <c r="F9692" t="s">
        <v>1320</v>
      </c>
      <c r="G9692" t="s">
        <v>5810</v>
      </c>
      <c r="H9692">
        <v>185</v>
      </c>
      <c r="I9692" t="s">
        <v>15</v>
      </c>
      <c r="J9692" t="s">
        <v>30243</v>
      </c>
      <c r="K9692">
        <v>20</v>
      </c>
      <c r="L9692" t="str">
        <f>CONCATENATE("images/prod/",B9692,".jpg")</f>
        <v>images/prod/312-106CA-13.jpg</v>
      </c>
    </row>
    <row r="9693" spans="1:12" x14ac:dyDescent="0.25">
      <c r="A9693">
        <v>9692</v>
      </c>
      <c r="B9693" t="s">
        <v>31167</v>
      </c>
      <c r="C9693" t="s">
        <v>31168</v>
      </c>
      <c r="D9693" t="s">
        <v>31168</v>
      </c>
      <c r="E9693" t="s">
        <v>1320</v>
      </c>
      <c r="F9693" t="s">
        <v>31169</v>
      </c>
      <c r="G9693" t="s">
        <v>5810</v>
      </c>
      <c r="H9693">
        <v>185</v>
      </c>
      <c r="I9693" t="s">
        <v>15</v>
      </c>
      <c r="J9693" t="s">
        <v>30243</v>
      </c>
      <c r="K9693">
        <v>20</v>
      </c>
      <c r="L9693" t="str">
        <f>CONCATENATE("images/prod/",B9693,".jpg")</f>
        <v>images/prod/312-106CA-14.jpg</v>
      </c>
    </row>
    <row r="9694" spans="1:12" x14ac:dyDescent="0.25">
      <c r="A9694">
        <v>9693</v>
      </c>
      <c r="B9694" t="s">
        <v>31170</v>
      </c>
      <c r="C9694" t="s">
        <v>31171</v>
      </c>
      <c r="D9694" t="s">
        <v>31171</v>
      </c>
      <c r="E9694" t="s">
        <v>1320</v>
      </c>
      <c r="F9694" t="s">
        <v>31172</v>
      </c>
      <c r="G9694" t="s">
        <v>5810</v>
      </c>
      <c r="H9694">
        <v>185</v>
      </c>
      <c r="I9694" t="s">
        <v>15</v>
      </c>
      <c r="J9694" t="s">
        <v>30243</v>
      </c>
      <c r="K9694">
        <v>20</v>
      </c>
      <c r="L9694" t="str">
        <f>CONCATENATE("images/prod/",B9694,".jpg")</f>
        <v>images/prod/312-111.1CA-04.jpg</v>
      </c>
    </row>
    <row r="9695" spans="1:12" x14ac:dyDescent="0.25">
      <c r="A9695">
        <v>9694</v>
      </c>
      <c r="B9695" t="s">
        <v>31173</v>
      </c>
      <c r="C9695" t="s">
        <v>31174</v>
      </c>
      <c r="D9695" t="s">
        <v>31174</v>
      </c>
      <c r="E9695" t="s">
        <v>1320</v>
      </c>
      <c r="F9695" t="s">
        <v>31175</v>
      </c>
      <c r="G9695" t="s">
        <v>5810</v>
      </c>
      <c r="H9695">
        <v>185</v>
      </c>
      <c r="I9695" t="s">
        <v>15</v>
      </c>
      <c r="J9695" t="s">
        <v>30243</v>
      </c>
      <c r="K9695">
        <v>20</v>
      </c>
      <c r="L9695" t="str">
        <f>CONCATENATE("images/prod/",B9695,".jpg")</f>
        <v>images/prod/312-111.1CA-05.jpg</v>
      </c>
    </row>
    <row r="9696" spans="1:12" x14ac:dyDescent="0.25">
      <c r="A9696">
        <v>9695</v>
      </c>
      <c r="B9696" t="s">
        <v>31176</v>
      </c>
      <c r="C9696" t="s">
        <v>31177</v>
      </c>
      <c r="D9696" t="s">
        <v>31177</v>
      </c>
      <c r="E9696" t="s">
        <v>1320</v>
      </c>
      <c r="F9696" t="s">
        <v>31178</v>
      </c>
      <c r="G9696" t="s">
        <v>5810</v>
      </c>
      <c r="H9696">
        <v>185</v>
      </c>
      <c r="I9696" t="s">
        <v>15</v>
      </c>
      <c r="J9696" t="s">
        <v>30243</v>
      </c>
      <c r="K9696">
        <v>20</v>
      </c>
      <c r="L9696" t="str">
        <f>CONCATENATE("images/prod/",B9696,".jpg")</f>
        <v>images/prod/312-111.1CA-06.jpg</v>
      </c>
    </row>
    <row r="9697" spans="1:12" x14ac:dyDescent="0.25">
      <c r="A9697">
        <v>9696</v>
      </c>
      <c r="B9697" t="s">
        <v>31179</v>
      </c>
      <c r="C9697" t="s">
        <v>31180</v>
      </c>
      <c r="D9697" t="s">
        <v>31180</v>
      </c>
      <c r="E9697" t="s">
        <v>1320</v>
      </c>
      <c r="F9697" t="s">
        <v>31181</v>
      </c>
      <c r="G9697" t="s">
        <v>5810</v>
      </c>
      <c r="H9697">
        <v>185</v>
      </c>
      <c r="I9697" t="s">
        <v>15</v>
      </c>
      <c r="J9697" t="s">
        <v>30243</v>
      </c>
      <c r="K9697">
        <v>20</v>
      </c>
      <c r="L9697" t="str">
        <f>CONCATENATE("images/prod/",B9697,".jpg")</f>
        <v>images/prod/312-111.1CA-07.jpg</v>
      </c>
    </row>
    <row r="9698" spans="1:12" x14ac:dyDescent="0.25">
      <c r="A9698">
        <v>9697</v>
      </c>
      <c r="B9698" t="s">
        <v>31182</v>
      </c>
      <c r="C9698" t="s">
        <v>31183</v>
      </c>
      <c r="D9698" t="s">
        <v>31183</v>
      </c>
      <c r="E9698" t="s">
        <v>1320</v>
      </c>
      <c r="F9698" t="s">
        <v>31184</v>
      </c>
      <c r="G9698" t="s">
        <v>5810</v>
      </c>
      <c r="H9698">
        <v>185</v>
      </c>
      <c r="I9698" t="s">
        <v>15</v>
      </c>
      <c r="J9698" t="s">
        <v>30243</v>
      </c>
      <c r="K9698">
        <v>20</v>
      </c>
      <c r="L9698" t="str">
        <f>CONCATENATE("images/prod/",B9698,".jpg")</f>
        <v>images/prod/312-111.1CA-08.jpg</v>
      </c>
    </row>
    <row r="9699" spans="1:12" x14ac:dyDescent="0.25">
      <c r="A9699">
        <v>9698</v>
      </c>
      <c r="B9699" t="s">
        <v>31185</v>
      </c>
      <c r="C9699" t="s">
        <v>31186</v>
      </c>
      <c r="D9699" t="s">
        <v>31186</v>
      </c>
      <c r="E9699" t="s">
        <v>1320</v>
      </c>
      <c r="F9699" t="s">
        <v>31187</v>
      </c>
      <c r="G9699" t="s">
        <v>5810</v>
      </c>
      <c r="H9699">
        <v>185</v>
      </c>
      <c r="I9699" t="s">
        <v>15</v>
      </c>
      <c r="J9699" t="s">
        <v>30243</v>
      </c>
      <c r="K9699">
        <v>20</v>
      </c>
      <c r="L9699" t="str">
        <f>CONCATENATE("images/prod/",B9699,".jpg")</f>
        <v>images/prod/312-111.1CA-09.jpg</v>
      </c>
    </row>
    <row r="9700" spans="1:12" x14ac:dyDescent="0.25">
      <c r="A9700">
        <v>9699</v>
      </c>
      <c r="B9700" t="s">
        <v>31188</v>
      </c>
      <c r="C9700" t="s">
        <v>31189</v>
      </c>
      <c r="D9700" t="s">
        <v>31189</v>
      </c>
      <c r="E9700" t="s">
        <v>1320</v>
      </c>
      <c r="F9700" t="s">
        <v>31190</v>
      </c>
      <c r="G9700" t="s">
        <v>5810</v>
      </c>
      <c r="H9700">
        <v>185</v>
      </c>
      <c r="I9700" t="s">
        <v>15</v>
      </c>
      <c r="J9700" t="s">
        <v>30243</v>
      </c>
      <c r="K9700">
        <v>20</v>
      </c>
      <c r="L9700" t="str">
        <f>CONCATENATE("images/prod/",B9700,".jpg")</f>
        <v>images/prod/312-111.1CA-10.jpg</v>
      </c>
    </row>
    <row r="9701" spans="1:12" x14ac:dyDescent="0.25">
      <c r="A9701">
        <v>9700</v>
      </c>
      <c r="B9701" t="s">
        <v>31191</v>
      </c>
      <c r="C9701" t="s">
        <v>31192</v>
      </c>
      <c r="D9701" t="s">
        <v>31192</v>
      </c>
      <c r="E9701" t="s">
        <v>1320</v>
      </c>
      <c r="F9701" t="s">
        <v>31193</v>
      </c>
      <c r="G9701" t="s">
        <v>5810</v>
      </c>
      <c r="H9701">
        <v>185</v>
      </c>
      <c r="I9701" t="s">
        <v>15</v>
      </c>
      <c r="J9701" t="s">
        <v>30243</v>
      </c>
      <c r="K9701">
        <v>20</v>
      </c>
      <c r="L9701" t="str">
        <f>CONCATENATE("images/prod/",B9701,".jpg")</f>
        <v>images/prod/312-111.1CA-11.jpg</v>
      </c>
    </row>
    <row r="9702" spans="1:12" x14ac:dyDescent="0.25">
      <c r="A9702">
        <v>9701</v>
      </c>
      <c r="B9702" t="s">
        <v>31194</v>
      </c>
      <c r="C9702" t="s">
        <v>31195</v>
      </c>
      <c r="D9702" t="s">
        <v>31195</v>
      </c>
      <c r="E9702" t="s">
        <v>1320</v>
      </c>
      <c r="F9702" t="s">
        <v>1320</v>
      </c>
      <c r="G9702" t="s">
        <v>5810</v>
      </c>
      <c r="H9702">
        <v>185</v>
      </c>
      <c r="I9702" t="s">
        <v>15</v>
      </c>
      <c r="J9702" t="s">
        <v>30243</v>
      </c>
      <c r="K9702">
        <v>20</v>
      </c>
      <c r="L9702" t="str">
        <f>CONCATENATE("images/prod/",B9702,".jpg")</f>
        <v>images/prod/312-111.1CA-13.jpg</v>
      </c>
    </row>
    <row r="9703" spans="1:12" x14ac:dyDescent="0.25">
      <c r="A9703">
        <v>9702</v>
      </c>
      <c r="B9703" t="s">
        <v>31196</v>
      </c>
      <c r="C9703" t="s">
        <v>31197</v>
      </c>
      <c r="D9703" t="s">
        <v>31197</v>
      </c>
      <c r="E9703" t="s">
        <v>1320</v>
      </c>
      <c r="F9703" t="s">
        <v>1320</v>
      </c>
      <c r="G9703" t="s">
        <v>5810</v>
      </c>
      <c r="H9703">
        <v>185</v>
      </c>
      <c r="I9703" t="s">
        <v>15</v>
      </c>
      <c r="J9703" t="s">
        <v>30243</v>
      </c>
      <c r="K9703">
        <v>20</v>
      </c>
      <c r="L9703" t="str">
        <f>CONCATENATE("images/prod/",B9703,".jpg")</f>
        <v>images/prod/312-111.1CA-14.jpg</v>
      </c>
    </row>
    <row r="9704" spans="1:12" x14ac:dyDescent="0.25">
      <c r="A9704">
        <v>9703</v>
      </c>
      <c r="B9704" t="s">
        <v>31198</v>
      </c>
      <c r="C9704" t="s">
        <v>31199</v>
      </c>
      <c r="D9704" t="s">
        <v>31199</v>
      </c>
      <c r="E9704" t="s">
        <v>1320</v>
      </c>
      <c r="F9704" t="s">
        <v>31200</v>
      </c>
      <c r="G9704" t="s">
        <v>31201</v>
      </c>
      <c r="H9704">
        <v>185</v>
      </c>
      <c r="I9704" t="s">
        <v>15</v>
      </c>
      <c r="J9704" t="s">
        <v>29699</v>
      </c>
      <c r="K9704">
        <v>20</v>
      </c>
      <c r="L9704" t="str">
        <f>CONCATENATE("images/prod/",B9704,".jpg")</f>
        <v>images/prod/312-111CM-01.jpg</v>
      </c>
    </row>
    <row r="9705" spans="1:12" x14ac:dyDescent="0.25">
      <c r="A9705">
        <v>9704</v>
      </c>
      <c r="B9705" t="s">
        <v>31202</v>
      </c>
      <c r="C9705" t="s">
        <v>31203</v>
      </c>
      <c r="D9705" t="s">
        <v>31203</v>
      </c>
      <c r="E9705" t="s">
        <v>1320</v>
      </c>
      <c r="F9705" t="s">
        <v>31204</v>
      </c>
      <c r="G9705" t="s">
        <v>31201</v>
      </c>
      <c r="H9705">
        <v>185</v>
      </c>
      <c r="I9705" t="s">
        <v>15</v>
      </c>
      <c r="J9705" t="s">
        <v>29699</v>
      </c>
      <c r="K9705">
        <v>20</v>
      </c>
      <c r="L9705" t="str">
        <f>CONCATENATE("images/prod/",B9705,".jpg")</f>
        <v>images/prod/312-111CM-02.jpg</v>
      </c>
    </row>
    <row r="9706" spans="1:12" x14ac:dyDescent="0.25">
      <c r="A9706">
        <v>9705</v>
      </c>
      <c r="B9706" t="s">
        <v>31205</v>
      </c>
      <c r="C9706" t="s">
        <v>31206</v>
      </c>
      <c r="D9706" t="s">
        <v>31206</v>
      </c>
      <c r="E9706" t="s">
        <v>1320</v>
      </c>
      <c r="F9706" t="s">
        <v>31207</v>
      </c>
      <c r="G9706" t="s">
        <v>31201</v>
      </c>
      <c r="H9706">
        <v>185</v>
      </c>
      <c r="I9706" t="s">
        <v>15</v>
      </c>
      <c r="J9706" t="s">
        <v>29699</v>
      </c>
      <c r="K9706">
        <v>20</v>
      </c>
      <c r="L9706" t="str">
        <f>CONCATENATE("images/prod/",B9706,".jpg")</f>
        <v>images/prod/312-111CM-03.jpg</v>
      </c>
    </row>
    <row r="9707" spans="1:12" x14ac:dyDescent="0.25">
      <c r="A9707">
        <v>9706</v>
      </c>
      <c r="B9707" t="s">
        <v>31208</v>
      </c>
      <c r="C9707" t="s">
        <v>31209</v>
      </c>
      <c r="D9707" t="s">
        <v>31209</v>
      </c>
      <c r="E9707" t="s">
        <v>1320</v>
      </c>
      <c r="F9707" t="s">
        <v>31210</v>
      </c>
      <c r="G9707" t="s">
        <v>31201</v>
      </c>
      <c r="H9707">
        <v>185</v>
      </c>
      <c r="I9707" t="s">
        <v>15</v>
      </c>
      <c r="J9707" t="s">
        <v>29699</v>
      </c>
      <c r="K9707">
        <v>20</v>
      </c>
      <c r="L9707" t="str">
        <f>CONCATENATE("images/prod/",B9707,".jpg")</f>
        <v>images/prod/312-111CM-04.jpg</v>
      </c>
    </row>
    <row r="9708" spans="1:12" x14ac:dyDescent="0.25">
      <c r="A9708">
        <v>9707</v>
      </c>
      <c r="B9708" t="s">
        <v>31211</v>
      </c>
      <c r="C9708" t="s">
        <v>31212</v>
      </c>
      <c r="D9708" t="s">
        <v>31212</v>
      </c>
      <c r="E9708" t="s">
        <v>1320</v>
      </c>
      <c r="F9708" t="s">
        <v>31213</v>
      </c>
      <c r="G9708" t="s">
        <v>31201</v>
      </c>
      <c r="H9708">
        <v>185</v>
      </c>
      <c r="I9708" t="s">
        <v>15</v>
      </c>
      <c r="J9708" t="s">
        <v>29699</v>
      </c>
      <c r="K9708">
        <v>20</v>
      </c>
      <c r="L9708" t="str">
        <f>CONCATENATE("images/prod/",B9708,".jpg")</f>
        <v>images/prod/312-111CM-05.jpg</v>
      </c>
    </row>
    <row r="9709" spans="1:12" x14ac:dyDescent="0.25">
      <c r="A9709">
        <v>9708</v>
      </c>
      <c r="B9709" t="s">
        <v>31214</v>
      </c>
      <c r="C9709" t="s">
        <v>31215</v>
      </c>
      <c r="D9709" t="s">
        <v>31215</v>
      </c>
      <c r="E9709" t="s">
        <v>1320</v>
      </c>
      <c r="F9709" t="s">
        <v>31216</v>
      </c>
      <c r="G9709" t="s">
        <v>31201</v>
      </c>
      <c r="H9709">
        <v>185</v>
      </c>
      <c r="I9709" t="s">
        <v>15</v>
      </c>
      <c r="J9709" t="s">
        <v>29699</v>
      </c>
      <c r="K9709">
        <v>20</v>
      </c>
      <c r="L9709" t="str">
        <f>CONCATENATE("images/prod/",B9709,".jpg")</f>
        <v>images/prod/312-111CM-06.jpg</v>
      </c>
    </row>
    <row r="9710" spans="1:12" x14ac:dyDescent="0.25">
      <c r="A9710">
        <v>9709</v>
      </c>
      <c r="B9710" t="s">
        <v>31217</v>
      </c>
      <c r="C9710" t="s">
        <v>31218</v>
      </c>
      <c r="D9710" t="s">
        <v>31218</v>
      </c>
      <c r="E9710" t="s">
        <v>1320</v>
      </c>
      <c r="F9710" t="s">
        <v>31219</v>
      </c>
      <c r="G9710" t="s">
        <v>31201</v>
      </c>
      <c r="H9710">
        <v>185</v>
      </c>
      <c r="I9710" t="s">
        <v>15</v>
      </c>
      <c r="J9710" t="s">
        <v>29699</v>
      </c>
      <c r="K9710">
        <v>20</v>
      </c>
      <c r="L9710" t="str">
        <f>CONCATENATE("images/prod/",B9710,".jpg")</f>
        <v>images/prod/312-111CM-07.jpg</v>
      </c>
    </row>
    <row r="9711" spans="1:12" x14ac:dyDescent="0.25">
      <c r="A9711">
        <v>9710</v>
      </c>
      <c r="B9711" t="s">
        <v>31220</v>
      </c>
      <c r="C9711" t="s">
        <v>31221</v>
      </c>
      <c r="D9711" t="s">
        <v>31221</v>
      </c>
      <c r="E9711" t="s">
        <v>1320</v>
      </c>
      <c r="F9711" t="s">
        <v>31222</v>
      </c>
      <c r="G9711" t="s">
        <v>31201</v>
      </c>
      <c r="H9711">
        <v>185</v>
      </c>
      <c r="I9711" t="s">
        <v>15</v>
      </c>
      <c r="J9711" t="s">
        <v>29699</v>
      </c>
      <c r="K9711">
        <v>20</v>
      </c>
      <c r="L9711" t="str">
        <f>CONCATENATE("images/prod/",B9711,".jpg")</f>
        <v>images/prod/312-111CM-08.jpg</v>
      </c>
    </row>
    <row r="9712" spans="1:12" x14ac:dyDescent="0.25">
      <c r="A9712">
        <v>9711</v>
      </c>
      <c r="B9712" t="s">
        <v>31223</v>
      </c>
      <c r="C9712" t="s">
        <v>31224</v>
      </c>
      <c r="D9712" t="s">
        <v>31224</v>
      </c>
      <c r="E9712" t="s">
        <v>1320</v>
      </c>
      <c r="F9712" t="s">
        <v>31225</v>
      </c>
      <c r="G9712" t="s">
        <v>31201</v>
      </c>
      <c r="H9712">
        <v>185</v>
      </c>
      <c r="I9712" t="s">
        <v>15</v>
      </c>
      <c r="J9712" t="s">
        <v>29699</v>
      </c>
      <c r="K9712">
        <v>20</v>
      </c>
      <c r="L9712" t="str">
        <f>CONCATENATE("images/prod/",B9712,".jpg")</f>
        <v>images/prod/312-111CM-09.jpg</v>
      </c>
    </row>
    <row r="9713" spans="1:12" x14ac:dyDescent="0.25">
      <c r="A9713">
        <v>9712</v>
      </c>
      <c r="B9713" t="s">
        <v>31226</v>
      </c>
      <c r="C9713" t="s">
        <v>31227</v>
      </c>
      <c r="D9713" t="s">
        <v>31227</v>
      </c>
      <c r="E9713" t="s">
        <v>1320</v>
      </c>
      <c r="F9713" t="s">
        <v>31228</v>
      </c>
      <c r="G9713" t="s">
        <v>31201</v>
      </c>
      <c r="H9713">
        <v>185</v>
      </c>
      <c r="I9713" t="s">
        <v>15</v>
      </c>
      <c r="J9713" t="s">
        <v>29699</v>
      </c>
      <c r="K9713">
        <v>20</v>
      </c>
      <c r="L9713" t="str">
        <f>CONCATENATE("images/prod/",B9713,".jpg")</f>
        <v>images/prod/312-111CM-10.jpg</v>
      </c>
    </row>
    <row r="9714" spans="1:12" x14ac:dyDescent="0.25">
      <c r="A9714">
        <v>9713</v>
      </c>
      <c r="B9714" t="s">
        <v>31229</v>
      </c>
      <c r="C9714" t="s">
        <v>31230</v>
      </c>
      <c r="D9714" t="s">
        <v>31230</v>
      </c>
      <c r="E9714" t="s">
        <v>1320</v>
      </c>
      <c r="F9714" t="s">
        <v>31231</v>
      </c>
      <c r="G9714" t="s">
        <v>31201</v>
      </c>
      <c r="H9714">
        <v>185</v>
      </c>
      <c r="I9714" t="s">
        <v>15</v>
      </c>
      <c r="J9714" t="s">
        <v>29699</v>
      </c>
      <c r="K9714">
        <v>20</v>
      </c>
      <c r="L9714" t="str">
        <f>CONCATENATE("images/prod/",B9714,".jpg")</f>
        <v>images/prod/312-112CM-01.jpg</v>
      </c>
    </row>
    <row r="9715" spans="1:12" x14ac:dyDescent="0.25">
      <c r="A9715">
        <v>9714</v>
      </c>
      <c r="B9715" t="s">
        <v>31232</v>
      </c>
      <c r="C9715" t="s">
        <v>31233</v>
      </c>
      <c r="D9715" t="s">
        <v>31233</v>
      </c>
      <c r="E9715" t="s">
        <v>1320</v>
      </c>
      <c r="F9715" t="s">
        <v>31234</v>
      </c>
      <c r="G9715" t="s">
        <v>31201</v>
      </c>
      <c r="H9715">
        <v>185</v>
      </c>
      <c r="I9715" t="s">
        <v>15</v>
      </c>
      <c r="J9715" t="s">
        <v>29699</v>
      </c>
      <c r="K9715">
        <v>20</v>
      </c>
      <c r="L9715" t="str">
        <f>CONCATENATE("images/prod/",B9715,".jpg")</f>
        <v>images/prod/312-112CM-02.jpg</v>
      </c>
    </row>
    <row r="9716" spans="1:12" x14ac:dyDescent="0.25">
      <c r="A9716">
        <v>9715</v>
      </c>
      <c r="B9716" t="s">
        <v>31235</v>
      </c>
      <c r="C9716" t="s">
        <v>31236</v>
      </c>
      <c r="D9716" t="s">
        <v>31236</v>
      </c>
      <c r="E9716" t="s">
        <v>1320</v>
      </c>
      <c r="F9716" t="s">
        <v>31237</v>
      </c>
      <c r="G9716" t="s">
        <v>31201</v>
      </c>
      <c r="H9716">
        <v>185</v>
      </c>
      <c r="I9716" t="s">
        <v>15</v>
      </c>
      <c r="J9716" t="s">
        <v>29699</v>
      </c>
      <c r="K9716">
        <v>20</v>
      </c>
      <c r="L9716" t="str">
        <f>CONCATENATE("images/prod/",B9716,".jpg")</f>
        <v>images/prod/312-112CM-03.jpg</v>
      </c>
    </row>
    <row r="9717" spans="1:12" x14ac:dyDescent="0.25">
      <c r="A9717">
        <v>9716</v>
      </c>
      <c r="B9717" t="s">
        <v>31238</v>
      </c>
      <c r="C9717" t="s">
        <v>31239</v>
      </c>
      <c r="D9717" t="s">
        <v>31239</v>
      </c>
      <c r="E9717" t="s">
        <v>1320</v>
      </c>
      <c r="F9717" t="s">
        <v>31240</v>
      </c>
      <c r="G9717" t="s">
        <v>31201</v>
      </c>
      <c r="H9717">
        <v>185</v>
      </c>
      <c r="I9717" t="s">
        <v>15</v>
      </c>
      <c r="J9717" t="s">
        <v>29699</v>
      </c>
      <c r="K9717">
        <v>20</v>
      </c>
      <c r="L9717" t="str">
        <f>CONCATENATE("images/prod/",B9717,".jpg")</f>
        <v>images/prod/312-112CM-04.jpg</v>
      </c>
    </row>
    <row r="9718" spans="1:12" x14ac:dyDescent="0.25">
      <c r="A9718">
        <v>9717</v>
      </c>
      <c r="B9718" t="s">
        <v>31241</v>
      </c>
      <c r="C9718" t="s">
        <v>31242</v>
      </c>
      <c r="D9718" t="s">
        <v>31242</v>
      </c>
      <c r="E9718" t="s">
        <v>1320</v>
      </c>
      <c r="F9718" t="s">
        <v>31243</v>
      </c>
      <c r="G9718" t="s">
        <v>31201</v>
      </c>
      <c r="H9718">
        <v>185</v>
      </c>
      <c r="I9718" t="s">
        <v>15</v>
      </c>
      <c r="J9718" t="s">
        <v>29699</v>
      </c>
      <c r="K9718">
        <v>20</v>
      </c>
      <c r="L9718" t="str">
        <f>CONCATENATE("images/prod/",B9718,".jpg")</f>
        <v>images/prod/312-112CM-05.jpg</v>
      </c>
    </row>
    <row r="9719" spans="1:12" x14ac:dyDescent="0.25">
      <c r="A9719">
        <v>9718</v>
      </c>
      <c r="B9719" t="s">
        <v>31244</v>
      </c>
      <c r="C9719" t="s">
        <v>31245</v>
      </c>
      <c r="D9719" t="s">
        <v>31245</v>
      </c>
      <c r="E9719" t="s">
        <v>1320</v>
      </c>
      <c r="F9719" t="s">
        <v>31246</v>
      </c>
      <c r="G9719" t="s">
        <v>31201</v>
      </c>
      <c r="H9719">
        <v>185</v>
      </c>
      <c r="I9719" t="s">
        <v>15</v>
      </c>
      <c r="J9719" t="s">
        <v>29699</v>
      </c>
      <c r="K9719">
        <v>20</v>
      </c>
      <c r="L9719" t="str">
        <f>CONCATENATE("images/prod/",B9719,".jpg")</f>
        <v>images/prod/312-112CM-06.jpg</v>
      </c>
    </row>
    <row r="9720" spans="1:12" x14ac:dyDescent="0.25">
      <c r="A9720">
        <v>9719</v>
      </c>
      <c r="B9720" t="s">
        <v>31247</v>
      </c>
      <c r="C9720" t="s">
        <v>31248</v>
      </c>
      <c r="D9720" t="s">
        <v>31248</v>
      </c>
      <c r="E9720" t="s">
        <v>1320</v>
      </c>
      <c r="F9720" t="s">
        <v>31249</v>
      </c>
      <c r="G9720" t="s">
        <v>31201</v>
      </c>
      <c r="H9720">
        <v>185</v>
      </c>
      <c r="I9720" t="s">
        <v>15</v>
      </c>
      <c r="J9720" t="s">
        <v>29699</v>
      </c>
      <c r="K9720">
        <v>20</v>
      </c>
      <c r="L9720" t="str">
        <f>CONCATENATE("images/prod/",B9720,".jpg")</f>
        <v>images/prod/312-112CM-07.jpg</v>
      </c>
    </row>
    <row r="9721" spans="1:12" x14ac:dyDescent="0.25">
      <c r="A9721">
        <v>9720</v>
      </c>
      <c r="B9721" t="s">
        <v>31250</v>
      </c>
      <c r="C9721" t="s">
        <v>31251</v>
      </c>
      <c r="D9721" t="s">
        <v>31251</v>
      </c>
      <c r="E9721" t="s">
        <v>1320</v>
      </c>
      <c r="F9721" t="s">
        <v>31252</v>
      </c>
      <c r="G9721" t="s">
        <v>31201</v>
      </c>
      <c r="H9721">
        <v>185</v>
      </c>
      <c r="I9721" t="s">
        <v>15</v>
      </c>
      <c r="J9721" t="s">
        <v>29699</v>
      </c>
      <c r="K9721">
        <v>20</v>
      </c>
      <c r="L9721" t="str">
        <f>CONCATENATE("images/prod/",B9721,".jpg")</f>
        <v>images/prod/312-112CM-08.jpg</v>
      </c>
    </row>
    <row r="9722" spans="1:12" x14ac:dyDescent="0.25">
      <c r="A9722">
        <v>9721</v>
      </c>
      <c r="B9722" t="s">
        <v>31253</v>
      </c>
      <c r="C9722" t="s">
        <v>31254</v>
      </c>
      <c r="D9722" t="s">
        <v>31254</v>
      </c>
      <c r="E9722" t="s">
        <v>1320</v>
      </c>
      <c r="F9722" t="s">
        <v>31255</v>
      </c>
      <c r="G9722" t="s">
        <v>31201</v>
      </c>
      <c r="H9722">
        <v>185</v>
      </c>
      <c r="I9722" t="s">
        <v>15</v>
      </c>
      <c r="J9722" t="s">
        <v>29699</v>
      </c>
      <c r="K9722">
        <v>20</v>
      </c>
      <c r="L9722" t="str">
        <f>CONCATENATE("images/prod/",B9722,".jpg")</f>
        <v>images/prod/312-112CM-09.jpg</v>
      </c>
    </row>
    <row r="9723" spans="1:12" x14ac:dyDescent="0.25">
      <c r="A9723">
        <v>9722</v>
      </c>
      <c r="B9723" t="s">
        <v>31256</v>
      </c>
      <c r="C9723" t="s">
        <v>31257</v>
      </c>
      <c r="D9723" t="s">
        <v>31257</v>
      </c>
      <c r="E9723" t="s">
        <v>1320</v>
      </c>
      <c r="F9723" t="s">
        <v>31258</v>
      </c>
      <c r="G9723" t="s">
        <v>31201</v>
      </c>
      <c r="H9723">
        <v>185</v>
      </c>
      <c r="I9723" t="s">
        <v>15</v>
      </c>
      <c r="J9723" t="s">
        <v>29699</v>
      </c>
      <c r="K9723">
        <v>20</v>
      </c>
      <c r="L9723" t="str">
        <f>CONCATENATE("images/prod/",B9723,".jpg")</f>
        <v>images/prod/312-112CM-10.jpg</v>
      </c>
    </row>
    <row r="9724" spans="1:12" x14ac:dyDescent="0.25">
      <c r="A9724">
        <v>9723</v>
      </c>
      <c r="B9724" t="s">
        <v>31259</v>
      </c>
      <c r="C9724" t="s">
        <v>31260</v>
      </c>
      <c r="D9724" t="s">
        <v>31260</v>
      </c>
      <c r="E9724" t="s">
        <v>1320</v>
      </c>
      <c r="F9724" t="s">
        <v>31261</v>
      </c>
      <c r="G9724" t="s">
        <v>31201</v>
      </c>
      <c r="H9724">
        <v>185</v>
      </c>
      <c r="I9724" t="s">
        <v>15</v>
      </c>
      <c r="J9724" t="s">
        <v>29699</v>
      </c>
      <c r="K9724">
        <v>20</v>
      </c>
      <c r="L9724" t="str">
        <f>CONCATENATE("images/prod/",B9724,".jpg")</f>
        <v>images/prod/312-112CM-11.jpg</v>
      </c>
    </row>
    <row r="9725" spans="1:12" x14ac:dyDescent="0.25">
      <c r="A9725">
        <v>9724</v>
      </c>
      <c r="B9725" t="s">
        <v>31262</v>
      </c>
      <c r="C9725" t="s">
        <v>31263</v>
      </c>
      <c r="D9725" t="s">
        <v>31263</v>
      </c>
      <c r="E9725" t="s">
        <v>1320</v>
      </c>
      <c r="F9725" t="s">
        <v>31264</v>
      </c>
      <c r="G9725" t="s">
        <v>31201</v>
      </c>
      <c r="H9725">
        <v>185</v>
      </c>
      <c r="I9725" t="s">
        <v>15</v>
      </c>
      <c r="J9725" t="s">
        <v>29699</v>
      </c>
      <c r="K9725">
        <v>20</v>
      </c>
      <c r="L9725" t="str">
        <f>CONCATENATE("images/prod/",B9725,".jpg")</f>
        <v>images/prod/312-112CM-12.jpg</v>
      </c>
    </row>
    <row r="9726" spans="1:12" x14ac:dyDescent="0.25">
      <c r="A9726">
        <v>9725</v>
      </c>
      <c r="B9726" t="s">
        <v>31265</v>
      </c>
      <c r="C9726" t="s">
        <v>31266</v>
      </c>
      <c r="D9726" t="s">
        <v>31266</v>
      </c>
      <c r="E9726" t="s">
        <v>1320</v>
      </c>
      <c r="F9726" t="s">
        <v>31267</v>
      </c>
      <c r="G9726" t="s">
        <v>31201</v>
      </c>
      <c r="H9726">
        <v>185</v>
      </c>
      <c r="I9726" t="s">
        <v>15</v>
      </c>
      <c r="J9726" t="s">
        <v>29699</v>
      </c>
      <c r="K9726">
        <v>20</v>
      </c>
      <c r="L9726" t="str">
        <f>CONCATENATE("images/prod/",B9726,".jpg")</f>
        <v>images/prod/312-113CM-01.jpg</v>
      </c>
    </row>
    <row r="9727" spans="1:12" x14ac:dyDescent="0.25">
      <c r="A9727">
        <v>9726</v>
      </c>
      <c r="B9727" t="s">
        <v>31268</v>
      </c>
      <c r="C9727" t="s">
        <v>31269</v>
      </c>
      <c r="D9727" t="s">
        <v>31269</v>
      </c>
      <c r="E9727" t="s">
        <v>1320</v>
      </c>
      <c r="F9727" t="s">
        <v>31270</v>
      </c>
      <c r="G9727" t="s">
        <v>31201</v>
      </c>
      <c r="H9727">
        <v>185</v>
      </c>
      <c r="I9727" t="s">
        <v>15</v>
      </c>
      <c r="J9727" t="s">
        <v>29699</v>
      </c>
      <c r="K9727">
        <v>20</v>
      </c>
      <c r="L9727" t="str">
        <f>CONCATENATE("images/prod/",B9727,".jpg")</f>
        <v>images/prod/312-113CM-02.jpg</v>
      </c>
    </row>
    <row r="9728" spans="1:12" x14ac:dyDescent="0.25">
      <c r="A9728">
        <v>9727</v>
      </c>
      <c r="B9728" t="s">
        <v>31271</v>
      </c>
      <c r="C9728" t="s">
        <v>31272</v>
      </c>
      <c r="D9728" t="s">
        <v>31272</v>
      </c>
      <c r="E9728" t="s">
        <v>1320</v>
      </c>
      <c r="F9728" t="s">
        <v>31273</v>
      </c>
      <c r="G9728" t="s">
        <v>31201</v>
      </c>
      <c r="H9728">
        <v>185</v>
      </c>
      <c r="I9728" t="s">
        <v>15</v>
      </c>
      <c r="J9728" t="s">
        <v>29699</v>
      </c>
      <c r="K9728">
        <v>20</v>
      </c>
      <c r="L9728" t="str">
        <f>CONCATENATE("images/prod/",B9728,".jpg")</f>
        <v>images/prod/312-113CM-03.jpg</v>
      </c>
    </row>
    <row r="9729" spans="1:12" x14ac:dyDescent="0.25">
      <c r="A9729">
        <v>9728</v>
      </c>
      <c r="B9729" t="s">
        <v>31274</v>
      </c>
      <c r="C9729" t="s">
        <v>31275</v>
      </c>
      <c r="D9729" t="s">
        <v>31275</v>
      </c>
      <c r="E9729" t="s">
        <v>1320</v>
      </c>
      <c r="F9729" t="s">
        <v>31276</v>
      </c>
      <c r="G9729" t="s">
        <v>31201</v>
      </c>
      <c r="H9729">
        <v>185</v>
      </c>
      <c r="I9729" t="s">
        <v>15</v>
      </c>
      <c r="J9729" t="s">
        <v>29699</v>
      </c>
      <c r="K9729">
        <v>20</v>
      </c>
      <c r="L9729" t="str">
        <f>CONCATENATE("images/prod/",B9729,".jpg")</f>
        <v>images/prod/312-113CM-04.jpg</v>
      </c>
    </row>
    <row r="9730" spans="1:12" x14ac:dyDescent="0.25">
      <c r="A9730">
        <v>9729</v>
      </c>
      <c r="B9730" t="s">
        <v>31277</v>
      </c>
      <c r="C9730" t="s">
        <v>31278</v>
      </c>
      <c r="D9730" t="s">
        <v>31278</v>
      </c>
      <c r="E9730" t="s">
        <v>1320</v>
      </c>
      <c r="F9730" t="s">
        <v>31279</v>
      </c>
      <c r="G9730" t="s">
        <v>31201</v>
      </c>
      <c r="H9730">
        <v>185</v>
      </c>
      <c r="I9730" t="s">
        <v>15</v>
      </c>
      <c r="J9730" t="s">
        <v>29699</v>
      </c>
      <c r="K9730">
        <v>20</v>
      </c>
      <c r="L9730" t="str">
        <f>CONCATENATE("images/prod/",B9730,".jpg")</f>
        <v>images/prod/312-113CM-05.jpg</v>
      </c>
    </row>
    <row r="9731" spans="1:12" x14ac:dyDescent="0.25">
      <c r="A9731">
        <v>9730</v>
      </c>
      <c r="B9731" t="s">
        <v>31280</v>
      </c>
      <c r="C9731" t="s">
        <v>31281</v>
      </c>
      <c r="D9731" t="s">
        <v>31281</v>
      </c>
      <c r="E9731" t="s">
        <v>1320</v>
      </c>
      <c r="F9731" t="s">
        <v>31282</v>
      </c>
      <c r="G9731" t="s">
        <v>31201</v>
      </c>
      <c r="H9731">
        <v>185</v>
      </c>
      <c r="I9731" t="s">
        <v>15</v>
      </c>
      <c r="J9731" t="s">
        <v>29699</v>
      </c>
      <c r="K9731">
        <v>20</v>
      </c>
      <c r="L9731" t="str">
        <f>CONCATENATE("images/prod/",B9731,".jpg")</f>
        <v>images/prod/312-113CM-06.jpg</v>
      </c>
    </row>
    <row r="9732" spans="1:12" x14ac:dyDescent="0.25">
      <c r="A9732">
        <v>9731</v>
      </c>
      <c r="B9732" t="s">
        <v>31283</v>
      </c>
      <c r="C9732" t="s">
        <v>31284</v>
      </c>
      <c r="D9732" t="s">
        <v>31284</v>
      </c>
      <c r="E9732" t="s">
        <v>1320</v>
      </c>
      <c r="F9732" t="s">
        <v>31285</v>
      </c>
      <c r="G9732" t="s">
        <v>31201</v>
      </c>
      <c r="H9732">
        <v>185</v>
      </c>
      <c r="I9732" t="s">
        <v>15</v>
      </c>
      <c r="J9732" t="s">
        <v>29699</v>
      </c>
      <c r="K9732">
        <v>20</v>
      </c>
      <c r="L9732" t="str">
        <f>CONCATENATE("images/prod/",B9732,".jpg")</f>
        <v>images/prod/312-113CM-07.jpg</v>
      </c>
    </row>
    <row r="9733" spans="1:12" x14ac:dyDescent="0.25">
      <c r="A9733">
        <v>9732</v>
      </c>
      <c r="B9733" t="s">
        <v>31286</v>
      </c>
      <c r="C9733" t="s">
        <v>31287</v>
      </c>
      <c r="D9733" t="s">
        <v>31287</v>
      </c>
      <c r="E9733" t="s">
        <v>1320</v>
      </c>
      <c r="F9733" t="s">
        <v>31288</v>
      </c>
      <c r="G9733" t="s">
        <v>31201</v>
      </c>
      <c r="H9733">
        <v>185</v>
      </c>
      <c r="I9733" t="s">
        <v>15</v>
      </c>
      <c r="J9733" t="s">
        <v>29699</v>
      </c>
      <c r="K9733">
        <v>20</v>
      </c>
      <c r="L9733" t="str">
        <f>CONCATENATE("images/prod/",B9733,".jpg")</f>
        <v>images/prod/312-113CM-08.jpg</v>
      </c>
    </row>
    <row r="9734" spans="1:12" x14ac:dyDescent="0.25">
      <c r="A9734">
        <v>9733</v>
      </c>
      <c r="B9734" t="s">
        <v>31289</v>
      </c>
      <c r="C9734" t="s">
        <v>31290</v>
      </c>
      <c r="D9734" t="s">
        <v>31290</v>
      </c>
      <c r="E9734" t="s">
        <v>1320</v>
      </c>
      <c r="F9734" t="s">
        <v>31291</v>
      </c>
      <c r="G9734" t="s">
        <v>31201</v>
      </c>
      <c r="H9734">
        <v>185</v>
      </c>
      <c r="I9734" t="s">
        <v>15</v>
      </c>
      <c r="J9734" t="s">
        <v>29699</v>
      </c>
      <c r="K9734">
        <v>20</v>
      </c>
      <c r="L9734" t="str">
        <f>CONCATENATE("images/prod/",B9734,".jpg")</f>
        <v>images/prod/312-113CM-09.jpg</v>
      </c>
    </row>
    <row r="9735" spans="1:12" x14ac:dyDescent="0.25">
      <c r="A9735">
        <v>9734</v>
      </c>
      <c r="B9735" t="s">
        <v>31292</v>
      </c>
      <c r="C9735" t="s">
        <v>31293</v>
      </c>
      <c r="D9735" t="s">
        <v>31293</v>
      </c>
      <c r="E9735" t="s">
        <v>1320</v>
      </c>
      <c r="F9735" t="s">
        <v>31294</v>
      </c>
      <c r="G9735" t="s">
        <v>31201</v>
      </c>
      <c r="H9735">
        <v>185</v>
      </c>
      <c r="I9735" t="s">
        <v>15</v>
      </c>
      <c r="J9735" t="s">
        <v>29699</v>
      </c>
      <c r="K9735">
        <v>20</v>
      </c>
      <c r="L9735" t="str">
        <f>CONCATENATE("images/prod/",B9735,".jpg")</f>
        <v>images/prod/312-113CM-10.jpg</v>
      </c>
    </row>
    <row r="9736" spans="1:12" x14ac:dyDescent="0.25">
      <c r="A9736">
        <v>9735</v>
      </c>
      <c r="B9736" t="s">
        <v>31295</v>
      </c>
      <c r="C9736" t="s">
        <v>31296</v>
      </c>
      <c r="D9736" t="s">
        <v>31296</v>
      </c>
      <c r="E9736" t="s">
        <v>1320</v>
      </c>
      <c r="F9736" t="s">
        <v>31297</v>
      </c>
      <c r="G9736" t="s">
        <v>31201</v>
      </c>
      <c r="H9736">
        <v>185</v>
      </c>
      <c r="I9736" t="s">
        <v>15</v>
      </c>
      <c r="J9736" t="s">
        <v>29699</v>
      </c>
      <c r="K9736">
        <v>20</v>
      </c>
      <c r="L9736" t="str">
        <f>CONCATENATE("images/prod/",B9736,".jpg")</f>
        <v>images/prod/312-113CM-11.jpg</v>
      </c>
    </row>
    <row r="9737" spans="1:12" x14ac:dyDescent="0.25">
      <c r="A9737">
        <v>9736</v>
      </c>
      <c r="B9737" t="s">
        <v>31298</v>
      </c>
      <c r="C9737" t="s">
        <v>31299</v>
      </c>
      <c r="D9737" t="s">
        <v>31299</v>
      </c>
      <c r="E9737" t="s">
        <v>1320</v>
      </c>
      <c r="F9737" t="s">
        <v>31300</v>
      </c>
      <c r="G9737" t="s">
        <v>31201</v>
      </c>
      <c r="H9737">
        <v>185</v>
      </c>
      <c r="I9737" t="s">
        <v>15</v>
      </c>
      <c r="J9737" t="s">
        <v>29699</v>
      </c>
      <c r="K9737">
        <v>20</v>
      </c>
      <c r="L9737" t="str">
        <f>CONCATENATE("images/prod/",B9737,".jpg")</f>
        <v>images/prod/312-113CM-12.jpg</v>
      </c>
    </row>
    <row r="9738" spans="1:12" x14ac:dyDescent="0.25">
      <c r="A9738">
        <v>9737</v>
      </c>
      <c r="B9738" t="s">
        <v>31301</v>
      </c>
      <c r="C9738" t="s">
        <v>31302</v>
      </c>
      <c r="D9738" t="s">
        <v>31302</v>
      </c>
      <c r="E9738" t="s">
        <v>1320</v>
      </c>
      <c r="F9738" t="s">
        <v>31303</v>
      </c>
      <c r="G9738" t="s">
        <v>31201</v>
      </c>
      <c r="H9738">
        <v>185</v>
      </c>
      <c r="I9738" t="s">
        <v>15</v>
      </c>
      <c r="J9738" t="s">
        <v>29699</v>
      </c>
      <c r="K9738">
        <v>20</v>
      </c>
      <c r="L9738" t="str">
        <f>CONCATENATE("images/prod/",B9738,".jpg")</f>
        <v>images/prod/312-113CM-13.jpg</v>
      </c>
    </row>
    <row r="9739" spans="1:12" x14ac:dyDescent="0.25">
      <c r="A9739">
        <v>9738</v>
      </c>
      <c r="B9739" t="s">
        <v>31304</v>
      </c>
      <c r="C9739" t="s">
        <v>31305</v>
      </c>
      <c r="D9739" t="s">
        <v>31305</v>
      </c>
      <c r="E9739" t="s">
        <v>1320</v>
      </c>
      <c r="F9739" t="s">
        <v>31306</v>
      </c>
      <c r="G9739" t="s">
        <v>31201</v>
      </c>
      <c r="H9739">
        <v>185</v>
      </c>
      <c r="I9739" t="s">
        <v>15</v>
      </c>
      <c r="J9739" t="s">
        <v>29699</v>
      </c>
      <c r="K9739">
        <v>20</v>
      </c>
      <c r="L9739" t="str">
        <f>CONCATENATE("images/prod/",B9739,".jpg")</f>
        <v>images/prod/312-113CM-14.jpg</v>
      </c>
    </row>
    <row r="9740" spans="1:12" x14ac:dyDescent="0.25">
      <c r="A9740">
        <v>9739</v>
      </c>
      <c r="B9740" t="s">
        <v>31307</v>
      </c>
      <c r="C9740" t="s">
        <v>31308</v>
      </c>
      <c r="D9740" t="s">
        <v>31308</v>
      </c>
      <c r="E9740" t="s">
        <v>1320</v>
      </c>
      <c r="F9740" t="s">
        <v>31309</v>
      </c>
      <c r="G9740" t="s">
        <v>31201</v>
      </c>
      <c r="H9740">
        <v>185</v>
      </c>
      <c r="I9740" t="s">
        <v>15</v>
      </c>
      <c r="J9740" t="s">
        <v>29699</v>
      </c>
      <c r="K9740">
        <v>20</v>
      </c>
      <c r="L9740" t="str">
        <f>CONCATENATE("images/prod/",B9740,".jpg")</f>
        <v>images/prod/312-114CM-03.jpg</v>
      </c>
    </row>
    <row r="9741" spans="1:12" x14ac:dyDescent="0.25">
      <c r="A9741">
        <v>9740</v>
      </c>
      <c r="B9741" t="s">
        <v>31310</v>
      </c>
      <c r="C9741" t="s">
        <v>31311</v>
      </c>
      <c r="D9741" t="s">
        <v>31311</v>
      </c>
      <c r="E9741" t="s">
        <v>1320</v>
      </c>
      <c r="F9741" t="s">
        <v>31312</v>
      </c>
      <c r="G9741" t="s">
        <v>31201</v>
      </c>
      <c r="H9741">
        <v>185</v>
      </c>
      <c r="I9741" t="s">
        <v>15</v>
      </c>
      <c r="J9741" t="s">
        <v>29699</v>
      </c>
      <c r="K9741">
        <v>20</v>
      </c>
      <c r="L9741" t="str">
        <f>CONCATENATE("images/prod/",B9741,".jpg")</f>
        <v>images/prod/312-114CM-04.jpg</v>
      </c>
    </row>
    <row r="9742" spans="1:12" x14ac:dyDescent="0.25">
      <c r="A9742">
        <v>9741</v>
      </c>
      <c r="B9742" t="s">
        <v>31313</v>
      </c>
      <c r="C9742" t="s">
        <v>31314</v>
      </c>
      <c r="D9742" t="s">
        <v>31314</v>
      </c>
      <c r="E9742" t="s">
        <v>1320</v>
      </c>
      <c r="F9742" t="s">
        <v>31315</v>
      </c>
      <c r="G9742" t="s">
        <v>31201</v>
      </c>
      <c r="H9742">
        <v>185</v>
      </c>
      <c r="I9742" t="s">
        <v>15</v>
      </c>
      <c r="J9742" t="s">
        <v>29699</v>
      </c>
      <c r="K9742">
        <v>20</v>
      </c>
      <c r="L9742" t="str">
        <f>CONCATENATE("images/prod/",B9742,".jpg")</f>
        <v>images/prod/312-114CM-05.jpg</v>
      </c>
    </row>
    <row r="9743" spans="1:12" x14ac:dyDescent="0.25">
      <c r="A9743">
        <v>9742</v>
      </c>
      <c r="B9743" t="s">
        <v>31316</v>
      </c>
      <c r="C9743" t="s">
        <v>31317</v>
      </c>
      <c r="D9743" t="s">
        <v>31317</v>
      </c>
      <c r="E9743" t="s">
        <v>1320</v>
      </c>
      <c r="F9743" t="s">
        <v>31318</v>
      </c>
      <c r="G9743" t="s">
        <v>31201</v>
      </c>
      <c r="H9743">
        <v>185</v>
      </c>
      <c r="I9743" t="s">
        <v>15</v>
      </c>
      <c r="J9743" t="s">
        <v>29699</v>
      </c>
      <c r="K9743">
        <v>20</v>
      </c>
      <c r="L9743" t="str">
        <f>CONCATENATE("images/prod/",B9743,".jpg")</f>
        <v>images/prod/312-114CM-06.jpg</v>
      </c>
    </row>
    <row r="9744" spans="1:12" x14ac:dyDescent="0.25">
      <c r="A9744">
        <v>9743</v>
      </c>
      <c r="B9744" t="s">
        <v>31319</v>
      </c>
      <c r="C9744" t="s">
        <v>31320</v>
      </c>
      <c r="D9744" t="s">
        <v>31320</v>
      </c>
      <c r="E9744" t="s">
        <v>1320</v>
      </c>
      <c r="F9744" t="s">
        <v>31321</v>
      </c>
      <c r="G9744" t="s">
        <v>31201</v>
      </c>
      <c r="H9744">
        <v>185</v>
      </c>
      <c r="I9744" t="s">
        <v>15</v>
      </c>
      <c r="J9744" t="s">
        <v>29699</v>
      </c>
      <c r="K9744">
        <v>20</v>
      </c>
      <c r="L9744" t="str">
        <f>CONCATENATE("images/prod/",B9744,".jpg")</f>
        <v>images/prod/312-114CM-07.jpg</v>
      </c>
    </row>
    <row r="9745" spans="1:12" x14ac:dyDescent="0.25">
      <c r="A9745">
        <v>9744</v>
      </c>
      <c r="B9745" t="s">
        <v>31322</v>
      </c>
      <c r="C9745" t="s">
        <v>31323</v>
      </c>
      <c r="D9745" t="s">
        <v>31323</v>
      </c>
      <c r="E9745" t="s">
        <v>1320</v>
      </c>
      <c r="F9745" t="s">
        <v>31324</v>
      </c>
      <c r="G9745" t="s">
        <v>31201</v>
      </c>
      <c r="H9745">
        <v>185</v>
      </c>
      <c r="I9745" t="s">
        <v>15</v>
      </c>
      <c r="J9745" t="s">
        <v>29699</v>
      </c>
      <c r="K9745">
        <v>20</v>
      </c>
      <c r="L9745" t="str">
        <f>CONCATENATE("images/prod/",B9745,".jpg")</f>
        <v>images/prod/312-114CM-08.jpg</v>
      </c>
    </row>
    <row r="9746" spans="1:12" x14ac:dyDescent="0.25">
      <c r="A9746">
        <v>9745</v>
      </c>
      <c r="B9746" t="s">
        <v>31325</v>
      </c>
      <c r="C9746" t="s">
        <v>31326</v>
      </c>
      <c r="D9746" t="s">
        <v>31326</v>
      </c>
      <c r="E9746" t="s">
        <v>1320</v>
      </c>
      <c r="F9746" t="s">
        <v>31327</v>
      </c>
      <c r="G9746" t="s">
        <v>31201</v>
      </c>
      <c r="H9746">
        <v>185</v>
      </c>
      <c r="I9746" t="s">
        <v>15</v>
      </c>
      <c r="J9746" t="s">
        <v>29699</v>
      </c>
      <c r="K9746">
        <v>20</v>
      </c>
      <c r="L9746" t="str">
        <f>CONCATENATE("images/prod/",B9746,".jpg")</f>
        <v>images/prod/312-114CM-09.jpg</v>
      </c>
    </row>
    <row r="9747" spans="1:12" x14ac:dyDescent="0.25">
      <c r="A9747">
        <v>9746</v>
      </c>
      <c r="B9747" t="s">
        <v>31328</v>
      </c>
      <c r="C9747" t="s">
        <v>31329</v>
      </c>
      <c r="D9747" t="s">
        <v>31329</v>
      </c>
      <c r="E9747" t="s">
        <v>1320</v>
      </c>
      <c r="F9747" t="s">
        <v>31330</v>
      </c>
      <c r="G9747" t="s">
        <v>31201</v>
      </c>
      <c r="H9747">
        <v>185</v>
      </c>
      <c r="I9747" t="s">
        <v>15</v>
      </c>
      <c r="J9747" t="s">
        <v>29699</v>
      </c>
      <c r="K9747">
        <v>20</v>
      </c>
      <c r="L9747" t="str">
        <f>CONCATENATE("images/prod/",B9747,".jpg")</f>
        <v>images/prod/312-114CM-10.jpg</v>
      </c>
    </row>
    <row r="9748" spans="1:12" x14ac:dyDescent="0.25">
      <c r="A9748">
        <v>9747</v>
      </c>
      <c r="B9748" t="s">
        <v>31331</v>
      </c>
      <c r="C9748" t="s">
        <v>31332</v>
      </c>
      <c r="D9748" t="s">
        <v>31332</v>
      </c>
      <c r="E9748" t="s">
        <v>1320</v>
      </c>
      <c r="F9748" t="s">
        <v>31333</v>
      </c>
      <c r="G9748" t="s">
        <v>31201</v>
      </c>
      <c r="H9748">
        <v>185</v>
      </c>
      <c r="I9748" t="s">
        <v>15</v>
      </c>
      <c r="J9748" t="s">
        <v>29699</v>
      </c>
      <c r="K9748">
        <v>20</v>
      </c>
      <c r="L9748" t="str">
        <f>CONCATENATE("images/prod/",B9748,".jpg")</f>
        <v>images/prod/312-114CM-11.jpg</v>
      </c>
    </row>
    <row r="9749" spans="1:12" x14ac:dyDescent="0.25">
      <c r="A9749">
        <v>9748</v>
      </c>
      <c r="B9749" t="s">
        <v>31334</v>
      </c>
      <c r="C9749" t="s">
        <v>31335</v>
      </c>
      <c r="D9749" t="s">
        <v>31335</v>
      </c>
      <c r="E9749" t="s">
        <v>1320</v>
      </c>
      <c r="F9749" t="s">
        <v>31336</v>
      </c>
      <c r="G9749" t="s">
        <v>31201</v>
      </c>
      <c r="H9749">
        <v>185</v>
      </c>
      <c r="I9749" t="s">
        <v>15</v>
      </c>
      <c r="J9749" t="s">
        <v>29699</v>
      </c>
      <c r="K9749">
        <v>20</v>
      </c>
      <c r="L9749" t="str">
        <f>CONCATENATE("images/prod/",B9749,".jpg")</f>
        <v>images/prod/312-114CM-12.jpg</v>
      </c>
    </row>
    <row r="9750" spans="1:12" x14ac:dyDescent="0.25">
      <c r="A9750">
        <v>9749</v>
      </c>
      <c r="B9750" t="s">
        <v>31337</v>
      </c>
      <c r="C9750" t="s">
        <v>31338</v>
      </c>
      <c r="D9750" t="s">
        <v>31338</v>
      </c>
      <c r="E9750" t="s">
        <v>1320</v>
      </c>
      <c r="F9750" t="s">
        <v>31339</v>
      </c>
      <c r="G9750" t="s">
        <v>31201</v>
      </c>
      <c r="H9750">
        <v>185</v>
      </c>
      <c r="I9750" t="s">
        <v>15</v>
      </c>
      <c r="J9750" t="s">
        <v>29699</v>
      </c>
      <c r="K9750">
        <v>20</v>
      </c>
      <c r="L9750" t="str">
        <f>CONCATENATE("images/prod/",B9750,".jpg")</f>
        <v>images/prod/312-114CM-13.jpg</v>
      </c>
    </row>
    <row r="9751" spans="1:12" x14ac:dyDescent="0.25">
      <c r="A9751">
        <v>9750</v>
      </c>
      <c r="B9751" t="s">
        <v>31340</v>
      </c>
      <c r="C9751" t="s">
        <v>31341</v>
      </c>
      <c r="D9751" t="s">
        <v>31341</v>
      </c>
      <c r="E9751" t="s">
        <v>1320</v>
      </c>
      <c r="F9751" t="s">
        <v>31342</v>
      </c>
      <c r="G9751" t="s">
        <v>31201</v>
      </c>
      <c r="H9751">
        <v>185</v>
      </c>
      <c r="I9751" t="s">
        <v>15</v>
      </c>
      <c r="J9751" t="s">
        <v>29699</v>
      </c>
      <c r="K9751">
        <v>20</v>
      </c>
      <c r="L9751" t="str">
        <f>CONCATENATE("images/prod/",B9751,".jpg")</f>
        <v>images/prod/312-114CM-14.jpg</v>
      </c>
    </row>
    <row r="9752" spans="1:12" x14ac:dyDescent="0.25">
      <c r="A9752">
        <v>9751</v>
      </c>
      <c r="B9752" t="s">
        <v>31343</v>
      </c>
      <c r="C9752" t="s">
        <v>31344</v>
      </c>
      <c r="D9752" t="s">
        <v>31344</v>
      </c>
      <c r="E9752" t="s">
        <v>1320</v>
      </c>
      <c r="F9752" t="s">
        <v>31345</v>
      </c>
      <c r="G9752" t="s">
        <v>31201</v>
      </c>
      <c r="H9752">
        <v>185</v>
      </c>
      <c r="I9752" t="s">
        <v>15</v>
      </c>
      <c r="J9752" t="s">
        <v>29699</v>
      </c>
      <c r="K9752">
        <v>20</v>
      </c>
      <c r="L9752" t="str">
        <f>CONCATENATE("images/prod/",B9752,".jpg")</f>
        <v>images/prod/312-114CM-15.jpg</v>
      </c>
    </row>
    <row r="9753" spans="1:12" x14ac:dyDescent="0.25">
      <c r="A9753">
        <v>9752</v>
      </c>
      <c r="B9753" t="s">
        <v>31346</v>
      </c>
      <c r="C9753" t="s">
        <v>31347</v>
      </c>
      <c r="D9753" t="s">
        <v>31347</v>
      </c>
      <c r="E9753" t="s">
        <v>1320</v>
      </c>
      <c r="F9753" t="s">
        <v>31348</v>
      </c>
      <c r="G9753" t="s">
        <v>31201</v>
      </c>
      <c r="H9753">
        <v>185</v>
      </c>
      <c r="I9753" t="s">
        <v>15</v>
      </c>
      <c r="J9753" t="s">
        <v>29699</v>
      </c>
      <c r="K9753">
        <v>20</v>
      </c>
      <c r="L9753" t="str">
        <f>CONCATENATE("images/prod/",B9753,".jpg")</f>
        <v>images/prod/312-114CM-16.jpg</v>
      </c>
    </row>
    <row r="9754" spans="1:12" x14ac:dyDescent="0.25">
      <c r="A9754">
        <v>9753</v>
      </c>
      <c r="B9754" t="s">
        <v>31349</v>
      </c>
      <c r="C9754" t="s">
        <v>31350</v>
      </c>
      <c r="D9754" t="s">
        <v>31350</v>
      </c>
      <c r="E9754" t="s">
        <v>1320</v>
      </c>
      <c r="F9754" t="s">
        <v>31351</v>
      </c>
      <c r="G9754" t="s">
        <v>31201</v>
      </c>
      <c r="H9754">
        <v>185</v>
      </c>
      <c r="I9754" t="s">
        <v>15</v>
      </c>
      <c r="J9754" t="s">
        <v>29699</v>
      </c>
      <c r="K9754">
        <v>20</v>
      </c>
      <c r="L9754" t="str">
        <f>CONCATENATE("images/prod/",B9754,".jpg")</f>
        <v>images/prod/312-115CM-03.jpg</v>
      </c>
    </row>
    <row r="9755" spans="1:12" x14ac:dyDescent="0.25">
      <c r="A9755">
        <v>9754</v>
      </c>
      <c r="B9755" t="s">
        <v>31352</v>
      </c>
      <c r="C9755" t="s">
        <v>31353</v>
      </c>
      <c r="D9755" t="s">
        <v>31353</v>
      </c>
      <c r="E9755" t="s">
        <v>1320</v>
      </c>
      <c r="F9755" t="s">
        <v>31354</v>
      </c>
      <c r="G9755" t="s">
        <v>31201</v>
      </c>
      <c r="H9755">
        <v>185</v>
      </c>
      <c r="I9755" t="s">
        <v>15</v>
      </c>
      <c r="J9755" t="s">
        <v>29699</v>
      </c>
      <c r="K9755">
        <v>20</v>
      </c>
      <c r="L9755" t="str">
        <f>CONCATENATE("images/prod/",B9755,".jpg")</f>
        <v>images/prod/312-115CM-04.jpg</v>
      </c>
    </row>
    <row r="9756" spans="1:12" x14ac:dyDescent="0.25">
      <c r="A9756">
        <v>9755</v>
      </c>
      <c r="B9756" t="s">
        <v>31355</v>
      </c>
      <c r="C9756" t="s">
        <v>31356</v>
      </c>
      <c r="D9756" t="s">
        <v>31356</v>
      </c>
      <c r="E9756" t="s">
        <v>1320</v>
      </c>
      <c r="F9756" t="s">
        <v>31357</v>
      </c>
      <c r="G9756" t="s">
        <v>31201</v>
      </c>
      <c r="H9756">
        <v>185</v>
      </c>
      <c r="I9756" t="s">
        <v>15</v>
      </c>
      <c r="J9756" t="s">
        <v>29699</v>
      </c>
      <c r="K9756">
        <v>20</v>
      </c>
      <c r="L9756" t="str">
        <f>CONCATENATE("images/prod/",B9756,".jpg")</f>
        <v>images/prod/312-115CM-05.jpg</v>
      </c>
    </row>
    <row r="9757" spans="1:12" x14ac:dyDescent="0.25">
      <c r="A9757">
        <v>9756</v>
      </c>
      <c r="B9757" t="s">
        <v>31358</v>
      </c>
      <c r="C9757" t="s">
        <v>31359</v>
      </c>
      <c r="D9757" t="s">
        <v>31359</v>
      </c>
      <c r="E9757" t="s">
        <v>1320</v>
      </c>
      <c r="F9757" t="s">
        <v>31360</v>
      </c>
      <c r="G9757" t="s">
        <v>31201</v>
      </c>
      <c r="H9757">
        <v>185</v>
      </c>
      <c r="I9757" t="s">
        <v>15</v>
      </c>
      <c r="J9757" t="s">
        <v>29699</v>
      </c>
      <c r="K9757">
        <v>20</v>
      </c>
      <c r="L9757" t="str">
        <f>CONCATENATE("images/prod/",B9757,".jpg")</f>
        <v>images/prod/312-115CM-06.jpg</v>
      </c>
    </row>
    <row r="9758" spans="1:12" x14ac:dyDescent="0.25">
      <c r="A9758">
        <v>9757</v>
      </c>
      <c r="B9758" t="s">
        <v>31361</v>
      </c>
      <c r="C9758" t="s">
        <v>31362</v>
      </c>
      <c r="D9758" t="s">
        <v>31362</v>
      </c>
      <c r="E9758" t="s">
        <v>1320</v>
      </c>
      <c r="F9758" t="s">
        <v>31363</v>
      </c>
      <c r="G9758" t="s">
        <v>31201</v>
      </c>
      <c r="H9758">
        <v>185</v>
      </c>
      <c r="I9758" t="s">
        <v>15</v>
      </c>
      <c r="J9758" t="s">
        <v>29699</v>
      </c>
      <c r="K9758">
        <v>20</v>
      </c>
      <c r="L9758" t="str">
        <f>CONCATENATE("images/prod/",B9758,".jpg")</f>
        <v>images/prod/312-115CM-07.jpg</v>
      </c>
    </row>
    <row r="9759" spans="1:12" x14ac:dyDescent="0.25">
      <c r="A9759">
        <v>9758</v>
      </c>
      <c r="B9759" t="s">
        <v>31364</v>
      </c>
      <c r="C9759" t="s">
        <v>31365</v>
      </c>
      <c r="D9759" t="s">
        <v>31365</v>
      </c>
      <c r="E9759" t="s">
        <v>1320</v>
      </c>
      <c r="F9759" t="s">
        <v>31366</v>
      </c>
      <c r="G9759" t="s">
        <v>31201</v>
      </c>
      <c r="H9759">
        <v>185</v>
      </c>
      <c r="I9759" t="s">
        <v>15</v>
      </c>
      <c r="J9759" t="s">
        <v>29699</v>
      </c>
      <c r="K9759">
        <v>20</v>
      </c>
      <c r="L9759" t="str">
        <f>CONCATENATE("images/prod/",B9759,".jpg")</f>
        <v>images/prod/312-115CM-08.jpg</v>
      </c>
    </row>
    <row r="9760" spans="1:12" x14ac:dyDescent="0.25">
      <c r="A9760">
        <v>9759</v>
      </c>
      <c r="B9760" t="s">
        <v>31367</v>
      </c>
      <c r="C9760" t="s">
        <v>31368</v>
      </c>
      <c r="D9760" t="s">
        <v>31368</v>
      </c>
      <c r="E9760" t="s">
        <v>1320</v>
      </c>
      <c r="F9760" t="s">
        <v>31369</v>
      </c>
      <c r="G9760" t="s">
        <v>31201</v>
      </c>
      <c r="H9760">
        <v>185</v>
      </c>
      <c r="I9760" t="s">
        <v>15</v>
      </c>
      <c r="J9760" t="s">
        <v>29699</v>
      </c>
      <c r="K9760">
        <v>20</v>
      </c>
      <c r="L9760" t="str">
        <f>CONCATENATE("images/prod/",B9760,".jpg")</f>
        <v>images/prod/312-115CM-09.jpg</v>
      </c>
    </row>
    <row r="9761" spans="1:12" x14ac:dyDescent="0.25">
      <c r="A9761">
        <v>9760</v>
      </c>
      <c r="B9761" t="s">
        <v>31370</v>
      </c>
      <c r="C9761" t="s">
        <v>31371</v>
      </c>
      <c r="D9761" t="s">
        <v>31371</v>
      </c>
      <c r="E9761" t="s">
        <v>1320</v>
      </c>
      <c r="F9761" t="s">
        <v>31372</v>
      </c>
      <c r="G9761" t="s">
        <v>31201</v>
      </c>
      <c r="H9761">
        <v>185</v>
      </c>
      <c r="I9761" t="s">
        <v>15</v>
      </c>
      <c r="J9761" t="s">
        <v>29699</v>
      </c>
      <c r="K9761">
        <v>20</v>
      </c>
      <c r="L9761" t="str">
        <f>CONCATENATE("images/prod/",B9761,".jpg")</f>
        <v>images/prod/312-115CM-10.jpg</v>
      </c>
    </row>
    <row r="9762" spans="1:12" x14ac:dyDescent="0.25">
      <c r="A9762">
        <v>9761</v>
      </c>
      <c r="B9762" t="s">
        <v>31373</v>
      </c>
      <c r="C9762" t="s">
        <v>31374</v>
      </c>
      <c r="D9762" t="s">
        <v>31374</v>
      </c>
      <c r="E9762" t="s">
        <v>1320</v>
      </c>
      <c r="F9762" t="s">
        <v>31375</v>
      </c>
      <c r="G9762" t="s">
        <v>31201</v>
      </c>
      <c r="H9762">
        <v>185</v>
      </c>
      <c r="I9762" t="s">
        <v>15</v>
      </c>
      <c r="J9762" t="s">
        <v>29699</v>
      </c>
      <c r="K9762">
        <v>20</v>
      </c>
      <c r="L9762" t="str">
        <f>CONCATENATE("images/prod/",B9762,".jpg")</f>
        <v>images/prod/312-115CM-11.jpg</v>
      </c>
    </row>
    <row r="9763" spans="1:12" x14ac:dyDescent="0.25">
      <c r="A9763">
        <v>9762</v>
      </c>
      <c r="B9763" t="s">
        <v>31376</v>
      </c>
      <c r="C9763" t="s">
        <v>31377</v>
      </c>
      <c r="D9763" t="s">
        <v>31377</v>
      </c>
      <c r="E9763" t="s">
        <v>1320</v>
      </c>
      <c r="F9763" t="s">
        <v>31378</v>
      </c>
      <c r="G9763" t="s">
        <v>31201</v>
      </c>
      <c r="H9763">
        <v>185</v>
      </c>
      <c r="I9763" t="s">
        <v>15</v>
      </c>
      <c r="J9763" t="s">
        <v>29699</v>
      </c>
      <c r="K9763">
        <v>20</v>
      </c>
      <c r="L9763" t="str">
        <f>CONCATENATE("images/prod/",B9763,".jpg")</f>
        <v>images/prod/312-115CM-12.jpg</v>
      </c>
    </row>
    <row r="9764" spans="1:12" x14ac:dyDescent="0.25">
      <c r="A9764">
        <v>9763</v>
      </c>
      <c r="B9764" t="s">
        <v>31379</v>
      </c>
      <c r="C9764" t="s">
        <v>31380</v>
      </c>
      <c r="D9764" t="s">
        <v>31380</v>
      </c>
      <c r="E9764" t="s">
        <v>1320</v>
      </c>
      <c r="F9764" t="s">
        <v>31381</v>
      </c>
      <c r="G9764" t="s">
        <v>31201</v>
      </c>
      <c r="H9764">
        <v>185</v>
      </c>
      <c r="I9764" t="s">
        <v>15</v>
      </c>
      <c r="J9764" t="s">
        <v>29699</v>
      </c>
      <c r="K9764">
        <v>20</v>
      </c>
      <c r="L9764" t="str">
        <f>CONCATENATE("images/prod/",B9764,".jpg")</f>
        <v>images/prod/312-115CM-13.jpg</v>
      </c>
    </row>
    <row r="9765" spans="1:12" x14ac:dyDescent="0.25">
      <c r="A9765">
        <v>9764</v>
      </c>
      <c r="B9765" t="s">
        <v>31382</v>
      </c>
      <c r="C9765" t="s">
        <v>31383</v>
      </c>
      <c r="D9765" t="s">
        <v>31383</v>
      </c>
      <c r="E9765" t="s">
        <v>1320</v>
      </c>
      <c r="F9765" t="s">
        <v>31384</v>
      </c>
      <c r="G9765" t="s">
        <v>31201</v>
      </c>
      <c r="H9765">
        <v>185</v>
      </c>
      <c r="I9765" t="s">
        <v>15</v>
      </c>
      <c r="J9765" t="s">
        <v>29699</v>
      </c>
      <c r="K9765">
        <v>20</v>
      </c>
      <c r="L9765" t="str">
        <f>CONCATENATE("images/prod/",B9765,".jpg")</f>
        <v>images/prod/312-115CM-14.jpg</v>
      </c>
    </row>
    <row r="9766" spans="1:12" x14ac:dyDescent="0.25">
      <c r="A9766">
        <v>9765</v>
      </c>
      <c r="B9766" t="s">
        <v>31385</v>
      </c>
      <c r="C9766" t="s">
        <v>31386</v>
      </c>
      <c r="D9766" t="s">
        <v>31386</v>
      </c>
      <c r="E9766" t="s">
        <v>1320</v>
      </c>
      <c r="F9766" t="s">
        <v>31387</v>
      </c>
      <c r="G9766" t="s">
        <v>31201</v>
      </c>
      <c r="H9766">
        <v>185</v>
      </c>
      <c r="I9766" t="s">
        <v>15</v>
      </c>
      <c r="J9766" t="s">
        <v>29699</v>
      </c>
      <c r="K9766">
        <v>20</v>
      </c>
      <c r="L9766" t="str">
        <f>CONCATENATE("images/prod/",B9766,".jpg")</f>
        <v>images/prod/312-115CM-15.jpg</v>
      </c>
    </row>
    <row r="9767" spans="1:12" x14ac:dyDescent="0.25">
      <c r="A9767">
        <v>9766</v>
      </c>
      <c r="B9767" t="s">
        <v>31388</v>
      </c>
      <c r="C9767" t="s">
        <v>31389</v>
      </c>
      <c r="D9767" t="s">
        <v>31389</v>
      </c>
      <c r="E9767" t="s">
        <v>1320</v>
      </c>
      <c r="F9767" t="s">
        <v>31390</v>
      </c>
      <c r="G9767" t="s">
        <v>31201</v>
      </c>
      <c r="H9767">
        <v>185</v>
      </c>
      <c r="I9767" t="s">
        <v>15</v>
      </c>
      <c r="J9767" t="s">
        <v>29699</v>
      </c>
      <c r="K9767">
        <v>20</v>
      </c>
      <c r="L9767" t="str">
        <f>CONCATENATE("images/prod/",B9767,".jpg")</f>
        <v>images/prod/312-115CM-16.jpg</v>
      </c>
    </row>
    <row r="9768" spans="1:12" x14ac:dyDescent="0.25">
      <c r="A9768">
        <v>9767</v>
      </c>
      <c r="B9768" t="s">
        <v>31391</v>
      </c>
      <c r="C9768" t="s">
        <v>31392</v>
      </c>
      <c r="D9768" t="s">
        <v>31392</v>
      </c>
      <c r="E9768" t="s">
        <v>1320</v>
      </c>
      <c r="F9768" t="s">
        <v>31393</v>
      </c>
      <c r="G9768" t="s">
        <v>31201</v>
      </c>
      <c r="H9768">
        <v>185</v>
      </c>
      <c r="I9768" t="s">
        <v>15</v>
      </c>
      <c r="J9768" t="s">
        <v>29699</v>
      </c>
      <c r="K9768">
        <v>20</v>
      </c>
      <c r="L9768" t="str">
        <f>CONCATENATE("images/prod/",B9768,".jpg")</f>
        <v>images/prod/312-116CM-04.jpg</v>
      </c>
    </row>
    <row r="9769" spans="1:12" x14ac:dyDescent="0.25">
      <c r="A9769">
        <v>9768</v>
      </c>
      <c r="B9769" t="s">
        <v>31394</v>
      </c>
      <c r="C9769" t="s">
        <v>31395</v>
      </c>
      <c r="D9769" t="s">
        <v>31395</v>
      </c>
      <c r="E9769" t="s">
        <v>1320</v>
      </c>
      <c r="F9769" t="s">
        <v>31396</v>
      </c>
      <c r="G9769" t="s">
        <v>31201</v>
      </c>
      <c r="H9769">
        <v>185</v>
      </c>
      <c r="I9769" t="s">
        <v>15</v>
      </c>
      <c r="J9769" t="s">
        <v>29699</v>
      </c>
      <c r="K9769">
        <v>20</v>
      </c>
      <c r="L9769" t="str">
        <f>CONCATENATE("images/prod/",B9769,".jpg")</f>
        <v>images/prod/312-116CM-05.jpg</v>
      </c>
    </row>
    <row r="9770" spans="1:12" x14ac:dyDescent="0.25">
      <c r="A9770">
        <v>9769</v>
      </c>
      <c r="B9770" t="s">
        <v>31397</v>
      </c>
      <c r="C9770" t="s">
        <v>31398</v>
      </c>
      <c r="D9770" t="s">
        <v>31398</v>
      </c>
      <c r="E9770" t="s">
        <v>1320</v>
      </c>
      <c r="F9770" t="s">
        <v>31399</v>
      </c>
      <c r="G9770" t="s">
        <v>31201</v>
      </c>
      <c r="H9770">
        <v>185</v>
      </c>
      <c r="I9770" t="s">
        <v>15</v>
      </c>
      <c r="J9770" t="s">
        <v>29699</v>
      </c>
      <c r="K9770">
        <v>20</v>
      </c>
      <c r="L9770" t="str">
        <f>CONCATENATE("images/prod/",B9770,".jpg")</f>
        <v>images/prod/312-116CM-06.jpg</v>
      </c>
    </row>
    <row r="9771" spans="1:12" x14ac:dyDescent="0.25">
      <c r="A9771">
        <v>9770</v>
      </c>
      <c r="B9771" t="s">
        <v>31400</v>
      </c>
      <c r="C9771" t="s">
        <v>31401</v>
      </c>
      <c r="D9771" t="s">
        <v>31401</v>
      </c>
      <c r="E9771" t="s">
        <v>1320</v>
      </c>
      <c r="F9771" t="s">
        <v>31402</v>
      </c>
      <c r="G9771" t="s">
        <v>31201</v>
      </c>
      <c r="H9771">
        <v>185</v>
      </c>
      <c r="I9771" t="s">
        <v>15</v>
      </c>
      <c r="J9771" t="s">
        <v>29699</v>
      </c>
      <c r="K9771">
        <v>20</v>
      </c>
      <c r="L9771" t="str">
        <f>CONCATENATE("images/prod/",B9771,".jpg")</f>
        <v>images/prod/312-116CM-07.jpg</v>
      </c>
    </row>
    <row r="9772" spans="1:12" x14ac:dyDescent="0.25">
      <c r="A9772">
        <v>9771</v>
      </c>
      <c r="B9772" t="s">
        <v>31403</v>
      </c>
      <c r="C9772" t="s">
        <v>31404</v>
      </c>
      <c r="D9772" t="s">
        <v>31404</v>
      </c>
      <c r="E9772" t="s">
        <v>1320</v>
      </c>
      <c r="F9772" t="s">
        <v>31405</v>
      </c>
      <c r="G9772" t="s">
        <v>31201</v>
      </c>
      <c r="H9772">
        <v>185</v>
      </c>
      <c r="I9772" t="s">
        <v>15</v>
      </c>
      <c r="J9772" t="s">
        <v>29699</v>
      </c>
      <c r="K9772">
        <v>20</v>
      </c>
      <c r="L9772" t="str">
        <f>CONCATENATE("images/prod/",B9772,".jpg")</f>
        <v>images/prod/312-116CM-08.jpg</v>
      </c>
    </row>
    <row r="9773" spans="1:12" x14ac:dyDescent="0.25">
      <c r="A9773">
        <v>9772</v>
      </c>
      <c r="B9773" t="s">
        <v>31406</v>
      </c>
      <c r="C9773" t="s">
        <v>31407</v>
      </c>
      <c r="D9773" t="s">
        <v>31407</v>
      </c>
      <c r="E9773" t="s">
        <v>1320</v>
      </c>
      <c r="F9773" t="s">
        <v>31408</v>
      </c>
      <c r="G9773" t="s">
        <v>31201</v>
      </c>
      <c r="H9773">
        <v>185</v>
      </c>
      <c r="I9773" t="s">
        <v>15</v>
      </c>
      <c r="J9773" t="s">
        <v>29699</v>
      </c>
      <c r="K9773">
        <v>20</v>
      </c>
      <c r="L9773" t="str">
        <f>CONCATENATE("images/prod/",B9773,".jpg")</f>
        <v>images/prod/312-116CM-09.jpg</v>
      </c>
    </row>
    <row r="9774" spans="1:12" x14ac:dyDescent="0.25">
      <c r="A9774">
        <v>9773</v>
      </c>
      <c r="B9774" t="s">
        <v>31409</v>
      </c>
      <c r="C9774" t="s">
        <v>31410</v>
      </c>
      <c r="D9774" t="s">
        <v>31410</v>
      </c>
      <c r="E9774" t="s">
        <v>1320</v>
      </c>
      <c r="F9774" t="s">
        <v>31411</v>
      </c>
      <c r="G9774" t="s">
        <v>31201</v>
      </c>
      <c r="H9774">
        <v>185</v>
      </c>
      <c r="I9774" t="s">
        <v>15</v>
      </c>
      <c r="J9774" t="s">
        <v>29699</v>
      </c>
      <c r="K9774">
        <v>20</v>
      </c>
      <c r="L9774" t="str">
        <f>CONCATENATE("images/prod/",B9774,".jpg")</f>
        <v>images/prod/312-116CM-10.jpg</v>
      </c>
    </row>
    <row r="9775" spans="1:12" x14ac:dyDescent="0.25">
      <c r="A9775">
        <v>9774</v>
      </c>
      <c r="B9775" t="s">
        <v>31412</v>
      </c>
      <c r="C9775" t="s">
        <v>31413</v>
      </c>
      <c r="D9775" t="s">
        <v>31413</v>
      </c>
      <c r="E9775" t="s">
        <v>1320</v>
      </c>
      <c r="F9775" t="s">
        <v>31414</v>
      </c>
      <c r="G9775" t="s">
        <v>31201</v>
      </c>
      <c r="H9775">
        <v>185</v>
      </c>
      <c r="I9775" t="s">
        <v>15</v>
      </c>
      <c r="J9775" t="s">
        <v>29699</v>
      </c>
      <c r="K9775">
        <v>20</v>
      </c>
      <c r="L9775" t="str">
        <f>CONCATENATE("images/prod/",B9775,".jpg")</f>
        <v>images/prod/312-116CM-11.jpg</v>
      </c>
    </row>
    <row r="9776" spans="1:12" x14ac:dyDescent="0.25">
      <c r="A9776">
        <v>9775</v>
      </c>
      <c r="B9776" t="s">
        <v>31415</v>
      </c>
      <c r="C9776" t="s">
        <v>31416</v>
      </c>
      <c r="D9776" t="s">
        <v>31416</v>
      </c>
      <c r="E9776" t="s">
        <v>1320</v>
      </c>
      <c r="F9776" t="s">
        <v>31417</v>
      </c>
      <c r="G9776" t="s">
        <v>31201</v>
      </c>
      <c r="H9776">
        <v>185</v>
      </c>
      <c r="I9776" t="s">
        <v>15</v>
      </c>
      <c r="J9776" t="s">
        <v>29699</v>
      </c>
      <c r="K9776">
        <v>20</v>
      </c>
      <c r="L9776" t="str">
        <f>CONCATENATE("images/prod/",B9776,".jpg")</f>
        <v>images/prod/312-116CM-12.jpg</v>
      </c>
    </row>
    <row r="9777" spans="1:12" x14ac:dyDescent="0.25">
      <c r="A9777">
        <v>9776</v>
      </c>
      <c r="B9777" t="s">
        <v>31418</v>
      </c>
      <c r="C9777" t="s">
        <v>31419</v>
      </c>
      <c r="D9777" t="s">
        <v>31419</v>
      </c>
      <c r="E9777" t="s">
        <v>1320</v>
      </c>
      <c r="F9777" t="s">
        <v>31420</v>
      </c>
      <c r="G9777" t="s">
        <v>31201</v>
      </c>
      <c r="H9777">
        <v>185</v>
      </c>
      <c r="I9777" t="s">
        <v>15</v>
      </c>
      <c r="J9777" t="s">
        <v>29699</v>
      </c>
      <c r="K9777">
        <v>20</v>
      </c>
      <c r="L9777" t="str">
        <f>CONCATENATE("images/prod/",B9777,".jpg")</f>
        <v>images/prod/312-116CM-13.jpg</v>
      </c>
    </row>
    <row r="9778" spans="1:12" x14ac:dyDescent="0.25">
      <c r="A9778">
        <v>9777</v>
      </c>
      <c r="B9778" t="s">
        <v>31421</v>
      </c>
      <c r="C9778" t="s">
        <v>31422</v>
      </c>
      <c r="D9778" t="s">
        <v>31422</v>
      </c>
      <c r="E9778" t="s">
        <v>1320</v>
      </c>
      <c r="F9778" t="s">
        <v>31423</v>
      </c>
      <c r="G9778" t="s">
        <v>31201</v>
      </c>
      <c r="H9778">
        <v>185</v>
      </c>
      <c r="I9778" t="s">
        <v>15</v>
      </c>
      <c r="J9778" t="s">
        <v>29699</v>
      </c>
      <c r="K9778">
        <v>20</v>
      </c>
      <c r="L9778" t="str">
        <f>CONCATENATE("images/prod/",B9778,".jpg")</f>
        <v>images/prod/312-116CM-14.jpg</v>
      </c>
    </row>
    <row r="9779" spans="1:12" x14ac:dyDescent="0.25">
      <c r="A9779">
        <v>9778</v>
      </c>
      <c r="B9779" t="s">
        <v>31424</v>
      </c>
      <c r="C9779" t="s">
        <v>31425</v>
      </c>
      <c r="D9779" t="s">
        <v>31425</v>
      </c>
      <c r="E9779" t="s">
        <v>1320</v>
      </c>
      <c r="F9779" t="s">
        <v>31426</v>
      </c>
      <c r="G9779" t="s">
        <v>31201</v>
      </c>
      <c r="H9779">
        <v>185</v>
      </c>
      <c r="I9779" t="s">
        <v>15</v>
      </c>
      <c r="J9779" t="s">
        <v>29699</v>
      </c>
      <c r="K9779">
        <v>20</v>
      </c>
      <c r="L9779" t="str">
        <f>CONCATENATE("images/prod/",B9779,".jpg")</f>
        <v>images/prod/312-116CM-15.jpg</v>
      </c>
    </row>
    <row r="9780" spans="1:12" x14ac:dyDescent="0.25">
      <c r="A9780">
        <v>9779</v>
      </c>
      <c r="B9780" t="s">
        <v>31427</v>
      </c>
      <c r="C9780" t="s">
        <v>31428</v>
      </c>
      <c r="D9780" t="s">
        <v>31428</v>
      </c>
      <c r="E9780" t="s">
        <v>1320</v>
      </c>
      <c r="F9780" t="s">
        <v>31429</v>
      </c>
      <c r="G9780" t="s">
        <v>31201</v>
      </c>
      <c r="H9780">
        <v>185</v>
      </c>
      <c r="I9780" t="s">
        <v>15</v>
      </c>
      <c r="J9780" t="s">
        <v>29699</v>
      </c>
      <c r="K9780">
        <v>20</v>
      </c>
      <c r="L9780" t="str">
        <f>CONCATENATE("images/prod/",B9780,".jpg")</f>
        <v>images/prod/312-116CM-16.jpg</v>
      </c>
    </row>
    <row r="9781" spans="1:12" x14ac:dyDescent="0.25">
      <c r="A9781">
        <v>9780</v>
      </c>
      <c r="B9781" t="s">
        <v>31430</v>
      </c>
      <c r="C9781" t="s">
        <v>31431</v>
      </c>
      <c r="D9781" t="s">
        <v>31431</v>
      </c>
      <c r="E9781" t="s">
        <v>1320</v>
      </c>
      <c r="F9781" t="s">
        <v>31432</v>
      </c>
      <c r="G9781" t="s">
        <v>31201</v>
      </c>
      <c r="H9781">
        <v>185</v>
      </c>
      <c r="I9781" t="s">
        <v>15</v>
      </c>
      <c r="J9781" t="s">
        <v>29699</v>
      </c>
      <c r="K9781">
        <v>20</v>
      </c>
      <c r="L9781" t="str">
        <f>CONCATENATE("images/prod/",B9781,".jpg")</f>
        <v>images/prod/312-116CM-17.jpg</v>
      </c>
    </row>
    <row r="9782" spans="1:12" x14ac:dyDescent="0.25">
      <c r="A9782">
        <v>9781</v>
      </c>
      <c r="B9782" t="s">
        <v>31433</v>
      </c>
      <c r="C9782" t="s">
        <v>31434</v>
      </c>
      <c r="D9782" t="s">
        <v>31434</v>
      </c>
      <c r="E9782" t="s">
        <v>1320</v>
      </c>
      <c r="F9782" t="s">
        <v>31435</v>
      </c>
      <c r="G9782" t="s">
        <v>31201</v>
      </c>
      <c r="H9782">
        <v>185</v>
      </c>
      <c r="I9782" t="s">
        <v>15</v>
      </c>
      <c r="J9782" t="s">
        <v>29699</v>
      </c>
      <c r="K9782">
        <v>20</v>
      </c>
      <c r="L9782" t="str">
        <f>CONCATENATE("images/prod/",B9782,".jpg")</f>
        <v>images/prod/312-117CM-06.jpg</v>
      </c>
    </row>
    <row r="9783" spans="1:12" x14ac:dyDescent="0.25">
      <c r="A9783">
        <v>9782</v>
      </c>
      <c r="B9783" t="s">
        <v>31436</v>
      </c>
      <c r="C9783" t="s">
        <v>31437</v>
      </c>
      <c r="D9783" t="s">
        <v>31437</v>
      </c>
      <c r="E9783" t="s">
        <v>1320</v>
      </c>
      <c r="F9783" t="s">
        <v>31438</v>
      </c>
      <c r="G9783" t="s">
        <v>31201</v>
      </c>
      <c r="H9783">
        <v>185</v>
      </c>
      <c r="I9783" t="s">
        <v>15</v>
      </c>
      <c r="J9783" t="s">
        <v>29699</v>
      </c>
      <c r="K9783">
        <v>20</v>
      </c>
      <c r="L9783" t="str">
        <f>CONCATENATE("images/prod/",B9783,".jpg")</f>
        <v>images/prod/312-117CM-07.jpg</v>
      </c>
    </row>
    <row r="9784" spans="1:12" x14ac:dyDescent="0.25">
      <c r="A9784">
        <v>9783</v>
      </c>
      <c r="B9784" t="s">
        <v>31439</v>
      </c>
      <c r="C9784" t="s">
        <v>31440</v>
      </c>
      <c r="D9784" t="s">
        <v>31440</v>
      </c>
      <c r="E9784" t="s">
        <v>1320</v>
      </c>
      <c r="F9784" t="s">
        <v>31441</v>
      </c>
      <c r="G9784" t="s">
        <v>31201</v>
      </c>
      <c r="H9784">
        <v>185</v>
      </c>
      <c r="I9784" t="s">
        <v>15</v>
      </c>
      <c r="J9784" t="s">
        <v>29699</v>
      </c>
      <c r="K9784">
        <v>20</v>
      </c>
      <c r="L9784" t="str">
        <f>CONCATENATE("images/prod/",B9784,".jpg")</f>
        <v>images/prod/312-117CM-08.jpg</v>
      </c>
    </row>
    <row r="9785" spans="1:12" x14ac:dyDescent="0.25">
      <c r="A9785">
        <v>9784</v>
      </c>
      <c r="B9785" t="s">
        <v>31442</v>
      </c>
      <c r="C9785" t="s">
        <v>31443</v>
      </c>
      <c r="D9785" t="s">
        <v>31443</v>
      </c>
      <c r="E9785" t="s">
        <v>1320</v>
      </c>
      <c r="F9785" t="s">
        <v>31444</v>
      </c>
      <c r="G9785" t="s">
        <v>31201</v>
      </c>
      <c r="H9785">
        <v>185</v>
      </c>
      <c r="I9785" t="s">
        <v>15</v>
      </c>
      <c r="J9785" t="s">
        <v>29699</v>
      </c>
      <c r="K9785">
        <v>20</v>
      </c>
      <c r="L9785" t="str">
        <f>CONCATENATE("images/prod/",B9785,".jpg")</f>
        <v>images/prod/312-117CM-09.jpg</v>
      </c>
    </row>
    <row r="9786" spans="1:12" x14ac:dyDescent="0.25">
      <c r="A9786">
        <v>9785</v>
      </c>
      <c r="B9786" t="s">
        <v>31445</v>
      </c>
      <c r="C9786" t="s">
        <v>31446</v>
      </c>
      <c r="D9786" t="s">
        <v>31446</v>
      </c>
      <c r="E9786" t="s">
        <v>1320</v>
      </c>
      <c r="F9786" t="s">
        <v>31447</v>
      </c>
      <c r="G9786" t="s">
        <v>31201</v>
      </c>
      <c r="H9786">
        <v>185</v>
      </c>
      <c r="I9786" t="s">
        <v>15</v>
      </c>
      <c r="J9786" t="s">
        <v>29699</v>
      </c>
      <c r="K9786">
        <v>20</v>
      </c>
      <c r="L9786" t="str">
        <f>CONCATENATE("images/prod/",B9786,".jpg")</f>
        <v>images/prod/312-117CM-10.jpg</v>
      </c>
    </row>
    <row r="9787" spans="1:12" x14ac:dyDescent="0.25">
      <c r="A9787">
        <v>9786</v>
      </c>
      <c r="B9787" t="s">
        <v>31448</v>
      </c>
      <c r="C9787" t="s">
        <v>31449</v>
      </c>
      <c r="D9787" t="s">
        <v>31449</v>
      </c>
      <c r="E9787" t="s">
        <v>1320</v>
      </c>
      <c r="F9787" t="s">
        <v>31450</v>
      </c>
      <c r="G9787" t="s">
        <v>31201</v>
      </c>
      <c r="H9787">
        <v>185</v>
      </c>
      <c r="I9787" t="s">
        <v>15</v>
      </c>
      <c r="J9787" t="s">
        <v>29699</v>
      </c>
      <c r="K9787">
        <v>20</v>
      </c>
      <c r="L9787" t="str">
        <f>CONCATENATE("images/prod/",B9787,".jpg")</f>
        <v>images/prod/312-117CM-11.jpg</v>
      </c>
    </row>
    <row r="9788" spans="1:12" x14ac:dyDescent="0.25">
      <c r="A9788">
        <v>9787</v>
      </c>
      <c r="B9788" t="s">
        <v>31451</v>
      </c>
      <c r="C9788" t="s">
        <v>31452</v>
      </c>
      <c r="D9788" t="s">
        <v>31452</v>
      </c>
      <c r="E9788" t="s">
        <v>1320</v>
      </c>
      <c r="F9788" t="s">
        <v>31453</v>
      </c>
      <c r="G9788" t="s">
        <v>31201</v>
      </c>
      <c r="H9788">
        <v>185</v>
      </c>
      <c r="I9788" t="s">
        <v>15</v>
      </c>
      <c r="J9788" t="s">
        <v>29699</v>
      </c>
      <c r="K9788">
        <v>20</v>
      </c>
      <c r="L9788" t="str">
        <f>CONCATENATE("images/prod/",B9788,".jpg")</f>
        <v>images/prod/312-117CM-12.jpg</v>
      </c>
    </row>
    <row r="9789" spans="1:12" x14ac:dyDescent="0.25">
      <c r="A9789">
        <v>9788</v>
      </c>
      <c r="B9789" t="s">
        <v>31454</v>
      </c>
      <c r="C9789" t="s">
        <v>31455</v>
      </c>
      <c r="D9789" t="s">
        <v>31455</v>
      </c>
      <c r="E9789" t="s">
        <v>1320</v>
      </c>
      <c r="F9789" t="s">
        <v>31456</v>
      </c>
      <c r="G9789" t="s">
        <v>31201</v>
      </c>
      <c r="H9789">
        <v>185</v>
      </c>
      <c r="I9789" t="s">
        <v>15</v>
      </c>
      <c r="J9789" t="s">
        <v>29699</v>
      </c>
      <c r="K9789">
        <v>20</v>
      </c>
      <c r="L9789" t="str">
        <f>CONCATENATE("images/prod/",B9789,".jpg")</f>
        <v>images/prod/312-117CM-13.jpg</v>
      </c>
    </row>
    <row r="9790" spans="1:12" x14ac:dyDescent="0.25">
      <c r="A9790">
        <v>9789</v>
      </c>
      <c r="B9790" t="s">
        <v>31457</v>
      </c>
      <c r="C9790" t="s">
        <v>31458</v>
      </c>
      <c r="D9790" t="s">
        <v>31458</v>
      </c>
      <c r="E9790" t="s">
        <v>1320</v>
      </c>
      <c r="F9790" t="s">
        <v>31459</v>
      </c>
      <c r="G9790" t="s">
        <v>31201</v>
      </c>
      <c r="H9790">
        <v>185</v>
      </c>
      <c r="I9790" t="s">
        <v>15</v>
      </c>
      <c r="J9790" t="s">
        <v>29699</v>
      </c>
      <c r="K9790">
        <v>20</v>
      </c>
      <c r="L9790" t="str">
        <f>CONCATENATE("images/prod/",B9790,".jpg")</f>
        <v>images/prod/312-117CM-14.jpg</v>
      </c>
    </row>
    <row r="9791" spans="1:12" x14ac:dyDescent="0.25">
      <c r="A9791">
        <v>9790</v>
      </c>
      <c r="B9791" t="s">
        <v>31460</v>
      </c>
      <c r="C9791" t="s">
        <v>31461</v>
      </c>
      <c r="D9791" t="s">
        <v>31461</v>
      </c>
      <c r="E9791" t="s">
        <v>1320</v>
      </c>
      <c r="F9791" t="s">
        <v>31462</v>
      </c>
      <c r="G9791" t="s">
        <v>31201</v>
      </c>
      <c r="H9791">
        <v>185</v>
      </c>
      <c r="I9791" t="s">
        <v>15</v>
      </c>
      <c r="J9791" t="s">
        <v>29699</v>
      </c>
      <c r="K9791">
        <v>20</v>
      </c>
      <c r="L9791" t="str">
        <f>CONCATENATE("images/prod/",B9791,".jpg")</f>
        <v>images/prod/312-117CM-15.jpg</v>
      </c>
    </row>
    <row r="9792" spans="1:12" x14ac:dyDescent="0.25">
      <c r="A9792">
        <v>9791</v>
      </c>
      <c r="B9792" t="s">
        <v>31463</v>
      </c>
      <c r="C9792" t="s">
        <v>31464</v>
      </c>
      <c r="D9792" t="s">
        <v>31464</v>
      </c>
      <c r="E9792" t="s">
        <v>1320</v>
      </c>
      <c r="F9792" t="s">
        <v>31465</v>
      </c>
      <c r="G9792" t="s">
        <v>31201</v>
      </c>
      <c r="H9792">
        <v>185</v>
      </c>
      <c r="I9792" t="s">
        <v>15</v>
      </c>
      <c r="J9792" t="s">
        <v>29699</v>
      </c>
      <c r="K9792">
        <v>20</v>
      </c>
      <c r="L9792" t="str">
        <f>CONCATENATE("images/prod/",B9792,".jpg")</f>
        <v>images/prod/312-117CM-16.jpg</v>
      </c>
    </row>
    <row r="9793" spans="1:12" x14ac:dyDescent="0.25">
      <c r="A9793">
        <v>9792</v>
      </c>
      <c r="B9793" t="s">
        <v>31466</v>
      </c>
      <c r="C9793" t="s">
        <v>31467</v>
      </c>
      <c r="D9793" t="s">
        <v>31467</v>
      </c>
      <c r="E9793" t="s">
        <v>1320</v>
      </c>
      <c r="F9793" t="s">
        <v>31468</v>
      </c>
      <c r="G9793" t="s">
        <v>31201</v>
      </c>
      <c r="H9793">
        <v>185</v>
      </c>
      <c r="I9793" t="s">
        <v>15</v>
      </c>
      <c r="J9793" t="s">
        <v>29699</v>
      </c>
      <c r="K9793">
        <v>20</v>
      </c>
      <c r="L9793" t="str">
        <f>CONCATENATE("images/prod/",B9793,".jpg")</f>
        <v>images/prod/312-117CM-17.jpg</v>
      </c>
    </row>
    <row r="9794" spans="1:12" x14ac:dyDescent="0.25">
      <c r="A9794">
        <v>9793</v>
      </c>
      <c r="B9794" t="s">
        <v>31469</v>
      </c>
      <c r="C9794" t="s">
        <v>31470</v>
      </c>
      <c r="D9794" t="s">
        <v>31470</v>
      </c>
      <c r="E9794" t="s">
        <v>1320</v>
      </c>
      <c r="F9794" t="s">
        <v>31471</v>
      </c>
      <c r="G9794" t="s">
        <v>31201</v>
      </c>
      <c r="H9794">
        <v>185</v>
      </c>
      <c r="I9794" t="s">
        <v>15</v>
      </c>
      <c r="J9794" t="s">
        <v>29699</v>
      </c>
      <c r="K9794">
        <v>20</v>
      </c>
      <c r="L9794" t="str">
        <f>CONCATENATE("images/prod/",B9794,".jpg")</f>
        <v>images/prod/312-118CM-07.jpg</v>
      </c>
    </row>
    <row r="9795" spans="1:12" x14ac:dyDescent="0.25">
      <c r="A9795">
        <v>9794</v>
      </c>
      <c r="B9795" t="s">
        <v>31472</v>
      </c>
      <c r="C9795" t="s">
        <v>31473</v>
      </c>
      <c r="D9795" t="s">
        <v>31473</v>
      </c>
      <c r="E9795" t="s">
        <v>1320</v>
      </c>
      <c r="F9795" t="s">
        <v>31474</v>
      </c>
      <c r="G9795" t="s">
        <v>31201</v>
      </c>
      <c r="H9795">
        <v>185</v>
      </c>
      <c r="I9795" t="s">
        <v>15</v>
      </c>
      <c r="J9795" t="s">
        <v>29699</v>
      </c>
      <c r="K9795">
        <v>20</v>
      </c>
      <c r="L9795" t="str">
        <f>CONCATENATE("images/prod/",B9795,".jpg")</f>
        <v>images/prod/312-118CM-08.jpg</v>
      </c>
    </row>
    <row r="9796" spans="1:12" x14ac:dyDescent="0.25">
      <c r="A9796">
        <v>9795</v>
      </c>
      <c r="B9796" t="s">
        <v>31475</v>
      </c>
      <c r="C9796" t="s">
        <v>31476</v>
      </c>
      <c r="D9796" t="s">
        <v>31476</v>
      </c>
      <c r="E9796" t="s">
        <v>1320</v>
      </c>
      <c r="F9796" t="s">
        <v>31477</v>
      </c>
      <c r="G9796" t="s">
        <v>31201</v>
      </c>
      <c r="H9796">
        <v>185</v>
      </c>
      <c r="I9796" t="s">
        <v>15</v>
      </c>
      <c r="J9796" t="s">
        <v>29699</v>
      </c>
      <c r="K9796">
        <v>20</v>
      </c>
      <c r="L9796" t="str">
        <f>CONCATENATE("images/prod/",B9796,".jpg")</f>
        <v>images/prod/312-118CM-09.jpg</v>
      </c>
    </row>
    <row r="9797" spans="1:12" x14ac:dyDescent="0.25">
      <c r="A9797">
        <v>9796</v>
      </c>
      <c r="B9797" t="s">
        <v>31478</v>
      </c>
      <c r="C9797" t="s">
        <v>31479</v>
      </c>
      <c r="D9797" t="s">
        <v>31479</v>
      </c>
      <c r="E9797" t="s">
        <v>1320</v>
      </c>
      <c r="F9797" t="s">
        <v>31480</v>
      </c>
      <c r="G9797" t="s">
        <v>31201</v>
      </c>
      <c r="H9797">
        <v>185</v>
      </c>
      <c r="I9797" t="s">
        <v>15</v>
      </c>
      <c r="J9797" t="s">
        <v>29699</v>
      </c>
      <c r="K9797">
        <v>20</v>
      </c>
      <c r="L9797" t="str">
        <f>CONCATENATE("images/prod/",B9797,".jpg")</f>
        <v>images/prod/312-118CM-10.jpg</v>
      </c>
    </row>
    <row r="9798" spans="1:12" x14ac:dyDescent="0.25">
      <c r="A9798">
        <v>9797</v>
      </c>
      <c r="B9798" t="s">
        <v>31481</v>
      </c>
      <c r="C9798" t="s">
        <v>31482</v>
      </c>
      <c r="D9798" t="s">
        <v>31482</v>
      </c>
      <c r="E9798" t="s">
        <v>1320</v>
      </c>
      <c r="F9798" t="s">
        <v>31483</v>
      </c>
      <c r="G9798" t="s">
        <v>31201</v>
      </c>
      <c r="H9798">
        <v>185</v>
      </c>
      <c r="I9798" t="s">
        <v>15</v>
      </c>
      <c r="J9798" t="s">
        <v>29699</v>
      </c>
      <c r="K9798">
        <v>20</v>
      </c>
      <c r="L9798" t="str">
        <f>CONCATENATE("images/prod/",B9798,".jpg")</f>
        <v>images/prod/312-118CM-11.jpg</v>
      </c>
    </row>
    <row r="9799" spans="1:12" x14ac:dyDescent="0.25">
      <c r="A9799">
        <v>9798</v>
      </c>
      <c r="B9799" t="s">
        <v>31484</v>
      </c>
      <c r="C9799" t="s">
        <v>31485</v>
      </c>
      <c r="D9799" t="s">
        <v>31485</v>
      </c>
      <c r="E9799" t="s">
        <v>1320</v>
      </c>
      <c r="F9799" t="s">
        <v>31486</v>
      </c>
      <c r="G9799" t="s">
        <v>31201</v>
      </c>
      <c r="H9799">
        <v>185</v>
      </c>
      <c r="I9799" t="s">
        <v>15</v>
      </c>
      <c r="J9799" t="s">
        <v>29699</v>
      </c>
      <c r="K9799">
        <v>20</v>
      </c>
      <c r="L9799" t="str">
        <f>CONCATENATE("images/prod/",B9799,".jpg")</f>
        <v>images/prod/312-118CM-12.jpg</v>
      </c>
    </row>
    <row r="9800" spans="1:12" x14ac:dyDescent="0.25">
      <c r="A9800">
        <v>9799</v>
      </c>
      <c r="B9800" t="s">
        <v>31487</v>
      </c>
      <c r="C9800" t="s">
        <v>31488</v>
      </c>
      <c r="D9800" t="s">
        <v>31488</v>
      </c>
      <c r="E9800" t="s">
        <v>1320</v>
      </c>
      <c r="F9800" t="s">
        <v>31489</v>
      </c>
      <c r="G9800" t="s">
        <v>31201</v>
      </c>
      <c r="H9800">
        <v>185</v>
      </c>
      <c r="I9800" t="s">
        <v>15</v>
      </c>
      <c r="J9800" t="s">
        <v>29699</v>
      </c>
      <c r="K9800">
        <v>20</v>
      </c>
      <c r="L9800" t="str">
        <f>CONCATENATE("images/prod/",B9800,".jpg")</f>
        <v>images/prod/312-118CM-13.jpg</v>
      </c>
    </row>
    <row r="9801" spans="1:12" x14ac:dyDescent="0.25">
      <c r="A9801">
        <v>9800</v>
      </c>
      <c r="B9801" t="s">
        <v>31490</v>
      </c>
      <c r="C9801" t="s">
        <v>31491</v>
      </c>
      <c r="D9801" t="s">
        <v>31491</v>
      </c>
      <c r="E9801" t="s">
        <v>1320</v>
      </c>
      <c r="F9801" t="s">
        <v>31492</v>
      </c>
      <c r="G9801" t="s">
        <v>31201</v>
      </c>
      <c r="H9801">
        <v>185</v>
      </c>
      <c r="I9801" t="s">
        <v>15</v>
      </c>
      <c r="J9801" t="s">
        <v>29699</v>
      </c>
      <c r="K9801">
        <v>20</v>
      </c>
      <c r="L9801" t="str">
        <f>CONCATENATE("images/prod/",B9801,".jpg")</f>
        <v>images/prod/312-118CM-14.jpg</v>
      </c>
    </row>
    <row r="9802" spans="1:12" x14ac:dyDescent="0.25">
      <c r="A9802">
        <v>9801</v>
      </c>
      <c r="B9802" t="s">
        <v>31493</v>
      </c>
      <c r="C9802" t="s">
        <v>31494</v>
      </c>
      <c r="D9802" t="s">
        <v>31494</v>
      </c>
      <c r="E9802" t="s">
        <v>1320</v>
      </c>
      <c r="F9802" t="s">
        <v>31495</v>
      </c>
      <c r="G9802" t="s">
        <v>31201</v>
      </c>
      <c r="H9802">
        <v>185</v>
      </c>
      <c r="I9802" t="s">
        <v>15</v>
      </c>
      <c r="J9802" t="s">
        <v>29699</v>
      </c>
      <c r="K9802">
        <v>20</v>
      </c>
      <c r="L9802" t="str">
        <f>CONCATENATE("images/prod/",B9802,".jpg")</f>
        <v>images/prod/312-118CM-15.jpg</v>
      </c>
    </row>
    <row r="9803" spans="1:12" x14ac:dyDescent="0.25">
      <c r="A9803">
        <v>9802</v>
      </c>
      <c r="B9803" t="s">
        <v>31496</v>
      </c>
      <c r="C9803" t="s">
        <v>31497</v>
      </c>
      <c r="D9803" t="s">
        <v>31497</v>
      </c>
      <c r="E9803" t="s">
        <v>1320</v>
      </c>
      <c r="F9803" t="s">
        <v>31498</v>
      </c>
      <c r="G9803" t="s">
        <v>31201</v>
      </c>
      <c r="H9803">
        <v>185</v>
      </c>
      <c r="I9803" t="s">
        <v>15</v>
      </c>
      <c r="J9803" t="s">
        <v>29699</v>
      </c>
      <c r="K9803">
        <v>20</v>
      </c>
      <c r="L9803" t="str">
        <f>CONCATENATE("images/prod/",B9803,".jpg")</f>
        <v>images/prod/312-118CM-16.jpg</v>
      </c>
    </row>
    <row r="9804" spans="1:12" x14ac:dyDescent="0.25">
      <c r="A9804">
        <v>9803</v>
      </c>
      <c r="B9804" t="s">
        <v>31499</v>
      </c>
      <c r="C9804" t="s">
        <v>31500</v>
      </c>
      <c r="D9804" t="s">
        <v>31500</v>
      </c>
      <c r="E9804" t="s">
        <v>1320</v>
      </c>
      <c r="F9804" t="s">
        <v>31501</v>
      </c>
      <c r="G9804" t="s">
        <v>31201</v>
      </c>
      <c r="H9804">
        <v>185</v>
      </c>
      <c r="I9804" t="s">
        <v>15</v>
      </c>
      <c r="J9804" t="s">
        <v>29699</v>
      </c>
      <c r="K9804">
        <v>20</v>
      </c>
      <c r="L9804" t="str">
        <f>CONCATENATE("images/prod/",B9804,".jpg")</f>
        <v>images/prod/312-125OS-02.jpg</v>
      </c>
    </row>
    <row r="9805" spans="1:12" x14ac:dyDescent="0.25">
      <c r="A9805">
        <v>9804</v>
      </c>
      <c r="B9805" t="s">
        <v>31502</v>
      </c>
      <c r="C9805" t="s">
        <v>31503</v>
      </c>
      <c r="D9805" t="s">
        <v>31503</v>
      </c>
      <c r="E9805" t="s">
        <v>1320</v>
      </c>
      <c r="F9805" t="s">
        <v>31504</v>
      </c>
      <c r="G9805" t="s">
        <v>31201</v>
      </c>
      <c r="H9805">
        <v>185</v>
      </c>
      <c r="I9805" t="s">
        <v>15</v>
      </c>
      <c r="J9805" t="s">
        <v>29699</v>
      </c>
      <c r="K9805">
        <v>20</v>
      </c>
      <c r="L9805" t="str">
        <f>CONCATENATE("images/prod/",B9805,".jpg")</f>
        <v>images/prod/312-125OS-03.jpg</v>
      </c>
    </row>
    <row r="9806" spans="1:12" x14ac:dyDescent="0.25">
      <c r="A9806">
        <v>9805</v>
      </c>
      <c r="B9806" t="s">
        <v>31505</v>
      </c>
      <c r="C9806" t="s">
        <v>31506</v>
      </c>
      <c r="D9806" t="s">
        <v>31506</v>
      </c>
      <c r="E9806" t="s">
        <v>1320</v>
      </c>
      <c r="F9806" t="s">
        <v>31507</v>
      </c>
      <c r="G9806" t="s">
        <v>31201</v>
      </c>
      <c r="H9806">
        <v>185</v>
      </c>
      <c r="I9806" t="s">
        <v>15</v>
      </c>
      <c r="J9806" t="s">
        <v>29699</v>
      </c>
      <c r="K9806">
        <v>20</v>
      </c>
      <c r="L9806" t="str">
        <f>CONCATENATE("images/prod/",B9806,".jpg")</f>
        <v>images/prod/312-125OS-04.jpg</v>
      </c>
    </row>
    <row r="9807" spans="1:12" x14ac:dyDescent="0.25">
      <c r="A9807">
        <v>9806</v>
      </c>
      <c r="B9807" t="s">
        <v>31508</v>
      </c>
      <c r="C9807" t="s">
        <v>31509</v>
      </c>
      <c r="D9807" t="s">
        <v>31509</v>
      </c>
      <c r="E9807" t="s">
        <v>1320</v>
      </c>
      <c r="F9807" t="s">
        <v>31510</v>
      </c>
      <c r="G9807" t="s">
        <v>31201</v>
      </c>
      <c r="H9807">
        <v>185</v>
      </c>
      <c r="I9807" t="s">
        <v>15</v>
      </c>
      <c r="J9807" t="s">
        <v>29699</v>
      </c>
      <c r="K9807">
        <v>20</v>
      </c>
      <c r="L9807" t="str">
        <f>CONCATENATE("images/prod/",B9807,".jpg")</f>
        <v>images/prod/312-125OS-05.jpg</v>
      </c>
    </row>
    <row r="9808" spans="1:12" x14ac:dyDescent="0.25">
      <c r="A9808">
        <v>9807</v>
      </c>
      <c r="B9808" t="s">
        <v>31511</v>
      </c>
      <c r="C9808" t="s">
        <v>31512</v>
      </c>
      <c r="D9808" t="s">
        <v>31512</v>
      </c>
      <c r="E9808" t="s">
        <v>1320</v>
      </c>
      <c r="F9808" t="s">
        <v>31513</v>
      </c>
      <c r="G9808" t="s">
        <v>31201</v>
      </c>
      <c r="H9808">
        <v>185</v>
      </c>
      <c r="I9808" t="s">
        <v>15</v>
      </c>
      <c r="J9808" t="s">
        <v>29699</v>
      </c>
      <c r="K9808">
        <v>20</v>
      </c>
      <c r="L9808" t="str">
        <f>CONCATENATE("images/prod/",B9808,".jpg")</f>
        <v>images/prod/312-125OS-06.jpg</v>
      </c>
    </row>
    <row r="9809" spans="1:12" x14ac:dyDescent="0.25">
      <c r="A9809">
        <v>9808</v>
      </c>
      <c r="B9809" t="s">
        <v>31514</v>
      </c>
      <c r="C9809" t="s">
        <v>31515</v>
      </c>
      <c r="D9809" t="s">
        <v>31515</v>
      </c>
      <c r="E9809" t="s">
        <v>1320</v>
      </c>
      <c r="F9809" t="s">
        <v>31516</v>
      </c>
      <c r="G9809" t="s">
        <v>31201</v>
      </c>
      <c r="H9809">
        <v>185</v>
      </c>
      <c r="I9809" t="s">
        <v>15</v>
      </c>
      <c r="J9809" t="s">
        <v>29699</v>
      </c>
      <c r="K9809">
        <v>20</v>
      </c>
      <c r="L9809" t="str">
        <f>CONCATENATE("images/prod/",B9809,".jpg")</f>
        <v>images/prod/312-125OS-07.jpg</v>
      </c>
    </row>
    <row r="9810" spans="1:12" x14ac:dyDescent="0.25">
      <c r="A9810">
        <v>9809</v>
      </c>
      <c r="B9810" t="s">
        <v>31517</v>
      </c>
      <c r="C9810" t="s">
        <v>31518</v>
      </c>
      <c r="D9810" t="s">
        <v>31518</v>
      </c>
      <c r="E9810" t="s">
        <v>1320</v>
      </c>
      <c r="F9810" t="s">
        <v>31519</v>
      </c>
      <c r="G9810" t="s">
        <v>31201</v>
      </c>
      <c r="H9810">
        <v>185</v>
      </c>
      <c r="I9810" t="s">
        <v>15</v>
      </c>
      <c r="J9810" t="s">
        <v>29699</v>
      </c>
      <c r="K9810">
        <v>20</v>
      </c>
      <c r="L9810" t="str">
        <f>CONCATENATE("images/prod/",B9810,".jpg")</f>
        <v>images/prod/312-125OS-08.jpg</v>
      </c>
    </row>
    <row r="9811" spans="1:12" x14ac:dyDescent="0.25">
      <c r="A9811">
        <v>9810</v>
      </c>
      <c r="B9811" t="s">
        <v>31520</v>
      </c>
      <c r="C9811" t="s">
        <v>31521</v>
      </c>
      <c r="D9811" t="s">
        <v>31521</v>
      </c>
      <c r="E9811" t="s">
        <v>1320</v>
      </c>
      <c r="F9811" t="s">
        <v>31522</v>
      </c>
      <c r="G9811" t="s">
        <v>31201</v>
      </c>
      <c r="H9811">
        <v>185</v>
      </c>
      <c r="I9811" t="s">
        <v>15</v>
      </c>
      <c r="J9811" t="s">
        <v>29699</v>
      </c>
      <c r="K9811">
        <v>20</v>
      </c>
      <c r="L9811" t="str">
        <f>CONCATENATE("images/prod/",B9811,".jpg")</f>
        <v>images/prod/312-125OS-09.jpg</v>
      </c>
    </row>
    <row r="9812" spans="1:12" x14ac:dyDescent="0.25">
      <c r="A9812">
        <v>9811</v>
      </c>
      <c r="B9812" t="s">
        <v>31523</v>
      </c>
      <c r="C9812" t="s">
        <v>31524</v>
      </c>
      <c r="D9812" t="s">
        <v>31524</v>
      </c>
      <c r="E9812" t="s">
        <v>1320</v>
      </c>
      <c r="F9812" t="s">
        <v>31525</v>
      </c>
      <c r="G9812" t="s">
        <v>31201</v>
      </c>
      <c r="H9812">
        <v>185</v>
      </c>
      <c r="I9812" t="s">
        <v>15</v>
      </c>
      <c r="J9812" t="s">
        <v>29699</v>
      </c>
      <c r="K9812">
        <v>20</v>
      </c>
      <c r="L9812" t="str">
        <f>CONCATENATE("images/prod/",B9812,".jpg")</f>
        <v>images/prod/312-125OS-10.jpg</v>
      </c>
    </row>
    <row r="9813" spans="1:12" x14ac:dyDescent="0.25">
      <c r="A9813">
        <v>9812</v>
      </c>
      <c r="B9813" t="s">
        <v>31526</v>
      </c>
      <c r="C9813" t="s">
        <v>31527</v>
      </c>
      <c r="D9813" t="s">
        <v>31527</v>
      </c>
      <c r="E9813" t="s">
        <v>1320</v>
      </c>
      <c r="F9813" t="s">
        <v>31528</v>
      </c>
      <c r="G9813" t="s">
        <v>31201</v>
      </c>
      <c r="H9813">
        <v>185</v>
      </c>
      <c r="I9813" t="s">
        <v>15</v>
      </c>
      <c r="J9813" t="s">
        <v>29699</v>
      </c>
      <c r="K9813">
        <v>20</v>
      </c>
      <c r="L9813" t="str">
        <f>CONCATENATE("images/prod/",B9813,".jpg")</f>
        <v>images/prod/312-125OS-11.jpg</v>
      </c>
    </row>
    <row r="9814" spans="1:12" x14ac:dyDescent="0.25">
      <c r="A9814">
        <v>9813</v>
      </c>
      <c r="B9814" t="s">
        <v>31529</v>
      </c>
      <c r="C9814" t="s">
        <v>31530</v>
      </c>
      <c r="D9814" t="s">
        <v>31530</v>
      </c>
      <c r="E9814" t="s">
        <v>1320</v>
      </c>
      <c r="F9814" t="s">
        <v>31531</v>
      </c>
      <c r="G9814" t="s">
        <v>31201</v>
      </c>
      <c r="H9814">
        <v>185</v>
      </c>
      <c r="I9814" t="s">
        <v>15</v>
      </c>
      <c r="J9814" t="s">
        <v>29699</v>
      </c>
      <c r="K9814">
        <v>20</v>
      </c>
      <c r="L9814" t="str">
        <f>CONCATENATE("images/prod/",B9814,".jpg")</f>
        <v>images/prod/312-125OS-12.jpg</v>
      </c>
    </row>
    <row r="9815" spans="1:12" x14ac:dyDescent="0.25">
      <c r="A9815">
        <v>9814</v>
      </c>
      <c r="B9815" t="s">
        <v>31532</v>
      </c>
      <c r="C9815" t="s">
        <v>31533</v>
      </c>
      <c r="D9815" t="s">
        <v>31533</v>
      </c>
      <c r="E9815" t="s">
        <v>1320</v>
      </c>
      <c r="F9815" t="s">
        <v>31534</v>
      </c>
      <c r="G9815" t="s">
        <v>31201</v>
      </c>
      <c r="H9815">
        <v>185</v>
      </c>
      <c r="I9815" t="s">
        <v>15</v>
      </c>
      <c r="J9815" t="s">
        <v>29699</v>
      </c>
      <c r="K9815">
        <v>20</v>
      </c>
      <c r="L9815" t="str">
        <f>CONCATENATE("images/prod/",B9815,".jpg")</f>
        <v>images/prod/312-126OS-02.jpg</v>
      </c>
    </row>
    <row r="9816" spans="1:12" x14ac:dyDescent="0.25">
      <c r="A9816">
        <v>9815</v>
      </c>
      <c r="B9816" t="s">
        <v>31535</v>
      </c>
      <c r="C9816" t="s">
        <v>31536</v>
      </c>
      <c r="D9816" t="s">
        <v>31536</v>
      </c>
      <c r="E9816" t="s">
        <v>1320</v>
      </c>
      <c r="F9816" t="s">
        <v>31537</v>
      </c>
      <c r="G9816" t="s">
        <v>31201</v>
      </c>
      <c r="H9816">
        <v>185</v>
      </c>
      <c r="I9816" t="s">
        <v>15</v>
      </c>
      <c r="J9816" t="s">
        <v>29699</v>
      </c>
      <c r="K9816">
        <v>20</v>
      </c>
      <c r="L9816" t="str">
        <f>CONCATENATE("images/prod/",B9816,".jpg")</f>
        <v>images/prod/312-126OS-03.jpg</v>
      </c>
    </row>
    <row r="9817" spans="1:12" x14ac:dyDescent="0.25">
      <c r="A9817">
        <v>9816</v>
      </c>
      <c r="B9817" t="s">
        <v>31538</v>
      </c>
      <c r="C9817" t="s">
        <v>31539</v>
      </c>
      <c r="D9817" t="s">
        <v>31539</v>
      </c>
      <c r="E9817" t="s">
        <v>1320</v>
      </c>
      <c r="F9817" t="s">
        <v>31540</v>
      </c>
      <c r="G9817" t="s">
        <v>31201</v>
      </c>
      <c r="H9817">
        <v>185</v>
      </c>
      <c r="I9817" t="s">
        <v>15</v>
      </c>
      <c r="J9817" t="s">
        <v>29699</v>
      </c>
      <c r="K9817">
        <v>20</v>
      </c>
      <c r="L9817" t="str">
        <f>CONCATENATE("images/prod/",B9817,".jpg")</f>
        <v>images/prod/312-126OS-04.jpg</v>
      </c>
    </row>
    <row r="9818" spans="1:12" x14ac:dyDescent="0.25">
      <c r="A9818">
        <v>9817</v>
      </c>
      <c r="B9818" t="s">
        <v>31541</v>
      </c>
      <c r="C9818" t="s">
        <v>31542</v>
      </c>
      <c r="D9818" t="s">
        <v>31542</v>
      </c>
      <c r="E9818" t="s">
        <v>1320</v>
      </c>
      <c r="F9818" t="s">
        <v>31543</v>
      </c>
      <c r="G9818" t="s">
        <v>31201</v>
      </c>
      <c r="H9818">
        <v>185</v>
      </c>
      <c r="I9818" t="s">
        <v>15</v>
      </c>
      <c r="J9818" t="s">
        <v>29699</v>
      </c>
      <c r="K9818">
        <v>20</v>
      </c>
      <c r="L9818" t="str">
        <f>CONCATENATE("images/prod/",B9818,".jpg")</f>
        <v>images/prod/312-126OS-05.jpg</v>
      </c>
    </row>
    <row r="9819" spans="1:12" x14ac:dyDescent="0.25">
      <c r="A9819">
        <v>9818</v>
      </c>
      <c r="B9819" t="s">
        <v>31544</v>
      </c>
      <c r="C9819" t="s">
        <v>31545</v>
      </c>
      <c r="D9819" t="s">
        <v>31545</v>
      </c>
      <c r="E9819" t="s">
        <v>1320</v>
      </c>
      <c r="F9819" t="s">
        <v>31546</v>
      </c>
      <c r="G9819" t="s">
        <v>31201</v>
      </c>
      <c r="H9819">
        <v>185</v>
      </c>
      <c r="I9819" t="s">
        <v>15</v>
      </c>
      <c r="J9819" t="s">
        <v>29699</v>
      </c>
      <c r="K9819">
        <v>20</v>
      </c>
      <c r="L9819" t="str">
        <f>CONCATENATE("images/prod/",B9819,".jpg")</f>
        <v>images/prod/312-126OS-06.jpg</v>
      </c>
    </row>
    <row r="9820" spans="1:12" x14ac:dyDescent="0.25">
      <c r="A9820">
        <v>9819</v>
      </c>
      <c r="B9820" t="s">
        <v>31547</v>
      </c>
      <c r="C9820" t="s">
        <v>31548</v>
      </c>
      <c r="D9820" t="s">
        <v>31548</v>
      </c>
      <c r="E9820" t="s">
        <v>1320</v>
      </c>
      <c r="F9820" t="s">
        <v>31549</v>
      </c>
      <c r="G9820" t="s">
        <v>31201</v>
      </c>
      <c r="H9820">
        <v>185</v>
      </c>
      <c r="I9820" t="s">
        <v>15</v>
      </c>
      <c r="J9820" t="s">
        <v>29699</v>
      </c>
      <c r="K9820">
        <v>20</v>
      </c>
      <c r="L9820" t="str">
        <f>CONCATENATE("images/prod/",B9820,".jpg")</f>
        <v>images/prod/312-126OS-07.jpg</v>
      </c>
    </row>
    <row r="9821" spans="1:12" x14ac:dyDescent="0.25">
      <c r="A9821">
        <v>9820</v>
      </c>
      <c r="B9821" t="s">
        <v>31550</v>
      </c>
      <c r="C9821" t="s">
        <v>31551</v>
      </c>
      <c r="D9821" t="s">
        <v>31551</v>
      </c>
      <c r="E9821" t="s">
        <v>1320</v>
      </c>
      <c r="F9821" t="s">
        <v>31552</v>
      </c>
      <c r="G9821" t="s">
        <v>31201</v>
      </c>
      <c r="H9821">
        <v>185</v>
      </c>
      <c r="I9821" t="s">
        <v>15</v>
      </c>
      <c r="J9821" t="s">
        <v>29699</v>
      </c>
      <c r="K9821">
        <v>20</v>
      </c>
      <c r="L9821" t="str">
        <f>CONCATENATE("images/prod/",B9821,".jpg")</f>
        <v>images/prod/312-126OS-08.jpg</v>
      </c>
    </row>
    <row r="9822" spans="1:12" x14ac:dyDescent="0.25">
      <c r="A9822">
        <v>9821</v>
      </c>
      <c r="B9822" t="s">
        <v>31553</v>
      </c>
      <c r="C9822" t="s">
        <v>31554</v>
      </c>
      <c r="D9822" t="s">
        <v>31554</v>
      </c>
      <c r="E9822" t="s">
        <v>1320</v>
      </c>
      <c r="F9822" t="s">
        <v>31555</v>
      </c>
      <c r="G9822" t="s">
        <v>31201</v>
      </c>
      <c r="H9822">
        <v>185</v>
      </c>
      <c r="I9822" t="s">
        <v>15</v>
      </c>
      <c r="J9822" t="s">
        <v>29699</v>
      </c>
      <c r="K9822">
        <v>20</v>
      </c>
      <c r="L9822" t="str">
        <f>CONCATENATE("images/prod/",B9822,".jpg")</f>
        <v>images/prod/312-126OS-09.jpg</v>
      </c>
    </row>
    <row r="9823" spans="1:12" x14ac:dyDescent="0.25">
      <c r="A9823">
        <v>9822</v>
      </c>
      <c r="B9823" t="s">
        <v>31556</v>
      </c>
      <c r="C9823" t="s">
        <v>31557</v>
      </c>
      <c r="D9823" t="s">
        <v>31557</v>
      </c>
      <c r="E9823" t="s">
        <v>1320</v>
      </c>
      <c r="F9823" t="s">
        <v>31558</v>
      </c>
      <c r="G9823" t="s">
        <v>31201</v>
      </c>
      <c r="H9823">
        <v>185</v>
      </c>
      <c r="I9823" t="s">
        <v>15</v>
      </c>
      <c r="J9823" t="s">
        <v>29699</v>
      </c>
      <c r="K9823">
        <v>20</v>
      </c>
      <c r="L9823" t="str">
        <f>CONCATENATE("images/prod/",B9823,".jpg")</f>
        <v>images/prod/312-126OS-10.jpg</v>
      </c>
    </row>
    <row r="9824" spans="1:12" x14ac:dyDescent="0.25">
      <c r="A9824">
        <v>9823</v>
      </c>
      <c r="B9824" t="s">
        <v>31559</v>
      </c>
      <c r="C9824" t="s">
        <v>31560</v>
      </c>
      <c r="D9824" t="s">
        <v>31560</v>
      </c>
      <c r="E9824" t="s">
        <v>1320</v>
      </c>
      <c r="F9824" t="s">
        <v>31561</v>
      </c>
      <c r="G9824" t="s">
        <v>31201</v>
      </c>
      <c r="H9824">
        <v>185</v>
      </c>
      <c r="I9824" t="s">
        <v>15</v>
      </c>
      <c r="J9824" t="s">
        <v>29699</v>
      </c>
      <c r="K9824">
        <v>20</v>
      </c>
      <c r="L9824" t="str">
        <f>CONCATENATE("images/prod/",B9824,".jpg")</f>
        <v>images/prod/312-126OS-11.jpg</v>
      </c>
    </row>
    <row r="9825" spans="1:12" x14ac:dyDescent="0.25">
      <c r="A9825">
        <v>9824</v>
      </c>
      <c r="B9825" t="s">
        <v>31562</v>
      </c>
      <c r="C9825" t="s">
        <v>31563</v>
      </c>
      <c r="D9825" t="s">
        <v>31563</v>
      </c>
      <c r="E9825" t="s">
        <v>1320</v>
      </c>
      <c r="F9825" t="s">
        <v>31564</v>
      </c>
      <c r="G9825" t="s">
        <v>31201</v>
      </c>
      <c r="H9825">
        <v>185</v>
      </c>
      <c r="I9825" t="s">
        <v>15</v>
      </c>
      <c r="J9825" t="s">
        <v>29699</v>
      </c>
      <c r="K9825">
        <v>20</v>
      </c>
      <c r="L9825" t="str">
        <f>CONCATENATE("images/prod/",B9825,".jpg")</f>
        <v>images/prod/312-126OS-12.jpg</v>
      </c>
    </row>
    <row r="9826" spans="1:12" x14ac:dyDescent="0.25">
      <c r="A9826">
        <v>9825</v>
      </c>
      <c r="B9826" t="s">
        <v>31565</v>
      </c>
      <c r="C9826" t="s">
        <v>31566</v>
      </c>
      <c r="D9826" t="s">
        <v>31566</v>
      </c>
      <c r="E9826" t="s">
        <v>1320</v>
      </c>
      <c r="F9826" t="s">
        <v>31567</v>
      </c>
      <c r="G9826" t="s">
        <v>31201</v>
      </c>
      <c r="H9826">
        <v>185</v>
      </c>
      <c r="I9826" t="s">
        <v>15</v>
      </c>
      <c r="J9826" t="s">
        <v>29699</v>
      </c>
      <c r="K9826">
        <v>20</v>
      </c>
      <c r="L9826" t="str">
        <f>CONCATENATE("images/prod/",B9826,".jpg")</f>
        <v>images/prod/312-127OS-03.jpg</v>
      </c>
    </row>
    <row r="9827" spans="1:12" x14ac:dyDescent="0.25">
      <c r="A9827">
        <v>9826</v>
      </c>
      <c r="B9827" t="s">
        <v>31568</v>
      </c>
      <c r="C9827" t="s">
        <v>31569</v>
      </c>
      <c r="D9827" t="s">
        <v>31569</v>
      </c>
      <c r="E9827" t="s">
        <v>1320</v>
      </c>
      <c r="F9827" t="s">
        <v>31570</v>
      </c>
      <c r="G9827" t="s">
        <v>31201</v>
      </c>
      <c r="H9827">
        <v>185</v>
      </c>
      <c r="I9827" t="s">
        <v>15</v>
      </c>
      <c r="J9827" t="s">
        <v>29699</v>
      </c>
      <c r="K9827">
        <v>20</v>
      </c>
      <c r="L9827" t="str">
        <f>CONCATENATE("images/prod/",B9827,".jpg")</f>
        <v>images/prod/312-127OS-04.jpg</v>
      </c>
    </row>
    <row r="9828" spans="1:12" x14ac:dyDescent="0.25">
      <c r="A9828">
        <v>9827</v>
      </c>
      <c r="B9828" t="s">
        <v>31571</v>
      </c>
      <c r="C9828" t="s">
        <v>31572</v>
      </c>
      <c r="D9828" t="s">
        <v>31572</v>
      </c>
      <c r="E9828" t="s">
        <v>1320</v>
      </c>
      <c r="F9828" t="s">
        <v>31573</v>
      </c>
      <c r="G9828" t="s">
        <v>31201</v>
      </c>
      <c r="H9828">
        <v>185</v>
      </c>
      <c r="I9828" t="s">
        <v>15</v>
      </c>
      <c r="J9828" t="s">
        <v>29699</v>
      </c>
      <c r="K9828">
        <v>20</v>
      </c>
      <c r="L9828" t="str">
        <f>CONCATENATE("images/prod/",B9828,".jpg")</f>
        <v>images/prod/312-127OS-05.jpg</v>
      </c>
    </row>
    <row r="9829" spans="1:12" x14ac:dyDescent="0.25">
      <c r="A9829">
        <v>9828</v>
      </c>
      <c r="B9829" t="s">
        <v>31574</v>
      </c>
      <c r="C9829" t="s">
        <v>31575</v>
      </c>
      <c r="D9829" t="s">
        <v>31575</v>
      </c>
      <c r="E9829" t="s">
        <v>1320</v>
      </c>
      <c r="F9829" t="s">
        <v>31576</v>
      </c>
      <c r="G9829" t="s">
        <v>31201</v>
      </c>
      <c r="H9829">
        <v>185</v>
      </c>
      <c r="I9829" t="s">
        <v>15</v>
      </c>
      <c r="J9829" t="s">
        <v>29699</v>
      </c>
      <c r="K9829">
        <v>20</v>
      </c>
      <c r="L9829" t="str">
        <f>CONCATENATE("images/prod/",B9829,".jpg")</f>
        <v>images/prod/312-127OS-06.jpg</v>
      </c>
    </row>
    <row r="9830" spans="1:12" x14ac:dyDescent="0.25">
      <c r="A9830">
        <v>9829</v>
      </c>
      <c r="B9830" t="s">
        <v>31577</v>
      </c>
      <c r="C9830" t="s">
        <v>31578</v>
      </c>
      <c r="D9830" t="s">
        <v>31578</v>
      </c>
      <c r="E9830" t="s">
        <v>1320</v>
      </c>
      <c r="F9830" t="s">
        <v>31579</v>
      </c>
      <c r="G9830" t="s">
        <v>31201</v>
      </c>
      <c r="H9830">
        <v>185</v>
      </c>
      <c r="I9830" t="s">
        <v>15</v>
      </c>
      <c r="J9830" t="s">
        <v>29699</v>
      </c>
      <c r="K9830">
        <v>20</v>
      </c>
      <c r="L9830" t="str">
        <f>CONCATENATE("images/prod/",B9830,".jpg")</f>
        <v>images/prod/312-127OS-07.jpg</v>
      </c>
    </row>
    <row r="9831" spans="1:12" x14ac:dyDescent="0.25">
      <c r="A9831">
        <v>9830</v>
      </c>
      <c r="B9831" t="s">
        <v>31580</v>
      </c>
      <c r="C9831" t="s">
        <v>31581</v>
      </c>
      <c r="D9831" t="s">
        <v>31581</v>
      </c>
      <c r="E9831" t="s">
        <v>1320</v>
      </c>
      <c r="F9831" t="s">
        <v>31582</v>
      </c>
      <c r="G9831" t="s">
        <v>31201</v>
      </c>
      <c r="H9831">
        <v>185</v>
      </c>
      <c r="I9831" t="s">
        <v>15</v>
      </c>
      <c r="J9831" t="s">
        <v>29699</v>
      </c>
      <c r="K9831">
        <v>20</v>
      </c>
      <c r="L9831" t="str">
        <f>CONCATENATE("images/prod/",B9831,".jpg")</f>
        <v>images/prod/312-127OS-08.jpg</v>
      </c>
    </row>
    <row r="9832" spans="1:12" x14ac:dyDescent="0.25">
      <c r="A9832">
        <v>9831</v>
      </c>
      <c r="B9832" t="s">
        <v>31583</v>
      </c>
      <c r="C9832" t="s">
        <v>31584</v>
      </c>
      <c r="D9832" t="s">
        <v>31584</v>
      </c>
      <c r="E9832" t="s">
        <v>1320</v>
      </c>
      <c r="F9832" t="s">
        <v>31585</v>
      </c>
      <c r="G9832" t="s">
        <v>31201</v>
      </c>
      <c r="H9832">
        <v>185</v>
      </c>
      <c r="I9832" t="s">
        <v>15</v>
      </c>
      <c r="J9832" t="s">
        <v>29699</v>
      </c>
      <c r="K9832">
        <v>20</v>
      </c>
      <c r="L9832" t="str">
        <f>CONCATENATE("images/prod/",B9832,".jpg")</f>
        <v>images/prod/312-127OS-09.jpg</v>
      </c>
    </row>
    <row r="9833" spans="1:12" x14ac:dyDescent="0.25">
      <c r="A9833">
        <v>9832</v>
      </c>
      <c r="B9833" t="s">
        <v>31586</v>
      </c>
      <c r="C9833" t="s">
        <v>31587</v>
      </c>
      <c r="D9833" t="s">
        <v>31587</v>
      </c>
      <c r="E9833" t="s">
        <v>1320</v>
      </c>
      <c r="F9833" t="s">
        <v>31588</v>
      </c>
      <c r="G9833" t="s">
        <v>31201</v>
      </c>
      <c r="H9833">
        <v>185</v>
      </c>
      <c r="I9833" t="s">
        <v>15</v>
      </c>
      <c r="J9833" t="s">
        <v>29699</v>
      </c>
      <c r="K9833">
        <v>20</v>
      </c>
      <c r="L9833" t="str">
        <f>CONCATENATE("images/prod/",B9833,".jpg")</f>
        <v>images/prod/312-127OS-10.jpg</v>
      </c>
    </row>
    <row r="9834" spans="1:12" x14ac:dyDescent="0.25">
      <c r="A9834">
        <v>9833</v>
      </c>
      <c r="B9834" t="s">
        <v>31589</v>
      </c>
      <c r="C9834" t="s">
        <v>31590</v>
      </c>
      <c r="D9834" t="s">
        <v>31590</v>
      </c>
      <c r="E9834" t="s">
        <v>1320</v>
      </c>
      <c r="F9834" t="s">
        <v>31591</v>
      </c>
      <c r="G9834" t="s">
        <v>31201</v>
      </c>
      <c r="H9834">
        <v>185</v>
      </c>
      <c r="I9834" t="s">
        <v>15</v>
      </c>
      <c r="J9834" t="s">
        <v>29699</v>
      </c>
      <c r="K9834">
        <v>20</v>
      </c>
      <c r="L9834" t="str">
        <f>CONCATENATE("images/prod/",B9834,".jpg")</f>
        <v>images/prod/312-127OS-11.jpg</v>
      </c>
    </row>
    <row r="9835" spans="1:12" x14ac:dyDescent="0.25">
      <c r="A9835">
        <v>9834</v>
      </c>
      <c r="B9835" t="s">
        <v>31592</v>
      </c>
      <c r="C9835" t="s">
        <v>31593</v>
      </c>
      <c r="D9835" t="s">
        <v>31593</v>
      </c>
      <c r="E9835" t="s">
        <v>1320</v>
      </c>
      <c r="F9835" t="s">
        <v>31594</v>
      </c>
      <c r="G9835" t="s">
        <v>31201</v>
      </c>
      <c r="H9835">
        <v>185</v>
      </c>
      <c r="I9835" t="s">
        <v>15</v>
      </c>
      <c r="J9835" t="s">
        <v>29699</v>
      </c>
      <c r="K9835">
        <v>20</v>
      </c>
      <c r="L9835" t="str">
        <f>CONCATENATE("images/prod/",B9835,".jpg")</f>
        <v>images/prod/312-127OS-12.jpg</v>
      </c>
    </row>
    <row r="9836" spans="1:12" x14ac:dyDescent="0.25">
      <c r="A9836">
        <v>9835</v>
      </c>
      <c r="B9836" t="s">
        <v>31595</v>
      </c>
      <c r="C9836" t="s">
        <v>31596</v>
      </c>
      <c r="D9836" t="s">
        <v>31596</v>
      </c>
      <c r="E9836" t="s">
        <v>1320</v>
      </c>
      <c r="F9836" t="s">
        <v>31597</v>
      </c>
      <c r="G9836" t="s">
        <v>31201</v>
      </c>
      <c r="H9836">
        <v>185</v>
      </c>
      <c r="I9836" t="s">
        <v>15</v>
      </c>
      <c r="J9836" t="s">
        <v>29699</v>
      </c>
      <c r="K9836">
        <v>20</v>
      </c>
      <c r="L9836" t="str">
        <f>CONCATENATE("images/prod/",B9836,".jpg")</f>
        <v>images/prod/312-128OS-05.jpg</v>
      </c>
    </row>
    <row r="9837" spans="1:12" x14ac:dyDescent="0.25">
      <c r="A9837">
        <v>9836</v>
      </c>
      <c r="B9837" t="s">
        <v>31598</v>
      </c>
      <c r="C9837" t="s">
        <v>31599</v>
      </c>
      <c r="D9837" t="s">
        <v>31599</v>
      </c>
      <c r="E9837" t="s">
        <v>1320</v>
      </c>
      <c r="F9837" t="s">
        <v>31600</v>
      </c>
      <c r="G9837" t="s">
        <v>31201</v>
      </c>
      <c r="H9837">
        <v>185</v>
      </c>
      <c r="I9837" t="s">
        <v>15</v>
      </c>
      <c r="J9837" t="s">
        <v>29699</v>
      </c>
      <c r="K9837">
        <v>20</v>
      </c>
      <c r="L9837" t="str">
        <f>CONCATENATE("images/prod/",B9837,".jpg")</f>
        <v>images/prod/312-128OS-07.jpg</v>
      </c>
    </row>
    <row r="9838" spans="1:12" x14ac:dyDescent="0.25">
      <c r="A9838">
        <v>9837</v>
      </c>
      <c r="B9838" t="s">
        <v>31601</v>
      </c>
      <c r="C9838" t="s">
        <v>31602</v>
      </c>
      <c r="D9838" t="s">
        <v>31602</v>
      </c>
      <c r="E9838" t="s">
        <v>1320</v>
      </c>
      <c r="F9838" t="s">
        <v>31603</v>
      </c>
      <c r="G9838" t="s">
        <v>31201</v>
      </c>
      <c r="H9838">
        <v>185</v>
      </c>
      <c r="I9838" t="s">
        <v>15</v>
      </c>
      <c r="J9838" t="s">
        <v>29699</v>
      </c>
      <c r="K9838">
        <v>20</v>
      </c>
      <c r="L9838" t="str">
        <f>CONCATENATE("images/prod/",B9838,".jpg")</f>
        <v>images/prod/312-128OS-09.jpg</v>
      </c>
    </row>
    <row r="9839" spans="1:12" x14ac:dyDescent="0.25">
      <c r="A9839">
        <v>9838</v>
      </c>
      <c r="B9839" t="s">
        <v>31604</v>
      </c>
      <c r="C9839" t="s">
        <v>31605</v>
      </c>
      <c r="D9839" t="s">
        <v>31605</v>
      </c>
      <c r="E9839" t="s">
        <v>1320</v>
      </c>
      <c r="F9839" t="s">
        <v>31606</v>
      </c>
      <c r="G9839" t="s">
        <v>31201</v>
      </c>
      <c r="H9839">
        <v>185</v>
      </c>
      <c r="I9839" t="s">
        <v>15</v>
      </c>
      <c r="J9839" t="s">
        <v>29699</v>
      </c>
      <c r="K9839">
        <v>20</v>
      </c>
      <c r="L9839" t="str">
        <f>CONCATENATE("images/prod/",B9839,".jpg")</f>
        <v>images/prod/312-128OS-10.jpg</v>
      </c>
    </row>
    <row r="9840" spans="1:12" x14ac:dyDescent="0.25">
      <c r="A9840">
        <v>9839</v>
      </c>
      <c r="B9840" t="s">
        <v>31607</v>
      </c>
      <c r="C9840" t="s">
        <v>31608</v>
      </c>
      <c r="D9840" t="s">
        <v>31608</v>
      </c>
      <c r="E9840" t="s">
        <v>1320</v>
      </c>
      <c r="F9840" t="s">
        <v>31609</v>
      </c>
      <c r="G9840" t="s">
        <v>31201</v>
      </c>
      <c r="H9840">
        <v>185</v>
      </c>
      <c r="I9840" t="s">
        <v>15</v>
      </c>
      <c r="J9840" t="s">
        <v>29699</v>
      </c>
      <c r="K9840">
        <v>20</v>
      </c>
      <c r="L9840" t="str">
        <f>CONCATENATE("images/prod/",B9840,".jpg")</f>
        <v>images/prod/312-128OS-11.jpg</v>
      </c>
    </row>
    <row r="9841" spans="1:12" x14ac:dyDescent="0.25">
      <c r="A9841">
        <v>9840</v>
      </c>
      <c r="B9841" t="s">
        <v>31610</v>
      </c>
      <c r="C9841" t="s">
        <v>31611</v>
      </c>
      <c r="D9841" t="s">
        <v>31611</v>
      </c>
      <c r="E9841" t="s">
        <v>1320</v>
      </c>
      <c r="F9841" t="s">
        <v>31612</v>
      </c>
      <c r="G9841" t="s">
        <v>31201</v>
      </c>
      <c r="H9841">
        <v>185</v>
      </c>
      <c r="I9841" t="s">
        <v>15</v>
      </c>
      <c r="J9841" t="s">
        <v>29699</v>
      </c>
      <c r="K9841">
        <v>20</v>
      </c>
      <c r="L9841" t="str">
        <f>CONCATENATE("images/prod/",B9841,".jpg")</f>
        <v>images/prod/312-128OS-12.jpg</v>
      </c>
    </row>
    <row r="9842" spans="1:12" x14ac:dyDescent="0.25">
      <c r="A9842">
        <v>9841</v>
      </c>
      <c r="B9842" t="s">
        <v>31613</v>
      </c>
      <c r="C9842" t="s">
        <v>31614</v>
      </c>
      <c r="D9842" t="s">
        <v>31614</v>
      </c>
      <c r="E9842" t="s">
        <v>1320</v>
      </c>
      <c r="F9842" t="s">
        <v>31615</v>
      </c>
      <c r="G9842" t="s">
        <v>31201</v>
      </c>
      <c r="H9842">
        <v>185</v>
      </c>
      <c r="I9842" t="s">
        <v>15</v>
      </c>
      <c r="J9842" t="s">
        <v>29699</v>
      </c>
      <c r="K9842">
        <v>20</v>
      </c>
      <c r="L9842" t="str">
        <f>CONCATENATE("images/prod/",B9842,".jpg")</f>
        <v>images/prod/312-129OS-05.jpg</v>
      </c>
    </row>
    <row r="9843" spans="1:12" x14ac:dyDescent="0.25">
      <c r="A9843">
        <v>9842</v>
      </c>
      <c r="B9843" t="s">
        <v>31616</v>
      </c>
      <c r="C9843" t="s">
        <v>31617</v>
      </c>
      <c r="D9843" t="s">
        <v>31617</v>
      </c>
      <c r="E9843" t="s">
        <v>1320</v>
      </c>
      <c r="F9843" t="s">
        <v>31618</v>
      </c>
      <c r="G9843" t="s">
        <v>31201</v>
      </c>
      <c r="H9843">
        <v>185</v>
      </c>
      <c r="I9843" t="s">
        <v>15</v>
      </c>
      <c r="J9843" t="s">
        <v>29699</v>
      </c>
      <c r="K9843">
        <v>20</v>
      </c>
      <c r="L9843" t="str">
        <f>CONCATENATE("images/prod/",B9843,".jpg")</f>
        <v>images/prod/312-129OS-06.jpg</v>
      </c>
    </row>
    <row r="9844" spans="1:12" x14ac:dyDescent="0.25">
      <c r="A9844">
        <v>9843</v>
      </c>
      <c r="B9844" t="s">
        <v>31619</v>
      </c>
      <c r="C9844" t="s">
        <v>31620</v>
      </c>
      <c r="D9844" t="s">
        <v>31620</v>
      </c>
      <c r="E9844" t="s">
        <v>1320</v>
      </c>
      <c r="F9844" t="s">
        <v>31621</v>
      </c>
      <c r="G9844" t="s">
        <v>31201</v>
      </c>
      <c r="H9844">
        <v>185</v>
      </c>
      <c r="I9844" t="s">
        <v>15</v>
      </c>
      <c r="J9844" t="s">
        <v>29699</v>
      </c>
      <c r="K9844">
        <v>20</v>
      </c>
      <c r="L9844" t="str">
        <f>CONCATENATE("images/prod/",B9844,".jpg")</f>
        <v>images/prod/312-129OS-07.jpg</v>
      </c>
    </row>
    <row r="9845" spans="1:12" x14ac:dyDescent="0.25">
      <c r="A9845">
        <v>9844</v>
      </c>
      <c r="B9845" t="s">
        <v>31622</v>
      </c>
      <c r="C9845" t="s">
        <v>31623</v>
      </c>
      <c r="D9845" t="s">
        <v>31623</v>
      </c>
      <c r="E9845" t="s">
        <v>1320</v>
      </c>
      <c r="F9845" t="s">
        <v>31624</v>
      </c>
      <c r="G9845" t="s">
        <v>31201</v>
      </c>
      <c r="H9845">
        <v>185</v>
      </c>
      <c r="I9845" t="s">
        <v>15</v>
      </c>
      <c r="J9845" t="s">
        <v>29699</v>
      </c>
      <c r="K9845">
        <v>20</v>
      </c>
      <c r="L9845" t="str">
        <f>CONCATENATE("images/prod/",B9845,".jpg")</f>
        <v>images/prod/312-129OS-09.jpg</v>
      </c>
    </row>
    <row r="9846" spans="1:12" x14ac:dyDescent="0.25">
      <c r="A9846">
        <v>9845</v>
      </c>
      <c r="B9846" t="s">
        <v>31625</v>
      </c>
      <c r="C9846" t="s">
        <v>31626</v>
      </c>
      <c r="D9846" t="s">
        <v>31626</v>
      </c>
      <c r="E9846" t="s">
        <v>1320</v>
      </c>
      <c r="F9846" t="s">
        <v>31627</v>
      </c>
      <c r="G9846" t="s">
        <v>31201</v>
      </c>
      <c r="H9846">
        <v>185</v>
      </c>
      <c r="I9846" t="s">
        <v>15</v>
      </c>
      <c r="J9846" t="s">
        <v>29699</v>
      </c>
      <c r="K9846">
        <v>20</v>
      </c>
      <c r="L9846" t="str">
        <f>CONCATENATE("images/prod/",B9846,".jpg")</f>
        <v>images/prod/312-129OS-10.jpg</v>
      </c>
    </row>
    <row r="9847" spans="1:12" x14ac:dyDescent="0.25">
      <c r="A9847">
        <v>9846</v>
      </c>
      <c r="B9847" t="s">
        <v>31628</v>
      </c>
      <c r="C9847" t="s">
        <v>31629</v>
      </c>
      <c r="D9847" t="s">
        <v>31629</v>
      </c>
      <c r="E9847" t="s">
        <v>1320</v>
      </c>
      <c r="F9847" t="s">
        <v>31630</v>
      </c>
      <c r="G9847" t="s">
        <v>31201</v>
      </c>
      <c r="H9847">
        <v>185</v>
      </c>
      <c r="I9847" t="s">
        <v>15</v>
      </c>
      <c r="J9847" t="s">
        <v>29699</v>
      </c>
      <c r="K9847">
        <v>20</v>
      </c>
      <c r="L9847" t="str">
        <f>CONCATENATE("images/prod/",B9847,".jpg")</f>
        <v>images/prod/312-129OS-11.jpg</v>
      </c>
    </row>
    <row r="9848" spans="1:12" x14ac:dyDescent="0.25">
      <c r="A9848">
        <v>9847</v>
      </c>
      <c r="B9848" t="s">
        <v>31631</v>
      </c>
      <c r="C9848" t="s">
        <v>31632</v>
      </c>
      <c r="D9848" t="s">
        <v>31632</v>
      </c>
      <c r="E9848" t="s">
        <v>1320</v>
      </c>
      <c r="F9848" t="s">
        <v>31633</v>
      </c>
      <c r="G9848" t="s">
        <v>31201</v>
      </c>
      <c r="H9848">
        <v>185</v>
      </c>
      <c r="I9848" t="s">
        <v>15</v>
      </c>
      <c r="J9848" t="s">
        <v>29699</v>
      </c>
      <c r="K9848">
        <v>20</v>
      </c>
      <c r="L9848" t="str">
        <f>CONCATENATE("images/prod/",B9848,".jpg")</f>
        <v>images/prod/312-129OS-12.jpg</v>
      </c>
    </row>
    <row r="9849" spans="1:12" x14ac:dyDescent="0.25">
      <c r="A9849">
        <v>9848</v>
      </c>
      <c r="B9849" t="s">
        <v>31634</v>
      </c>
      <c r="C9849" t="s">
        <v>31635</v>
      </c>
      <c r="D9849" t="s">
        <v>31635</v>
      </c>
      <c r="E9849" t="s">
        <v>1320</v>
      </c>
      <c r="F9849" t="s">
        <v>31636</v>
      </c>
      <c r="G9849" t="s">
        <v>31201</v>
      </c>
      <c r="H9849">
        <v>185</v>
      </c>
      <c r="I9849" t="s">
        <v>15</v>
      </c>
      <c r="J9849" t="s">
        <v>29699</v>
      </c>
      <c r="K9849">
        <v>20</v>
      </c>
      <c r="L9849" t="str">
        <f>CONCATENATE("images/prod/",B9849,".jpg")</f>
        <v>images/prod/312-131OM-01.jpg</v>
      </c>
    </row>
    <row r="9850" spans="1:12" x14ac:dyDescent="0.25">
      <c r="A9850">
        <v>9849</v>
      </c>
      <c r="B9850" t="s">
        <v>31637</v>
      </c>
      <c r="C9850" t="s">
        <v>31638</v>
      </c>
      <c r="D9850" t="s">
        <v>31638</v>
      </c>
      <c r="E9850" t="s">
        <v>1320</v>
      </c>
      <c r="F9850" t="s">
        <v>31639</v>
      </c>
      <c r="G9850" t="s">
        <v>31201</v>
      </c>
      <c r="H9850">
        <v>185</v>
      </c>
      <c r="I9850" t="s">
        <v>15</v>
      </c>
      <c r="J9850" t="s">
        <v>29699</v>
      </c>
      <c r="K9850">
        <v>20</v>
      </c>
      <c r="L9850" t="str">
        <f>CONCATENATE("images/prod/",B9850,".jpg")</f>
        <v>images/prod/312-131OM-02.jpg</v>
      </c>
    </row>
    <row r="9851" spans="1:12" x14ac:dyDescent="0.25">
      <c r="A9851">
        <v>9850</v>
      </c>
      <c r="B9851" t="s">
        <v>31640</v>
      </c>
      <c r="C9851" t="s">
        <v>31641</v>
      </c>
      <c r="D9851" t="s">
        <v>31641</v>
      </c>
      <c r="E9851" t="s">
        <v>1320</v>
      </c>
      <c r="F9851" t="s">
        <v>31642</v>
      </c>
      <c r="G9851" t="s">
        <v>31201</v>
      </c>
      <c r="H9851">
        <v>185</v>
      </c>
      <c r="I9851" t="s">
        <v>15</v>
      </c>
      <c r="J9851" t="s">
        <v>29699</v>
      </c>
      <c r="K9851">
        <v>20</v>
      </c>
      <c r="L9851" t="str">
        <f>CONCATENATE("images/prod/",B9851,".jpg")</f>
        <v>images/prod/312-131OM-03.jpg</v>
      </c>
    </row>
    <row r="9852" spans="1:12" x14ac:dyDescent="0.25">
      <c r="A9852">
        <v>9851</v>
      </c>
      <c r="B9852" t="s">
        <v>31643</v>
      </c>
      <c r="C9852" t="s">
        <v>31644</v>
      </c>
      <c r="D9852" t="s">
        <v>31644</v>
      </c>
      <c r="E9852" t="s">
        <v>1320</v>
      </c>
      <c r="F9852" t="s">
        <v>31645</v>
      </c>
      <c r="G9852" t="s">
        <v>31201</v>
      </c>
      <c r="H9852">
        <v>185</v>
      </c>
      <c r="I9852" t="s">
        <v>15</v>
      </c>
      <c r="J9852" t="s">
        <v>29699</v>
      </c>
      <c r="K9852">
        <v>20</v>
      </c>
      <c r="L9852" t="str">
        <f>CONCATENATE("images/prod/",B9852,".jpg")</f>
        <v>images/prod/312-131OM-04.jpg</v>
      </c>
    </row>
    <row r="9853" spans="1:12" x14ac:dyDescent="0.25">
      <c r="A9853">
        <v>9852</v>
      </c>
      <c r="B9853" t="s">
        <v>31646</v>
      </c>
      <c r="C9853" t="s">
        <v>31647</v>
      </c>
      <c r="D9853" t="s">
        <v>31647</v>
      </c>
      <c r="E9853" t="s">
        <v>1320</v>
      </c>
      <c r="F9853" t="s">
        <v>31648</v>
      </c>
      <c r="G9853" t="s">
        <v>31201</v>
      </c>
      <c r="H9853">
        <v>185</v>
      </c>
      <c r="I9853" t="s">
        <v>15</v>
      </c>
      <c r="J9853" t="s">
        <v>29699</v>
      </c>
      <c r="K9853">
        <v>20</v>
      </c>
      <c r="L9853" t="str">
        <f>CONCATENATE("images/prod/",B9853,".jpg")</f>
        <v>images/prod/312-131OM-05.jpg</v>
      </c>
    </row>
    <row r="9854" spans="1:12" x14ac:dyDescent="0.25">
      <c r="A9854">
        <v>9853</v>
      </c>
      <c r="B9854" t="s">
        <v>31649</v>
      </c>
      <c r="C9854" t="s">
        <v>31650</v>
      </c>
      <c r="D9854" t="s">
        <v>31650</v>
      </c>
      <c r="E9854" t="s">
        <v>1320</v>
      </c>
      <c r="F9854" t="s">
        <v>31651</v>
      </c>
      <c r="G9854" t="s">
        <v>31201</v>
      </c>
      <c r="H9854">
        <v>185</v>
      </c>
      <c r="I9854" t="s">
        <v>15</v>
      </c>
      <c r="J9854" t="s">
        <v>29699</v>
      </c>
      <c r="K9854">
        <v>20</v>
      </c>
      <c r="L9854" t="str">
        <f>CONCATENATE("images/prod/",B9854,".jpg")</f>
        <v>images/prod/312-131OM-06.jpg</v>
      </c>
    </row>
    <row r="9855" spans="1:12" x14ac:dyDescent="0.25">
      <c r="A9855">
        <v>9854</v>
      </c>
      <c r="B9855" t="s">
        <v>31652</v>
      </c>
      <c r="C9855" t="s">
        <v>31653</v>
      </c>
      <c r="D9855" t="s">
        <v>31653</v>
      </c>
      <c r="E9855" t="s">
        <v>1320</v>
      </c>
      <c r="F9855" t="s">
        <v>31654</v>
      </c>
      <c r="G9855" t="s">
        <v>31201</v>
      </c>
      <c r="H9855">
        <v>185</v>
      </c>
      <c r="I9855" t="s">
        <v>15</v>
      </c>
      <c r="J9855" t="s">
        <v>29699</v>
      </c>
      <c r="K9855">
        <v>20</v>
      </c>
      <c r="L9855" t="str">
        <f>CONCATENATE("images/prod/",B9855,".jpg")</f>
        <v>images/prod/312-132OM-02.jpg</v>
      </c>
    </row>
    <row r="9856" spans="1:12" x14ac:dyDescent="0.25">
      <c r="A9856">
        <v>9855</v>
      </c>
      <c r="B9856" t="s">
        <v>31655</v>
      </c>
      <c r="C9856" t="s">
        <v>31656</v>
      </c>
      <c r="D9856" t="s">
        <v>31656</v>
      </c>
      <c r="E9856" t="s">
        <v>1320</v>
      </c>
      <c r="F9856" t="s">
        <v>31657</v>
      </c>
      <c r="G9856" t="s">
        <v>31201</v>
      </c>
      <c r="H9856">
        <v>185</v>
      </c>
      <c r="I9856" t="s">
        <v>15</v>
      </c>
      <c r="J9856" t="s">
        <v>29699</v>
      </c>
      <c r="K9856">
        <v>20</v>
      </c>
      <c r="L9856" t="str">
        <f>CONCATENATE("images/prod/",B9856,".jpg")</f>
        <v>images/prod/312-132OM-03.jpg</v>
      </c>
    </row>
    <row r="9857" spans="1:12" x14ac:dyDescent="0.25">
      <c r="A9857">
        <v>9856</v>
      </c>
      <c r="B9857" t="s">
        <v>31658</v>
      </c>
      <c r="C9857" t="s">
        <v>31659</v>
      </c>
      <c r="D9857" t="s">
        <v>31659</v>
      </c>
      <c r="E9857" t="s">
        <v>1320</v>
      </c>
      <c r="F9857" t="s">
        <v>31660</v>
      </c>
      <c r="G9857" t="s">
        <v>31201</v>
      </c>
      <c r="H9857">
        <v>185</v>
      </c>
      <c r="I9857" t="s">
        <v>15</v>
      </c>
      <c r="J9857" t="s">
        <v>29699</v>
      </c>
      <c r="K9857">
        <v>20</v>
      </c>
      <c r="L9857" t="str">
        <f>CONCATENATE("images/prod/",B9857,".jpg")</f>
        <v>images/prod/312-132OM-04.jpg</v>
      </c>
    </row>
    <row r="9858" spans="1:12" x14ac:dyDescent="0.25">
      <c r="A9858">
        <v>9857</v>
      </c>
      <c r="B9858" t="s">
        <v>31661</v>
      </c>
      <c r="C9858" t="s">
        <v>31662</v>
      </c>
      <c r="D9858" t="s">
        <v>31662</v>
      </c>
      <c r="E9858" t="s">
        <v>1320</v>
      </c>
      <c r="F9858" t="s">
        <v>31663</v>
      </c>
      <c r="G9858" t="s">
        <v>31201</v>
      </c>
      <c r="H9858">
        <v>185</v>
      </c>
      <c r="I9858" t="s">
        <v>15</v>
      </c>
      <c r="J9858" t="s">
        <v>29699</v>
      </c>
      <c r="K9858">
        <v>20</v>
      </c>
      <c r="L9858" t="str">
        <f>CONCATENATE("images/prod/",B9858,".jpg")</f>
        <v>images/prod/312-132OM-05.jpg</v>
      </c>
    </row>
    <row r="9859" spans="1:12" x14ac:dyDescent="0.25">
      <c r="A9859">
        <v>9858</v>
      </c>
      <c r="B9859" t="s">
        <v>31664</v>
      </c>
      <c r="C9859" t="s">
        <v>31665</v>
      </c>
      <c r="D9859" t="s">
        <v>31665</v>
      </c>
      <c r="E9859" t="s">
        <v>1320</v>
      </c>
      <c r="F9859" t="s">
        <v>31666</v>
      </c>
      <c r="G9859" t="s">
        <v>31201</v>
      </c>
      <c r="H9859">
        <v>185</v>
      </c>
      <c r="I9859" t="s">
        <v>15</v>
      </c>
      <c r="J9859" t="s">
        <v>29699</v>
      </c>
      <c r="K9859">
        <v>20</v>
      </c>
      <c r="L9859" t="str">
        <f>CONCATENATE("images/prod/",B9859,".jpg")</f>
        <v>images/prod/312-132OM-06.jpg</v>
      </c>
    </row>
    <row r="9860" spans="1:12" x14ac:dyDescent="0.25">
      <c r="A9860">
        <v>9859</v>
      </c>
      <c r="B9860" t="s">
        <v>31667</v>
      </c>
      <c r="C9860" t="s">
        <v>31668</v>
      </c>
      <c r="D9860" t="s">
        <v>31668</v>
      </c>
      <c r="E9860" t="s">
        <v>1320</v>
      </c>
      <c r="F9860" t="s">
        <v>31669</v>
      </c>
      <c r="G9860" t="s">
        <v>31201</v>
      </c>
      <c r="H9860">
        <v>185</v>
      </c>
      <c r="I9860" t="s">
        <v>15</v>
      </c>
      <c r="J9860" t="s">
        <v>29699</v>
      </c>
      <c r="K9860">
        <v>20</v>
      </c>
      <c r="L9860" t="str">
        <f>CONCATENATE("images/prod/",B9860,".jpg")</f>
        <v>images/prod/312-132OM-07.jpg</v>
      </c>
    </row>
    <row r="9861" spans="1:12" x14ac:dyDescent="0.25">
      <c r="A9861">
        <v>9860</v>
      </c>
      <c r="B9861" t="s">
        <v>31670</v>
      </c>
      <c r="C9861" t="s">
        <v>31671</v>
      </c>
      <c r="D9861" t="s">
        <v>31671</v>
      </c>
      <c r="E9861" t="s">
        <v>1320</v>
      </c>
      <c r="F9861" t="s">
        <v>31672</v>
      </c>
      <c r="G9861" t="s">
        <v>31201</v>
      </c>
      <c r="H9861">
        <v>185</v>
      </c>
      <c r="I9861" t="s">
        <v>15</v>
      </c>
      <c r="J9861" t="s">
        <v>29699</v>
      </c>
      <c r="K9861">
        <v>20</v>
      </c>
      <c r="L9861" t="str">
        <f>CONCATENATE("images/prod/",B9861,".jpg")</f>
        <v>images/prod/312-133OM-02.jpg</v>
      </c>
    </row>
    <row r="9862" spans="1:12" x14ac:dyDescent="0.25">
      <c r="A9862">
        <v>9861</v>
      </c>
      <c r="B9862" t="s">
        <v>31673</v>
      </c>
      <c r="C9862" t="s">
        <v>31674</v>
      </c>
      <c r="D9862" t="s">
        <v>31674</v>
      </c>
      <c r="E9862" t="s">
        <v>1320</v>
      </c>
      <c r="F9862" t="s">
        <v>31675</v>
      </c>
      <c r="G9862" t="s">
        <v>31201</v>
      </c>
      <c r="H9862">
        <v>185</v>
      </c>
      <c r="I9862" t="s">
        <v>15</v>
      </c>
      <c r="J9862" t="s">
        <v>29699</v>
      </c>
      <c r="K9862">
        <v>20</v>
      </c>
      <c r="L9862" t="str">
        <f>CONCATENATE("images/prod/",B9862,".jpg")</f>
        <v>images/prod/312-133OM-03.jpg</v>
      </c>
    </row>
    <row r="9863" spans="1:12" x14ac:dyDescent="0.25">
      <c r="A9863">
        <v>9862</v>
      </c>
      <c r="B9863" t="s">
        <v>31676</v>
      </c>
      <c r="C9863" t="s">
        <v>31677</v>
      </c>
      <c r="D9863" t="s">
        <v>31677</v>
      </c>
      <c r="E9863" t="s">
        <v>1320</v>
      </c>
      <c r="F9863" t="s">
        <v>31678</v>
      </c>
      <c r="G9863" t="s">
        <v>31201</v>
      </c>
      <c r="H9863">
        <v>185</v>
      </c>
      <c r="I9863" t="s">
        <v>15</v>
      </c>
      <c r="J9863" t="s">
        <v>29699</v>
      </c>
      <c r="K9863">
        <v>20</v>
      </c>
      <c r="L9863" t="str">
        <f>CONCATENATE("images/prod/",B9863,".jpg")</f>
        <v>images/prod/312-133OM-04.jpg</v>
      </c>
    </row>
    <row r="9864" spans="1:12" x14ac:dyDescent="0.25">
      <c r="A9864">
        <v>9863</v>
      </c>
      <c r="B9864" t="s">
        <v>31679</v>
      </c>
      <c r="C9864" t="s">
        <v>31680</v>
      </c>
      <c r="D9864" t="s">
        <v>31680</v>
      </c>
      <c r="E9864" t="s">
        <v>1320</v>
      </c>
      <c r="F9864" t="s">
        <v>31681</v>
      </c>
      <c r="G9864" t="s">
        <v>31201</v>
      </c>
      <c r="H9864">
        <v>185</v>
      </c>
      <c r="I9864" t="s">
        <v>15</v>
      </c>
      <c r="J9864" t="s">
        <v>29699</v>
      </c>
      <c r="K9864">
        <v>20</v>
      </c>
      <c r="L9864" t="str">
        <f>CONCATENATE("images/prod/",B9864,".jpg")</f>
        <v>images/prod/312-133OM-05.jpg</v>
      </c>
    </row>
    <row r="9865" spans="1:12" x14ac:dyDescent="0.25">
      <c r="A9865">
        <v>9864</v>
      </c>
      <c r="B9865" t="s">
        <v>31682</v>
      </c>
      <c r="C9865" t="s">
        <v>31683</v>
      </c>
      <c r="D9865" t="s">
        <v>31683</v>
      </c>
      <c r="E9865" t="s">
        <v>1320</v>
      </c>
      <c r="F9865" t="s">
        <v>31684</v>
      </c>
      <c r="G9865" t="s">
        <v>31201</v>
      </c>
      <c r="H9865">
        <v>185</v>
      </c>
      <c r="I9865" t="s">
        <v>15</v>
      </c>
      <c r="J9865" t="s">
        <v>29699</v>
      </c>
      <c r="K9865">
        <v>20</v>
      </c>
      <c r="L9865" t="str">
        <f>CONCATENATE("images/prod/",B9865,".jpg")</f>
        <v>images/prod/312-133OM-06.jpg</v>
      </c>
    </row>
    <row r="9866" spans="1:12" x14ac:dyDescent="0.25">
      <c r="A9866">
        <v>9865</v>
      </c>
      <c r="B9866" t="s">
        <v>31685</v>
      </c>
      <c r="C9866" t="s">
        <v>31686</v>
      </c>
      <c r="D9866" t="s">
        <v>31686</v>
      </c>
      <c r="E9866" t="s">
        <v>1320</v>
      </c>
      <c r="F9866" t="s">
        <v>31687</v>
      </c>
      <c r="G9866" t="s">
        <v>31201</v>
      </c>
      <c r="H9866">
        <v>185</v>
      </c>
      <c r="I9866" t="s">
        <v>15</v>
      </c>
      <c r="J9866" t="s">
        <v>29699</v>
      </c>
      <c r="K9866">
        <v>20</v>
      </c>
      <c r="L9866" t="str">
        <f>CONCATENATE("images/prod/",B9866,".jpg")</f>
        <v>images/prod/312-133OM-07.jpg</v>
      </c>
    </row>
    <row r="9867" spans="1:12" x14ac:dyDescent="0.25">
      <c r="A9867">
        <v>9866</v>
      </c>
      <c r="B9867" t="s">
        <v>31688</v>
      </c>
      <c r="C9867" t="s">
        <v>31689</v>
      </c>
      <c r="D9867" t="s">
        <v>31689</v>
      </c>
      <c r="E9867" t="s">
        <v>1320</v>
      </c>
      <c r="F9867" t="s">
        <v>31690</v>
      </c>
      <c r="G9867" t="s">
        <v>31201</v>
      </c>
      <c r="H9867">
        <v>185</v>
      </c>
      <c r="I9867" t="s">
        <v>15</v>
      </c>
      <c r="J9867" t="s">
        <v>29699</v>
      </c>
      <c r="K9867">
        <v>20</v>
      </c>
      <c r="L9867" t="str">
        <f>CONCATENATE("images/prod/",B9867,".jpg")</f>
        <v>images/prod/312-133OM-08.jpg</v>
      </c>
    </row>
    <row r="9868" spans="1:12" x14ac:dyDescent="0.25">
      <c r="A9868">
        <v>9867</v>
      </c>
      <c r="B9868" t="s">
        <v>31691</v>
      </c>
      <c r="C9868" t="s">
        <v>31692</v>
      </c>
      <c r="D9868" t="s">
        <v>31692</v>
      </c>
      <c r="E9868" t="s">
        <v>1320</v>
      </c>
      <c r="F9868" t="s">
        <v>31693</v>
      </c>
      <c r="G9868" t="s">
        <v>31201</v>
      </c>
      <c r="H9868">
        <v>185</v>
      </c>
      <c r="I9868" t="s">
        <v>15</v>
      </c>
      <c r="J9868" t="s">
        <v>29699</v>
      </c>
      <c r="K9868">
        <v>20</v>
      </c>
      <c r="L9868" t="str">
        <f>CONCATENATE("images/prod/",B9868,".jpg")</f>
        <v>images/prod/312-133OM-09.jpg</v>
      </c>
    </row>
    <row r="9869" spans="1:12" x14ac:dyDescent="0.25">
      <c r="A9869">
        <v>9868</v>
      </c>
      <c r="B9869" t="s">
        <v>31694</v>
      </c>
      <c r="C9869" t="s">
        <v>31695</v>
      </c>
      <c r="D9869" t="s">
        <v>31695</v>
      </c>
      <c r="E9869" t="s">
        <v>1320</v>
      </c>
      <c r="F9869" t="s">
        <v>31696</v>
      </c>
      <c r="G9869" t="s">
        <v>31201</v>
      </c>
      <c r="H9869">
        <v>185</v>
      </c>
      <c r="I9869" t="s">
        <v>15</v>
      </c>
      <c r="J9869" t="s">
        <v>29699</v>
      </c>
      <c r="K9869">
        <v>20</v>
      </c>
      <c r="L9869" t="str">
        <f>CONCATENATE("images/prod/",B9869,".jpg")</f>
        <v>images/prod/312-133OM-10.jpg</v>
      </c>
    </row>
    <row r="9870" spans="1:12" x14ac:dyDescent="0.25">
      <c r="A9870">
        <v>9869</v>
      </c>
      <c r="B9870" t="s">
        <v>31697</v>
      </c>
      <c r="C9870" t="s">
        <v>31698</v>
      </c>
      <c r="D9870" t="s">
        <v>31698</v>
      </c>
      <c r="E9870" t="s">
        <v>1320</v>
      </c>
      <c r="F9870" t="s">
        <v>31699</v>
      </c>
      <c r="G9870" t="s">
        <v>31201</v>
      </c>
      <c r="H9870">
        <v>185</v>
      </c>
      <c r="I9870" t="s">
        <v>15</v>
      </c>
      <c r="J9870" t="s">
        <v>29699</v>
      </c>
      <c r="K9870">
        <v>20</v>
      </c>
      <c r="L9870" t="str">
        <f>CONCATENATE("images/prod/",B9870,".jpg")</f>
        <v>images/prod/312-133OM-11.jpg</v>
      </c>
    </row>
    <row r="9871" spans="1:12" x14ac:dyDescent="0.25">
      <c r="A9871">
        <v>9870</v>
      </c>
      <c r="B9871" t="s">
        <v>31700</v>
      </c>
      <c r="C9871" t="s">
        <v>31701</v>
      </c>
      <c r="D9871" t="s">
        <v>31701</v>
      </c>
      <c r="E9871" t="s">
        <v>1320</v>
      </c>
      <c r="F9871" t="s">
        <v>31702</v>
      </c>
      <c r="G9871" t="s">
        <v>31201</v>
      </c>
      <c r="H9871">
        <v>185</v>
      </c>
      <c r="I9871" t="s">
        <v>15</v>
      </c>
      <c r="J9871" t="s">
        <v>29699</v>
      </c>
      <c r="K9871">
        <v>20</v>
      </c>
      <c r="L9871" t="str">
        <f>CONCATENATE("images/prod/",B9871,".jpg")</f>
        <v>images/prod/312-134OM-02.jpg</v>
      </c>
    </row>
    <row r="9872" spans="1:12" x14ac:dyDescent="0.25">
      <c r="A9872">
        <v>9871</v>
      </c>
      <c r="B9872" t="s">
        <v>31703</v>
      </c>
      <c r="C9872" t="s">
        <v>31704</v>
      </c>
      <c r="D9872" t="s">
        <v>31704</v>
      </c>
      <c r="E9872" t="s">
        <v>1320</v>
      </c>
      <c r="F9872" t="s">
        <v>31705</v>
      </c>
      <c r="G9872" t="s">
        <v>31201</v>
      </c>
      <c r="H9872">
        <v>185</v>
      </c>
      <c r="I9872" t="s">
        <v>15</v>
      </c>
      <c r="J9872" t="s">
        <v>29699</v>
      </c>
      <c r="K9872">
        <v>20</v>
      </c>
      <c r="L9872" t="str">
        <f>CONCATENATE("images/prod/",B9872,".jpg")</f>
        <v>images/prod/312-134OM-03.jpg</v>
      </c>
    </row>
    <row r="9873" spans="1:12" x14ac:dyDescent="0.25">
      <c r="A9873">
        <v>9872</v>
      </c>
      <c r="B9873" t="s">
        <v>31706</v>
      </c>
      <c r="C9873" t="s">
        <v>31707</v>
      </c>
      <c r="D9873" t="s">
        <v>31707</v>
      </c>
      <c r="E9873" t="s">
        <v>1320</v>
      </c>
      <c r="F9873" t="s">
        <v>31708</v>
      </c>
      <c r="G9873" t="s">
        <v>31201</v>
      </c>
      <c r="H9873">
        <v>185</v>
      </c>
      <c r="I9873" t="s">
        <v>15</v>
      </c>
      <c r="J9873" t="s">
        <v>29699</v>
      </c>
      <c r="K9873">
        <v>20</v>
      </c>
      <c r="L9873" t="str">
        <f>CONCATENATE("images/prod/",B9873,".jpg")</f>
        <v>images/prod/312-134OM-04.jpg</v>
      </c>
    </row>
    <row r="9874" spans="1:12" x14ac:dyDescent="0.25">
      <c r="A9874">
        <v>9873</v>
      </c>
      <c r="B9874" t="s">
        <v>31709</v>
      </c>
      <c r="C9874" t="s">
        <v>31710</v>
      </c>
      <c r="D9874" t="s">
        <v>31710</v>
      </c>
      <c r="E9874" t="s">
        <v>1320</v>
      </c>
      <c r="F9874" t="s">
        <v>31711</v>
      </c>
      <c r="G9874" t="s">
        <v>31201</v>
      </c>
      <c r="H9874">
        <v>185</v>
      </c>
      <c r="I9874" t="s">
        <v>15</v>
      </c>
      <c r="J9874" t="s">
        <v>29699</v>
      </c>
      <c r="K9874">
        <v>20</v>
      </c>
      <c r="L9874" t="str">
        <f>CONCATENATE("images/prod/",B9874,".jpg")</f>
        <v>images/prod/312-134OM-05.jpg</v>
      </c>
    </row>
    <row r="9875" spans="1:12" x14ac:dyDescent="0.25">
      <c r="A9875">
        <v>9874</v>
      </c>
      <c r="B9875" t="s">
        <v>31712</v>
      </c>
      <c r="C9875" t="s">
        <v>31713</v>
      </c>
      <c r="D9875" t="s">
        <v>31713</v>
      </c>
      <c r="E9875" t="s">
        <v>1320</v>
      </c>
      <c r="F9875" t="s">
        <v>31714</v>
      </c>
      <c r="G9875" t="s">
        <v>31201</v>
      </c>
      <c r="H9875">
        <v>185</v>
      </c>
      <c r="I9875" t="s">
        <v>15</v>
      </c>
      <c r="J9875" t="s">
        <v>29699</v>
      </c>
      <c r="K9875">
        <v>20</v>
      </c>
      <c r="L9875" t="str">
        <f>CONCATENATE("images/prod/",B9875,".jpg")</f>
        <v>images/prod/312-134OM-06.jpg</v>
      </c>
    </row>
    <row r="9876" spans="1:12" x14ac:dyDescent="0.25">
      <c r="A9876">
        <v>9875</v>
      </c>
      <c r="B9876" t="s">
        <v>31715</v>
      </c>
      <c r="C9876" t="s">
        <v>31716</v>
      </c>
      <c r="D9876" t="s">
        <v>31716</v>
      </c>
      <c r="E9876" t="s">
        <v>1320</v>
      </c>
      <c r="F9876" t="s">
        <v>31717</v>
      </c>
      <c r="G9876" t="s">
        <v>31201</v>
      </c>
      <c r="H9876">
        <v>185</v>
      </c>
      <c r="I9876" t="s">
        <v>15</v>
      </c>
      <c r="J9876" t="s">
        <v>29699</v>
      </c>
      <c r="K9876">
        <v>20</v>
      </c>
      <c r="L9876" t="str">
        <f>CONCATENATE("images/prod/",B9876,".jpg")</f>
        <v>images/prod/312-134OM-07.jpg</v>
      </c>
    </row>
    <row r="9877" spans="1:12" x14ac:dyDescent="0.25">
      <c r="A9877">
        <v>9876</v>
      </c>
      <c r="B9877" t="s">
        <v>31718</v>
      </c>
      <c r="C9877" t="s">
        <v>31719</v>
      </c>
      <c r="D9877" t="s">
        <v>31719</v>
      </c>
      <c r="E9877" t="s">
        <v>1320</v>
      </c>
      <c r="F9877" t="s">
        <v>31720</v>
      </c>
      <c r="G9877" t="s">
        <v>31201</v>
      </c>
      <c r="H9877">
        <v>185</v>
      </c>
      <c r="I9877" t="s">
        <v>15</v>
      </c>
      <c r="J9877" t="s">
        <v>29699</v>
      </c>
      <c r="K9877">
        <v>20</v>
      </c>
      <c r="L9877" t="str">
        <f>CONCATENATE("images/prod/",B9877,".jpg")</f>
        <v>images/prod/312-134OM-08.jpg</v>
      </c>
    </row>
    <row r="9878" spans="1:12" x14ac:dyDescent="0.25">
      <c r="A9878">
        <v>9877</v>
      </c>
      <c r="B9878" t="s">
        <v>31721</v>
      </c>
      <c r="C9878" t="s">
        <v>31722</v>
      </c>
      <c r="D9878" t="s">
        <v>31722</v>
      </c>
      <c r="E9878" t="s">
        <v>1320</v>
      </c>
      <c r="F9878" t="s">
        <v>31723</v>
      </c>
      <c r="G9878" t="s">
        <v>31201</v>
      </c>
      <c r="H9878">
        <v>185</v>
      </c>
      <c r="I9878" t="s">
        <v>15</v>
      </c>
      <c r="J9878" t="s">
        <v>29699</v>
      </c>
      <c r="K9878">
        <v>20</v>
      </c>
      <c r="L9878" t="str">
        <f>CONCATENATE("images/prod/",B9878,".jpg")</f>
        <v>images/prod/312-134OM-09.jpg</v>
      </c>
    </row>
    <row r="9879" spans="1:12" x14ac:dyDescent="0.25">
      <c r="A9879">
        <v>9878</v>
      </c>
      <c r="B9879" t="s">
        <v>31724</v>
      </c>
      <c r="C9879" t="s">
        <v>31725</v>
      </c>
      <c r="D9879" t="s">
        <v>31725</v>
      </c>
      <c r="E9879" t="s">
        <v>1320</v>
      </c>
      <c r="F9879" t="s">
        <v>31726</v>
      </c>
      <c r="G9879" t="s">
        <v>31201</v>
      </c>
      <c r="H9879">
        <v>185</v>
      </c>
      <c r="I9879" t="s">
        <v>15</v>
      </c>
      <c r="J9879" t="s">
        <v>29699</v>
      </c>
      <c r="K9879">
        <v>20</v>
      </c>
      <c r="L9879" t="str">
        <f>CONCATENATE("images/prod/",B9879,".jpg")</f>
        <v>images/prod/312-134OM-10.jpg</v>
      </c>
    </row>
    <row r="9880" spans="1:12" x14ac:dyDescent="0.25">
      <c r="A9880">
        <v>9879</v>
      </c>
      <c r="B9880" t="s">
        <v>31727</v>
      </c>
      <c r="C9880" t="s">
        <v>31728</v>
      </c>
      <c r="D9880" t="s">
        <v>31728</v>
      </c>
      <c r="E9880" t="s">
        <v>1320</v>
      </c>
      <c r="F9880" t="s">
        <v>31729</v>
      </c>
      <c r="G9880" t="s">
        <v>31201</v>
      </c>
      <c r="H9880">
        <v>185</v>
      </c>
      <c r="I9880" t="s">
        <v>15</v>
      </c>
      <c r="J9880" t="s">
        <v>29699</v>
      </c>
      <c r="K9880">
        <v>20</v>
      </c>
      <c r="L9880" t="str">
        <f>CONCATENATE("images/prod/",B9880,".jpg")</f>
        <v>images/prod/312-134OM-11.jpg</v>
      </c>
    </row>
    <row r="9881" spans="1:12" x14ac:dyDescent="0.25">
      <c r="A9881">
        <v>9880</v>
      </c>
      <c r="B9881" t="s">
        <v>31730</v>
      </c>
      <c r="C9881" t="s">
        <v>31731</v>
      </c>
      <c r="D9881" t="s">
        <v>31731</v>
      </c>
      <c r="E9881" t="s">
        <v>1320</v>
      </c>
      <c r="F9881" t="s">
        <v>31732</v>
      </c>
      <c r="G9881" t="s">
        <v>31201</v>
      </c>
      <c r="H9881">
        <v>185</v>
      </c>
      <c r="I9881" t="s">
        <v>15</v>
      </c>
      <c r="J9881" t="s">
        <v>29699</v>
      </c>
      <c r="K9881">
        <v>20</v>
      </c>
      <c r="L9881" t="str">
        <f>CONCATENATE("images/prod/",B9881,".jpg")</f>
        <v>images/prod/312-135OM-03.jpg</v>
      </c>
    </row>
    <row r="9882" spans="1:12" x14ac:dyDescent="0.25">
      <c r="A9882">
        <v>9881</v>
      </c>
      <c r="B9882" t="s">
        <v>31733</v>
      </c>
      <c r="C9882" t="s">
        <v>31734</v>
      </c>
      <c r="D9882" t="s">
        <v>31734</v>
      </c>
      <c r="E9882" t="s">
        <v>1320</v>
      </c>
      <c r="F9882" t="s">
        <v>31735</v>
      </c>
      <c r="G9882" t="s">
        <v>31201</v>
      </c>
      <c r="H9882">
        <v>185</v>
      </c>
      <c r="I9882" t="s">
        <v>15</v>
      </c>
      <c r="J9882" t="s">
        <v>29699</v>
      </c>
      <c r="K9882">
        <v>20</v>
      </c>
      <c r="L9882" t="str">
        <f>CONCATENATE("images/prod/",B9882,".jpg")</f>
        <v>images/prod/312-135OM-04.jpg</v>
      </c>
    </row>
    <row r="9883" spans="1:12" x14ac:dyDescent="0.25">
      <c r="A9883">
        <v>9882</v>
      </c>
      <c r="B9883" t="s">
        <v>31736</v>
      </c>
      <c r="C9883" t="s">
        <v>31737</v>
      </c>
      <c r="D9883" t="s">
        <v>31737</v>
      </c>
      <c r="E9883" t="s">
        <v>1320</v>
      </c>
      <c r="F9883" t="s">
        <v>31738</v>
      </c>
      <c r="G9883" t="s">
        <v>31201</v>
      </c>
      <c r="H9883">
        <v>185</v>
      </c>
      <c r="I9883" t="s">
        <v>15</v>
      </c>
      <c r="J9883" t="s">
        <v>29699</v>
      </c>
      <c r="K9883">
        <v>20</v>
      </c>
      <c r="L9883" t="str">
        <f>CONCATENATE("images/prod/",B9883,".jpg")</f>
        <v>images/prod/312-135OM-05.jpg</v>
      </c>
    </row>
    <row r="9884" spans="1:12" x14ac:dyDescent="0.25">
      <c r="A9884">
        <v>9883</v>
      </c>
      <c r="B9884" t="s">
        <v>31739</v>
      </c>
      <c r="C9884" t="s">
        <v>31740</v>
      </c>
      <c r="D9884" t="s">
        <v>31740</v>
      </c>
      <c r="E9884" t="s">
        <v>1320</v>
      </c>
      <c r="F9884" t="s">
        <v>31741</v>
      </c>
      <c r="G9884" t="s">
        <v>31201</v>
      </c>
      <c r="H9884">
        <v>185</v>
      </c>
      <c r="I9884" t="s">
        <v>15</v>
      </c>
      <c r="J9884" t="s">
        <v>29699</v>
      </c>
      <c r="K9884">
        <v>20</v>
      </c>
      <c r="L9884" t="str">
        <f>CONCATENATE("images/prod/",B9884,".jpg")</f>
        <v>images/prod/312-135OM-06.jpg</v>
      </c>
    </row>
    <row r="9885" spans="1:12" x14ac:dyDescent="0.25">
      <c r="A9885">
        <v>9884</v>
      </c>
      <c r="B9885" t="s">
        <v>31742</v>
      </c>
      <c r="C9885" t="s">
        <v>31743</v>
      </c>
      <c r="D9885" t="s">
        <v>31743</v>
      </c>
      <c r="E9885" t="s">
        <v>1320</v>
      </c>
      <c r="F9885" t="s">
        <v>31744</v>
      </c>
      <c r="G9885" t="s">
        <v>31201</v>
      </c>
      <c r="H9885">
        <v>185</v>
      </c>
      <c r="I9885" t="s">
        <v>15</v>
      </c>
      <c r="J9885" t="s">
        <v>29699</v>
      </c>
      <c r="K9885">
        <v>20</v>
      </c>
      <c r="L9885" t="str">
        <f>CONCATENATE("images/prod/",B9885,".jpg")</f>
        <v>images/prod/312-135OM-07.jpg</v>
      </c>
    </row>
    <row r="9886" spans="1:12" x14ac:dyDescent="0.25">
      <c r="A9886">
        <v>9885</v>
      </c>
      <c r="B9886" t="s">
        <v>31745</v>
      </c>
      <c r="C9886" t="s">
        <v>31746</v>
      </c>
      <c r="D9886" t="s">
        <v>31746</v>
      </c>
      <c r="E9886" t="s">
        <v>1320</v>
      </c>
      <c r="F9886" t="s">
        <v>31747</v>
      </c>
      <c r="G9886" t="s">
        <v>31201</v>
      </c>
      <c r="H9886">
        <v>185</v>
      </c>
      <c r="I9886" t="s">
        <v>15</v>
      </c>
      <c r="J9886" t="s">
        <v>29699</v>
      </c>
      <c r="K9886">
        <v>20</v>
      </c>
      <c r="L9886" t="str">
        <f>CONCATENATE("images/prod/",B9886,".jpg")</f>
        <v>images/prod/312-135OM-08.jpg</v>
      </c>
    </row>
    <row r="9887" spans="1:12" x14ac:dyDescent="0.25">
      <c r="A9887">
        <v>9886</v>
      </c>
      <c r="B9887" t="s">
        <v>31748</v>
      </c>
      <c r="C9887" t="s">
        <v>31749</v>
      </c>
      <c r="D9887" t="s">
        <v>31749</v>
      </c>
      <c r="E9887" t="s">
        <v>1320</v>
      </c>
      <c r="F9887" t="s">
        <v>31750</v>
      </c>
      <c r="G9887" t="s">
        <v>31201</v>
      </c>
      <c r="H9887">
        <v>185</v>
      </c>
      <c r="I9887" t="s">
        <v>15</v>
      </c>
      <c r="J9887" t="s">
        <v>29699</v>
      </c>
      <c r="K9887">
        <v>20</v>
      </c>
      <c r="L9887" t="str">
        <f>CONCATENATE("images/prod/",B9887,".jpg")</f>
        <v>images/prod/312-135OM-09.jpg</v>
      </c>
    </row>
    <row r="9888" spans="1:12" x14ac:dyDescent="0.25">
      <c r="A9888">
        <v>9887</v>
      </c>
      <c r="B9888" t="s">
        <v>31751</v>
      </c>
      <c r="C9888" t="s">
        <v>31752</v>
      </c>
      <c r="D9888" t="s">
        <v>31752</v>
      </c>
      <c r="E9888" t="s">
        <v>1320</v>
      </c>
      <c r="F9888" t="s">
        <v>31753</v>
      </c>
      <c r="G9888" t="s">
        <v>31201</v>
      </c>
      <c r="H9888">
        <v>185</v>
      </c>
      <c r="I9888" t="s">
        <v>15</v>
      </c>
      <c r="J9888" t="s">
        <v>29699</v>
      </c>
      <c r="K9888">
        <v>20</v>
      </c>
      <c r="L9888" t="str">
        <f>CONCATENATE("images/prod/",B9888,".jpg")</f>
        <v>images/prod/312-135OM-10.jpg</v>
      </c>
    </row>
    <row r="9889" spans="1:12" x14ac:dyDescent="0.25">
      <c r="A9889">
        <v>9888</v>
      </c>
      <c r="B9889" t="s">
        <v>31754</v>
      </c>
      <c r="C9889" t="s">
        <v>31755</v>
      </c>
      <c r="D9889" t="s">
        <v>31755</v>
      </c>
      <c r="E9889" t="s">
        <v>1320</v>
      </c>
      <c r="F9889" t="s">
        <v>31756</v>
      </c>
      <c r="G9889" t="s">
        <v>31201</v>
      </c>
      <c r="H9889">
        <v>185</v>
      </c>
      <c r="I9889" t="s">
        <v>15</v>
      </c>
      <c r="J9889" t="s">
        <v>29699</v>
      </c>
      <c r="K9889">
        <v>20</v>
      </c>
      <c r="L9889" t="str">
        <f>CONCATENATE("images/prod/",B9889,".jpg")</f>
        <v>images/prod/312-135OM-11.jpg</v>
      </c>
    </row>
    <row r="9890" spans="1:12" x14ac:dyDescent="0.25">
      <c r="A9890">
        <v>9889</v>
      </c>
      <c r="B9890" t="s">
        <v>31757</v>
      </c>
      <c r="C9890" t="s">
        <v>31758</v>
      </c>
      <c r="D9890" t="s">
        <v>31758</v>
      </c>
      <c r="E9890" t="s">
        <v>1320</v>
      </c>
      <c r="F9890" t="s">
        <v>31759</v>
      </c>
      <c r="G9890" t="s">
        <v>31201</v>
      </c>
      <c r="H9890">
        <v>185</v>
      </c>
      <c r="I9890" t="s">
        <v>15</v>
      </c>
      <c r="J9890" t="s">
        <v>29699</v>
      </c>
      <c r="K9890">
        <v>20</v>
      </c>
      <c r="L9890" t="str">
        <f>CONCATENATE("images/prod/",B9890,".jpg")</f>
        <v>images/prod/312-135OM-12.jpg</v>
      </c>
    </row>
    <row r="9891" spans="1:12" x14ac:dyDescent="0.25">
      <c r="A9891">
        <v>9890</v>
      </c>
      <c r="B9891" t="s">
        <v>31760</v>
      </c>
      <c r="C9891" t="s">
        <v>31761</v>
      </c>
      <c r="D9891" t="s">
        <v>31761</v>
      </c>
      <c r="E9891" t="s">
        <v>1320</v>
      </c>
      <c r="F9891" t="s">
        <v>31762</v>
      </c>
      <c r="G9891" t="s">
        <v>31201</v>
      </c>
      <c r="H9891">
        <v>185</v>
      </c>
      <c r="I9891" t="s">
        <v>15</v>
      </c>
      <c r="J9891" t="s">
        <v>29699</v>
      </c>
      <c r="K9891">
        <v>20</v>
      </c>
      <c r="L9891" t="str">
        <f>CONCATENATE("images/prod/",B9891,".jpg")</f>
        <v>images/prod/312-135OM-13.jpg</v>
      </c>
    </row>
    <row r="9892" spans="1:12" x14ac:dyDescent="0.25">
      <c r="A9892">
        <v>9891</v>
      </c>
      <c r="B9892" t="s">
        <v>31763</v>
      </c>
      <c r="C9892" t="s">
        <v>31764</v>
      </c>
      <c r="D9892" t="s">
        <v>31764</v>
      </c>
      <c r="E9892" t="s">
        <v>1320</v>
      </c>
      <c r="F9892" t="s">
        <v>31765</v>
      </c>
      <c r="G9892" t="s">
        <v>31201</v>
      </c>
      <c r="H9892">
        <v>185</v>
      </c>
      <c r="I9892" t="s">
        <v>15</v>
      </c>
      <c r="J9892" t="s">
        <v>29699</v>
      </c>
      <c r="K9892">
        <v>20</v>
      </c>
      <c r="L9892" t="str">
        <f>CONCATENATE("images/prod/",B9892,".jpg")</f>
        <v>images/prod/312-136OM-04.jpg</v>
      </c>
    </row>
    <row r="9893" spans="1:12" x14ac:dyDescent="0.25">
      <c r="A9893">
        <v>9892</v>
      </c>
      <c r="B9893" t="s">
        <v>31766</v>
      </c>
      <c r="C9893" t="s">
        <v>31767</v>
      </c>
      <c r="D9893" t="s">
        <v>31767</v>
      </c>
      <c r="E9893" t="s">
        <v>1320</v>
      </c>
      <c r="F9893" t="s">
        <v>31768</v>
      </c>
      <c r="G9893" t="s">
        <v>31201</v>
      </c>
      <c r="H9893">
        <v>185</v>
      </c>
      <c r="I9893" t="s">
        <v>15</v>
      </c>
      <c r="J9893" t="s">
        <v>29699</v>
      </c>
      <c r="K9893">
        <v>20</v>
      </c>
      <c r="L9893" t="str">
        <f>CONCATENATE("images/prod/",B9893,".jpg")</f>
        <v>images/prod/312-136OM-05.jpg</v>
      </c>
    </row>
    <row r="9894" spans="1:12" x14ac:dyDescent="0.25">
      <c r="A9894">
        <v>9893</v>
      </c>
      <c r="B9894" t="s">
        <v>31769</v>
      </c>
      <c r="C9894" t="s">
        <v>31770</v>
      </c>
      <c r="D9894" t="s">
        <v>31770</v>
      </c>
      <c r="E9894" t="s">
        <v>1320</v>
      </c>
      <c r="F9894" t="s">
        <v>31771</v>
      </c>
      <c r="G9894" t="s">
        <v>31201</v>
      </c>
      <c r="H9894">
        <v>185</v>
      </c>
      <c r="I9894" t="s">
        <v>15</v>
      </c>
      <c r="J9894" t="s">
        <v>29699</v>
      </c>
      <c r="K9894">
        <v>20</v>
      </c>
      <c r="L9894" t="str">
        <f>CONCATENATE("images/prod/",B9894,".jpg")</f>
        <v>images/prod/312-136OM-06.jpg</v>
      </c>
    </row>
    <row r="9895" spans="1:12" x14ac:dyDescent="0.25">
      <c r="A9895">
        <v>9894</v>
      </c>
      <c r="B9895" t="s">
        <v>31772</v>
      </c>
      <c r="C9895" t="s">
        <v>31773</v>
      </c>
      <c r="D9895" t="s">
        <v>31773</v>
      </c>
      <c r="E9895" t="s">
        <v>1320</v>
      </c>
      <c r="F9895" t="s">
        <v>31774</v>
      </c>
      <c r="G9895" t="s">
        <v>31201</v>
      </c>
      <c r="H9895">
        <v>185</v>
      </c>
      <c r="I9895" t="s">
        <v>15</v>
      </c>
      <c r="J9895" t="s">
        <v>29699</v>
      </c>
      <c r="K9895">
        <v>20</v>
      </c>
      <c r="L9895" t="str">
        <f>CONCATENATE("images/prod/",B9895,".jpg")</f>
        <v>images/prod/312-136OM-07.jpg</v>
      </c>
    </row>
    <row r="9896" spans="1:12" x14ac:dyDescent="0.25">
      <c r="A9896">
        <v>9895</v>
      </c>
      <c r="B9896" t="s">
        <v>31775</v>
      </c>
      <c r="C9896" t="s">
        <v>31776</v>
      </c>
      <c r="D9896" t="s">
        <v>31776</v>
      </c>
      <c r="E9896" t="s">
        <v>1320</v>
      </c>
      <c r="F9896" t="s">
        <v>31777</v>
      </c>
      <c r="G9896" t="s">
        <v>31201</v>
      </c>
      <c r="H9896">
        <v>185</v>
      </c>
      <c r="I9896" t="s">
        <v>15</v>
      </c>
      <c r="J9896" t="s">
        <v>29699</v>
      </c>
      <c r="K9896">
        <v>20</v>
      </c>
      <c r="L9896" t="str">
        <f>CONCATENATE("images/prod/",B9896,".jpg")</f>
        <v>images/prod/312-136OM-08.jpg</v>
      </c>
    </row>
    <row r="9897" spans="1:12" x14ac:dyDescent="0.25">
      <c r="A9897">
        <v>9896</v>
      </c>
      <c r="B9897" t="s">
        <v>31778</v>
      </c>
      <c r="C9897" t="s">
        <v>31779</v>
      </c>
      <c r="D9897" t="s">
        <v>31779</v>
      </c>
      <c r="E9897" t="s">
        <v>1320</v>
      </c>
      <c r="F9897" t="s">
        <v>31780</v>
      </c>
      <c r="G9897" t="s">
        <v>31201</v>
      </c>
      <c r="H9897">
        <v>185</v>
      </c>
      <c r="I9897" t="s">
        <v>15</v>
      </c>
      <c r="J9897" t="s">
        <v>29699</v>
      </c>
      <c r="K9897">
        <v>20</v>
      </c>
      <c r="L9897" t="str">
        <f>CONCATENATE("images/prod/",B9897,".jpg")</f>
        <v>images/prod/312-136OM-09.jpg</v>
      </c>
    </row>
    <row r="9898" spans="1:12" x14ac:dyDescent="0.25">
      <c r="A9898">
        <v>9897</v>
      </c>
      <c r="B9898" t="s">
        <v>31781</v>
      </c>
      <c r="C9898" t="s">
        <v>31782</v>
      </c>
      <c r="D9898" t="s">
        <v>31782</v>
      </c>
      <c r="E9898" t="s">
        <v>1320</v>
      </c>
      <c r="F9898" t="s">
        <v>31783</v>
      </c>
      <c r="G9898" t="s">
        <v>31201</v>
      </c>
      <c r="H9898">
        <v>185</v>
      </c>
      <c r="I9898" t="s">
        <v>15</v>
      </c>
      <c r="J9898" t="s">
        <v>29699</v>
      </c>
      <c r="K9898">
        <v>20</v>
      </c>
      <c r="L9898" t="str">
        <f>CONCATENATE("images/prod/",B9898,".jpg")</f>
        <v>images/prod/312-136OM-10.jpg</v>
      </c>
    </row>
    <row r="9899" spans="1:12" x14ac:dyDescent="0.25">
      <c r="A9899">
        <v>9898</v>
      </c>
      <c r="B9899" t="s">
        <v>31784</v>
      </c>
      <c r="C9899" t="s">
        <v>31785</v>
      </c>
      <c r="D9899" t="s">
        <v>31785</v>
      </c>
      <c r="E9899" t="s">
        <v>1320</v>
      </c>
      <c r="F9899" t="s">
        <v>31786</v>
      </c>
      <c r="G9899" t="s">
        <v>31201</v>
      </c>
      <c r="H9899">
        <v>185</v>
      </c>
      <c r="I9899" t="s">
        <v>15</v>
      </c>
      <c r="J9899" t="s">
        <v>29699</v>
      </c>
      <c r="K9899">
        <v>20</v>
      </c>
      <c r="L9899" t="str">
        <f>CONCATENATE("images/prod/",B9899,".jpg")</f>
        <v>images/prod/312-136OM-11.jpg</v>
      </c>
    </row>
    <row r="9900" spans="1:12" x14ac:dyDescent="0.25">
      <c r="A9900">
        <v>9899</v>
      </c>
      <c r="B9900" t="s">
        <v>31787</v>
      </c>
      <c r="C9900" t="s">
        <v>31788</v>
      </c>
      <c r="D9900" t="s">
        <v>31788</v>
      </c>
      <c r="E9900" t="s">
        <v>1320</v>
      </c>
      <c r="F9900" t="s">
        <v>31789</v>
      </c>
      <c r="G9900" t="s">
        <v>31201</v>
      </c>
      <c r="H9900">
        <v>185</v>
      </c>
      <c r="I9900" t="s">
        <v>15</v>
      </c>
      <c r="J9900" t="s">
        <v>29699</v>
      </c>
      <c r="K9900">
        <v>20</v>
      </c>
      <c r="L9900" t="str">
        <f>CONCATENATE("images/prod/",B9900,".jpg")</f>
        <v>images/prod/312-136OM-12.jpg</v>
      </c>
    </row>
    <row r="9901" spans="1:12" x14ac:dyDescent="0.25">
      <c r="A9901">
        <v>9900</v>
      </c>
      <c r="B9901" t="s">
        <v>31790</v>
      </c>
      <c r="C9901" t="s">
        <v>31791</v>
      </c>
      <c r="D9901" t="s">
        <v>31791</v>
      </c>
      <c r="E9901" t="s">
        <v>1320</v>
      </c>
      <c r="F9901" t="s">
        <v>31792</v>
      </c>
      <c r="G9901" t="s">
        <v>31201</v>
      </c>
      <c r="H9901">
        <v>185</v>
      </c>
      <c r="I9901" t="s">
        <v>15</v>
      </c>
      <c r="J9901" t="s">
        <v>29699</v>
      </c>
      <c r="K9901">
        <v>20</v>
      </c>
      <c r="L9901" t="str">
        <f>CONCATENATE("images/prod/",B9901,".jpg")</f>
        <v>images/prod/312-136OM-13.jpg</v>
      </c>
    </row>
    <row r="9902" spans="1:12" x14ac:dyDescent="0.25">
      <c r="A9902">
        <v>9901</v>
      </c>
      <c r="B9902" t="s">
        <v>31793</v>
      </c>
      <c r="C9902" t="s">
        <v>31794</v>
      </c>
      <c r="D9902" t="s">
        <v>31794</v>
      </c>
      <c r="E9902" t="s">
        <v>1320</v>
      </c>
      <c r="F9902" t="s">
        <v>31795</v>
      </c>
      <c r="G9902" t="s">
        <v>5810</v>
      </c>
      <c r="H9902">
        <v>185</v>
      </c>
      <c r="I9902" t="s">
        <v>15</v>
      </c>
      <c r="J9902" t="s">
        <v>30243</v>
      </c>
      <c r="K9902">
        <v>20</v>
      </c>
      <c r="L9902" t="str">
        <f>CONCATENATE("images/prod/",B9902,".jpg")</f>
        <v>images/prod/312-201CC-02.jpg</v>
      </c>
    </row>
    <row r="9903" spans="1:12" x14ac:dyDescent="0.25">
      <c r="A9903">
        <v>9902</v>
      </c>
      <c r="B9903" t="s">
        <v>31796</v>
      </c>
      <c r="C9903" t="s">
        <v>31797</v>
      </c>
      <c r="D9903" t="s">
        <v>31797</v>
      </c>
      <c r="E9903" t="s">
        <v>1320</v>
      </c>
      <c r="F9903" t="s">
        <v>31798</v>
      </c>
      <c r="G9903" t="s">
        <v>5810</v>
      </c>
      <c r="H9903">
        <v>185</v>
      </c>
      <c r="I9903" t="s">
        <v>15</v>
      </c>
      <c r="J9903" t="s">
        <v>30243</v>
      </c>
      <c r="K9903">
        <v>20</v>
      </c>
      <c r="L9903" t="str">
        <f>CONCATENATE("images/prod/",B9903,".jpg")</f>
        <v>images/prod/312-201CC-03.jpg</v>
      </c>
    </row>
    <row r="9904" spans="1:12" x14ac:dyDescent="0.25">
      <c r="A9904">
        <v>9903</v>
      </c>
      <c r="B9904" t="s">
        <v>31799</v>
      </c>
      <c r="C9904" t="s">
        <v>31800</v>
      </c>
      <c r="D9904" t="s">
        <v>31800</v>
      </c>
      <c r="E9904" t="s">
        <v>1320</v>
      </c>
      <c r="F9904" t="s">
        <v>31801</v>
      </c>
      <c r="G9904" t="s">
        <v>5810</v>
      </c>
      <c r="H9904">
        <v>185</v>
      </c>
      <c r="I9904" t="s">
        <v>15</v>
      </c>
      <c r="J9904" t="s">
        <v>30243</v>
      </c>
      <c r="K9904">
        <v>20</v>
      </c>
      <c r="L9904" t="str">
        <f>CONCATENATE("images/prod/",B9904,".jpg")</f>
        <v>images/prod/312-201CC-04.jpg</v>
      </c>
    </row>
    <row r="9905" spans="1:12" x14ac:dyDescent="0.25">
      <c r="A9905">
        <v>9904</v>
      </c>
      <c r="B9905" t="s">
        <v>31802</v>
      </c>
      <c r="C9905" t="s">
        <v>31803</v>
      </c>
      <c r="D9905" t="s">
        <v>31803</v>
      </c>
      <c r="E9905" t="s">
        <v>1320</v>
      </c>
      <c r="F9905" t="s">
        <v>31804</v>
      </c>
      <c r="G9905" t="s">
        <v>5810</v>
      </c>
      <c r="H9905">
        <v>185</v>
      </c>
      <c r="I9905" t="s">
        <v>15</v>
      </c>
      <c r="J9905" t="s">
        <v>30243</v>
      </c>
      <c r="K9905">
        <v>20</v>
      </c>
      <c r="L9905" t="str">
        <f>CONCATENATE("images/prod/",B9905,".jpg")</f>
        <v>images/prod/312-201CC-05.jpg</v>
      </c>
    </row>
    <row r="9906" spans="1:12" x14ac:dyDescent="0.25">
      <c r="A9906">
        <v>9905</v>
      </c>
      <c r="B9906" t="s">
        <v>31805</v>
      </c>
      <c r="C9906" t="s">
        <v>31806</v>
      </c>
      <c r="D9906" t="s">
        <v>31806</v>
      </c>
      <c r="E9906" t="s">
        <v>1320</v>
      </c>
      <c r="F9906" t="s">
        <v>31807</v>
      </c>
      <c r="G9906" t="s">
        <v>5810</v>
      </c>
      <c r="H9906">
        <v>185</v>
      </c>
      <c r="I9906" t="s">
        <v>15</v>
      </c>
      <c r="J9906" t="s">
        <v>30243</v>
      </c>
      <c r="K9906">
        <v>20</v>
      </c>
      <c r="L9906" t="str">
        <f>CONCATENATE("images/prod/",B9906,".jpg")</f>
        <v>images/prod/312-201CC-06.jpg</v>
      </c>
    </row>
    <row r="9907" spans="1:12" x14ac:dyDescent="0.25">
      <c r="A9907">
        <v>9906</v>
      </c>
      <c r="B9907" t="s">
        <v>31808</v>
      </c>
      <c r="C9907" t="s">
        <v>31809</v>
      </c>
      <c r="D9907" t="s">
        <v>31809</v>
      </c>
      <c r="E9907" t="s">
        <v>1320</v>
      </c>
      <c r="F9907" t="s">
        <v>31810</v>
      </c>
      <c r="G9907" t="s">
        <v>5810</v>
      </c>
      <c r="H9907">
        <v>185</v>
      </c>
      <c r="I9907" t="s">
        <v>15</v>
      </c>
      <c r="J9907" t="s">
        <v>30243</v>
      </c>
      <c r="K9907">
        <v>20</v>
      </c>
      <c r="L9907" t="str">
        <f>CONCATENATE("images/prod/",B9907,".jpg")</f>
        <v>images/prod/312-201CC-07.jpg</v>
      </c>
    </row>
    <row r="9908" spans="1:12" x14ac:dyDescent="0.25">
      <c r="A9908">
        <v>9907</v>
      </c>
      <c r="B9908" t="s">
        <v>31811</v>
      </c>
      <c r="C9908" t="s">
        <v>31812</v>
      </c>
      <c r="D9908" t="s">
        <v>31812</v>
      </c>
      <c r="E9908" t="s">
        <v>1320</v>
      </c>
      <c r="F9908" t="s">
        <v>31813</v>
      </c>
      <c r="G9908" t="s">
        <v>5810</v>
      </c>
      <c r="H9908">
        <v>185</v>
      </c>
      <c r="I9908" t="s">
        <v>15</v>
      </c>
      <c r="J9908" t="s">
        <v>30243</v>
      </c>
      <c r="K9908">
        <v>20</v>
      </c>
      <c r="L9908" t="str">
        <f>CONCATENATE("images/prod/",B9908,".jpg")</f>
        <v>images/prod/312-201CC-08.jpg</v>
      </c>
    </row>
    <row r="9909" spans="1:12" x14ac:dyDescent="0.25">
      <c r="A9909">
        <v>9908</v>
      </c>
      <c r="B9909" t="s">
        <v>31814</v>
      </c>
      <c r="C9909" t="s">
        <v>31815</v>
      </c>
      <c r="D9909" t="s">
        <v>31815</v>
      </c>
      <c r="E9909" t="s">
        <v>1320</v>
      </c>
      <c r="F9909" t="s">
        <v>31816</v>
      </c>
      <c r="G9909" t="s">
        <v>5810</v>
      </c>
      <c r="H9909">
        <v>185</v>
      </c>
      <c r="I9909" t="s">
        <v>15</v>
      </c>
      <c r="J9909" t="s">
        <v>30243</v>
      </c>
      <c r="K9909">
        <v>20</v>
      </c>
      <c r="L9909" t="str">
        <f>CONCATENATE("images/prod/",B9909,".jpg")</f>
        <v>images/prod/312-201CC-09.jpg</v>
      </c>
    </row>
    <row r="9910" spans="1:12" x14ac:dyDescent="0.25">
      <c r="A9910">
        <v>9909</v>
      </c>
      <c r="B9910" t="s">
        <v>31817</v>
      </c>
      <c r="C9910" t="s">
        <v>31818</v>
      </c>
      <c r="D9910" t="s">
        <v>31818</v>
      </c>
      <c r="E9910" t="s">
        <v>1320</v>
      </c>
      <c r="F9910" t="s">
        <v>31819</v>
      </c>
      <c r="G9910" t="s">
        <v>5810</v>
      </c>
      <c r="H9910">
        <v>185</v>
      </c>
      <c r="I9910" t="s">
        <v>15</v>
      </c>
      <c r="J9910" t="s">
        <v>30243</v>
      </c>
      <c r="K9910">
        <v>20</v>
      </c>
      <c r="L9910" t="str">
        <f>CONCATENATE("images/prod/",B9910,".jpg")</f>
        <v>images/prod/312-201CC-10.jpg</v>
      </c>
    </row>
    <row r="9911" spans="1:12" x14ac:dyDescent="0.25">
      <c r="A9911">
        <v>9910</v>
      </c>
      <c r="B9911" t="s">
        <v>31820</v>
      </c>
      <c r="C9911" t="s">
        <v>31821</v>
      </c>
      <c r="D9911" t="s">
        <v>31821</v>
      </c>
      <c r="E9911" t="s">
        <v>1320</v>
      </c>
      <c r="F9911" t="s">
        <v>31822</v>
      </c>
      <c r="G9911" t="s">
        <v>5810</v>
      </c>
      <c r="H9911">
        <v>185</v>
      </c>
      <c r="I9911" t="s">
        <v>15</v>
      </c>
      <c r="J9911" t="s">
        <v>30243</v>
      </c>
      <c r="K9911">
        <v>20</v>
      </c>
      <c r="L9911" t="str">
        <f>CONCATENATE("images/prod/",B9911,".jpg")</f>
        <v>images/prod/312-202CC-02.jpg</v>
      </c>
    </row>
    <row r="9912" spans="1:12" x14ac:dyDescent="0.25">
      <c r="A9912">
        <v>9911</v>
      </c>
      <c r="B9912" t="s">
        <v>31823</v>
      </c>
      <c r="C9912" t="s">
        <v>31824</v>
      </c>
      <c r="D9912" t="s">
        <v>31824</v>
      </c>
      <c r="E9912" t="s">
        <v>1320</v>
      </c>
      <c r="F9912" t="s">
        <v>31825</v>
      </c>
      <c r="G9912" t="s">
        <v>5810</v>
      </c>
      <c r="H9912">
        <v>185</v>
      </c>
      <c r="I9912" t="s">
        <v>15</v>
      </c>
      <c r="J9912" t="s">
        <v>30243</v>
      </c>
      <c r="K9912">
        <v>20</v>
      </c>
      <c r="L9912" t="str">
        <f>CONCATENATE("images/prod/",B9912,".jpg")</f>
        <v>images/prod/312-202CC-03.jpg</v>
      </c>
    </row>
    <row r="9913" spans="1:12" x14ac:dyDescent="0.25">
      <c r="A9913">
        <v>9912</v>
      </c>
      <c r="B9913" t="s">
        <v>31826</v>
      </c>
      <c r="C9913" t="s">
        <v>31827</v>
      </c>
      <c r="D9913" t="s">
        <v>31827</v>
      </c>
      <c r="E9913" t="s">
        <v>1320</v>
      </c>
      <c r="F9913" t="s">
        <v>31828</v>
      </c>
      <c r="G9913" t="s">
        <v>5810</v>
      </c>
      <c r="H9913">
        <v>185</v>
      </c>
      <c r="I9913" t="s">
        <v>15</v>
      </c>
      <c r="J9913" t="s">
        <v>30243</v>
      </c>
      <c r="K9913">
        <v>20</v>
      </c>
      <c r="L9913" t="str">
        <f>CONCATENATE("images/prod/",B9913,".jpg")</f>
        <v>images/prod/312-202CC-04.jpg</v>
      </c>
    </row>
    <row r="9914" spans="1:12" x14ac:dyDescent="0.25">
      <c r="A9914">
        <v>9913</v>
      </c>
      <c r="B9914" t="s">
        <v>31829</v>
      </c>
      <c r="C9914" t="s">
        <v>31830</v>
      </c>
      <c r="D9914" t="s">
        <v>31830</v>
      </c>
      <c r="E9914" t="s">
        <v>1320</v>
      </c>
      <c r="F9914" t="s">
        <v>31831</v>
      </c>
      <c r="G9914" t="s">
        <v>5810</v>
      </c>
      <c r="H9914">
        <v>185</v>
      </c>
      <c r="I9914" t="s">
        <v>15</v>
      </c>
      <c r="J9914" t="s">
        <v>30243</v>
      </c>
      <c r="K9914">
        <v>20</v>
      </c>
      <c r="L9914" t="str">
        <f>CONCATENATE("images/prod/",B9914,".jpg")</f>
        <v>images/prod/312-202CC-05.jpg</v>
      </c>
    </row>
    <row r="9915" spans="1:12" x14ac:dyDescent="0.25">
      <c r="A9915">
        <v>9914</v>
      </c>
      <c r="B9915" t="s">
        <v>31832</v>
      </c>
      <c r="C9915" t="s">
        <v>31833</v>
      </c>
      <c r="D9915" t="s">
        <v>31833</v>
      </c>
      <c r="E9915" t="s">
        <v>1320</v>
      </c>
      <c r="F9915" t="s">
        <v>31834</v>
      </c>
      <c r="G9915" t="s">
        <v>5810</v>
      </c>
      <c r="H9915">
        <v>185</v>
      </c>
      <c r="I9915" t="s">
        <v>15</v>
      </c>
      <c r="J9915" t="s">
        <v>30243</v>
      </c>
      <c r="K9915">
        <v>20</v>
      </c>
      <c r="L9915" t="str">
        <f>CONCATENATE("images/prod/",B9915,".jpg")</f>
        <v>images/prod/312-202CC-06.jpg</v>
      </c>
    </row>
    <row r="9916" spans="1:12" x14ac:dyDescent="0.25">
      <c r="A9916">
        <v>9915</v>
      </c>
      <c r="B9916" t="s">
        <v>31835</v>
      </c>
      <c r="C9916" t="s">
        <v>31836</v>
      </c>
      <c r="D9916" t="s">
        <v>31836</v>
      </c>
      <c r="E9916" t="s">
        <v>1320</v>
      </c>
      <c r="F9916" t="s">
        <v>31837</v>
      </c>
      <c r="G9916" t="s">
        <v>5810</v>
      </c>
      <c r="H9916">
        <v>185</v>
      </c>
      <c r="I9916" t="s">
        <v>15</v>
      </c>
      <c r="J9916" t="s">
        <v>30243</v>
      </c>
      <c r="K9916">
        <v>20</v>
      </c>
      <c r="L9916" t="str">
        <f>CONCATENATE("images/prod/",B9916,".jpg")</f>
        <v>images/prod/312-202CC-07.jpg</v>
      </c>
    </row>
    <row r="9917" spans="1:12" x14ac:dyDescent="0.25">
      <c r="A9917">
        <v>9916</v>
      </c>
      <c r="B9917" t="s">
        <v>31838</v>
      </c>
      <c r="C9917" t="s">
        <v>31839</v>
      </c>
      <c r="D9917" t="s">
        <v>31839</v>
      </c>
      <c r="E9917" t="s">
        <v>1320</v>
      </c>
      <c r="F9917" t="s">
        <v>31840</v>
      </c>
      <c r="G9917" t="s">
        <v>5810</v>
      </c>
      <c r="H9917">
        <v>185</v>
      </c>
      <c r="I9917" t="s">
        <v>15</v>
      </c>
      <c r="J9917" t="s">
        <v>30243</v>
      </c>
      <c r="K9917">
        <v>20</v>
      </c>
      <c r="L9917" t="str">
        <f>CONCATENATE("images/prod/",B9917,".jpg")</f>
        <v>images/prod/312-202CC-08.jpg</v>
      </c>
    </row>
    <row r="9918" spans="1:12" x14ac:dyDescent="0.25">
      <c r="A9918">
        <v>9917</v>
      </c>
      <c r="B9918" t="s">
        <v>31841</v>
      </c>
      <c r="C9918" t="s">
        <v>31842</v>
      </c>
      <c r="D9918" t="s">
        <v>31842</v>
      </c>
      <c r="E9918" t="s">
        <v>1320</v>
      </c>
      <c r="F9918" t="s">
        <v>31843</v>
      </c>
      <c r="G9918" t="s">
        <v>5810</v>
      </c>
      <c r="H9918">
        <v>185</v>
      </c>
      <c r="I9918" t="s">
        <v>15</v>
      </c>
      <c r="J9918" t="s">
        <v>30243</v>
      </c>
      <c r="K9918">
        <v>20</v>
      </c>
      <c r="L9918" t="str">
        <f>CONCATENATE("images/prod/",B9918,".jpg")</f>
        <v>images/prod/312-202CC-09.jpg</v>
      </c>
    </row>
    <row r="9919" spans="1:12" x14ac:dyDescent="0.25">
      <c r="A9919">
        <v>9918</v>
      </c>
      <c r="B9919" t="s">
        <v>31844</v>
      </c>
      <c r="C9919" t="s">
        <v>31845</v>
      </c>
      <c r="D9919" t="s">
        <v>31845</v>
      </c>
      <c r="E9919" t="s">
        <v>1320</v>
      </c>
      <c r="F9919" t="s">
        <v>31846</v>
      </c>
      <c r="G9919" t="s">
        <v>5810</v>
      </c>
      <c r="H9919">
        <v>185</v>
      </c>
      <c r="I9919" t="s">
        <v>15</v>
      </c>
      <c r="J9919" t="s">
        <v>30243</v>
      </c>
      <c r="K9919">
        <v>20</v>
      </c>
      <c r="L9919" t="str">
        <f>CONCATENATE("images/prod/",B9919,".jpg")</f>
        <v>images/prod/312-202CC-10.jpg</v>
      </c>
    </row>
    <row r="9920" spans="1:12" x14ac:dyDescent="0.25">
      <c r="A9920">
        <v>9919</v>
      </c>
      <c r="B9920" t="s">
        <v>31847</v>
      </c>
      <c r="C9920" t="s">
        <v>31848</v>
      </c>
      <c r="D9920" t="s">
        <v>31848</v>
      </c>
      <c r="E9920" t="s">
        <v>1320</v>
      </c>
      <c r="F9920" t="s">
        <v>31849</v>
      </c>
      <c r="G9920" t="s">
        <v>5810</v>
      </c>
      <c r="H9920">
        <v>185</v>
      </c>
      <c r="I9920" t="s">
        <v>15</v>
      </c>
      <c r="J9920" t="s">
        <v>30243</v>
      </c>
      <c r="K9920">
        <v>20</v>
      </c>
      <c r="L9920" t="str">
        <f>CONCATENATE("images/prod/",B9920,".jpg")</f>
        <v>images/prod/312-203CC-02.jpg</v>
      </c>
    </row>
    <row r="9921" spans="1:12" x14ac:dyDescent="0.25">
      <c r="A9921">
        <v>9920</v>
      </c>
      <c r="B9921" t="s">
        <v>31850</v>
      </c>
      <c r="C9921" t="s">
        <v>31851</v>
      </c>
      <c r="D9921" t="s">
        <v>31851</v>
      </c>
      <c r="E9921" t="s">
        <v>1320</v>
      </c>
      <c r="F9921" t="s">
        <v>31852</v>
      </c>
      <c r="G9921" t="s">
        <v>5810</v>
      </c>
      <c r="H9921">
        <v>185</v>
      </c>
      <c r="I9921" t="s">
        <v>15</v>
      </c>
      <c r="J9921" t="s">
        <v>30243</v>
      </c>
      <c r="K9921">
        <v>20</v>
      </c>
      <c r="L9921" t="str">
        <f>CONCATENATE("images/prod/",B9921,".jpg")</f>
        <v>images/prod/312-203CC-03.jpg</v>
      </c>
    </row>
    <row r="9922" spans="1:12" x14ac:dyDescent="0.25">
      <c r="A9922">
        <v>9921</v>
      </c>
      <c r="B9922" t="s">
        <v>31853</v>
      </c>
      <c r="C9922" t="s">
        <v>31854</v>
      </c>
      <c r="D9922" t="s">
        <v>31854</v>
      </c>
      <c r="E9922" t="s">
        <v>1320</v>
      </c>
      <c r="F9922" t="s">
        <v>31855</v>
      </c>
      <c r="G9922" t="s">
        <v>5810</v>
      </c>
      <c r="H9922">
        <v>185</v>
      </c>
      <c r="I9922" t="s">
        <v>15</v>
      </c>
      <c r="J9922" t="s">
        <v>30243</v>
      </c>
      <c r="K9922">
        <v>20</v>
      </c>
      <c r="L9922" t="str">
        <f>CONCATENATE("images/prod/",B9922,".jpg")</f>
        <v>images/prod/312-203CC-04.jpg</v>
      </c>
    </row>
    <row r="9923" spans="1:12" x14ac:dyDescent="0.25">
      <c r="A9923">
        <v>9922</v>
      </c>
      <c r="B9923" t="s">
        <v>31856</v>
      </c>
      <c r="C9923" t="s">
        <v>31857</v>
      </c>
      <c r="D9923" t="s">
        <v>31857</v>
      </c>
      <c r="E9923" t="s">
        <v>1320</v>
      </c>
      <c r="F9923" t="s">
        <v>31858</v>
      </c>
      <c r="G9923" t="s">
        <v>5810</v>
      </c>
      <c r="H9923">
        <v>185</v>
      </c>
      <c r="I9923" t="s">
        <v>15</v>
      </c>
      <c r="J9923" t="s">
        <v>30243</v>
      </c>
      <c r="K9923">
        <v>20</v>
      </c>
      <c r="L9923" t="str">
        <f>CONCATENATE("images/prod/",B9923,".jpg")</f>
        <v>images/prod/312-203CC-05.jpg</v>
      </c>
    </row>
    <row r="9924" spans="1:12" x14ac:dyDescent="0.25">
      <c r="A9924">
        <v>9923</v>
      </c>
      <c r="B9924" t="s">
        <v>31859</v>
      </c>
      <c r="C9924" t="s">
        <v>31860</v>
      </c>
      <c r="D9924" t="s">
        <v>31860</v>
      </c>
      <c r="E9924" t="s">
        <v>1320</v>
      </c>
      <c r="F9924" t="s">
        <v>31861</v>
      </c>
      <c r="G9924" t="s">
        <v>5810</v>
      </c>
      <c r="H9924">
        <v>185</v>
      </c>
      <c r="I9924" t="s">
        <v>15</v>
      </c>
      <c r="J9924" t="s">
        <v>30243</v>
      </c>
      <c r="K9924">
        <v>20</v>
      </c>
      <c r="L9924" t="str">
        <f>CONCATENATE("images/prod/",B9924,".jpg")</f>
        <v>images/prod/312-203CC-06.jpg</v>
      </c>
    </row>
    <row r="9925" spans="1:12" x14ac:dyDescent="0.25">
      <c r="A9925">
        <v>9924</v>
      </c>
      <c r="B9925" t="s">
        <v>31862</v>
      </c>
      <c r="C9925" t="s">
        <v>31863</v>
      </c>
      <c r="D9925" t="s">
        <v>31863</v>
      </c>
      <c r="E9925" t="s">
        <v>1320</v>
      </c>
      <c r="F9925" t="s">
        <v>31864</v>
      </c>
      <c r="G9925" t="s">
        <v>5810</v>
      </c>
      <c r="H9925">
        <v>185</v>
      </c>
      <c r="I9925" t="s">
        <v>15</v>
      </c>
      <c r="J9925" t="s">
        <v>30243</v>
      </c>
      <c r="K9925">
        <v>20</v>
      </c>
      <c r="L9925" t="str">
        <f>CONCATENATE("images/prod/",B9925,".jpg")</f>
        <v>images/prod/312-203CC-07.jpg</v>
      </c>
    </row>
    <row r="9926" spans="1:12" x14ac:dyDescent="0.25">
      <c r="A9926">
        <v>9925</v>
      </c>
      <c r="B9926" t="s">
        <v>31865</v>
      </c>
      <c r="C9926" t="s">
        <v>31866</v>
      </c>
      <c r="D9926" t="s">
        <v>31866</v>
      </c>
      <c r="E9926" t="s">
        <v>1320</v>
      </c>
      <c r="F9926" t="s">
        <v>31867</v>
      </c>
      <c r="G9926" t="s">
        <v>5810</v>
      </c>
      <c r="H9926">
        <v>185</v>
      </c>
      <c r="I9926" t="s">
        <v>15</v>
      </c>
      <c r="J9926" t="s">
        <v>30243</v>
      </c>
      <c r="K9926">
        <v>20</v>
      </c>
      <c r="L9926" t="str">
        <f>CONCATENATE("images/prod/",B9926,".jpg")</f>
        <v>images/prod/312-203CC-08.jpg</v>
      </c>
    </row>
    <row r="9927" spans="1:12" x14ac:dyDescent="0.25">
      <c r="A9927">
        <v>9926</v>
      </c>
      <c r="B9927" t="s">
        <v>31868</v>
      </c>
      <c r="C9927" t="s">
        <v>31869</v>
      </c>
      <c r="D9927" t="s">
        <v>31869</v>
      </c>
      <c r="E9927" t="s">
        <v>1320</v>
      </c>
      <c r="F9927" t="s">
        <v>31870</v>
      </c>
      <c r="G9927" t="s">
        <v>5810</v>
      </c>
      <c r="H9927">
        <v>185</v>
      </c>
      <c r="I9927" t="s">
        <v>15</v>
      </c>
      <c r="J9927" t="s">
        <v>30243</v>
      </c>
      <c r="K9927">
        <v>20</v>
      </c>
      <c r="L9927" t="str">
        <f>CONCATENATE("images/prod/",B9927,".jpg")</f>
        <v>images/prod/312-203CC-09.jpg</v>
      </c>
    </row>
    <row r="9928" spans="1:12" x14ac:dyDescent="0.25">
      <c r="A9928">
        <v>9927</v>
      </c>
      <c r="B9928" t="s">
        <v>31871</v>
      </c>
      <c r="C9928" t="s">
        <v>31872</v>
      </c>
      <c r="D9928" t="s">
        <v>31872</v>
      </c>
      <c r="E9928" t="s">
        <v>1320</v>
      </c>
      <c r="F9928" t="s">
        <v>31873</v>
      </c>
      <c r="G9928" t="s">
        <v>5810</v>
      </c>
      <c r="H9928">
        <v>185</v>
      </c>
      <c r="I9928" t="s">
        <v>15</v>
      </c>
      <c r="J9928" t="s">
        <v>30243</v>
      </c>
      <c r="K9928">
        <v>20</v>
      </c>
      <c r="L9928" t="str">
        <f>CONCATENATE("images/prod/",B9928,".jpg")</f>
        <v>images/prod/312-203CC-10.jpg</v>
      </c>
    </row>
    <row r="9929" spans="1:12" x14ac:dyDescent="0.25">
      <c r="A9929">
        <v>9928</v>
      </c>
      <c r="B9929" t="s">
        <v>31874</v>
      </c>
      <c r="C9929" t="s">
        <v>31875</v>
      </c>
      <c r="D9929" t="s">
        <v>31875</v>
      </c>
      <c r="E9929" t="s">
        <v>1320</v>
      </c>
      <c r="F9929" t="s">
        <v>31876</v>
      </c>
      <c r="G9929" t="s">
        <v>5810</v>
      </c>
      <c r="H9929">
        <v>185</v>
      </c>
      <c r="I9929" t="s">
        <v>15</v>
      </c>
      <c r="J9929" t="s">
        <v>30243</v>
      </c>
      <c r="K9929">
        <v>20</v>
      </c>
      <c r="L9929" t="str">
        <f>CONCATENATE("images/prod/",B9929,".jpg")</f>
        <v>images/prod/312-204CC-03.jpg</v>
      </c>
    </row>
    <row r="9930" spans="1:12" x14ac:dyDescent="0.25">
      <c r="A9930">
        <v>9929</v>
      </c>
      <c r="B9930" t="s">
        <v>31877</v>
      </c>
      <c r="C9930" t="s">
        <v>31878</v>
      </c>
      <c r="D9930" t="s">
        <v>31878</v>
      </c>
      <c r="E9930" t="s">
        <v>1320</v>
      </c>
      <c r="F9930" t="s">
        <v>31879</v>
      </c>
      <c r="G9930" t="s">
        <v>5810</v>
      </c>
      <c r="H9930">
        <v>185</v>
      </c>
      <c r="I9930" t="s">
        <v>15</v>
      </c>
      <c r="J9930" t="s">
        <v>30243</v>
      </c>
      <c r="K9930">
        <v>20</v>
      </c>
      <c r="L9930" t="str">
        <f>CONCATENATE("images/prod/",B9930,".jpg")</f>
        <v>images/prod/312-204CC-04.jpg</v>
      </c>
    </row>
    <row r="9931" spans="1:12" x14ac:dyDescent="0.25">
      <c r="A9931">
        <v>9930</v>
      </c>
      <c r="B9931" t="s">
        <v>31880</v>
      </c>
      <c r="C9931" t="s">
        <v>31881</v>
      </c>
      <c r="D9931" t="s">
        <v>31881</v>
      </c>
      <c r="E9931" t="s">
        <v>1320</v>
      </c>
      <c r="F9931" t="s">
        <v>31882</v>
      </c>
      <c r="G9931" t="s">
        <v>5810</v>
      </c>
      <c r="H9931">
        <v>185</v>
      </c>
      <c r="I9931" t="s">
        <v>15</v>
      </c>
      <c r="J9931" t="s">
        <v>30243</v>
      </c>
      <c r="K9931">
        <v>20</v>
      </c>
      <c r="L9931" t="str">
        <f>CONCATENATE("images/prod/",B9931,".jpg")</f>
        <v>images/prod/312-204CC-05.jpg</v>
      </c>
    </row>
    <row r="9932" spans="1:12" x14ac:dyDescent="0.25">
      <c r="A9932">
        <v>9931</v>
      </c>
      <c r="B9932" t="s">
        <v>31883</v>
      </c>
      <c r="C9932" t="s">
        <v>31884</v>
      </c>
      <c r="D9932" t="s">
        <v>31884</v>
      </c>
      <c r="E9932" t="s">
        <v>1320</v>
      </c>
      <c r="F9932" t="s">
        <v>31885</v>
      </c>
      <c r="G9932" t="s">
        <v>5810</v>
      </c>
      <c r="H9932">
        <v>185</v>
      </c>
      <c r="I9932" t="s">
        <v>15</v>
      </c>
      <c r="J9932" t="s">
        <v>30243</v>
      </c>
      <c r="K9932">
        <v>20</v>
      </c>
      <c r="L9932" t="str">
        <f>CONCATENATE("images/prod/",B9932,".jpg")</f>
        <v>images/prod/312-204CC-06.jpg</v>
      </c>
    </row>
    <row r="9933" spans="1:12" x14ac:dyDescent="0.25">
      <c r="A9933">
        <v>9932</v>
      </c>
      <c r="B9933" t="s">
        <v>31886</v>
      </c>
      <c r="C9933" t="s">
        <v>31887</v>
      </c>
      <c r="D9933" t="s">
        <v>31887</v>
      </c>
      <c r="E9933" t="s">
        <v>1320</v>
      </c>
      <c r="F9933" t="s">
        <v>31888</v>
      </c>
      <c r="G9933" t="s">
        <v>5810</v>
      </c>
      <c r="H9933">
        <v>185</v>
      </c>
      <c r="I9933" t="s">
        <v>15</v>
      </c>
      <c r="J9933" t="s">
        <v>30243</v>
      </c>
      <c r="K9933">
        <v>20</v>
      </c>
      <c r="L9933" t="str">
        <f>CONCATENATE("images/prod/",B9933,".jpg")</f>
        <v>images/prod/312-204CC-07.jpg</v>
      </c>
    </row>
    <row r="9934" spans="1:12" x14ac:dyDescent="0.25">
      <c r="A9934">
        <v>9933</v>
      </c>
      <c r="B9934" t="s">
        <v>31889</v>
      </c>
      <c r="C9934" t="s">
        <v>31890</v>
      </c>
      <c r="D9934" t="s">
        <v>31890</v>
      </c>
      <c r="E9934" t="s">
        <v>1320</v>
      </c>
      <c r="F9934" t="s">
        <v>31891</v>
      </c>
      <c r="G9934" t="s">
        <v>5810</v>
      </c>
      <c r="H9934">
        <v>185</v>
      </c>
      <c r="I9934" t="s">
        <v>15</v>
      </c>
      <c r="J9934" t="s">
        <v>30243</v>
      </c>
      <c r="K9934">
        <v>20</v>
      </c>
      <c r="L9934" t="str">
        <f>CONCATENATE("images/prod/",B9934,".jpg")</f>
        <v>images/prod/312-204CC-08.jpg</v>
      </c>
    </row>
    <row r="9935" spans="1:12" x14ac:dyDescent="0.25">
      <c r="A9935">
        <v>9934</v>
      </c>
      <c r="B9935" t="s">
        <v>31892</v>
      </c>
      <c r="C9935" t="s">
        <v>31893</v>
      </c>
      <c r="D9935" t="s">
        <v>31893</v>
      </c>
      <c r="E9935" t="s">
        <v>1320</v>
      </c>
      <c r="F9935" t="s">
        <v>31894</v>
      </c>
      <c r="G9935" t="s">
        <v>5810</v>
      </c>
      <c r="H9935">
        <v>185</v>
      </c>
      <c r="I9935" t="s">
        <v>15</v>
      </c>
      <c r="J9935" t="s">
        <v>30243</v>
      </c>
      <c r="K9935">
        <v>20</v>
      </c>
      <c r="L9935" t="str">
        <f>CONCATENATE("images/prod/",B9935,".jpg")</f>
        <v>images/prod/312-204CC-09.jpg</v>
      </c>
    </row>
    <row r="9936" spans="1:12" x14ac:dyDescent="0.25">
      <c r="A9936">
        <v>9935</v>
      </c>
      <c r="B9936" t="s">
        <v>31895</v>
      </c>
      <c r="C9936" t="s">
        <v>31896</v>
      </c>
      <c r="D9936" t="s">
        <v>31896</v>
      </c>
      <c r="E9936" t="s">
        <v>1320</v>
      </c>
      <c r="F9936" t="s">
        <v>31897</v>
      </c>
      <c r="G9936" t="s">
        <v>5810</v>
      </c>
      <c r="H9936">
        <v>185</v>
      </c>
      <c r="I9936" t="s">
        <v>15</v>
      </c>
      <c r="J9936" t="s">
        <v>30243</v>
      </c>
      <c r="K9936">
        <v>20</v>
      </c>
      <c r="L9936" t="str">
        <f>CONCATENATE("images/prod/",B9936,".jpg")</f>
        <v>images/prod/312-204CC-10.jpg</v>
      </c>
    </row>
    <row r="9937" spans="1:12" x14ac:dyDescent="0.25">
      <c r="A9937">
        <v>9936</v>
      </c>
      <c r="B9937" t="s">
        <v>31898</v>
      </c>
      <c r="C9937" t="s">
        <v>31899</v>
      </c>
      <c r="D9937" t="s">
        <v>31899</v>
      </c>
      <c r="E9937" t="s">
        <v>1320</v>
      </c>
      <c r="F9937" t="s">
        <v>31900</v>
      </c>
      <c r="G9937" t="s">
        <v>5810</v>
      </c>
      <c r="H9937">
        <v>185</v>
      </c>
      <c r="I9937" t="s">
        <v>15</v>
      </c>
      <c r="J9937" t="s">
        <v>30243</v>
      </c>
      <c r="K9937">
        <v>20</v>
      </c>
      <c r="L9937" t="str">
        <f>CONCATENATE("images/prod/",B9937,".jpg")</f>
        <v>images/prod/312-205CC-03.jpg</v>
      </c>
    </row>
    <row r="9938" spans="1:12" x14ac:dyDescent="0.25">
      <c r="A9938">
        <v>9937</v>
      </c>
      <c r="B9938" t="s">
        <v>31901</v>
      </c>
      <c r="C9938" t="s">
        <v>31902</v>
      </c>
      <c r="D9938" t="s">
        <v>31902</v>
      </c>
      <c r="E9938" t="s">
        <v>1320</v>
      </c>
      <c r="F9938" t="s">
        <v>31903</v>
      </c>
      <c r="G9938" t="s">
        <v>5810</v>
      </c>
      <c r="H9938">
        <v>185</v>
      </c>
      <c r="I9938" t="s">
        <v>15</v>
      </c>
      <c r="J9938" t="s">
        <v>30243</v>
      </c>
      <c r="K9938">
        <v>20</v>
      </c>
      <c r="L9938" t="str">
        <f>CONCATENATE("images/prod/",B9938,".jpg")</f>
        <v>images/prod/312-205CC-04.jpg</v>
      </c>
    </row>
    <row r="9939" spans="1:12" x14ac:dyDescent="0.25">
      <c r="A9939">
        <v>9938</v>
      </c>
      <c r="B9939" t="s">
        <v>31904</v>
      </c>
      <c r="C9939" t="s">
        <v>31905</v>
      </c>
      <c r="D9939" t="s">
        <v>31905</v>
      </c>
      <c r="E9939" t="s">
        <v>1320</v>
      </c>
      <c r="F9939" t="s">
        <v>31906</v>
      </c>
      <c r="G9939" t="s">
        <v>5810</v>
      </c>
      <c r="H9939">
        <v>185</v>
      </c>
      <c r="I9939" t="s">
        <v>15</v>
      </c>
      <c r="J9939" t="s">
        <v>30243</v>
      </c>
      <c r="K9939">
        <v>20</v>
      </c>
      <c r="L9939" t="str">
        <f>CONCATENATE("images/prod/",B9939,".jpg")</f>
        <v>images/prod/312-205CC-05.jpg</v>
      </c>
    </row>
    <row r="9940" spans="1:12" x14ac:dyDescent="0.25">
      <c r="A9940">
        <v>9939</v>
      </c>
      <c r="B9940" t="s">
        <v>31907</v>
      </c>
      <c r="C9940" t="s">
        <v>31908</v>
      </c>
      <c r="D9940" t="s">
        <v>31908</v>
      </c>
      <c r="E9940" t="s">
        <v>1320</v>
      </c>
      <c r="F9940" t="s">
        <v>31909</v>
      </c>
      <c r="G9940" t="s">
        <v>5810</v>
      </c>
      <c r="H9940">
        <v>185</v>
      </c>
      <c r="I9940" t="s">
        <v>15</v>
      </c>
      <c r="J9940" t="s">
        <v>30243</v>
      </c>
      <c r="K9940">
        <v>20</v>
      </c>
      <c r="L9940" t="str">
        <f>CONCATENATE("images/prod/",B9940,".jpg")</f>
        <v>images/prod/312-205CC-06.jpg</v>
      </c>
    </row>
    <row r="9941" spans="1:12" x14ac:dyDescent="0.25">
      <c r="A9941">
        <v>9940</v>
      </c>
      <c r="B9941" t="s">
        <v>31910</v>
      </c>
      <c r="C9941" t="s">
        <v>31911</v>
      </c>
      <c r="D9941" t="s">
        <v>31911</v>
      </c>
      <c r="E9941" t="s">
        <v>1320</v>
      </c>
      <c r="F9941" t="s">
        <v>31912</v>
      </c>
      <c r="G9941" t="s">
        <v>5810</v>
      </c>
      <c r="H9941">
        <v>185</v>
      </c>
      <c r="I9941" t="s">
        <v>15</v>
      </c>
      <c r="J9941" t="s">
        <v>30243</v>
      </c>
      <c r="K9941">
        <v>20</v>
      </c>
      <c r="L9941" t="str">
        <f>CONCATENATE("images/prod/",B9941,".jpg")</f>
        <v>images/prod/312-205CC-07.jpg</v>
      </c>
    </row>
    <row r="9942" spans="1:12" x14ac:dyDescent="0.25">
      <c r="A9942">
        <v>9941</v>
      </c>
      <c r="B9942" t="s">
        <v>31913</v>
      </c>
      <c r="C9942" t="s">
        <v>31914</v>
      </c>
      <c r="D9942" t="s">
        <v>31914</v>
      </c>
      <c r="E9942" t="s">
        <v>1320</v>
      </c>
      <c r="F9942" t="s">
        <v>31915</v>
      </c>
      <c r="G9942" t="s">
        <v>5810</v>
      </c>
      <c r="H9942">
        <v>185</v>
      </c>
      <c r="I9942" t="s">
        <v>15</v>
      </c>
      <c r="J9942" t="s">
        <v>30243</v>
      </c>
      <c r="K9942">
        <v>20</v>
      </c>
      <c r="L9942" t="str">
        <f>CONCATENATE("images/prod/",B9942,".jpg")</f>
        <v>images/prod/312-205CC-08.jpg</v>
      </c>
    </row>
    <row r="9943" spans="1:12" x14ac:dyDescent="0.25">
      <c r="A9943">
        <v>9942</v>
      </c>
      <c r="B9943" t="s">
        <v>31916</v>
      </c>
      <c r="C9943" t="s">
        <v>31917</v>
      </c>
      <c r="D9943" t="s">
        <v>31917</v>
      </c>
      <c r="E9943" t="s">
        <v>1320</v>
      </c>
      <c r="F9943" t="s">
        <v>31918</v>
      </c>
      <c r="G9943" t="s">
        <v>5810</v>
      </c>
      <c r="H9943">
        <v>185</v>
      </c>
      <c r="I9943" t="s">
        <v>15</v>
      </c>
      <c r="J9943" t="s">
        <v>30243</v>
      </c>
      <c r="K9943">
        <v>20</v>
      </c>
      <c r="L9943" t="str">
        <f>CONCATENATE("images/prod/",B9943,".jpg")</f>
        <v>images/prod/312-205CC-09.jpg</v>
      </c>
    </row>
    <row r="9944" spans="1:12" x14ac:dyDescent="0.25">
      <c r="A9944">
        <v>9943</v>
      </c>
      <c r="B9944" t="s">
        <v>31919</v>
      </c>
      <c r="C9944" t="s">
        <v>31920</v>
      </c>
      <c r="D9944" t="s">
        <v>31920</v>
      </c>
      <c r="E9944" t="s">
        <v>1320</v>
      </c>
      <c r="F9944" t="s">
        <v>31921</v>
      </c>
      <c r="G9944" t="s">
        <v>5810</v>
      </c>
      <c r="H9944">
        <v>185</v>
      </c>
      <c r="I9944" t="s">
        <v>15</v>
      </c>
      <c r="J9944" t="s">
        <v>30243</v>
      </c>
      <c r="K9944">
        <v>20</v>
      </c>
      <c r="L9944" t="str">
        <f>CONCATENATE("images/prod/",B9944,".jpg")</f>
        <v>images/prod/312-205CC-10.jpg</v>
      </c>
    </row>
    <row r="9945" spans="1:12" x14ac:dyDescent="0.25">
      <c r="A9945">
        <v>9944</v>
      </c>
      <c r="B9945" t="s">
        <v>31922</v>
      </c>
      <c r="C9945" t="s">
        <v>31923</v>
      </c>
      <c r="D9945" t="s">
        <v>31923</v>
      </c>
      <c r="E9945" t="s">
        <v>1320</v>
      </c>
      <c r="F9945" t="s">
        <v>1320</v>
      </c>
      <c r="G9945" t="s">
        <v>5810</v>
      </c>
      <c r="H9945">
        <v>185</v>
      </c>
      <c r="I9945" t="s">
        <v>15</v>
      </c>
      <c r="J9945" t="s">
        <v>30243</v>
      </c>
      <c r="K9945">
        <v>20</v>
      </c>
      <c r="L9945" t="str">
        <f>CONCATENATE("images/prod/",B9945,".jpg")</f>
        <v>images/prod/312-205CC-11.jpg</v>
      </c>
    </row>
    <row r="9946" spans="1:12" x14ac:dyDescent="0.25">
      <c r="A9946">
        <v>9945</v>
      </c>
      <c r="B9946" t="s">
        <v>31924</v>
      </c>
      <c r="C9946" t="s">
        <v>31925</v>
      </c>
      <c r="D9946" t="s">
        <v>31925</v>
      </c>
      <c r="E9946" t="s">
        <v>1320</v>
      </c>
      <c r="F9946" t="s">
        <v>1320</v>
      </c>
      <c r="G9946" t="s">
        <v>5810</v>
      </c>
      <c r="H9946">
        <v>185</v>
      </c>
      <c r="I9946" t="s">
        <v>15</v>
      </c>
      <c r="J9946" t="s">
        <v>30243</v>
      </c>
      <c r="K9946">
        <v>20</v>
      </c>
      <c r="L9946" t="str">
        <f>CONCATENATE("images/prod/",B9946,".jpg")</f>
        <v>images/prod/312-206CC-11.jpg</v>
      </c>
    </row>
    <row r="9947" spans="1:12" x14ac:dyDescent="0.25">
      <c r="A9947">
        <v>9946</v>
      </c>
      <c r="B9947" t="s">
        <v>31926</v>
      </c>
      <c r="C9947" t="s">
        <v>31927</v>
      </c>
      <c r="D9947" t="s">
        <v>31927</v>
      </c>
      <c r="E9947" t="s">
        <v>1320</v>
      </c>
      <c r="F9947" t="s">
        <v>31928</v>
      </c>
      <c r="G9947" t="s">
        <v>5810</v>
      </c>
      <c r="H9947">
        <v>185</v>
      </c>
      <c r="I9947" t="s">
        <v>30242</v>
      </c>
      <c r="J9947" t="s">
        <v>30243</v>
      </c>
      <c r="K9947">
        <v>20</v>
      </c>
      <c r="L9947" t="str">
        <f>CONCATENATE("images/prod/",B9947,".jpg")</f>
        <v>images/prod/312-301CG-01.jpg</v>
      </c>
    </row>
    <row r="9948" spans="1:12" x14ac:dyDescent="0.25">
      <c r="A9948">
        <v>9947</v>
      </c>
      <c r="B9948" t="s">
        <v>31929</v>
      </c>
      <c r="C9948" t="s">
        <v>31930</v>
      </c>
      <c r="D9948" t="s">
        <v>31930</v>
      </c>
      <c r="E9948" t="s">
        <v>1320</v>
      </c>
      <c r="F9948" t="s">
        <v>31931</v>
      </c>
      <c r="G9948" t="s">
        <v>5810</v>
      </c>
      <c r="H9948">
        <v>185</v>
      </c>
      <c r="I9948" t="s">
        <v>30242</v>
      </c>
      <c r="J9948" t="s">
        <v>30243</v>
      </c>
      <c r="K9948">
        <v>20</v>
      </c>
      <c r="L9948" t="str">
        <f>CONCATENATE("images/prod/",B9948,".jpg")</f>
        <v>images/prod/312-301CG-02.jpg</v>
      </c>
    </row>
    <row r="9949" spans="1:12" x14ac:dyDescent="0.25">
      <c r="A9949">
        <v>9948</v>
      </c>
      <c r="B9949" t="s">
        <v>31932</v>
      </c>
      <c r="C9949" t="s">
        <v>31933</v>
      </c>
      <c r="D9949" t="s">
        <v>31933</v>
      </c>
      <c r="E9949" t="s">
        <v>1320</v>
      </c>
      <c r="F9949" t="s">
        <v>31934</v>
      </c>
      <c r="G9949" t="s">
        <v>5810</v>
      </c>
      <c r="H9949">
        <v>185</v>
      </c>
      <c r="I9949" t="s">
        <v>30242</v>
      </c>
      <c r="J9949" t="s">
        <v>30243</v>
      </c>
      <c r="K9949">
        <v>20</v>
      </c>
      <c r="L9949" t="str">
        <f>CONCATENATE("images/prod/",B9949,".jpg")</f>
        <v>images/prod/312-301CG-03.jpg</v>
      </c>
    </row>
    <row r="9950" spans="1:12" x14ac:dyDescent="0.25">
      <c r="A9950">
        <v>9949</v>
      </c>
      <c r="B9950" t="s">
        <v>31935</v>
      </c>
      <c r="C9950" t="s">
        <v>31936</v>
      </c>
      <c r="D9950" t="s">
        <v>31936</v>
      </c>
      <c r="E9950" t="s">
        <v>1320</v>
      </c>
      <c r="F9950" t="s">
        <v>31937</v>
      </c>
      <c r="G9950" t="s">
        <v>5810</v>
      </c>
      <c r="H9950">
        <v>185</v>
      </c>
      <c r="I9950" t="s">
        <v>30242</v>
      </c>
      <c r="J9950" t="s">
        <v>30243</v>
      </c>
      <c r="K9950">
        <v>20</v>
      </c>
      <c r="L9950" t="str">
        <f>CONCATENATE("images/prod/",B9950,".jpg")</f>
        <v>images/prod/312-301CG-04.jpg</v>
      </c>
    </row>
    <row r="9951" spans="1:12" x14ac:dyDescent="0.25">
      <c r="A9951">
        <v>9950</v>
      </c>
      <c r="B9951" t="s">
        <v>31938</v>
      </c>
      <c r="C9951" t="s">
        <v>31939</v>
      </c>
      <c r="D9951" t="s">
        <v>31939</v>
      </c>
      <c r="E9951" t="s">
        <v>1320</v>
      </c>
      <c r="F9951" t="s">
        <v>31940</v>
      </c>
      <c r="G9951" t="s">
        <v>5810</v>
      </c>
      <c r="H9951">
        <v>185</v>
      </c>
      <c r="I9951" t="s">
        <v>30242</v>
      </c>
      <c r="J9951" t="s">
        <v>30243</v>
      </c>
      <c r="K9951">
        <v>20</v>
      </c>
      <c r="L9951" t="str">
        <f>CONCATENATE("images/prod/",B9951,".jpg")</f>
        <v>images/prod/312-301CG-05.jpg</v>
      </c>
    </row>
    <row r="9952" spans="1:12" x14ac:dyDescent="0.25">
      <c r="A9952">
        <v>9951</v>
      </c>
      <c r="B9952" t="s">
        <v>31941</v>
      </c>
      <c r="C9952" t="s">
        <v>31942</v>
      </c>
      <c r="D9952" t="s">
        <v>31942</v>
      </c>
      <c r="E9952" t="s">
        <v>1320</v>
      </c>
      <c r="F9952" t="s">
        <v>31943</v>
      </c>
      <c r="G9952" t="s">
        <v>5810</v>
      </c>
      <c r="H9952">
        <v>185</v>
      </c>
      <c r="I9952" t="s">
        <v>30242</v>
      </c>
      <c r="J9952" t="s">
        <v>30243</v>
      </c>
      <c r="K9952">
        <v>20</v>
      </c>
      <c r="L9952" t="str">
        <f>CONCATENATE("images/prod/",B9952,".jpg")</f>
        <v>images/prod/312-301CG-06.jpg</v>
      </c>
    </row>
    <row r="9953" spans="1:12" x14ac:dyDescent="0.25">
      <c r="A9953">
        <v>9952</v>
      </c>
      <c r="B9953" t="s">
        <v>31944</v>
      </c>
      <c r="C9953" t="s">
        <v>31945</v>
      </c>
      <c r="D9953" t="s">
        <v>31945</v>
      </c>
      <c r="E9953" t="s">
        <v>1320</v>
      </c>
      <c r="F9953" t="s">
        <v>31946</v>
      </c>
      <c r="G9953" t="s">
        <v>5810</v>
      </c>
      <c r="H9953">
        <v>185</v>
      </c>
      <c r="I9953" t="s">
        <v>30242</v>
      </c>
      <c r="J9953" t="s">
        <v>30243</v>
      </c>
      <c r="K9953">
        <v>20</v>
      </c>
      <c r="L9953" t="str">
        <f>CONCATENATE("images/prod/",B9953,".jpg")</f>
        <v>images/prod/312-301CG-07.jpg</v>
      </c>
    </row>
    <row r="9954" spans="1:12" x14ac:dyDescent="0.25">
      <c r="A9954">
        <v>9953</v>
      </c>
      <c r="B9954" t="s">
        <v>31947</v>
      </c>
      <c r="C9954" t="s">
        <v>31948</v>
      </c>
      <c r="D9954" t="s">
        <v>31948</v>
      </c>
      <c r="E9954" t="s">
        <v>1320</v>
      </c>
      <c r="F9954" t="s">
        <v>31949</v>
      </c>
      <c r="G9954" t="s">
        <v>5810</v>
      </c>
      <c r="H9954">
        <v>185</v>
      </c>
      <c r="I9954" t="s">
        <v>30242</v>
      </c>
      <c r="J9954" t="s">
        <v>30243</v>
      </c>
      <c r="K9954">
        <v>20</v>
      </c>
      <c r="L9954" t="str">
        <f>CONCATENATE("images/prod/",B9954,".jpg")</f>
        <v>images/prod/312-301CG-08.jpg</v>
      </c>
    </row>
    <row r="9955" spans="1:12" x14ac:dyDescent="0.25">
      <c r="A9955">
        <v>9954</v>
      </c>
      <c r="B9955" t="s">
        <v>31950</v>
      </c>
      <c r="C9955" t="s">
        <v>31951</v>
      </c>
      <c r="D9955" t="s">
        <v>31951</v>
      </c>
      <c r="E9955" t="s">
        <v>1320</v>
      </c>
      <c r="F9955" t="s">
        <v>31952</v>
      </c>
      <c r="G9955" t="s">
        <v>5810</v>
      </c>
      <c r="H9955">
        <v>185</v>
      </c>
      <c r="I9955" t="s">
        <v>30242</v>
      </c>
      <c r="J9955" t="s">
        <v>30243</v>
      </c>
      <c r="K9955">
        <v>20</v>
      </c>
      <c r="L9955" t="str">
        <f>CONCATENATE("images/prod/",B9955,".jpg")</f>
        <v>images/prod/312-301CG-09.jpg</v>
      </c>
    </row>
    <row r="9956" spans="1:12" x14ac:dyDescent="0.25">
      <c r="A9956">
        <v>9955</v>
      </c>
      <c r="B9956" t="s">
        <v>31953</v>
      </c>
      <c r="C9956" t="s">
        <v>31954</v>
      </c>
      <c r="D9956" t="s">
        <v>31954</v>
      </c>
      <c r="E9956" t="s">
        <v>1320</v>
      </c>
      <c r="F9956" t="s">
        <v>31955</v>
      </c>
      <c r="G9956" t="s">
        <v>5810</v>
      </c>
      <c r="H9956">
        <v>185</v>
      </c>
      <c r="I9956" t="s">
        <v>30242</v>
      </c>
      <c r="J9956" t="s">
        <v>30243</v>
      </c>
      <c r="K9956">
        <v>20</v>
      </c>
      <c r="L9956" t="str">
        <f>CONCATENATE("images/prod/",B9956,".jpg")</f>
        <v>images/prod/312-302CG-01.jpg</v>
      </c>
    </row>
    <row r="9957" spans="1:12" x14ac:dyDescent="0.25">
      <c r="A9957">
        <v>9956</v>
      </c>
      <c r="B9957" t="s">
        <v>31956</v>
      </c>
      <c r="C9957" t="s">
        <v>31957</v>
      </c>
      <c r="D9957" t="s">
        <v>31957</v>
      </c>
      <c r="E9957" t="s">
        <v>1320</v>
      </c>
      <c r="F9957" t="s">
        <v>31958</v>
      </c>
      <c r="G9957" t="s">
        <v>5810</v>
      </c>
      <c r="H9957">
        <v>185</v>
      </c>
      <c r="I9957" t="s">
        <v>30242</v>
      </c>
      <c r="J9957" t="s">
        <v>30243</v>
      </c>
      <c r="K9957">
        <v>20</v>
      </c>
      <c r="L9957" t="str">
        <f>CONCATENATE("images/prod/",B9957,".jpg")</f>
        <v>images/prod/312-302CG-02.jpg</v>
      </c>
    </row>
    <row r="9958" spans="1:12" x14ac:dyDescent="0.25">
      <c r="A9958">
        <v>9957</v>
      </c>
      <c r="B9958" t="s">
        <v>31959</v>
      </c>
      <c r="C9958" t="s">
        <v>31960</v>
      </c>
      <c r="D9958" t="s">
        <v>31960</v>
      </c>
      <c r="E9958" t="s">
        <v>1320</v>
      </c>
      <c r="F9958" t="s">
        <v>31961</v>
      </c>
      <c r="G9958" t="s">
        <v>5810</v>
      </c>
      <c r="H9958">
        <v>185</v>
      </c>
      <c r="I9958" t="s">
        <v>30242</v>
      </c>
      <c r="J9958" t="s">
        <v>30243</v>
      </c>
      <c r="K9958">
        <v>20</v>
      </c>
      <c r="L9958" t="str">
        <f>CONCATENATE("images/prod/",B9958,".jpg")</f>
        <v>images/prod/312-302CG-03.jpg</v>
      </c>
    </row>
    <row r="9959" spans="1:12" x14ac:dyDescent="0.25">
      <c r="A9959">
        <v>9958</v>
      </c>
      <c r="B9959" t="s">
        <v>31962</v>
      </c>
      <c r="C9959" t="s">
        <v>31963</v>
      </c>
      <c r="D9959" t="s">
        <v>31963</v>
      </c>
      <c r="E9959" t="s">
        <v>1320</v>
      </c>
      <c r="F9959" t="s">
        <v>31964</v>
      </c>
      <c r="G9959" t="s">
        <v>5810</v>
      </c>
      <c r="H9959">
        <v>185</v>
      </c>
      <c r="I9959" t="s">
        <v>30242</v>
      </c>
      <c r="J9959" t="s">
        <v>30243</v>
      </c>
      <c r="K9959">
        <v>20</v>
      </c>
      <c r="L9959" t="str">
        <f>CONCATENATE("images/prod/",B9959,".jpg")</f>
        <v>images/prod/312-302CG-04.jpg</v>
      </c>
    </row>
    <row r="9960" spans="1:12" x14ac:dyDescent="0.25">
      <c r="A9960">
        <v>9959</v>
      </c>
      <c r="B9960" t="s">
        <v>31965</v>
      </c>
      <c r="C9960" t="s">
        <v>31966</v>
      </c>
      <c r="D9960" t="s">
        <v>31966</v>
      </c>
      <c r="E9960" t="s">
        <v>1320</v>
      </c>
      <c r="F9960" t="s">
        <v>31967</v>
      </c>
      <c r="G9960" t="s">
        <v>5810</v>
      </c>
      <c r="H9960">
        <v>185</v>
      </c>
      <c r="I9960" t="s">
        <v>30242</v>
      </c>
      <c r="J9960" t="s">
        <v>30243</v>
      </c>
      <c r="K9960">
        <v>20</v>
      </c>
      <c r="L9960" t="str">
        <f>CONCATENATE("images/prod/",B9960,".jpg")</f>
        <v>images/prod/312-302CG-05.jpg</v>
      </c>
    </row>
    <row r="9961" spans="1:12" x14ac:dyDescent="0.25">
      <c r="A9961">
        <v>9960</v>
      </c>
      <c r="B9961" t="s">
        <v>31968</v>
      </c>
      <c r="C9961" t="s">
        <v>31969</v>
      </c>
      <c r="D9961" t="s">
        <v>31969</v>
      </c>
      <c r="E9961" t="s">
        <v>1320</v>
      </c>
      <c r="F9961" t="s">
        <v>31970</v>
      </c>
      <c r="G9961" t="s">
        <v>5810</v>
      </c>
      <c r="H9961">
        <v>185</v>
      </c>
      <c r="I9961" t="s">
        <v>30242</v>
      </c>
      <c r="J9961" t="s">
        <v>30243</v>
      </c>
      <c r="K9961">
        <v>20</v>
      </c>
      <c r="L9961" t="str">
        <f>CONCATENATE("images/prod/",B9961,".jpg")</f>
        <v>images/prod/312-302CG-06.jpg</v>
      </c>
    </row>
    <row r="9962" spans="1:12" x14ac:dyDescent="0.25">
      <c r="A9962">
        <v>9961</v>
      </c>
      <c r="B9962" t="s">
        <v>31971</v>
      </c>
      <c r="C9962" t="s">
        <v>31972</v>
      </c>
      <c r="D9962" t="s">
        <v>31972</v>
      </c>
      <c r="E9962" t="s">
        <v>1320</v>
      </c>
      <c r="F9962" t="s">
        <v>31973</v>
      </c>
      <c r="G9962" t="s">
        <v>5810</v>
      </c>
      <c r="H9962">
        <v>185</v>
      </c>
      <c r="I9962" t="s">
        <v>30242</v>
      </c>
      <c r="J9962" t="s">
        <v>30243</v>
      </c>
      <c r="K9962">
        <v>20</v>
      </c>
      <c r="L9962" t="str">
        <f>CONCATENATE("images/prod/",B9962,".jpg")</f>
        <v>images/prod/312-302CG-07.jpg</v>
      </c>
    </row>
    <row r="9963" spans="1:12" x14ac:dyDescent="0.25">
      <c r="A9963">
        <v>9962</v>
      </c>
      <c r="B9963" t="s">
        <v>31974</v>
      </c>
      <c r="C9963" t="s">
        <v>31975</v>
      </c>
      <c r="D9963" t="s">
        <v>31975</v>
      </c>
      <c r="E9963" t="s">
        <v>1320</v>
      </c>
      <c r="F9963" t="s">
        <v>31976</v>
      </c>
      <c r="G9963" t="s">
        <v>5810</v>
      </c>
      <c r="H9963">
        <v>185</v>
      </c>
      <c r="I9963" t="s">
        <v>30242</v>
      </c>
      <c r="J9963" t="s">
        <v>30243</v>
      </c>
      <c r="K9963">
        <v>20</v>
      </c>
      <c r="L9963" t="str">
        <f>CONCATENATE("images/prod/",B9963,".jpg")</f>
        <v>images/prod/312-302CG-08.jpg</v>
      </c>
    </row>
    <row r="9964" spans="1:12" x14ac:dyDescent="0.25">
      <c r="A9964">
        <v>9963</v>
      </c>
      <c r="B9964" t="s">
        <v>31977</v>
      </c>
      <c r="C9964" t="s">
        <v>31978</v>
      </c>
      <c r="D9964" t="s">
        <v>31978</v>
      </c>
      <c r="E9964" t="s">
        <v>1320</v>
      </c>
      <c r="F9964" t="s">
        <v>31979</v>
      </c>
      <c r="G9964" t="s">
        <v>5810</v>
      </c>
      <c r="H9964">
        <v>185</v>
      </c>
      <c r="I9964" t="s">
        <v>30242</v>
      </c>
      <c r="J9964" t="s">
        <v>30243</v>
      </c>
      <c r="K9964">
        <v>20</v>
      </c>
      <c r="L9964" t="str">
        <f>CONCATENATE("images/prod/",B9964,".jpg")</f>
        <v>images/prod/312-302CG-09.jpg</v>
      </c>
    </row>
    <row r="9965" spans="1:12" x14ac:dyDescent="0.25">
      <c r="A9965">
        <v>9964</v>
      </c>
      <c r="B9965" t="s">
        <v>31980</v>
      </c>
      <c r="C9965" t="s">
        <v>31981</v>
      </c>
      <c r="D9965" t="s">
        <v>31981</v>
      </c>
      <c r="E9965" t="s">
        <v>1320</v>
      </c>
      <c r="F9965" t="s">
        <v>31982</v>
      </c>
      <c r="G9965" t="s">
        <v>5810</v>
      </c>
      <c r="H9965">
        <v>185</v>
      </c>
      <c r="I9965" t="s">
        <v>30242</v>
      </c>
      <c r="J9965" t="s">
        <v>30243</v>
      </c>
      <c r="K9965">
        <v>20</v>
      </c>
      <c r="L9965" t="str">
        <f>CONCATENATE("images/prod/",B9965,".jpg")</f>
        <v>images/prod/312-302CG-10.jpg</v>
      </c>
    </row>
    <row r="9966" spans="1:12" x14ac:dyDescent="0.25">
      <c r="A9966">
        <v>9965</v>
      </c>
      <c r="B9966" t="s">
        <v>31983</v>
      </c>
      <c r="C9966" t="s">
        <v>31984</v>
      </c>
      <c r="D9966" t="s">
        <v>31984</v>
      </c>
      <c r="E9966" t="s">
        <v>1320</v>
      </c>
      <c r="F9966" t="s">
        <v>1320</v>
      </c>
      <c r="G9966" t="s">
        <v>5810</v>
      </c>
      <c r="H9966">
        <v>185</v>
      </c>
      <c r="I9966" t="s">
        <v>30242</v>
      </c>
      <c r="J9966" t="s">
        <v>30243</v>
      </c>
      <c r="K9966">
        <v>20</v>
      </c>
      <c r="L9966" t="str">
        <f>CONCATENATE("images/prod/",B9966,".jpg")</f>
        <v>images/prod/312-302CG-11.jpg</v>
      </c>
    </row>
    <row r="9967" spans="1:12" x14ac:dyDescent="0.25">
      <c r="A9967">
        <v>9966</v>
      </c>
      <c r="B9967" t="s">
        <v>31985</v>
      </c>
      <c r="C9967" t="s">
        <v>31986</v>
      </c>
      <c r="D9967" t="s">
        <v>31986</v>
      </c>
      <c r="E9967" t="s">
        <v>1320</v>
      </c>
      <c r="F9967" t="s">
        <v>31987</v>
      </c>
      <c r="G9967" t="s">
        <v>5810</v>
      </c>
      <c r="H9967">
        <v>185</v>
      </c>
      <c r="I9967" t="s">
        <v>30242</v>
      </c>
      <c r="J9967" t="s">
        <v>30243</v>
      </c>
      <c r="K9967">
        <v>20</v>
      </c>
      <c r="L9967" t="str">
        <f>CONCATENATE("images/prod/",B9967,".jpg")</f>
        <v>images/prod/312-303CG-01.jpg</v>
      </c>
    </row>
    <row r="9968" spans="1:12" x14ac:dyDescent="0.25">
      <c r="A9968">
        <v>9967</v>
      </c>
      <c r="B9968" t="s">
        <v>31988</v>
      </c>
      <c r="C9968" t="s">
        <v>31989</v>
      </c>
      <c r="D9968" t="s">
        <v>31989</v>
      </c>
      <c r="E9968" t="s">
        <v>1320</v>
      </c>
      <c r="F9968" t="s">
        <v>31990</v>
      </c>
      <c r="G9968" t="s">
        <v>5810</v>
      </c>
      <c r="H9968">
        <v>185</v>
      </c>
      <c r="I9968" t="s">
        <v>30242</v>
      </c>
      <c r="J9968" t="s">
        <v>30243</v>
      </c>
      <c r="K9968">
        <v>20</v>
      </c>
      <c r="L9968" t="str">
        <f>CONCATENATE("images/prod/",B9968,".jpg")</f>
        <v>images/prod/312-303CG-02.jpg</v>
      </c>
    </row>
    <row r="9969" spans="1:12" x14ac:dyDescent="0.25">
      <c r="A9969">
        <v>9968</v>
      </c>
      <c r="B9969" t="s">
        <v>31991</v>
      </c>
      <c r="C9969" t="s">
        <v>31992</v>
      </c>
      <c r="D9969" t="s">
        <v>31992</v>
      </c>
      <c r="E9969" t="s">
        <v>1320</v>
      </c>
      <c r="F9969" t="s">
        <v>31993</v>
      </c>
      <c r="G9969" t="s">
        <v>5810</v>
      </c>
      <c r="H9969">
        <v>185</v>
      </c>
      <c r="I9969" t="s">
        <v>30242</v>
      </c>
      <c r="J9969" t="s">
        <v>30243</v>
      </c>
      <c r="K9969">
        <v>20</v>
      </c>
      <c r="L9969" t="str">
        <f>CONCATENATE("images/prod/",B9969,".jpg")</f>
        <v>images/prod/312-303CG-03.jpg</v>
      </c>
    </row>
    <row r="9970" spans="1:12" x14ac:dyDescent="0.25">
      <c r="A9970">
        <v>9969</v>
      </c>
      <c r="B9970" t="s">
        <v>31994</v>
      </c>
      <c r="C9970" t="s">
        <v>31995</v>
      </c>
      <c r="D9970" t="s">
        <v>31995</v>
      </c>
      <c r="E9970" t="s">
        <v>1320</v>
      </c>
      <c r="F9970" t="s">
        <v>31996</v>
      </c>
      <c r="G9970" t="s">
        <v>5810</v>
      </c>
      <c r="H9970">
        <v>185</v>
      </c>
      <c r="I9970" t="s">
        <v>30242</v>
      </c>
      <c r="J9970" t="s">
        <v>30243</v>
      </c>
      <c r="K9970">
        <v>20</v>
      </c>
      <c r="L9970" t="str">
        <f>CONCATENATE("images/prod/",B9970,".jpg")</f>
        <v>images/prod/312-303CG-04.jpg</v>
      </c>
    </row>
    <row r="9971" spans="1:12" x14ac:dyDescent="0.25">
      <c r="A9971">
        <v>9970</v>
      </c>
      <c r="B9971" t="s">
        <v>31997</v>
      </c>
      <c r="C9971" t="s">
        <v>31998</v>
      </c>
      <c r="D9971" t="s">
        <v>31998</v>
      </c>
      <c r="E9971" t="s">
        <v>1320</v>
      </c>
      <c r="F9971" t="s">
        <v>31999</v>
      </c>
      <c r="G9971" t="s">
        <v>5810</v>
      </c>
      <c r="H9971">
        <v>185</v>
      </c>
      <c r="I9971" t="s">
        <v>30242</v>
      </c>
      <c r="J9971" t="s">
        <v>30243</v>
      </c>
      <c r="K9971">
        <v>20</v>
      </c>
      <c r="L9971" t="str">
        <f>CONCATENATE("images/prod/",B9971,".jpg")</f>
        <v>images/prod/312-303CG-05.jpg</v>
      </c>
    </row>
    <row r="9972" spans="1:12" x14ac:dyDescent="0.25">
      <c r="A9972">
        <v>9971</v>
      </c>
      <c r="B9972" t="s">
        <v>32000</v>
      </c>
      <c r="C9972" t="s">
        <v>32001</v>
      </c>
      <c r="D9972" t="s">
        <v>32001</v>
      </c>
      <c r="E9972" t="s">
        <v>1320</v>
      </c>
      <c r="F9972" t="s">
        <v>32002</v>
      </c>
      <c r="G9972" t="s">
        <v>5810</v>
      </c>
      <c r="H9972">
        <v>185</v>
      </c>
      <c r="I9972" t="s">
        <v>30242</v>
      </c>
      <c r="J9972" t="s">
        <v>30243</v>
      </c>
      <c r="K9972">
        <v>20</v>
      </c>
      <c r="L9972" t="str">
        <f>CONCATENATE("images/prod/",B9972,".jpg")</f>
        <v>images/prod/312-303CG-06.jpg</v>
      </c>
    </row>
    <row r="9973" spans="1:12" x14ac:dyDescent="0.25">
      <c r="A9973">
        <v>9972</v>
      </c>
      <c r="B9973" t="s">
        <v>32003</v>
      </c>
      <c r="C9973" t="s">
        <v>32004</v>
      </c>
      <c r="D9973" t="s">
        <v>32004</v>
      </c>
      <c r="E9973" t="s">
        <v>1320</v>
      </c>
      <c r="F9973" t="s">
        <v>32005</v>
      </c>
      <c r="G9973" t="s">
        <v>5810</v>
      </c>
      <c r="H9973">
        <v>185</v>
      </c>
      <c r="I9973" t="s">
        <v>30242</v>
      </c>
      <c r="J9973" t="s">
        <v>30243</v>
      </c>
      <c r="K9973">
        <v>20</v>
      </c>
      <c r="L9973" t="str">
        <f>CONCATENATE("images/prod/",B9973,".jpg")</f>
        <v>images/prod/312-303CG-07.jpg</v>
      </c>
    </row>
    <row r="9974" spans="1:12" x14ac:dyDescent="0.25">
      <c r="A9974">
        <v>9973</v>
      </c>
      <c r="B9974" t="s">
        <v>32006</v>
      </c>
      <c r="C9974" t="s">
        <v>32007</v>
      </c>
      <c r="D9974" t="s">
        <v>32007</v>
      </c>
      <c r="E9974" t="s">
        <v>1320</v>
      </c>
      <c r="F9974" t="s">
        <v>32008</v>
      </c>
      <c r="G9974" t="s">
        <v>5810</v>
      </c>
      <c r="H9974">
        <v>185</v>
      </c>
      <c r="I9974" t="s">
        <v>30242</v>
      </c>
      <c r="J9974" t="s">
        <v>30243</v>
      </c>
      <c r="K9974">
        <v>20</v>
      </c>
      <c r="L9974" t="str">
        <f>CONCATENATE("images/prod/",B9974,".jpg")</f>
        <v>images/prod/312-303CG-08.jpg</v>
      </c>
    </row>
    <row r="9975" spans="1:12" x14ac:dyDescent="0.25">
      <c r="A9975">
        <v>9974</v>
      </c>
      <c r="B9975" t="s">
        <v>32009</v>
      </c>
      <c r="C9975" t="s">
        <v>32010</v>
      </c>
      <c r="D9975" t="s">
        <v>32010</v>
      </c>
      <c r="E9975" t="s">
        <v>1320</v>
      </c>
      <c r="F9975" t="s">
        <v>32011</v>
      </c>
      <c r="G9975" t="s">
        <v>5810</v>
      </c>
      <c r="H9975">
        <v>185</v>
      </c>
      <c r="I9975" t="s">
        <v>30242</v>
      </c>
      <c r="J9975" t="s">
        <v>30243</v>
      </c>
      <c r="K9975">
        <v>20</v>
      </c>
      <c r="L9975" t="str">
        <f>CONCATENATE("images/prod/",B9975,".jpg")</f>
        <v>images/prod/312-303CG-09.jpg</v>
      </c>
    </row>
    <row r="9976" spans="1:12" x14ac:dyDescent="0.25">
      <c r="A9976">
        <v>9975</v>
      </c>
      <c r="B9976" t="s">
        <v>32012</v>
      </c>
      <c r="C9976" t="s">
        <v>32013</v>
      </c>
      <c r="D9976" t="s">
        <v>32013</v>
      </c>
      <c r="E9976" t="s">
        <v>1320</v>
      </c>
      <c r="F9976" t="s">
        <v>32014</v>
      </c>
      <c r="G9976" t="s">
        <v>5810</v>
      </c>
      <c r="H9976">
        <v>185</v>
      </c>
      <c r="I9976" t="s">
        <v>30242</v>
      </c>
      <c r="J9976" t="s">
        <v>30243</v>
      </c>
      <c r="K9976">
        <v>20</v>
      </c>
      <c r="L9976" t="str">
        <f>CONCATENATE("images/prod/",B9976,".jpg")</f>
        <v>images/prod/312-303CG-10.jpg</v>
      </c>
    </row>
    <row r="9977" spans="1:12" x14ac:dyDescent="0.25">
      <c r="A9977">
        <v>9976</v>
      </c>
      <c r="B9977" t="s">
        <v>32015</v>
      </c>
      <c r="C9977" t="s">
        <v>32016</v>
      </c>
      <c r="D9977" t="s">
        <v>32016</v>
      </c>
      <c r="E9977" t="s">
        <v>1320</v>
      </c>
      <c r="F9977" t="s">
        <v>32017</v>
      </c>
      <c r="G9977" t="s">
        <v>5810</v>
      </c>
      <c r="H9977">
        <v>185</v>
      </c>
      <c r="I9977" t="s">
        <v>30242</v>
      </c>
      <c r="J9977" t="s">
        <v>30243</v>
      </c>
      <c r="K9977">
        <v>20</v>
      </c>
      <c r="L9977" t="str">
        <f>CONCATENATE("images/prod/",B9977,".jpg")</f>
        <v>images/prod/312-303CG-11.jpg</v>
      </c>
    </row>
    <row r="9978" spans="1:12" x14ac:dyDescent="0.25">
      <c r="A9978">
        <v>9977</v>
      </c>
      <c r="B9978" t="s">
        <v>32018</v>
      </c>
      <c r="C9978" t="s">
        <v>32019</v>
      </c>
      <c r="D9978" t="s">
        <v>32019</v>
      </c>
      <c r="E9978" t="s">
        <v>1320</v>
      </c>
      <c r="F9978" t="s">
        <v>32020</v>
      </c>
      <c r="G9978" t="s">
        <v>5810</v>
      </c>
      <c r="H9978">
        <v>185</v>
      </c>
      <c r="I9978" t="s">
        <v>30242</v>
      </c>
      <c r="J9978" t="s">
        <v>30243</v>
      </c>
      <c r="K9978">
        <v>20</v>
      </c>
      <c r="L9978" t="str">
        <f>CONCATENATE("images/prod/",B9978,".jpg")</f>
        <v>images/prod/312-303CG-12.jpg</v>
      </c>
    </row>
    <row r="9979" spans="1:12" x14ac:dyDescent="0.25">
      <c r="A9979">
        <v>9978</v>
      </c>
      <c r="B9979" t="s">
        <v>32021</v>
      </c>
      <c r="C9979" t="s">
        <v>32022</v>
      </c>
      <c r="D9979" t="s">
        <v>32022</v>
      </c>
      <c r="E9979" t="s">
        <v>1320</v>
      </c>
      <c r="F9979" t="s">
        <v>32023</v>
      </c>
      <c r="G9979" t="s">
        <v>5810</v>
      </c>
      <c r="H9979">
        <v>185</v>
      </c>
      <c r="I9979" t="s">
        <v>30242</v>
      </c>
      <c r="J9979" t="s">
        <v>30243</v>
      </c>
      <c r="K9979">
        <v>20</v>
      </c>
      <c r="L9979" t="str">
        <f>CONCATENATE("images/prod/",B9979,".jpg")</f>
        <v>images/prod/312-304CG-02.jpg</v>
      </c>
    </row>
    <row r="9980" spans="1:12" x14ac:dyDescent="0.25">
      <c r="A9980">
        <v>9979</v>
      </c>
      <c r="B9980" t="s">
        <v>32024</v>
      </c>
      <c r="C9980" t="s">
        <v>32025</v>
      </c>
      <c r="D9980" t="s">
        <v>32025</v>
      </c>
      <c r="E9980" t="s">
        <v>1320</v>
      </c>
      <c r="F9980" t="s">
        <v>32026</v>
      </c>
      <c r="G9980" t="s">
        <v>5810</v>
      </c>
      <c r="H9980">
        <v>185</v>
      </c>
      <c r="I9980" t="s">
        <v>30242</v>
      </c>
      <c r="J9980" t="s">
        <v>30243</v>
      </c>
      <c r="K9980">
        <v>20</v>
      </c>
      <c r="L9980" t="str">
        <f>CONCATENATE("images/prod/",B9980,".jpg")</f>
        <v>images/prod/312-304CG-03.jpg</v>
      </c>
    </row>
    <row r="9981" spans="1:12" x14ac:dyDescent="0.25">
      <c r="A9981">
        <v>9980</v>
      </c>
      <c r="B9981" t="s">
        <v>32027</v>
      </c>
      <c r="C9981" t="s">
        <v>32028</v>
      </c>
      <c r="D9981" t="s">
        <v>32028</v>
      </c>
      <c r="E9981" t="s">
        <v>1320</v>
      </c>
      <c r="F9981" t="s">
        <v>32029</v>
      </c>
      <c r="G9981" t="s">
        <v>5810</v>
      </c>
      <c r="H9981">
        <v>185</v>
      </c>
      <c r="I9981" t="s">
        <v>30242</v>
      </c>
      <c r="J9981" t="s">
        <v>30243</v>
      </c>
      <c r="K9981">
        <v>20</v>
      </c>
      <c r="L9981" t="str">
        <f>CONCATENATE("images/prod/",B9981,".jpg")</f>
        <v>images/prod/312-304CG-04.jpg</v>
      </c>
    </row>
    <row r="9982" spans="1:12" x14ac:dyDescent="0.25">
      <c r="A9982">
        <v>9981</v>
      </c>
      <c r="B9982" t="s">
        <v>32030</v>
      </c>
      <c r="C9982" t="s">
        <v>32031</v>
      </c>
      <c r="D9982" t="s">
        <v>32031</v>
      </c>
      <c r="E9982" t="s">
        <v>1320</v>
      </c>
      <c r="F9982" t="s">
        <v>32032</v>
      </c>
      <c r="G9982" t="s">
        <v>5810</v>
      </c>
      <c r="H9982">
        <v>185</v>
      </c>
      <c r="I9982" t="s">
        <v>30242</v>
      </c>
      <c r="J9982" t="s">
        <v>30243</v>
      </c>
      <c r="K9982">
        <v>20</v>
      </c>
      <c r="L9982" t="str">
        <f>CONCATENATE("images/prod/",B9982,".jpg")</f>
        <v>images/prod/312-304CG-05.jpg</v>
      </c>
    </row>
    <row r="9983" spans="1:12" x14ac:dyDescent="0.25">
      <c r="A9983">
        <v>9982</v>
      </c>
      <c r="B9983" t="s">
        <v>32033</v>
      </c>
      <c r="C9983" t="s">
        <v>32034</v>
      </c>
      <c r="D9983" t="s">
        <v>32034</v>
      </c>
      <c r="E9983" t="s">
        <v>1320</v>
      </c>
      <c r="F9983" t="s">
        <v>32035</v>
      </c>
      <c r="G9983" t="s">
        <v>5810</v>
      </c>
      <c r="H9983">
        <v>185</v>
      </c>
      <c r="I9983" t="s">
        <v>30242</v>
      </c>
      <c r="J9983" t="s">
        <v>30243</v>
      </c>
      <c r="K9983">
        <v>20</v>
      </c>
      <c r="L9983" t="str">
        <f>CONCATENATE("images/prod/",B9983,".jpg")</f>
        <v>images/prod/312-304CG-06.jpg</v>
      </c>
    </row>
    <row r="9984" spans="1:12" x14ac:dyDescent="0.25">
      <c r="A9984">
        <v>9983</v>
      </c>
      <c r="B9984" t="s">
        <v>32036</v>
      </c>
      <c r="C9984" t="s">
        <v>32037</v>
      </c>
      <c r="D9984" t="s">
        <v>32037</v>
      </c>
      <c r="E9984" t="s">
        <v>1320</v>
      </c>
      <c r="F9984" t="s">
        <v>32038</v>
      </c>
      <c r="G9984" t="s">
        <v>5810</v>
      </c>
      <c r="H9984">
        <v>185</v>
      </c>
      <c r="I9984" t="s">
        <v>30242</v>
      </c>
      <c r="J9984" t="s">
        <v>30243</v>
      </c>
      <c r="K9984">
        <v>20</v>
      </c>
      <c r="L9984" t="str">
        <f>CONCATENATE("images/prod/",B9984,".jpg")</f>
        <v>images/prod/312-304CG-07.jpg</v>
      </c>
    </row>
    <row r="9985" spans="1:12" x14ac:dyDescent="0.25">
      <c r="A9985">
        <v>9984</v>
      </c>
      <c r="B9985" t="s">
        <v>32039</v>
      </c>
      <c r="C9985" t="s">
        <v>32040</v>
      </c>
      <c r="D9985" t="s">
        <v>32040</v>
      </c>
      <c r="E9985" t="s">
        <v>1320</v>
      </c>
      <c r="F9985" t="s">
        <v>32041</v>
      </c>
      <c r="G9985" t="s">
        <v>5810</v>
      </c>
      <c r="H9985">
        <v>185</v>
      </c>
      <c r="I9985" t="s">
        <v>30242</v>
      </c>
      <c r="J9985" t="s">
        <v>30243</v>
      </c>
      <c r="K9985">
        <v>20</v>
      </c>
      <c r="L9985" t="str">
        <f>CONCATENATE("images/prod/",B9985,".jpg")</f>
        <v>images/prod/312-304CG-08.jpg</v>
      </c>
    </row>
    <row r="9986" spans="1:12" x14ac:dyDescent="0.25">
      <c r="A9986">
        <v>9985</v>
      </c>
      <c r="B9986" t="s">
        <v>32042</v>
      </c>
      <c r="C9986" t="s">
        <v>32043</v>
      </c>
      <c r="D9986" t="s">
        <v>32043</v>
      </c>
      <c r="E9986" t="s">
        <v>1320</v>
      </c>
      <c r="F9986" t="s">
        <v>32044</v>
      </c>
      <c r="G9986" t="s">
        <v>5810</v>
      </c>
      <c r="H9986">
        <v>185</v>
      </c>
      <c r="I9986" t="s">
        <v>30242</v>
      </c>
      <c r="J9986" t="s">
        <v>30243</v>
      </c>
      <c r="K9986">
        <v>20</v>
      </c>
      <c r="L9986" t="str">
        <f>CONCATENATE("images/prod/",B9986,".jpg")</f>
        <v>images/prod/312-304CG-09.jpg</v>
      </c>
    </row>
    <row r="9987" spans="1:12" x14ac:dyDescent="0.25">
      <c r="A9987">
        <v>9986</v>
      </c>
      <c r="B9987" t="s">
        <v>32045</v>
      </c>
      <c r="C9987" t="s">
        <v>32046</v>
      </c>
      <c r="D9987" t="s">
        <v>32046</v>
      </c>
      <c r="E9987" t="s">
        <v>1320</v>
      </c>
      <c r="F9987" t="s">
        <v>32047</v>
      </c>
      <c r="G9987" t="s">
        <v>5810</v>
      </c>
      <c r="H9987">
        <v>185</v>
      </c>
      <c r="I9987" t="s">
        <v>30242</v>
      </c>
      <c r="J9987" t="s">
        <v>30243</v>
      </c>
      <c r="K9987">
        <v>20</v>
      </c>
      <c r="L9987" t="str">
        <f>CONCATENATE("images/prod/",B9987,".jpg")</f>
        <v>images/prod/312-304CG-10.jpg</v>
      </c>
    </row>
    <row r="9988" spans="1:12" x14ac:dyDescent="0.25">
      <c r="A9988">
        <v>9987</v>
      </c>
      <c r="B9988" t="s">
        <v>32048</v>
      </c>
      <c r="C9988" t="s">
        <v>32049</v>
      </c>
      <c r="D9988" t="s">
        <v>32049</v>
      </c>
      <c r="E9988" t="s">
        <v>1320</v>
      </c>
      <c r="F9988" t="s">
        <v>32050</v>
      </c>
      <c r="G9988" t="s">
        <v>5810</v>
      </c>
      <c r="H9988">
        <v>185</v>
      </c>
      <c r="I9988" t="s">
        <v>30242</v>
      </c>
      <c r="J9988" t="s">
        <v>30243</v>
      </c>
      <c r="K9988">
        <v>20</v>
      </c>
      <c r="L9988" t="str">
        <f>CONCATENATE("images/prod/",B9988,".jpg")</f>
        <v>images/prod/312-304CG-11.jpg</v>
      </c>
    </row>
    <row r="9989" spans="1:12" x14ac:dyDescent="0.25">
      <c r="A9989">
        <v>9988</v>
      </c>
      <c r="B9989" t="s">
        <v>32051</v>
      </c>
      <c r="C9989" t="s">
        <v>32052</v>
      </c>
      <c r="D9989" t="s">
        <v>32052</v>
      </c>
      <c r="E9989" t="s">
        <v>1320</v>
      </c>
      <c r="F9989" t="s">
        <v>32053</v>
      </c>
      <c r="G9989" t="s">
        <v>5810</v>
      </c>
      <c r="H9989">
        <v>185</v>
      </c>
      <c r="I9989" t="s">
        <v>30242</v>
      </c>
      <c r="J9989" t="s">
        <v>30243</v>
      </c>
      <c r="K9989">
        <v>20</v>
      </c>
      <c r="L9989" t="str">
        <f>CONCATENATE("images/prod/",B9989,".jpg")</f>
        <v>images/prod/312-304CG-12.jpg</v>
      </c>
    </row>
    <row r="9990" spans="1:12" x14ac:dyDescent="0.25">
      <c r="A9990">
        <v>9989</v>
      </c>
      <c r="B9990" t="s">
        <v>32054</v>
      </c>
      <c r="C9990" t="s">
        <v>32055</v>
      </c>
      <c r="D9990" t="s">
        <v>32055</v>
      </c>
      <c r="E9990" t="s">
        <v>1320</v>
      </c>
      <c r="F9990" t="s">
        <v>32056</v>
      </c>
      <c r="G9990" t="s">
        <v>5810</v>
      </c>
      <c r="H9990">
        <v>185</v>
      </c>
      <c r="I9990" t="s">
        <v>30242</v>
      </c>
      <c r="J9990" t="s">
        <v>30243</v>
      </c>
      <c r="K9990">
        <v>20</v>
      </c>
      <c r="L9990" t="str">
        <f>CONCATENATE("images/prod/",B9990,".jpg")</f>
        <v>images/prod/312-304CG-13.jpg</v>
      </c>
    </row>
    <row r="9991" spans="1:12" x14ac:dyDescent="0.25">
      <c r="A9991">
        <v>9990</v>
      </c>
      <c r="B9991" t="s">
        <v>32057</v>
      </c>
      <c r="C9991" t="s">
        <v>32058</v>
      </c>
      <c r="D9991" t="s">
        <v>32058</v>
      </c>
      <c r="E9991" t="s">
        <v>1320</v>
      </c>
      <c r="F9991" t="s">
        <v>32059</v>
      </c>
      <c r="G9991" t="s">
        <v>5810</v>
      </c>
      <c r="H9991">
        <v>185</v>
      </c>
      <c r="I9991" t="s">
        <v>30242</v>
      </c>
      <c r="J9991" t="s">
        <v>30243</v>
      </c>
      <c r="K9991">
        <v>20</v>
      </c>
      <c r="L9991" t="str">
        <f>CONCATENATE("images/prod/",B9991,".jpg")</f>
        <v>images/prod/312-401CP-01.jpg</v>
      </c>
    </row>
    <row r="9992" spans="1:12" x14ac:dyDescent="0.25">
      <c r="A9992">
        <v>9991</v>
      </c>
      <c r="B9992" t="s">
        <v>32060</v>
      </c>
      <c r="C9992" t="s">
        <v>32061</v>
      </c>
      <c r="D9992" t="s">
        <v>32061</v>
      </c>
      <c r="E9992" t="s">
        <v>1320</v>
      </c>
      <c r="F9992" t="s">
        <v>32062</v>
      </c>
      <c r="G9992" t="s">
        <v>5810</v>
      </c>
      <c r="H9992">
        <v>185</v>
      </c>
      <c r="I9992" t="s">
        <v>30242</v>
      </c>
      <c r="J9992" t="s">
        <v>30243</v>
      </c>
      <c r="K9992">
        <v>20</v>
      </c>
      <c r="L9992" t="str">
        <f>CONCATENATE("images/prod/",B9992,".jpg")</f>
        <v>images/prod/312-401CP-02.jpg</v>
      </c>
    </row>
    <row r="9993" spans="1:12" x14ac:dyDescent="0.25">
      <c r="A9993">
        <v>9992</v>
      </c>
      <c r="B9993" t="s">
        <v>32063</v>
      </c>
      <c r="C9993" t="s">
        <v>32064</v>
      </c>
      <c r="D9993" t="s">
        <v>32064</v>
      </c>
      <c r="E9993" t="s">
        <v>1320</v>
      </c>
      <c r="F9993" t="s">
        <v>32065</v>
      </c>
      <c r="G9993" t="s">
        <v>5810</v>
      </c>
      <c r="H9993">
        <v>185</v>
      </c>
      <c r="I9993" t="s">
        <v>30242</v>
      </c>
      <c r="J9993" t="s">
        <v>30243</v>
      </c>
      <c r="K9993">
        <v>20</v>
      </c>
      <c r="L9993" t="str">
        <f>CONCATENATE("images/prod/",B9993,".jpg")</f>
        <v>images/prod/312-401CP-03.jpg</v>
      </c>
    </row>
    <row r="9994" spans="1:12" x14ac:dyDescent="0.25">
      <c r="A9994">
        <v>9993</v>
      </c>
      <c r="B9994" t="s">
        <v>32066</v>
      </c>
      <c r="C9994" t="s">
        <v>32067</v>
      </c>
      <c r="D9994" t="s">
        <v>32067</v>
      </c>
      <c r="E9994" t="s">
        <v>1320</v>
      </c>
      <c r="F9994" t="s">
        <v>32068</v>
      </c>
      <c r="G9994" t="s">
        <v>5810</v>
      </c>
      <c r="H9994">
        <v>185</v>
      </c>
      <c r="I9994" t="s">
        <v>30242</v>
      </c>
      <c r="J9994" t="s">
        <v>30243</v>
      </c>
      <c r="K9994">
        <v>20</v>
      </c>
      <c r="L9994" t="str">
        <f>CONCATENATE("images/prod/",B9994,".jpg")</f>
        <v>images/prod/312-401CP-04.jpg</v>
      </c>
    </row>
    <row r="9995" spans="1:12" x14ac:dyDescent="0.25">
      <c r="A9995">
        <v>9994</v>
      </c>
      <c r="B9995" t="s">
        <v>32069</v>
      </c>
      <c r="C9995" t="s">
        <v>32070</v>
      </c>
      <c r="D9995" t="s">
        <v>32070</v>
      </c>
      <c r="E9995" t="s">
        <v>1320</v>
      </c>
      <c r="F9995" t="s">
        <v>32071</v>
      </c>
      <c r="G9995" t="s">
        <v>5810</v>
      </c>
      <c r="H9995">
        <v>185</v>
      </c>
      <c r="I9995" t="s">
        <v>30242</v>
      </c>
      <c r="J9995" t="s">
        <v>30243</v>
      </c>
      <c r="K9995">
        <v>20</v>
      </c>
      <c r="L9995" t="str">
        <f>CONCATENATE("images/prod/",B9995,".jpg")</f>
        <v>images/prod/312-401CP-05.jpg</v>
      </c>
    </row>
    <row r="9996" spans="1:12" x14ac:dyDescent="0.25">
      <c r="A9996">
        <v>9995</v>
      </c>
      <c r="B9996" t="s">
        <v>32072</v>
      </c>
      <c r="C9996" t="s">
        <v>32073</v>
      </c>
      <c r="D9996" t="s">
        <v>32073</v>
      </c>
      <c r="E9996" t="s">
        <v>1320</v>
      </c>
      <c r="F9996" t="s">
        <v>32074</v>
      </c>
      <c r="G9996" t="s">
        <v>5810</v>
      </c>
      <c r="H9996">
        <v>185</v>
      </c>
      <c r="I9996" t="s">
        <v>30242</v>
      </c>
      <c r="J9996" t="s">
        <v>30243</v>
      </c>
      <c r="K9996">
        <v>20</v>
      </c>
      <c r="L9996" t="str">
        <f>CONCATENATE("images/prod/",B9996,".jpg")</f>
        <v>images/prod/312-401CP-06.jpg</v>
      </c>
    </row>
    <row r="9997" spans="1:12" x14ac:dyDescent="0.25">
      <c r="A9997">
        <v>9996</v>
      </c>
      <c r="B9997" t="s">
        <v>32075</v>
      </c>
      <c r="C9997" t="s">
        <v>32076</v>
      </c>
      <c r="D9997" t="s">
        <v>32076</v>
      </c>
      <c r="E9997" t="s">
        <v>1320</v>
      </c>
      <c r="F9997" t="s">
        <v>32077</v>
      </c>
      <c r="G9997" t="s">
        <v>5810</v>
      </c>
      <c r="H9997">
        <v>185</v>
      </c>
      <c r="I9997" t="s">
        <v>30242</v>
      </c>
      <c r="J9997" t="s">
        <v>30243</v>
      </c>
      <c r="K9997">
        <v>20</v>
      </c>
      <c r="L9997" t="str">
        <f>CONCATENATE("images/prod/",B9997,".jpg")</f>
        <v>images/prod/312-401CP-07.jpg</v>
      </c>
    </row>
    <row r="9998" spans="1:12" x14ac:dyDescent="0.25">
      <c r="A9998">
        <v>9997</v>
      </c>
      <c r="B9998" t="s">
        <v>32078</v>
      </c>
      <c r="C9998" t="s">
        <v>32079</v>
      </c>
      <c r="D9998" t="s">
        <v>32079</v>
      </c>
      <c r="E9998" t="s">
        <v>1320</v>
      </c>
      <c r="F9998" t="s">
        <v>32080</v>
      </c>
      <c r="G9998" t="s">
        <v>5810</v>
      </c>
      <c r="H9998">
        <v>185</v>
      </c>
      <c r="I9998" t="s">
        <v>30242</v>
      </c>
      <c r="J9998" t="s">
        <v>30243</v>
      </c>
      <c r="K9998">
        <v>20</v>
      </c>
      <c r="L9998" t="str">
        <f>CONCATENATE("images/prod/",B9998,".jpg")</f>
        <v>images/prod/312-401CP-08.jpg</v>
      </c>
    </row>
    <row r="9999" spans="1:12" x14ac:dyDescent="0.25">
      <c r="A9999">
        <v>9998</v>
      </c>
      <c r="B9999" t="s">
        <v>32081</v>
      </c>
      <c r="C9999" t="s">
        <v>32082</v>
      </c>
      <c r="D9999" t="s">
        <v>32082</v>
      </c>
      <c r="E9999" t="s">
        <v>1320</v>
      </c>
      <c r="F9999" t="s">
        <v>32083</v>
      </c>
      <c r="G9999" t="s">
        <v>5810</v>
      </c>
      <c r="H9999">
        <v>185</v>
      </c>
      <c r="I9999" t="s">
        <v>30242</v>
      </c>
      <c r="J9999" t="s">
        <v>30243</v>
      </c>
      <c r="K9999">
        <v>20</v>
      </c>
      <c r="L9999" t="str">
        <f>CONCATENATE("images/prod/",B9999,".jpg")</f>
        <v>images/prod/312-401CP-09.jpg</v>
      </c>
    </row>
    <row r="10000" spans="1:12" x14ac:dyDescent="0.25">
      <c r="A10000">
        <v>9999</v>
      </c>
      <c r="B10000" t="s">
        <v>32084</v>
      </c>
      <c r="C10000" t="s">
        <v>32085</v>
      </c>
      <c r="D10000" t="s">
        <v>32085</v>
      </c>
      <c r="E10000" t="s">
        <v>1320</v>
      </c>
      <c r="F10000" t="s">
        <v>32086</v>
      </c>
      <c r="G10000" t="s">
        <v>5810</v>
      </c>
      <c r="H10000">
        <v>185</v>
      </c>
      <c r="I10000" t="s">
        <v>30242</v>
      </c>
      <c r="J10000" t="s">
        <v>30243</v>
      </c>
      <c r="K10000">
        <v>20</v>
      </c>
      <c r="L10000" t="str">
        <f>CONCATENATE("images/prod/",B10000,".jpg")</f>
        <v>images/prod/312-401CP-10.jpg</v>
      </c>
    </row>
    <row r="10001" spans="1:12" x14ac:dyDescent="0.25">
      <c r="A10001">
        <v>10000</v>
      </c>
      <c r="B10001" t="s">
        <v>32087</v>
      </c>
      <c r="C10001" t="s">
        <v>32088</v>
      </c>
      <c r="D10001" t="s">
        <v>32088</v>
      </c>
      <c r="E10001" t="s">
        <v>1320</v>
      </c>
      <c r="F10001" t="s">
        <v>32089</v>
      </c>
      <c r="G10001" t="s">
        <v>5810</v>
      </c>
      <c r="H10001">
        <v>185</v>
      </c>
      <c r="I10001" t="s">
        <v>30242</v>
      </c>
      <c r="J10001" t="s">
        <v>30243</v>
      </c>
      <c r="K10001">
        <v>20</v>
      </c>
      <c r="L10001" t="str">
        <f>CONCATENATE("images/prod/",B10001,".jpg")</f>
        <v>images/prod/312-401CP-11.jpg</v>
      </c>
    </row>
    <row r="10002" spans="1:12" x14ac:dyDescent="0.25">
      <c r="A10002">
        <v>10001</v>
      </c>
      <c r="B10002" t="s">
        <v>32090</v>
      </c>
      <c r="C10002" t="s">
        <v>32091</v>
      </c>
      <c r="D10002" t="s">
        <v>32091</v>
      </c>
      <c r="E10002" t="s">
        <v>1320</v>
      </c>
      <c r="F10002" t="s">
        <v>1320</v>
      </c>
      <c r="G10002" t="s">
        <v>5810</v>
      </c>
      <c r="H10002">
        <v>185</v>
      </c>
      <c r="I10002" t="s">
        <v>30242</v>
      </c>
      <c r="J10002" t="s">
        <v>30243</v>
      </c>
      <c r="K10002">
        <v>20</v>
      </c>
      <c r="L10002" t="str">
        <f>CONCATENATE("images/prod/",B10002,".jpg")</f>
        <v>images/prod/312-402CP-01.jpg</v>
      </c>
    </row>
    <row r="10003" spans="1:12" x14ac:dyDescent="0.25">
      <c r="A10003">
        <v>10002</v>
      </c>
      <c r="B10003" t="s">
        <v>32092</v>
      </c>
      <c r="C10003" t="s">
        <v>32093</v>
      </c>
      <c r="D10003" t="s">
        <v>32093</v>
      </c>
      <c r="E10003" t="s">
        <v>1320</v>
      </c>
      <c r="F10003" t="s">
        <v>32094</v>
      </c>
      <c r="G10003" t="s">
        <v>5810</v>
      </c>
      <c r="H10003">
        <v>185</v>
      </c>
      <c r="I10003" t="s">
        <v>30242</v>
      </c>
      <c r="J10003" t="s">
        <v>30243</v>
      </c>
      <c r="K10003">
        <v>20</v>
      </c>
      <c r="L10003" t="str">
        <f>CONCATENATE("images/prod/",B10003,".jpg")</f>
        <v>images/prod/312-402CP-02.jpg</v>
      </c>
    </row>
    <row r="10004" spans="1:12" x14ac:dyDescent="0.25">
      <c r="A10004">
        <v>10003</v>
      </c>
      <c r="B10004" t="s">
        <v>32095</v>
      </c>
      <c r="C10004" t="s">
        <v>32096</v>
      </c>
      <c r="D10004" t="s">
        <v>32096</v>
      </c>
      <c r="E10004" t="s">
        <v>1320</v>
      </c>
      <c r="F10004" t="s">
        <v>32097</v>
      </c>
      <c r="G10004" t="s">
        <v>5810</v>
      </c>
      <c r="H10004">
        <v>185</v>
      </c>
      <c r="I10004" t="s">
        <v>30242</v>
      </c>
      <c r="J10004" t="s">
        <v>30243</v>
      </c>
      <c r="K10004">
        <v>20</v>
      </c>
      <c r="L10004" t="str">
        <f>CONCATENATE("images/prod/",B10004,".jpg")</f>
        <v>images/prod/312-402CP-03.jpg</v>
      </c>
    </row>
    <row r="10005" spans="1:12" x14ac:dyDescent="0.25">
      <c r="A10005">
        <v>10004</v>
      </c>
      <c r="B10005" t="s">
        <v>32098</v>
      </c>
      <c r="C10005" t="s">
        <v>32099</v>
      </c>
      <c r="D10005" t="s">
        <v>32099</v>
      </c>
      <c r="E10005" t="s">
        <v>1320</v>
      </c>
      <c r="F10005" t="s">
        <v>32100</v>
      </c>
      <c r="G10005" t="s">
        <v>5810</v>
      </c>
      <c r="H10005">
        <v>185</v>
      </c>
      <c r="I10005" t="s">
        <v>30242</v>
      </c>
      <c r="J10005" t="s">
        <v>30243</v>
      </c>
      <c r="K10005">
        <v>20</v>
      </c>
      <c r="L10005" t="str">
        <f>CONCATENATE("images/prod/",B10005,".jpg")</f>
        <v>images/prod/312-402CP-04.jpg</v>
      </c>
    </row>
    <row r="10006" spans="1:12" x14ac:dyDescent="0.25">
      <c r="A10006">
        <v>10005</v>
      </c>
      <c r="B10006" t="s">
        <v>32101</v>
      </c>
      <c r="C10006" t="s">
        <v>32102</v>
      </c>
      <c r="D10006" t="s">
        <v>32102</v>
      </c>
      <c r="E10006" t="s">
        <v>1320</v>
      </c>
      <c r="F10006" t="s">
        <v>32103</v>
      </c>
      <c r="G10006" t="s">
        <v>5810</v>
      </c>
      <c r="H10006">
        <v>185</v>
      </c>
      <c r="I10006" t="s">
        <v>30242</v>
      </c>
      <c r="J10006" t="s">
        <v>30243</v>
      </c>
      <c r="K10006">
        <v>20</v>
      </c>
      <c r="L10006" t="str">
        <f>CONCATENATE("images/prod/",B10006,".jpg")</f>
        <v>images/prod/312-402CP-05.jpg</v>
      </c>
    </row>
    <row r="10007" spans="1:12" x14ac:dyDescent="0.25">
      <c r="A10007">
        <v>10006</v>
      </c>
      <c r="B10007" t="s">
        <v>32104</v>
      </c>
      <c r="C10007" t="s">
        <v>32105</v>
      </c>
      <c r="D10007" t="s">
        <v>32105</v>
      </c>
      <c r="E10007" t="s">
        <v>1320</v>
      </c>
      <c r="F10007" t="s">
        <v>32106</v>
      </c>
      <c r="G10007" t="s">
        <v>5810</v>
      </c>
      <c r="H10007">
        <v>185</v>
      </c>
      <c r="I10007" t="s">
        <v>30242</v>
      </c>
      <c r="J10007" t="s">
        <v>30243</v>
      </c>
      <c r="K10007">
        <v>20</v>
      </c>
      <c r="L10007" t="str">
        <f>CONCATENATE("images/prod/",B10007,".jpg")</f>
        <v>images/prod/312-402CP-06.jpg</v>
      </c>
    </row>
    <row r="10008" spans="1:12" x14ac:dyDescent="0.25">
      <c r="A10008">
        <v>10007</v>
      </c>
      <c r="B10008" t="s">
        <v>32107</v>
      </c>
      <c r="C10008" t="s">
        <v>32108</v>
      </c>
      <c r="D10008" t="s">
        <v>32108</v>
      </c>
      <c r="E10008" t="s">
        <v>1320</v>
      </c>
      <c r="F10008" t="s">
        <v>32109</v>
      </c>
      <c r="G10008" t="s">
        <v>5810</v>
      </c>
      <c r="H10008">
        <v>185</v>
      </c>
      <c r="I10008" t="s">
        <v>30242</v>
      </c>
      <c r="J10008" t="s">
        <v>30243</v>
      </c>
      <c r="K10008">
        <v>20</v>
      </c>
      <c r="L10008" t="str">
        <f>CONCATENATE("images/prod/",B10008,".jpg")</f>
        <v>images/prod/312-402CP-07.jpg</v>
      </c>
    </row>
    <row r="10009" spans="1:12" x14ac:dyDescent="0.25">
      <c r="A10009">
        <v>10008</v>
      </c>
      <c r="B10009" t="s">
        <v>32110</v>
      </c>
      <c r="C10009" t="s">
        <v>32111</v>
      </c>
      <c r="D10009" t="s">
        <v>32111</v>
      </c>
      <c r="E10009" t="s">
        <v>1320</v>
      </c>
      <c r="F10009" t="s">
        <v>32112</v>
      </c>
      <c r="G10009" t="s">
        <v>5810</v>
      </c>
      <c r="H10009">
        <v>185</v>
      </c>
      <c r="I10009" t="s">
        <v>30242</v>
      </c>
      <c r="J10009" t="s">
        <v>30243</v>
      </c>
      <c r="K10009">
        <v>20</v>
      </c>
      <c r="L10009" t="str">
        <f>CONCATENATE("images/prod/",B10009,".jpg")</f>
        <v>images/prod/312-402CP-08.jpg</v>
      </c>
    </row>
    <row r="10010" spans="1:12" x14ac:dyDescent="0.25">
      <c r="A10010">
        <v>10009</v>
      </c>
      <c r="B10010" t="s">
        <v>32113</v>
      </c>
      <c r="C10010" t="s">
        <v>32114</v>
      </c>
      <c r="D10010" t="s">
        <v>32114</v>
      </c>
      <c r="E10010" t="s">
        <v>1320</v>
      </c>
      <c r="F10010" t="s">
        <v>32115</v>
      </c>
      <c r="G10010" t="s">
        <v>5810</v>
      </c>
      <c r="H10010">
        <v>185</v>
      </c>
      <c r="I10010" t="s">
        <v>30242</v>
      </c>
      <c r="J10010" t="s">
        <v>30243</v>
      </c>
      <c r="K10010">
        <v>20</v>
      </c>
      <c r="L10010" t="str">
        <f>CONCATENATE("images/prod/",B10010,".jpg")</f>
        <v>images/prod/312-402CP-09.jpg</v>
      </c>
    </row>
    <row r="10011" spans="1:12" x14ac:dyDescent="0.25">
      <c r="A10011">
        <v>10010</v>
      </c>
      <c r="B10011" t="s">
        <v>32116</v>
      </c>
      <c r="C10011" t="s">
        <v>32117</v>
      </c>
      <c r="D10011" t="s">
        <v>32117</v>
      </c>
      <c r="E10011" t="s">
        <v>1320</v>
      </c>
      <c r="F10011" t="s">
        <v>32118</v>
      </c>
      <c r="G10011" t="s">
        <v>5810</v>
      </c>
      <c r="H10011">
        <v>185</v>
      </c>
      <c r="I10011" t="s">
        <v>30242</v>
      </c>
      <c r="J10011" t="s">
        <v>30243</v>
      </c>
      <c r="K10011">
        <v>20</v>
      </c>
      <c r="L10011" t="str">
        <f>CONCATENATE("images/prod/",B10011,".jpg")</f>
        <v>images/prod/312-402CP-10.jpg</v>
      </c>
    </row>
    <row r="10012" spans="1:12" x14ac:dyDescent="0.25">
      <c r="A10012">
        <v>10011</v>
      </c>
      <c r="B10012" t="s">
        <v>32119</v>
      </c>
      <c r="C10012" t="s">
        <v>32120</v>
      </c>
      <c r="D10012" t="s">
        <v>32120</v>
      </c>
      <c r="E10012" t="s">
        <v>1320</v>
      </c>
      <c r="F10012" t="s">
        <v>32121</v>
      </c>
      <c r="G10012" t="s">
        <v>5810</v>
      </c>
      <c r="H10012">
        <v>185</v>
      </c>
      <c r="I10012" t="s">
        <v>30242</v>
      </c>
      <c r="J10012" t="s">
        <v>30243</v>
      </c>
      <c r="K10012">
        <v>20</v>
      </c>
      <c r="L10012" t="str">
        <f>CONCATENATE("images/prod/",B10012,".jpg")</f>
        <v>images/prod/312-402CP-11.jpg</v>
      </c>
    </row>
    <row r="10013" spans="1:12" x14ac:dyDescent="0.25">
      <c r="A10013">
        <v>10012</v>
      </c>
      <c r="B10013" t="s">
        <v>32122</v>
      </c>
      <c r="C10013" t="s">
        <v>32123</v>
      </c>
      <c r="D10013" t="s">
        <v>32123</v>
      </c>
      <c r="E10013" t="s">
        <v>1320</v>
      </c>
      <c r="F10013" t="s">
        <v>32124</v>
      </c>
      <c r="G10013" t="s">
        <v>5810</v>
      </c>
      <c r="H10013">
        <v>185</v>
      </c>
      <c r="I10013" t="s">
        <v>30242</v>
      </c>
      <c r="J10013" t="s">
        <v>30243</v>
      </c>
      <c r="K10013">
        <v>20</v>
      </c>
      <c r="L10013" t="str">
        <f>CONCATENATE("images/prod/",B10013,".jpg")</f>
        <v>images/prod/312-403CP-02.jpg</v>
      </c>
    </row>
    <row r="10014" spans="1:12" x14ac:dyDescent="0.25">
      <c r="A10014">
        <v>10013</v>
      </c>
      <c r="B10014" t="s">
        <v>32125</v>
      </c>
      <c r="C10014" t="s">
        <v>32126</v>
      </c>
      <c r="D10014" t="s">
        <v>32126</v>
      </c>
      <c r="E10014" t="s">
        <v>1320</v>
      </c>
      <c r="F10014" t="s">
        <v>32127</v>
      </c>
      <c r="G10014" t="s">
        <v>5810</v>
      </c>
      <c r="H10014">
        <v>185</v>
      </c>
      <c r="I10014" t="s">
        <v>30242</v>
      </c>
      <c r="J10014" t="s">
        <v>30243</v>
      </c>
      <c r="K10014">
        <v>20</v>
      </c>
      <c r="L10014" t="str">
        <f>CONCATENATE("images/prod/",B10014,".jpg")</f>
        <v>images/prod/312-403CP-03.jpg</v>
      </c>
    </row>
    <row r="10015" spans="1:12" x14ac:dyDescent="0.25">
      <c r="A10015">
        <v>10014</v>
      </c>
      <c r="B10015" t="s">
        <v>32128</v>
      </c>
      <c r="C10015" t="s">
        <v>32129</v>
      </c>
      <c r="D10015" t="s">
        <v>32129</v>
      </c>
      <c r="E10015" t="s">
        <v>1320</v>
      </c>
      <c r="F10015" t="s">
        <v>32130</v>
      </c>
      <c r="G10015" t="s">
        <v>5810</v>
      </c>
      <c r="H10015">
        <v>185</v>
      </c>
      <c r="I10015" t="s">
        <v>30242</v>
      </c>
      <c r="J10015" t="s">
        <v>30243</v>
      </c>
      <c r="K10015">
        <v>20</v>
      </c>
      <c r="L10015" t="str">
        <f>CONCATENATE("images/prod/",B10015,".jpg")</f>
        <v>images/prod/312-403CP-04.jpg</v>
      </c>
    </row>
    <row r="10016" spans="1:12" x14ac:dyDescent="0.25">
      <c r="A10016">
        <v>10015</v>
      </c>
      <c r="B10016" t="s">
        <v>32131</v>
      </c>
      <c r="C10016" t="s">
        <v>32132</v>
      </c>
      <c r="D10016" t="s">
        <v>32132</v>
      </c>
      <c r="E10016" t="s">
        <v>1320</v>
      </c>
      <c r="F10016" t="s">
        <v>32133</v>
      </c>
      <c r="G10016" t="s">
        <v>5810</v>
      </c>
      <c r="H10016">
        <v>185</v>
      </c>
      <c r="I10016" t="s">
        <v>30242</v>
      </c>
      <c r="J10016" t="s">
        <v>30243</v>
      </c>
      <c r="K10016">
        <v>20</v>
      </c>
      <c r="L10016" t="str">
        <f>CONCATENATE("images/prod/",B10016,".jpg")</f>
        <v>images/prod/312-403CP-05.jpg</v>
      </c>
    </row>
    <row r="10017" spans="1:12" x14ac:dyDescent="0.25">
      <c r="A10017">
        <v>10016</v>
      </c>
      <c r="B10017" t="s">
        <v>32134</v>
      </c>
      <c r="C10017" t="s">
        <v>32135</v>
      </c>
      <c r="D10017" t="s">
        <v>32135</v>
      </c>
      <c r="E10017" t="s">
        <v>1320</v>
      </c>
      <c r="F10017" t="s">
        <v>32136</v>
      </c>
      <c r="G10017" t="s">
        <v>5810</v>
      </c>
      <c r="H10017">
        <v>185</v>
      </c>
      <c r="I10017" t="s">
        <v>30242</v>
      </c>
      <c r="J10017" t="s">
        <v>30243</v>
      </c>
      <c r="K10017">
        <v>20</v>
      </c>
      <c r="L10017" t="str">
        <f>CONCATENATE("images/prod/",B10017,".jpg")</f>
        <v>images/prod/312-403CP-06.jpg</v>
      </c>
    </row>
    <row r="10018" spans="1:12" x14ac:dyDescent="0.25">
      <c r="A10018">
        <v>10017</v>
      </c>
      <c r="B10018" t="s">
        <v>32137</v>
      </c>
      <c r="C10018" t="s">
        <v>32138</v>
      </c>
      <c r="D10018" t="s">
        <v>32138</v>
      </c>
      <c r="E10018" t="s">
        <v>1320</v>
      </c>
      <c r="F10018" t="s">
        <v>32139</v>
      </c>
      <c r="G10018" t="s">
        <v>5810</v>
      </c>
      <c r="H10018">
        <v>185</v>
      </c>
      <c r="I10018" t="s">
        <v>30242</v>
      </c>
      <c r="J10018" t="s">
        <v>30243</v>
      </c>
      <c r="K10018">
        <v>20</v>
      </c>
      <c r="L10018" t="str">
        <f>CONCATENATE("images/prod/",B10018,".jpg")</f>
        <v>images/prod/312-403CP-07.jpg</v>
      </c>
    </row>
    <row r="10019" spans="1:12" x14ac:dyDescent="0.25">
      <c r="A10019">
        <v>10018</v>
      </c>
      <c r="B10019" t="s">
        <v>32140</v>
      </c>
      <c r="C10019" t="s">
        <v>32141</v>
      </c>
      <c r="D10019" t="s">
        <v>32141</v>
      </c>
      <c r="E10019" t="s">
        <v>1320</v>
      </c>
      <c r="F10019" t="s">
        <v>32142</v>
      </c>
      <c r="G10019" t="s">
        <v>5810</v>
      </c>
      <c r="H10019">
        <v>185</v>
      </c>
      <c r="I10019" t="s">
        <v>30242</v>
      </c>
      <c r="J10019" t="s">
        <v>30243</v>
      </c>
      <c r="K10019">
        <v>20</v>
      </c>
      <c r="L10019" t="str">
        <f>CONCATENATE("images/prod/",B10019,".jpg")</f>
        <v>images/prod/312-403CP-08.jpg</v>
      </c>
    </row>
    <row r="10020" spans="1:12" x14ac:dyDescent="0.25">
      <c r="A10020">
        <v>10019</v>
      </c>
      <c r="B10020" t="s">
        <v>32143</v>
      </c>
      <c r="C10020" t="s">
        <v>32144</v>
      </c>
      <c r="D10020" t="s">
        <v>32144</v>
      </c>
      <c r="E10020" t="s">
        <v>1320</v>
      </c>
      <c r="F10020" t="s">
        <v>32145</v>
      </c>
      <c r="G10020" t="s">
        <v>5810</v>
      </c>
      <c r="H10020">
        <v>185</v>
      </c>
      <c r="I10020" t="s">
        <v>30242</v>
      </c>
      <c r="J10020" t="s">
        <v>30243</v>
      </c>
      <c r="K10020">
        <v>20</v>
      </c>
      <c r="L10020" t="str">
        <f>CONCATENATE("images/prod/",B10020,".jpg")</f>
        <v>images/prod/312-403CP-09.jpg</v>
      </c>
    </row>
    <row r="10021" spans="1:12" x14ac:dyDescent="0.25">
      <c r="A10021">
        <v>10020</v>
      </c>
      <c r="B10021" t="s">
        <v>32146</v>
      </c>
      <c r="C10021" t="s">
        <v>32147</v>
      </c>
      <c r="D10021" t="s">
        <v>32147</v>
      </c>
      <c r="E10021" t="s">
        <v>1320</v>
      </c>
      <c r="F10021" t="s">
        <v>32148</v>
      </c>
      <c r="G10021" t="s">
        <v>5810</v>
      </c>
      <c r="H10021">
        <v>185</v>
      </c>
      <c r="I10021" t="s">
        <v>30242</v>
      </c>
      <c r="J10021" t="s">
        <v>30243</v>
      </c>
      <c r="K10021">
        <v>20</v>
      </c>
      <c r="L10021" t="str">
        <f>CONCATENATE("images/prod/",B10021,".jpg")</f>
        <v>images/prod/312-403CP-10.jpg</v>
      </c>
    </row>
    <row r="10022" spans="1:12" x14ac:dyDescent="0.25">
      <c r="A10022">
        <v>10021</v>
      </c>
      <c r="B10022" t="s">
        <v>32149</v>
      </c>
      <c r="C10022" t="s">
        <v>32150</v>
      </c>
      <c r="D10022" t="s">
        <v>32150</v>
      </c>
      <c r="E10022" t="s">
        <v>1320</v>
      </c>
      <c r="F10022" t="s">
        <v>32151</v>
      </c>
      <c r="G10022" t="s">
        <v>5810</v>
      </c>
      <c r="H10022">
        <v>185</v>
      </c>
      <c r="I10022" t="s">
        <v>30242</v>
      </c>
      <c r="J10022" t="s">
        <v>30243</v>
      </c>
      <c r="K10022">
        <v>20</v>
      </c>
      <c r="L10022" t="str">
        <f>CONCATENATE("images/prod/",B10022,".jpg")</f>
        <v>images/prod/312-403CP-11.jpg</v>
      </c>
    </row>
    <row r="10023" spans="1:12" x14ac:dyDescent="0.25">
      <c r="A10023">
        <v>10022</v>
      </c>
      <c r="B10023" t="s">
        <v>32152</v>
      </c>
      <c r="C10023" t="s">
        <v>32153</v>
      </c>
      <c r="D10023" t="s">
        <v>32153</v>
      </c>
      <c r="E10023" t="s">
        <v>1320</v>
      </c>
      <c r="F10023" t="s">
        <v>32154</v>
      </c>
      <c r="G10023" t="s">
        <v>5810</v>
      </c>
      <c r="H10023">
        <v>185</v>
      </c>
      <c r="I10023" t="s">
        <v>30242</v>
      </c>
      <c r="J10023" t="s">
        <v>30243</v>
      </c>
      <c r="K10023">
        <v>20</v>
      </c>
      <c r="L10023" t="str">
        <f>CONCATENATE("images/prod/",B10023,".jpg")</f>
        <v>images/prod/312-405CP-05.jpg</v>
      </c>
    </row>
    <row r="10024" spans="1:12" x14ac:dyDescent="0.25">
      <c r="A10024">
        <v>10023</v>
      </c>
      <c r="B10024" t="s">
        <v>32155</v>
      </c>
      <c r="C10024" t="s">
        <v>32156</v>
      </c>
      <c r="D10024" t="s">
        <v>32156</v>
      </c>
      <c r="E10024" t="s">
        <v>1320</v>
      </c>
      <c r="F10024" t="s">
        <v>32157</v>
      </c>
      <c r="G10024" t="s">
        <v>5810</v>
      </c>
      <c r="H10024">
        <v>185</v>
      </c>
      <c r="I10024" t="s">
        <v>30242</v>
      </c>
      <c r="J10024" t="s">
        <v>30243</v>
      </c>
      <c r="K10024">
        <v>20</v>
      </c>
      <c r="L10024" t="str">
        <f>CONCATENATE("images/prod/",B10024,".jpg")</f>
        <v>images/prod/312-405CP-06.jpg</v>
      </c>
    </row>
    <row r="10025" spans="1:12" x14ac:dyDescent="0.25">
      <c r="A10025">
        <v>10024</v>
      </c>
      <c r="B10025" t="s">
        <v>32158</v>
      </c>
      <c r="C10025" t="s">
        <v>32159</v>
      </c>
      <c r="D10025" t="s">
        <v>32159</v>
      </c>
      <c r="E10025" t="s">
        <v>1320</v>
      </c>
      <c r="F10025" t="s">
        <v>32160</v>
      </c>
      <c r="G10025" t="s">
        <v>5810</v>
      </c>
      <c r="H10025">
        <v>185</v>
      </c>
      <c r="I10025" t="s">
        <v>30242</v>
      </c>
      <c r="J10025" t="s">
        <v>30243</v>
      </c>
      <c r="K10025">
        <v>20</v>
      </c>
      <c r="L10025" t="str">
        <f>CONCATENATE("images/prod/",B10025,".jpg")</f>
        <v>images/prod/312-405CP-07.jpg</v>
      </c>
    </row>
    <row r="10026" spans="1:12" x14ac:dyDescent="0.25">
      <c r="A10026">
        <v>10025</v>
      </c>
      <c r="B10026" t="s">
        <v>32161</v>
      </c>
      <c r="C10026" t="s">
        <v>32162</v>
      </c>
      <c r="D10026" t="s">
        <v>32162</v>
      </c>
      <c r="E10026" t="s">
        <v>1320</v>
      </c>
      <c r="F10026" t="s">
        <v>32163</v>
      </c>
      <c r="G10026" t="s">
        <v>5810</v>
      </c>
      <c r="H10026">
        <v>185</v>
      </c>
      <c r="I10026" t="s">
        <v>30242</v>
      </c>
      <c r="J10026" t="s">
        <v>30243</v>
      </c>
      <c r="K10026">
        <v>20</v>
      </c>
      <c r="L10026" t="str">
        <f>CONCATENATE("images/prod/",B10026,".jpg")</f>
        <v>images/prod/312-405CP-08.jpg</v>
      </c>
    </row>
    <row r="10027" spans="1:12" x14ac:dyDescent="0.25">
      <c r="A10027">
        <v>10026</v>
      </c>
      <c r="B10027" t="s">
        <v>32164</v>
      </c>
      <c r="C10027" t="s">
        <v>32165</v>
      </c>
      <c r="D10027" t="s">
        <v>32165</v>
      </c>
      <c r="E10027" t="s">
        <v>1320</v>
      </c>
      <c r="F10027" t="s">
        <v>32166</v>
      </c>
      <c r="G10027" t="s">
        <v>5810</v>
      </c>
      <c r="H10027">
        <v>185</v>
      </c>
      <c r="I10027" t="s">
        <v>30242</v>
      </c>
      <c r="J10027" t="s">
        <v>30243</v>
      </c>
      <c r="K10027">
        <v>20</v>
      </c>
      <c r="L10027" t="str">
        <f>CONCATENATE("images/prod/",B10027,".jpg")</f>
        <v>images/prod/312-405CP-09.jpg</v>
      </c>
    </row>
    <row r="10028" spans="1:12" x14ac:dyDescent="0.25">
      <c r="A10028">
        <v>10027</v>
      </c>
      <c r="B10028" t="s">
        <v>32167</v>
      </c>
      <c r="C10028" t="s">
        <v>32168</v>
      </c>
      <c r="D10028" t="s">
        <v>32168</v>
      </c>
      <c r="E10028" t="s">
        <v>1320</v>
      </c>
      <c r="F10028" t="s">
        <v>32169</v>
      </c>
      <c r="G10028" t="s">
        <v>5810</v>
      </c>
      <c r="H10028">
        <v>185</v>
      </c>
      <c r="I10028" t="s">
        <v>30242</v>
      </c>
      <c r="J10028" t="s">
        <v>30243</v>
      </c>
      <c r="K10028">
        <v>20</v>
      </c>
      <c r="L10028" t="str">
        <f>CONCATENATE("images/prod/",B10028,".jpg")</f>
        <v>images/prod/312-405CP-10.jpg</v>
      </c>
    </row>
    <row r="10029" spans="1:12" x14ac:dyDescent="0.25">
      <c r="A10029">
        <v>10028</v>
      </c>
      <c r="B10029" t="s">
        <v>32170</v>
      </c>
      <c r="C10029" t="s">
        <v>32171</v>
      </c>
      <c r="D10029" t="s">
        <v>32171</v>
      </c>
      <c r="E10029" t="s">
        <v>1320</v>
      </c>
      <c r="F10029" t="s">
        <v>32172</v>
      </c>
      <c r="G10029" t="s">
        <v>5810</v>
      </c>
      <c r="H10029">
        <v>185</v>
      </c>
      <c r="I10029" t="s">
        <v>30242</v>
      </c>
      <c r="J10029" t="s">
        <v>30243</v>
      </c>
      <c r="K10029">
        <v>20</v>
      </c>
      <c r="L10029" t="str">
        <f>CONCATENATE("images/prod/",B10029,".jpg")</f>
        <v>images/prod/312-405CP-11.jpg</v>
      </c>
    </row>
    <row r="10030" spans="1:12" x14ac:dyDescent="0.25">
      <c r="A10030">
        <v>10029</v>
      </c>
      <c r="B10030" t="s">
        <v>32173</v>
      </c>
      <c r="C10030" t="s">
        <v>32174</v>
      </c>
      <c r="D10030" t="s">
        <v>32174</v>
      </c>
      <c r="E10030" t="s">
        <v>1320</v>
      </c>
      <c r="F10030" t="s">
        <v>32175</v>
      </c>
      <c r="G10030" t="s">
        <v>5810</v>
      </c>
      <c r="H10030">
        <v>185</v>
      </c>
      <c r="I10030" t="s">
        <v>30242</v>
      </c>
      <c r="J10030" t="s">
        <v>30243</v>
      </c>
      <c r="K10030">
        <v>20</v>
      </c>
      <c r="L10030" t="str">
        <f>CONCATENATE("images/prod/",B10030,".jpg")</f>
        <v>images/prod/312-405CP-12.jpg</v>
      </c>
    </row>
    <row r="10031" spans="1:12" x14ac:dyDescent="0.25">
      <c r="A10031">
        <v>10030</v>
      </c>
      <c r="B10031" t="s">
        <v>32176</v>
      </c>
      <c r="C10031" t="s">
        <v>32177</v>
      </c>
      <c r="D10031" t="s">
        <v>32177</v>
      </c>
      <c r="E10031" t="s">
        <v>1320</v>
      </c>
      <c r="F10031" t="s">
        <v>32178</v>
      </c>
      <c r="G10031" t="s">
        <v>5810</v>
      </c>
      <c r="H10031">
        <v>185</v>
      </c>
      <c r="I10031" t="s">
        <v>30242</v>
      </c>
      <c r="J10031" t="s">
        <v>30243</v>
      </c>
      <c r="K10031">
        <v>20</v>
      </c>
      <c r="L10031" t="str">
        <f>CONCATENATE("images/prod/",B10031,".jpg")</f>
        <v>images/prod/312-405CP-13.jpg</v>
      </c>
    </row>
    <row r="10032" spans="1:12" x14ac:dyDescent="0.25">
      <c r="A10032">
        <v>10031</v>
      </c>
      <c r="B10032" t="s">
        <v>32179</v>
      </c>
      <c r="C10032" t="s">
        <v>32180</v>
      </c>
      <c r="D10032" t="s">
        <v>32180</v>
      </c>
      <c r="E10032" t="s">
        <v>1320</v>
      </c>
      <c r="F10032" t="s">
        <v>1320</v>
      </c>
      <c r="G10032" t="s">
        <v>5810</v>
      </c>
      <c r="H10032">
        <v>185</v>
      </c>
      <c r="I10032" t="s">
        <v>15</v>
      </c>
      <c r="J10032" t="s">
        <v>30243</v>
      </c>
      <c r="K10032">
        <v>20</v>
      </c>
      <c r="L10032" t="str">
        <f>CONCATENATE("images/prod/",B10032,".jpg")</f>
        <v>images/prod/312-406CP-06.jpg</v>
      </c>
    </row>
    <row r="10033" spans="1:12" x14ac:dyDescent="0.25">
      <c r="A10033">
        <v>10032</v>
      </c>
      <c r="B10033" t="s">
        <v>32181</v>
      </c>
      <c r="C10033" t="s">
        <v>32182</v>
      </c>
      <c r="D10033" t="s">
        <v>32182</v>
      </c>
      <c r="E10033" t="s">
        <v>1320</v>
      </c>
      <c r="F10033" t="s">
        <v>1320</v>
      </c>
      <c r="G10033" t="s">
        <v>5810</v>
      </c>
      <c r="H10033">
        <v>185</v>
      </c>
      <c r="I10033" t="s">
        <v>30242</v>
      </c>
      <c r="J10033" t="s">
        <v>30243</v>
      </c>
      <c r="K10033">
        <v>20</v>
      </c>
      <c r="L10033" t="str">
        <f>CONCATENATE("images/prod/",B10033,".jpg")</f>
        <v>images/prod/312-406CP-07.jpg</v>
      </c>
    </row>
    <row r="10034" spans="1:12" x14ac:dyDescent="0.25">
      <c r="A10034">
        <v>10033</v>
      </c>
      <c r="B10034" t="s">
        <v>32183</v>
      </c>
      <c r="C10034" t="s">
        <v>32184</v>
      </c>
      <c r="D10034" t="s">
        <v>32184</v>
      </c>
      <c r="E10034" t="s">
        <v>1320</v>
      </c>
      <c r="F10034" t="s">
        <v>1320</v>
      </c>
      <c r="G10034" t="s">
        <v>5810</v>
      </c>
      <c r="H10034">
        <v>185</v>
      </c>
      <c r="I10034" t="s">
        <v>30242</v>
      </c>
      <c r="J10034" t="s">
        <v>30243</v>
      </c>
      <c r="K10034">
        <v>20</v>
      </c>
      <c r="L10034" t="str">
        <f>CONCATENATE("images/prod/",B10034,".jpg")</f>
        <v>images/prod/312-406CP-08.jpg</v>
      </c>
    </row>
    <row r="10035" spans="1:12" x14ac:dyDescent="0.25">
      <c r="A10035">
        <v>10034</v>
      </c>
      <c r="B10035" t="s">
        <v>32185</v>
      </c>
      <c r="C10035" t="s">
        <v>32186</v>
      </c>
      <c r="D10035" t="s">
        <v>32186</v>
      </c>
      <c r="E10035" t="s">
        <v>1320</v>
      </c>
      <c r="F10035" t="s">
        <v>1320</v>
      </c>
      <c r="G10035" t="s">
        <v>5810</v>
      </c>
      <c r="H10035">
        <v>185</v>
      </c>
      <c r="I10035" t="s">
        <v>30242</v>
      </c>
      <c r="J10035" t="s">
        <v>30243</v>
      </c>
      <c r="K10035">
        <v>20</v>
      </c>
      <c r="L10035" t="str">
        <f>CONCATENATE("images/prod/",B10035,".jpg")</f>
        <v>images/prod/312-406CP-09.jpg</v>
      </c>
    </row>
    <row r="10036" spans="1:12" x14ac:dyDescent="0.25">
      <c r="A10036">
        <v>10035</v>
      </c>
      <c r="B10036" t="s">
        <v>32187</v>
      </c>
      <c r="C10036" t="s">
        <v>32188</v>
      </c>
      <c r="D10036" t="s">
        <v>32188</v>
      </c>
      <c r="E10036" t="s">
        <v>1320</v>
      </c>
      <c r="F10036" t="s">
        <v>1320</v>
      </c>
      <c r="G10036" t="s">
        <v>5810</v>
      </c>
      <c r="H10036">
        <v>185</v>
      </c>
      <c r="I10036" t="s">
        <v>15</v>
      </c>
      <c r="J10036" t="s">
        <v>30243</v>
      </c>
      <c r="K10036">
        <v>20</v>
      </c>
      <c r="L10036" t="str">
        <f>CONCATENATE("images/prod/",B10036,".jpg")</f>
        <v>images/prod/312-406CP-10.jpg</v>
      </c>
    </row>
    <row r="10037" spans="1:12" x14ac:dyDescent="0.25">
      <c r="A10037">
        <v>10036</v>
      </c>
      <c r="B10037" t="s">
        <v>32189</v>
      </c>
      <c r="C10037" t="s">
        <v>32190</v>
      </c>
      <c r="D10037" t="s">
        <v>32190</v>
      </c>
      <c r="E10037" t="s">
        <v>1320</v>
      </c>
      <c r="F10037" t="s">
        <v>32191</v>
      </c>
      <c r="G10037" t="s">
        <v>5810</v>
      </c>
      <c r="H10037">
        <v>185</v>
      </c>
      <c r="I10037" t="s">
        <v>30242</v>
      </c>
      <c r="J10037" t="s">
        <v>30243</v>
      </c>
      <c r="K10037">
        <v>20</v>
      </c>
      <c r="L10037" t="str">
        <f>CONCATENATE("images/prod/",B10037,".jpg")</f>
        <v>images/prod/312-406CP-11.jpg</v>
      </c>
    </row>
    <row r="10038" spans="1:12" x14ac:dyDescent="0.25">
      <c r="A10038">
        <v>10037</v>
      </c>
      <c r="B10038" t="s">
        <v>32192</v>
      </c>
      <c r="C10038" t="s">
        <v>32193</v>
      </c>
      <c r="D10038" t="s">
        <v>32193</v>
      </c>
      <c r="E10038" t="s">
        <v>1320</v>
      </c>
      <c r="F10038" t="s">
        <v>32194</v>
      </c>
      <c r="G10038" t="s">
        <v>5810</v>
      </c>
      <c r="H10038">
        <v>185</v>
      </c>
      <c r="I10038" t="s">
        <v>30242</v>
      </c>
      <c r="J10038" t="s">
        <v>30243</v>
      </c>
      <c r="K10038">
        <v>20</v>
      </c>
      <c r="L10038" t="str">
        <f>CONCATENATE("images/prod/",B10038,".jpg")</f>
        <v>images/prod/312-406CP-12.jpg</v>
      </c>
    </row>
    <row r="10039" spans="1:12" x14ac:dyDescent="0.25">
      <c r="A10039">
        <v>10038</v>
      </c>
      <c r="B10039" t="s">
        <v>32195</v>
      </c>
      <c r="C10039" t="s">
        <v>32196</v>
      </c>
      <c r="D10039" t="s">
        <v>32196</v>
      </c>
      <c r="E10039" t="s">
        <v>1320</v>
      </c>
      <c r="F10039" t="s">
        <v>32197</v>
      </c>
      <c r="G10039" t="s">
        <v>5810</v>
      </c>
      <c r="H10039">
        <v>185</v>
      </c>
      <c r="I10039" t="s">
        <v>30242</v>
      </c>
      <c r="J10039" t="s">
        <v>30243</v>
      </c>
      <c r="K10039">
        <v>20</v>
      </c>
      <c r="L10039" t="str">
        <f>CONCATENATE("images/prod/",B10039,".jpg")</f>
        <v>images/prod/312-406CP-13.jpg</v>
      </c>
    </row>
    <row r="10040" spans="1:12" x14ac:dyDescent="0.25">
      <c r="A10040">
        <v>10039</v>
      </c>
      <c r="B10040" t="s">
        <v>32198</v>
      </c>
      <c r="C10040" t="s">
        <v>32199</v>
      </c>
      <c r="D10040" t="s">
        <v>32199</v>
      </c>
      <c r="E10040" t="s">
        <v>1320</v>
      </c>
      <c r="F10040" t="s">
        <v>32200</v>
      </c>
      <c r="G10040" t="s">
        <v>32201</v>
      </c>
      <c r="H10040">
        <v>185</v>
      </c>
      <c r="I10040" t="s">
        <v>15</v>
      </c>
      <c r="J10040" t="s">
        <v>29699</v>
      </c>
      <c r="K10040">
        <v>20</v>
      </c>
      <c r="L10040" t="str">
        <f>CONCATENATE("images/prod/",B10040,".jpg")</f>
        <v>images/prod/312-500AI-RP02.jpg</v>
      </c>
    </row>
    <row r="10041" spans="1:12" x14ac:dyDescent="0.25">
      <c r="A10041">
        <v>10040</v>
      </c>
      <c r="B10041" t="s">
        <v>32202</v>
      </c>
      <c r="C10041" t="s">
        <v>32203</v>
      </c>
      <c r="D10041" t="s">
        <v>32203</v>
      </c>
      <c r="E10041" t="s">
        <v>1320</v>
      </c>
      <c r="F10041" t="s">
        <v>32204</v>
      </c>
      <c r="G10041" t="s">
        <v>32201</v>
      </c>
      <c r="H10041">
        <v>185</v>
      </c>
      <c r="I10041" t="s">
        <v>15</v>
      </c>
      <c r="J10041" t="s">
        <v>29699</v>
      </c>
      <c r="K10041">
        <v>20</v>
      </c>
      <c r="L10041" t="str">
        <f>CONCATENATE("images/prod/",B10041,".jpg")</f>
        <v>images/prod/312-500AI-RP03.jpg</v>
      </c>
    </row>
    <row r="10042" spans="1:12" x14ac:dyDescent="0.25">
      <c r="A10042">
        <v>10041</v>
      </c>
      <c r="B10042" t="s">
        <v>32205</v>
      </c>
      <c r="C10042" t="s">
        <v>32206</v>
      </c>
      <c r="D10042" t="s">
        <v>32206</v>
      </c>
      <c r="E10042" t="s">
        <v>1320</v>
      </c>
      <c r="F10042" t="s">
        <v>32207</v>
      </c>
      <c r="G10042" t="s">
        <v>32201</v>
      </c>
      <c r="H10042">
        <v>185</v>
      </c>
      <c r="I10042" t="s">
        <v>15</v>
      </c>
      <c r="J10042" t="s">
        <v>29699</v>
      </c>
      <c r="K10042">
        <v>20</v>
      </c>
      <c r="L10042" t="str">
        <f>CONCATENATE("images/prod/",B10042,".jpg")</f>
        <v>images/prod/312-500AI-RP04.jpg</v>
      </c>
    </row>
    <row r="10043" spans="1:12" x14ac:dyDescent="0.25">
      <c r="A10043">
        <v>10042</v>
      </c>
      <c r="B10043" t="s">
        <v>32208</v>
      </c>
      <c r="C10043" t="s">
        <v>32209</v>
      </c>
      <c r="D10043" t="s">
        <v>32209</v>
      </c>
      <c r="E10043" t="s">
        <v>1320</v>
      </c>
      <c r="F10043" t="s">
        <v>32210</v>
      </c>
      <c r="G10043" t="s">
        <v>32201</v>
      </c>
      <c r="H10043">
        <v>185</v>
      </c>
      <c r="I10043" t="s">
        <v>15</v>
      </c>
      <c r="J10043" t="s">
        <v>29699</v>
      </c>
      <c r="K10043">
        <v>20</v>
      </c>
      <c r="L10043" t="str">
        <f>CONCATENATE("images/prod/",B10043,".jpg")</f>
        <v>images/prod/312-500AI-RP05.jpg</v>
      </c>
    </row>
    <row r="10044" spans="1:12" x14ac:dyDescent="0.25">
      <c r="A10044">
        <v>10043</v>
      </c>
      <c r="B10044" t="s">
        <v>32211</v>
      </c>
      <c r="C10044" t="s">
        <v>32212</v>
      </c>
      <c r="D10044" t="s">
        <v>32212</v>
      </c>
      <c r="E10044" t="s">
        <v>1320</v>
      </c>
      <c r="F10044" t="s">
        <v>32213</v>
      </c>
      <c r="G10044" t="s">
        <v>32201</v>
      </c>
      <c r="H10044">
        <v>185</v>
      </c>
      <c r="I10044" t="s">
        <v>15</v>
      </c>
      <c r="J10044" t="s">
        <v>29699</v>
      </c>
      <c r="K10044">
        <v>20</v>
      </c>
      <c r="L10044" t="str">
        <f>CONCATENATE("images/prod/",B10044,".jpg")</f>
        <v>images/prod/312-500AI-RP06.jpg</v>
      </c>
    </row>
    <row r="10045" spans="1:12" x14ac:dyDescent="0.25">
      <c r="A10045">
        <v>10044</v>
      </c>
      <c r="B10045" t="s">
        <v>32214</v>
      </c>
      <c r="C10045" t="s">
        <v>32215</v>
      </c>
      <c r="D10045" t="s">
        <v>32215</v>
      </c>
      <c r="E10045" t="s">
        <v>1320</v>
      </c>
      <c r="F10045" t="s">
        <v>32216</v>
      </c>
      <c r="G10045" t="s">
        <v>32201</v>
      </c>
      <c r="H10045">
        <v>185</v>
      </c>
      <c r="I10045" t="s">
        <v>15</v>
      </c>
      <c r="J10045" t="s">
        <v>29699</v>
      </c>
      <c r="K10045">
        <v>20</v>
      </c>
      <c r="L10045" t="str">
        <f>CONCATENATE("images/prod/",B10045,".jpg")</f>
        <v>images/prod/312-500AI-RP07.jpg</v>
      </c>
    </row>
    <row r="10046" spans="1:12" x14ac:dyDescent="0.25">
      <c r="A10046">
        <v>10045</v>
      </c>
      <c r="B10046" t="s">
        <v>32217</v>
      </c>
      <c r="C10046" t="s">
        <v>32218</v>
      </c>
      <c r="D10046" t="s">
        <v>32218</v>
      </c>
      <c r="E10046" t="s">
        <v>1320</v>
      </c>
      <c r="F10046" t="s">
        <v>32219</v>
      </c>
      <c r="G10046" t="s">
        <v>32201</v>
      </c>
      <c r="H10046">
        <v>185</v>
      </c>
      <c r="I10046" t="s">
        <v>15</v>
      </c>
      <c r="J10046" t="s">
        <v>29699</v>
      </c>
      <c r="K10046">
        <v>20</v>
      </c>
      <c r="L10046" t="str">
        <f>CONCATENATE("images/prod/",B10046,".jpg")</f>
        <v>images/prod/312-500AI-RP08.jpg</v>
      </c>
    </row>
    <row r="10047" spans="1:12" x14ac:dyDescent="0.25">
      <c r="A10047">
        <v>10046</v>
      </c>
      <c r="B10047" t="s">
        <v>32220</v>
      </c>
      <c r="C10047" t="s">
        <v>32221</v>
      </c>
      <c r="D10047" t="s">
        <v>32221</v>
      </c>
      <c r="E10047" t="s">
        <v>1320</v>
      </c>
      <c r="F10047" t="s">
        <v>32222</v>
      </c>
      <c r="G10047" t="s">
        <v>32201</v>
      </c>
      <c r="H10047">
        <v>185</v>
      </c>
      <c r="I10047" t="s">
        <v>15</v>
      </c>
      <c r="J10047" t="s">
        <v>29699</v>
      </c>
      <c r="K10047">
        <v>20</v>
      </c>
      <c r="L10047" t="str">
        <f>CONCATENATE("images/prod/",B10047,".jpg")</f>
        <v>images/prod/312-500AI-RP10.jpg</v>
      </c>
    </row>
    <row r="10048" spans="1:12" x14ac:dyDescent="0.25">
      <c r="A10048">
        <v>10047</v>
      </c>
      <c r="B10048" t="s">
        <v>32223</v>
      </c>
      <c r="C10048" t="s">
        <v>32224</v>
      </c>
      <c r="D10048" t="s">
        <v>32224</v>
      </c>
      <c r="E10048" t="s">
        <v>1320</v>
      </c>
      <c r="F10048" t="s">
        <v>32225</v>
      </c>
      <c r="G10048" t="s">
        <v>32226</v>
      </c>
      <c r="H10048">
        <v>185</v>
      </c>
      <c r="I10048" t="s">
        <v>15</v>
      </c>
      <c r="J10048" t="s">
        <v>29699</v>
      </c>
      <c r="K10048">
        <v>20</v>
      </c>
      <c r="L10048" t="str">
        <f>CONCATENATE("images/prod/",B10048,".jpg")</f>
        <v>images/prod/312-500AI-RR02.jpg</v>
      </c>
    </row>
    <row r="10049" spans="1:12" x14ac:dyDescent="0.25">
      <c r="A10049">
        <v>10048</v>
      </c>
      <c r="B10049" t="s">
        <v>32227</v>
      </c>
      <c r="C10049" t="s">
        <v>32228</v>
      </c>
      <c r="D10049" t="s">
        <v>32228</v>
      </c>
      <c r="E10049" t="s">
        <v>1320</v>
      </c>
      <c r="F10049" t="s">
        <v>32229</v>
      </c>
      <c r="G10049" t="s">
        <v>32226</v>
      </c>
      <c r="H10049">
        <v>185</v>
      </c>
      <c r="I10049" t="s">
        <v>15</v>
      </c>
      <c r="J10049" t="s">
        <v>29699</v>
      </c>
      <c r="K10049">
        <v>20</v>
      </c>
      <c r="L10049" t="str">
        <f>CONCATENATE("images/prod/",B10049,".jpg")</f>
        <v>images/prod/312-500AI-RR03.jpg</v>
      </c>
    </row>
    <row r="10050" spans="1:12" x14ac:dyDescent="0.25">
      <c r="A10050">
        <v>10049</v>
      </c>
      <c r="B10050" t="s">
        <v>32230</v>
      </c>
      <c r="C10050" t="s">
        <v>32231</v>
      </c>
      <c r="D10050" t="s">
        <v>32231</v>
      </c>
      <c r="E10050" t="s">
        <v>1320</v>
      </c>
      <c r="F10050" t="s">
        <v>32232</v>
      </c>
      <c r="G10050" t="s">
        <v>32226</v>
      </c>
      <c r="H10050">
        <v>185</v>
      </c>
      <c r="I10050" t="s">
        <v>15</v>
      </c>
      <c r="J10050" t="s">
        <v>29699</v>
      </c>
      <c r="K10050">
        <v>20</v>
      </c>
      <c r="L10050" t="str">
        <f>CONCATENATE("images/prod/",B10050,".jpg")</f>
        <v>images/prod/312-500AI-RR04.jpg</v>
      </c>
    </row>
    <row r="10051" spans="1:12" x14ac:dyDescent="0.25">
      <c r="A10051">
        <v>10050</v>
      </c>
      <c r="B10051" t="s">
        <v>32233</v>
      </c>
      <c r="C10051" t="s">
        <v>32234</v>
      </c>
      <c r="D10051" t="s">
        <v>32234</v>
      </c>
      <c r="E10051" t="s">
        <v>1320</v>
      </c>
      <c r="F10051" t="s">
        <v>32235</v>
      </c>
      <c r="G10051" t="s">
        <v>32226</v>
      </c>
      <c r="H10051">
        <v>185</v>
      </c>
      <c r="I10051" t="s">
        <v>15</v>
      </c>
      <c r="J10051" t="s">
        <v>29699</v>
      </c>
      <c r="K10051">
        <v>20</v>
      </c>
      <c r="L10051" t="str">
        <f>CONCATENATE("images/prod/",B10051,".jpg")</f>
        <v>images/prod/312-500AI-RR05.jpg</v>
      </c>
    </row>
    <row r="10052" spans="1:12" x14ac:dyDescent="0.25">
      <c r="A10052">
        <v>10051</v>
      </c>
      <c r="B10052" t="s">
        <v>32236</v>
      </c>
      <c r="C10052" t="s">
        <v>32237</v>
      </c>
      <c r="D10052" t="s">
        <v>32237</v>
      </c>
      <c r="E10052" t="s">
        <v>1320</v>
      </c>
      <c r="F10052" t="s">
        <v>32238</v>
      </c>
      <c r="G10052" t="s">
        <v>32226</v>
      </c>
      <c r="H10052">
        <v>185</v>
      </c>
      <c r="I10052" t="s">
        <v>15</v>
      </c>
      <c r="J10052" t="s">
        <v>29699</v>
      </c>
      <c r="K10052">
        <v>20</v>
      </c>
      <c r="L10052" t="str">
        <f>CONCATENATE("images/prod/",B10052,".jpg")</f>
        <v>images/prod/312-500AI-RR06.jpg</v>
      </c>
    </row>
    <row r="10053" spans="1:12" x14ac:dyDescent="0.25">
      <c r="A10053">
        <v>10052</v>
      </c>
      <c r="B10053" t="s">
        <v>32239</v>
      </c>
      <c r="C10053" t="s">
        <v>32240</v>
      </c>
      <c r="D10053" t="s">
        <v>32240</v>
      </c>
      <c r="E10053" t="s">
        <v>1320</v>
      </c>
      <c r="F10053" t="s">
        <v>32241</v>
      </c>
      <c r="G10053" t="s">
        <v>32226</v>
      </c>
      <c r="H10053">
        <v>185</v>
      </c>
      <c r="I10053" t="s">
        <v>15</v>
      </c>
      <c r="J10053" t="s">
        <v>29699</v>
      </c>
      <c r="K10053">
        <v>20</v>
      </c>
      <c r="L10053" t="str">
        <f>CONCATENATE("images/prod/",B10053,".jpg")</f>
        <v>images/prod/312-500AI-RR07.jpg</v>
      </c>
    </row>
    <row r="10054" spans="1:12" x14ac:dyDescent="0.25">
      <c r="A10054">
        <v>10053</v>
      </c>
      <c r="B10054" t="s">
        <v>32242</v>
      </c>
      <c r="C10054" t="s">
        <v>32243</v>
      </c>
      <c r="D10054" t="s">
        <v>32243</v>
      </c>
      <c r="E10054" t="s">
        <v>1320</v>
      </c>
      <c r="F10054" t="s">
        <v>32244</v>
      </c>
      <c r="G10054" t="s">
        <v>32226</v>
      </c>
      <c r="H10054">
        <v>185</v>
      </c>
      <c r="I10054" t="s">
        <v>15</v>
      </c>
      <c r="J10054" t="s">
        <v>29699</v>
      </c>
      <c r="K10054">
        <v>20</v>
      </c>
      <c r="L10054" t="str">
        <f>CONCATENATE("images/prod/",B10054,".jpg")</f>
        <v>images/prod/312-500AI-RR08.jpg</v>
      </c>
    </row>
    <row r="10055" spans="1:12" x14ac:dyDescent="0.25">
      <c r="A10055">
        <v>10054</v>
      </c>
      <c r="B10055" t="s">
        <v>32245</v>
      </c>
      <c r="C10055" t="s">
        <v>32246</v>
      </c>
      <c r="D10055" t="s">
        <v>32246</v>
      </c>
      <c r="E10055" t="s">
        <v>1320</v>
      </c>
      <c r="F10055" t="s">
        <v>32247</v>
      </c>
      <c r="G10055" t="s">
        <v>32226</v>
      </c>
      <c r="H10055">
        <v>185</v>
      </c>
      <c r="I10055" t="s">
        <v>15</v>
      </c>
      <c r="J10055" t="s">
        <v>29699</v>
      </c>
      <c r="K10055">
        <v>20</v>
      </c>
      <c r="L10055" t="str">
        <f>CONCATENATE("images/prod/",B10055,".jpg")</f>
        <v>images/prod/312-500AI-RR10.jpg</v>
      </c>
    </row>
    <row r="10056" spans="1:12" x14ac:dyDescent="0.25">
      <c r="A10056">
        <v>10055</v>
      </c>
      <c r="B10056" t="s">
        <v>32248</v>
      </c>
      <c r="C10056" t="s">
        <v>32249</v>
      </c>
      <c r="D10056" t="s">
        <v>32249</v>
      </c>
      <c r="E10056" t="s">
        <v>1320</v>
      </c>
      <c r="F10056" t="s">
        <v>32250</v>
      </c>
      <c r="G10056" t="s">
        <v>30295</v>
      </c>
      <c r="H10056">
        <v>185</v>
      </c>
      <c r="I10056" t="s">
        <v>15</v>
      </c>
      <c r="J10056" t="s">
        <v>29699</v>
      </c>
      <c r="K10056">
        <v>20</v>
      </c>
      <c r="L10056" t="str">
        <f>CONCATENATE("images/prod/",B10056,".jpg")</f>
        <v>images/prod/312-500AI-S06.jpg</v>
      </c>
    </row>
    <row r="10057" spans="1:12" x14ac:dyDescent="0.25">
      <c r="A10057">
        <v>10056</v>
      </c>
      <c r="B10057" t="s">
        <v>32251</v>
      </c>
      <c r="C10057" t="s">
        <v>32252</v>
      </c>
      <c r="D10057" t="s">
        <v>32252</v>
      </c>
      <c r="E10057" t="s">
        <v>1320</v>
      </c>
      <c r="F10057" t="s">
        <v>32253</v>
      </c>
      <c r="G10057" t="s">
        <v>30295</v>
      </c>
      <c r="H10057">
        <v>185</v>
      </c>
      <c r="I10057" t="s">
        <v>15</v>
      </c>
      <c r="J10057" t="s">
        <v>29699</v>
      </c>
      <c r="K10057">
        <v>20</v>
      </c>
      <c r="L10057" t="str">
        <f>CONCATENATE("images/prod/",B10057,".jpg")</f>
        <v>images/prod/312-500AI-S08.jpg</v>
      </c>
    </row>
    <row r="10058" spans="1:12" x14ac:dyDescent="0.25">
      <c r="A10058">
        <v>10057</v>
      </c>
      <c r="B10058" t="s">
        <v>32254</v>
      </c>
      <c r="C10058" t="s">
        <v>32255</v>
      </c>
      <c r="D10058" t="s">
        <v>32255</v>
      </c>
      <c r="E10058" t="s">
        <v>1320</v>
      </c>
      <c r="F10058" t="s">
        <v>32256</v>
      </c>
      <c r="G10058" t="s">
        <v>30295</v>
      </c>
      <c r="H10058">
        <v>185</v>
      </c>
      <c r="I10058" t="s">
        <v>15</v>
      </c>
      <c r="J10058" t="s">
        <v>29699</v>
      </c>
      <c r="K10058">
        <v>20</v>
      </c>
      <c r="L10058" t="str">
        <f>CONCATENATE("images/prod/",B10058,".jpg")</f>
        <v>images/prod/312-500AI-S09.jpg</v>
      </c>
    </row>
    <row r="10059" spans="1:12" x14ac:dyDescent="0.25">
      <c r="A10059">
        <v>10058</v>
      </c>
      <c r="B10059" t="s">
        <v>32257</v>
      </c>
      <c r="C10059" t="s">
        <v>32258</v>
      </c>
      <c r="D10059" t="s">
        <v>32258</v>
      </c>
      <c r="E10059" t="s">
        <v>1320</v>
      </c>
      <c r="F10059" t="s">
        <v>32259</v>
      </c>
      <c r="G10059" t="s">
        <v>30295</v>
      </c>
      <c r="H10059">
        <v>185</v>
      </c>
      <c r="I10059" t="s">
        <v>15</v>
      </c>
      <c r="J10059" t="s">
        <v>29699</v>
      </c>
      <c r="K10059">
        <v>20</v>
      </c>
      <c r="L10059" t="str">
        <f>CONCATENATE("images/prod/",B10059,".jpg")</f>
        <v>images/prod/312-500AI-T02.jpg</v>
      </c>
    </row>
    <row r="10060" spans="1:12" x14ac:dyDescent="0.25">
      <c r="A10060">
        <v>10059</v>
      </c>
      <c r="B10060" t="s">
        <v>32260</v>
      </c>
      <c r="C10060" t="s">
        <v>32261</v>
      </c>
      <c r="D10060" t="s">
        <v>32261</v>
      </c>
      <c r="E10060" t="s">
        <v>1320</v>
      </c>
      <c r="F10060" t="s">
        <v>32262</v>
      </c>
      <c r="G10060" t="s">
        <v>30295</v>
      </c>
      <c r="H10060">
        <v>185</v>
      </c>
      <c r="I10060" t="s">
        <v>15</v>
      </c>
      <c r="J10060" t="s">
        <v>29699</v>
      </c>
      <c r="K10060">
        <v>20</v>
      </c>
      <c r="L10060" t="str">
        <f>CONCATENATE("images/prod/",B10060,".jpg")</f>
        <v>images/prod/312-500AI-T03.jpg</v>
      </c>
    </row>
    <row r="10061" spans="1:12" x14ac:dyDescent="0.25">
      <c r="A10061">
        <v>10060</v>
      </c>
      <c r="B10061" t="s">
        <v>32263</v>
      </c>
      <c r="C10061" t="s">
        <v>32264</v>
      </c>
      <c r="D10061" t="s">
        <v>32264</v>
      </c>
      <c r="E10061" t="s">
        <v>1320</v>
      </c>
      <c r="F10061" t="s">
        <v>32265</v>
      </c>
      <c r="G10061" t="s">
        <v>30295</v>
      </c>
      <c r="H10061">
        <v>185</v>
      </c>
      <c r="I10061" t="s">
        <v>15</v>
      </c>
      <c r="J10061" t="s">
        <v>29699</v>
      </c>
      <c r="K10061">
        <v>20</v>
      </c>
      <c r="L10061" t="str">
        <f>CONCATENATE("images/prod/",B10061,".jpg")</f>
        <v>images/prod/312-500AI-T04.jpg</v>
      </c>
    </row>
    <row r="10062" spans="1:12" x14ac:dyDescent="0.25">
      <c r="A10062">
        <v>10061</v>
      </c>
      <c r="B10062" t="s">
        <v>32266</v>
      </c>
      <c r="C10062" t="s">
        <v>32267</v>
      </c>
      <c r="D10062" t="s">
        <v>32267</v>
      </c>
      <c r="E10062" t="s">
        <v>1320</v>
      </c>
      <c r="F10062" t="s">
        <v>32268</v>
      </c>
      <c r="G10062" t="s">
        <v>30295</v>
      </c>
      <c r="H10062">
        <v>185</v>
      </c>
      <c r="I10062" t="s">
        <v>15</v>
      </c>
      <c r="J10062" t="s">
        <v>29699</v>
      </c>
      <c r="K10062">
        <v>20</v>
      </c>
      <c r="L10062" t="str">
        <f>CONCATENATE("images/prod/",B10062,".jpg")</f>
        <v>images/prod/312-500AI-T05.jpg</v>
      </c>
    </row>
    <row r="10063" spans="1:12" x14ac:dyDescent="0.25">
      <c r="A10063">
        <v>10062</v>
      </c>
      <c r="B10063" t="s">
        <v>32269</v>
      </c>
      <c r="C10063" t="s">
        <v>32270</v>
      </c>
      <c r="D10063" t="s">
        <v>32270</v>
      </c>
      <c r="E10063" t="s">
        <v>1320</v>
      </c>
      <c r="F10063" t="s">
        <v>32271</v>
      </c>
      <c r="G10063" t="s">
        <v>30295</v>
      </c>
      <c r="H10063">
        <v>185</v>
      </c>
      <c r="I10063" t="s">
        <v>15</v>
      </c>
      <c r="J10063" t="s">
        <v>29699</v>
      </c>
      <c r="K10063">
        <v>20</v>
      </c>
      <c r="L10063" t="str">
        <f>CONCATENATE("images/prod/",B10063,".jpg")</f>
        <v>images/prod/312-500AI-T06.jpg</v>
      </c>
    </row>
    <row r="10064" spans="1:12" x14ac:dyDescent="0.25">
      <c r="A10064">
        <v>10063</v>
      </c>
      <c r="B10064" t="s">
        <v>32272</v>
      </c>
      <c r="C10064" t="s">
        <v>32273</v>
      </c>
      <c r="D10064" t="s">
        <v>32273</v>
      </c>
      <c r="E10064" t="s">
        <v>1320</v>
      </c>
      <c r="F10064" t="s">
        <v>32274</v>
      </c>
      <c r="G10064" t="s">
        <v>30295</v>
      </c>
      <c r="H10064">
        <v>185</v>
      </c>
      <c r="I10064" t="s">
        <v>15</v>
      </c>
      <c r="J10064" t="s">
        <v>29699</v>
      </c>
      <c r="K10064">
        <v>20</v>
      </c>
      <c r="L10064" t="str">
        <f>CONCATENATE("images/prod/",B10064,".jpg")</f>
        <v>images/prod/312-500AI-T07.jpg</v>
      </c>
    </row>
    <row r="10065" spans="1:12" x14ac:dyDescent="0.25">
      <c r="A10065">
        <v>10064</v>
      </c>
      <c r="B10065" t="s">
        <v>32275</v>
      </c>
      <c r="C10065" t="s">
        <v>32276</v>
      </c>
      <c r="D10065" t="s">
        <v>32276</v>
      </c>
      <c r="E10065" t="s">
        <v>1320</v>
      </c>
      <c r="F10065" t="s">
        <v>32277</v>
      </c>
      <c r="G10065" t="s">
        <v>30295</v>
      </c>
      <c r="H10065">
        <v>185</v>
      </c>
      <c r="I10065" t="s">
        <v>15</v>
      </c>
      <c r="J10065" t="s">
        <v>29699</v>
      </c>
      <c r="K10065">
        <v>20</v>
      </c>
      <c r="L10065" t="str">
        <f>CONCATENATE("images/prod/",B10065,".jpg")</f>
        <v>images/prod/312-500AI-T08.jpg</v>
      </c>
    </row>
    <row r="10066" spans="1:12" x14ac:dyDescent="0.25">
      <c r="A10066">
        <v>10065</v>
      </c>
      <c r="B10066" t="s">
        <v>32278</v>
      </c>
      <c r="C10066" t="s">
        <v>32279</v>
      </c>
      <c r="D10066" t="s">
        <v>32279</v>
      </c>
      <c r="E10066" t="s">
        <v>1320</v>
      </c>
      <c r="F10066" t="s">
        <v>32280</v>
      </c>
      <c r="G10066" t="s">
        <v>30295</v>
      </c>
      <c r="H10066">
        <v>185</v>
      </c>
      <c r="I10066" t="s">
        <v>15</v>
      </c>
      <c r="J10066" t="s">
        <v>29699</v>
      </c>
      <c r="K10066">
        <v>20</v>
      </c>
      <c r="L10066" t="str">
        <f>CONCATENATE("images/prod/",B10066,".jpg")</f>
        <v>images/prod/312-500AI-T10.jpg</v>
      </c>
    </row>
    <row r="10067" spans="1:12" x14ac:dyDescent="0.25">
      <c r="A10067">
        <v>10066</v>
      </c>
      <c r="B10067" t="s">
        <v>32281</v>
      </c>
      <c r="C10067" t="s">
        <v>32282</v>
      </c>
      <c r="D10067" t="s">
        <v>32282</v>
      </c>
      <c r="E10067" t="s">
        <v>1320</v>
      </c>
      <c r="F10067" t="s">
        <v>32283</v>
      </c>
      <c r="G10067" t="s">
        <v>30295</v>
      </c>
      <c r="H10067">
        <v>185</v>
      </c>
      <c r="I10067" t="s">
        <v>15</v>
      </c>
      <c r="J10067" t="s">
        <v>29699</v>
      </c>
      <c r="K10067">
        <v>20</v>
      </c>
      <c r="L10067" t="str">
        <f>CONCATENATE("images/prod/",B10067,".jpg")</f>
        <v>images/prod/312-500AI-U03.jpg</v>
      </c>
    </row>
    <row r="10068" spans="1:12" x14ac:dyDescent="0.25">
      <c r="A10068">
        <v>10067</v>
      </c>
      <c r="B10068" t="s">
        <v>32284</v>
      </c>
      <c r="C10068" t="s">
        <v>32285</v>
      </c>
      <c r="D10068" t="s">
        <v>32285</v>
      </c>
      <c r="E10068" t="s">
        <v>1320</v>
      </c>
      <c r="F10068" t="s">
        <v>32286</v>
      </c>
      <c r="G10068" t="s">
        <v>30295</v>
      </c>
      <c r="H10068">
        <v>185</v>
      </c>
      <c r="I10068" t="s">
        <v>15</v>
      </c>
      <c r="J10068" t="s">
        <v>29699</v>
      </c>
      <c r="K10068">
        <v>20</v>
      </c>
      <c r="L10068" t="str">
        <f>CONCATENATE("images/prod/",B10068,".jpg")</f>
        <v>images/prod/312-500AI-U04.jpg</v>
      </c>
    </row>
    <row r="10069" spans="1:12" x14ac:dyDescent="0.25">
      <c r="A10069">
        <v>10068</v>
      </c>
      <c r="B10069" t="s">
        <v>32287</v>
      </c>
      <c r="C10069" t="s">
        <v>32288</v>
      </c>
      <c r="D10069" t="s">
        <v>32288</v>
      </c>
      <c r="E10069" t="s">
        <v>1320</v>
      </c>
      <c r="F10069" t="s">
        <v>32289</v>
      </c>
      <c r="G10069" t="s">
        <v>30295</v>
      </c>
      <c r="H10069">
        <v>185</v>
      </c>
      <c r="I10069" t="s">
        <v>15</v>
      </c>
      <c r="J10069" t="s">
        <v>29699</v>
      </c>
      <c r="K10069">
        <v>20</v>
      </c>
      <c r="L10069" t="str">
        <f>CONCATENATE("images/prod/",B10069,".jpg")</f>
        <v>images/prod/312-500AI-U05.jpg</v>
      </c>
    </row>
    <row r="10070" spans="1:12" x14ac:dyDescent="0.25">
      <c r="A10070">
        <v>10069</v>
      </c>
      <c r="B10070" t="s">
        <v>32290</v>
      </c>
      <c r="C10070" t="s">
        <v>32291</v>
      </c>
      <c r="D10070" t="s">
        <v>32291</v>
      </c>
      <c r="E10070" t="s">
        <v>1320</v>
      </c>
      <c r="F10070" t="s">
        <v>32292</v>
      </c>
      <c r="G10070" t="s">
        <v>30295</v>
      </c>
      <c r="H10070">
        <v>185</v>
      </c>
      <c r="I10070" t="s">
        <v>15</v>
      </c>
      <c r="J10070" t="s">
        <v>29699</v>
      </c>
      <c r="K10070">
        <v>20</v>
      </c>
      <c r="L10070" t="str">
        <f>CONCATENATE("images/prod/",B10070,".jpg")</f>
        <v>images/prod/312-500AI-U06.jpg</v>
      </c>
    </row>
    <row r="10071" spans="1:12" x14ac:dyDescent="0.25">
      <c r="A10071">
        <v>10070</v>
      </c>
      <c r="B10071" t="s">
        <v>32293</v>
      </c>
      <c r="C10071" t="s">
        <v>32294</v>
      </c>
      <c r="D10071" t="s">
        <v>32294</v>
      </c>
      <c r="E10071" t="s">
        <v>1320</v>
      </c>
      <c r="F10071" t="s">
        <v>32295</v>
      </c>
      <c r="G10071" t="s">
        <v>30295</v>
      </c>
      <c r="H10071">
        <v>185</v>
      </c>
      <c r="I10071" t="s">
        <v>15</v>
      </c>
      <c r="J10071" t="s">
        <v>29699</v>
      </c>
      <c r="K10071">
        <v>20</v>
      </c>
      <c r="L10071" t="str">
        <f>CONCATENATE("images/prod/",B10071,".jpg")</f>
        <v>images/prod/312-500AI-U08.jpg</v>
      </c>
    </row>
    <row r="10072" spans="1:12" x14ac:dyDescent="0.25">
      <c r="A10072">
        <v>10071</v>
      </c>
      <c r="B10072" t="s">
        <v>32296</v>
      </c>
      <c r="C10072" t="s">
        <v>32297</v>
      </c>
      <c r="D10072" t="s">
        <v>32297</v>
      </c>
      <c r="E10072" t="s">
        <v>1320</v>
      </c>
      <c r="F10072" t="s">
        <v>32298</v>
      </c>
      <c r="G10072" t="s">
        <v>30295</v>
      </c>
      <c r="H10072">
        <v>185</v>
      </c>
      <c r="I10072" t="s">
        <v>15</v>
      </c>
      <c r="J10072" t="s">
        <v>29699</v>
      </c>
      <c r="K10072">
        <v>20</v>
      </c>
      <c r="L10072" t="str">
        <f>CONCATENATE("images/prod/",B10072,".jpg")</f>
        <v>images/prod/312-500AI-U10.jpg</v>
      </c>
    </row>
    <row r="10073" spans="1:12" x14ac:dyDescent="0.25">
      <c r="A10073">
        <v>10072</v>
      </c>
      <c r="B10073" t="s">
        <v>32299</v>
      </c>
      <c r="C10073" t="s">
        <v>32300</v>
      </c>
      <c r="D10073" t="s">
        <v>32300</v>
      </c>
      <c r="E10073" t="s">
        <v>1320</v>
      </c>
      <c r="F10073" t="s">
        <v>32301</v>
      </c>
      <c r="G10073" t="s">
        <v>30295</v>
      </c>
      <c r="H10073">
        <v>185</v>
      </c>
      <c r="I10073" t="s">
        <v>15</v>
      </c>
      <c r="J10073" t="s">
        <v>29699</v>
      </c>
      <c r="K10073">
        <v>20</v>
      </c>
      <c r="L10073" t="str">
        <f>CONCATENATE("images/prod/",B10073,".jpg")</f>
        <v>images/prod/312-500AI-U12.jpg</v>
      </c>
    </row>
    <row r="10074" spans="1:12" x14ac:dyDescent="0.25">
      <c r="A10074">
        <v>10073</v>
      </c>
      <c r="B10074" t="s">
        <v>32302</v>
      </c>
      <c r="C10074" t="s">
        <v>32303</v>
      </c>
      <c r="D10074" t="s">
        <v>32303</v>
      </c>
      <c r="E10074" t="s">
        <v>1320</v>
      </c>
      <c r="F10074" t="s">
        <v>32304</v>
      </c>
      <c r="G10074" t="s">
        <v>30295</v>
      </c>
      <c r="H10074">
        <v>185</v>
      </c>
      <c r="I10074" t="s">
        <v>15</v>
      </c>
      <c r="J10074" t="s">
        <v>29699</v>
      </c>
      <c r="K10074">
        <v>20</v>
      </c>
      <c r="L10074" t="str">
        <f>CONCATENATE("images/prod/",B10074,".jpg")</f>
        <v>images/prod/312-500AI-U14.jpg</v>
      </c>
    </row>
    <row r="10075" spans="1:12" x14ac:dyDescent="0.25">
      <c r="A10075">
        <v>10074</v>
      </c>
      <c r="B10075" t="s">
        <v>32305</v>
      </c>
      <c r="C10075" t="s">
        <v>32306</v>
      </c>
      <c r="D10075" t="s">
        <v>32306</v>
      </c>
      <c r="E10075" t="s">
        <v>1320</v>
      </c>
      <c r="F10075" t="s">
        <v>32307</v>
      </c>
      <c r="G10075" t="s">
        <v>30695</v>
      </c>
      <c r="H10075">
        <v>185</v>
      </c>
      <c r="I10075" t="s">
        <v>15</v>
      </c>
      <c r="J10075" t="s">
        <v>29699</v>
      </c>
      <c r="K10075">
        <v>20</v>
      </c>
      <c r="L10075" t="str">
        <f>CONCATENATE("images/prod/",B10075,".jpg")</f>
        <v>images/prod/312-501AI-01.jpg</v>
      </c>
    </row>
    <row r="10076" spans="1:12" x14ac:dyDescent="0.25">
      <c r="A10076">
        <v>10075</v>
      </c>
      <c r="B10076" t="s">
        <v>32308</v>
      </c>
      <c r="C10076" t="s">
        <v>32309</v>
      </c>
      <c r="D10076" t="s">
        <v>32309</v>
      </c>
      <c r="E10076" t="s">
        <v>1320</v>
      </c>
      <c r="F10076" t="s">
        <v>32310</v>
      </c>
      <c r="G10076" t="s">
        <v>30695</v>
      </c>
      <c r="H10076">
        <v>185</v>
      </c>
      <c r="I10076" t="s">
        <v>15</v>
      </c>
      <c r="J10076" t="s">
        <v>29699</v>
      </c>
      <c r="K10076">
        <v>20</v>
      </c>
      <c r="L10076" t="str">
        <f>CONCATENATE("images/prod/",B10076,".jpg")</f>
        <v>images/prod/312-501AI-02.jpg</v>
      </c>
    </row>
    <row r="10077" spans="1:12" x14ac:dyDescent="0.25">
      <c r="A10077">
        <v>10076</v>
      </c>
      <c r="B10077" t="s">
        <v>32311</v>
      </c>
      <c r="C10077" t="s">
        <v>32312</v>
      </c>
      <c r="D10077" t="s">
        <v>32312</v>
      </c>
      <c r="E10077" t="s">
        <v>1320</v>
      </c>
      <c r="F10077" t="s">
        <v>32313</v>
      </c>
      <c r="G10077" t="s">
        <v>30695</v>
      </c>
      <c r="H10077">
        <v>185</v>
      </c>
      <c r="I10077" t="s">
        <v>15</v>
      </c>
      <c r="J10077" t="s">
        <v>29699</v>
      </c>
      <c r="K10077">
        <v>20</v>
      </c>
      <c r="L10077" t="str">
        <f>CONCATENATE("images/prod/",B10077,".jpg")</f>
        <v>images/prod/312-501AI-03.jpg</v>
      </c>
    </row>
    <row r="10078" spans="1:12" x14ac:dyDescent="0.25">
      <c r="A10078">
        <v>10077</v>
      </c>
      <c r="B10078" t="s">
        <v>32314</v>
      </c>
      <c r="C10078" t="s">
        <v>32315</v>
      </c>
      <c r="D10078" t="s">
        <v>32315</v>
      </c>
      <c r="E10078" t="s">
        <v>1320</v>
      </c>
      <c r="F10078" t="s">
        <v>32316</v>
      </c>
      <c r="G10078" t="s">
        <v>30695</v>
      </c>
      <c r="H10078">
        <v>185</v>
      </c>
      <c r="I10078" t="s">
        <v>15</v>
      </c>
      <c r="J10078" t="s">
        <v>29699</v>
      </c>
      <c r="K10078">
        <v>20</v>
      </c>
      <c r="L10078" t="str">
        <f>CONCATENATE("images/prod/",B10078,".jpg")</f>
        <v>images/prod/312-501AI-04.jpg</v>
      </c>
    </row>
    <row r="10079" spans="1:12" x14ac:dyDescent="0.25">
      <c r="A10079">
        <v>10078</v>
      </c>
      <c r="B10079" t="s">
        <v>32317</v>
      </c>
      <c r="C10079" t="s">
        <v>32318</v>
      </c>
      <c r="D10079" t="s">
        <v>32318</v>
      </c>
      <c r="E10079" t="s">
        <v>1320</v>
      </c>
      <c r="F10079" t="s">
        <v>32319</v>
      </c>
      <c r="G10079" t="s">
        <v>30695</v>
      </c>
      <c r="H10079">
        <v>185</v>
      </c>
      <c r="I10079" t="s">
        <v>15</v>
      </c>
      <c r="J10079" t="s">
        <v>29699</v>
      </c>
      <c r="K10079">
        <v>20</v>
      </c>
      <c r="L10079" t="str">
        <f>CONCATENATE("images/prod/",B10079,".jpg")</f>
        <v>images/prod/312-501AI-05.jpg</v>
      </c>
    </row>
    <row r="10080" spans="1:12" x14ac:dyDescent="0.25">
      <c r="A10080">
        <v>10079</v>
      </c>
      <c r="B10080" t="s">
        <v>32320</v>
      </c>
      <c r="C10080" t="s">
        <v>32321</v>
      </c>
      <c r="D10080" t="s">
        <v>32321</v>
      </c>
      <c r="E10080" t="s">
        <v>1320</v>
      </c>
      <c r="F10080" t="s">
        <v>32322</v>
      </c>
      <c r="G10080" t="s">
        <v>30695</v>
      </c>
      <c r="H10080">
        <v>185</v>
      </c>
      <c r="I10080" t="s">
        <v>15</v>
      </c>
      <c r="J10080" t="s">
        <v>29699</v>
      </c>
      <c r="K10080">
        <v>20</v>
      </c>
      <c r="L10080" t="str">
        <f>CONCATENATE("images/prod/",B10080,".jpg")</f>
        <v>images/prod/312-501AI-06.jpg</v>
      </c>
    </row>
    <row r="10081" spans="1:12" x14ac:dyDescent="0.25">
      <c r="A10081">
        <v>10080</v>
      </c>
      <c r="B10081" t="s">
        <v>32323</v>
      </c>
      <c r="C10081" t="s">
        <v>32324</v>
      </c>
      <c r="D10081" t="s">
        <v>32324</v>
      </c>
      <c r="E10081" t="s">
        <v>1320</v>
      </c>
      <c r="F10081" t="s">
        <v>32325</v>
      </c>
      <c r="G10081" t="s">
        <v>30695</v>
      </c>
      <c r="H10081">
        <v>185</v>
      </c>
      <c r="I10081" t="s">
        <v>15</v>
      </c>
      <c r="J10081" t="s">
        <v>29699</v>
      </c>
      <c r="K10081">
        <v>20</v>
      </c>
      <c r="L10081" t="str">
        <f>CONCATENATE("images/prod/",B10081,".jpg")</f>
        <v>images/prod/312-502AI-01.jpg</v>
      </c>
    </row>
    <row r="10082" spans="1:12" x14ac:dyDescent="0.25">
      <c r="A10082">
        <v>10081</v>
      </c>
      <c r="B10082" t="s">
        <v>32326</v>
      </c>
      <c r="C10082" t="s">
        <v>32327</v>
      </c>
      <c r="D10082" t="s">
        <v>32327</v>
      </c>
      <c r="E10082" t="s">
        <v>1320</v>
      </c>
      <c r="F10082" t="s">
        <v>32328</v>
      </c>
      <c r="G10082" t="s">
        <v>30695</v>
      </c>
      <c r="H10082">
        <v>185</v>
      </c>
      <c r="I10082" t="s">
        <v>15</v>
      </c>
      <c r="J10082" t="s">
        <v>29699</v>
      </c>
      <c r="K10082">
        <v>20</v>
      </c>
      <c r="L10082" t="str">
        <f>CONCATENATE("images/prod/",B10082,".jpg")</f>
        <v>images/prod/312-502AI-02.jpg</v>
      </c>
    </row>
    <row r="10083" spans="1:12" x14ac:dyDescent="0.25">
      <c r="A10083">
        <v>10082</v>
      </c>
      <c r="B10083" t="s">
        <v>32329</v>
      </c>
      <c r="C10083" t="s">
        <v>32330</v>
      </c>
      <c r="D10083" t="s">
        <v>32330</v>
      </c>
      <c r="E10083" t="s">
        <v>1320</v>
      </c>
      <c r="F10083" t="s">
        <v>32331</v>
      </c>
      <c r="G10083" t="s">
        <v>30695</v>
      </c>
      <c r="H10083">
        <v>185</v>
      </c>
      <c r="I10083" t="s">
        <v>15</v>
      </c>
      <c r="J10083" t="s">
        <v>29699</v>
      </c>
      <c r="K10083">
        <v>20</v>
      </c>
      <c r="L10083" t="str">
        <f>CONCATENATE("images/prod/",B10083,".jpg")</f>
        <v>images/prod/312-502AI-03.jpg</v>
      </c>
    </row>
    <row r="10084" spans="1:12" x14ac:dyDescent="0.25">
      <c r="A10084">
        <v>10083</v>
      </c>
      <c r="B10084" t="s">
        <v>32332</v>
      </c>
      <c r="C10084" t="s">
        <v>32333</v>
      </c>
      <c r="D10084" t="s">
        <v>32333</v>
      </c>
      <c r="E10084" t="s">
        <v>1320</v>
      </c>
      <c r="F10084" t="s">
        <v>32334</v>
      </c>
      <c r="G10084" t="s">
        <v>30695</v>
      </c>
      <c r="H10084">
        <v>185</v>
      </c>
      <c r="I10084" t="s">
        <v>15</v>
      </c>
      <c r="J10084" t="s">
        <v>29699</v>
      </c>
      <c r="K10084">
        <v>20</v>
      </c>
      <c r="L10084" t="str">
        <f>CONCATENATE("images/prod/",B10084,".jpg")</f>
        <v>images/prod/312-502AI-04.jpg</v>
      </c>
    </row>
    <row r="10085" spans="1:12" x14ac:dyDescent="0.25">
      <c r="A10085">
        <v>10084</v>
      </c>
      <c r="B10085" t="s">
        <v>32335</v>
      </c>
      <c r="C10085" t="s">
        <v>32336</v>
      </c>
      <c r="D10085" t="s">
        <v>32336</v>
      </c>
      <c r="E10085" t="s">
        <v>1320</v>
      </c>
      <c r="F10085" t="s">
        <v>32337</v>
      </c>
      <c r="G10085" t="s">
        <v>30695</v>
      </c>
      <c r="H10085">
        <v>185</v>
      </c>
      <c r="I10085" t="s">
        <v>15</v>
      </c>
      <c r="J10085" t="s">
        <v>29699</v>
      </c>
      <c r="K10085">
        <v>20</v>
      </c>
      <c r="L10085" t="str">
        <f>CONCATENATE("images/prod/",B10085,".jpg")</f>
        <v>images/prod/312-502AI-05.jpg</v>
      </c>
    </row>
    <row r="10086" spans="1:12" x14ac:dyDescent="0.25">
      <c r="A10086">
        <v>10085</v>
      </c>
      <c r="B10086" t="s">
        <v>32338</v>
      </c>
      <c r="C10086" t="s">
        <v>32339</v>
      </c>
      <c r="D10086" t="s">
        <v>32339</v>
      </c>
      <c r="E10086" t="s">
        <v>1320</v>
      </c>
      <c r="F10086" t="s">
        <v>32340</v>
      </c>
      <c r="G10086" t="s">
        <v>30695</v>
      </c>
      <c r="H10086">
        <v>185</v>
      </c>
      <c r="I10086" t="s">
        <v>15</v>
      </c>
      <c r="J10086" t="s">
        <v>29699</v>
      </c>
      <c r="K10086">
        <v>20</v>
      </c>
      <c r="L10086" t="str">
        <f>CONCATENATE("images/prod/",B10086,".jpg")</f>
        <v>images/prod/312-502AI-06.jpg</v>
      </c>
    </row>
    <row r="10087" spans="1:12" x14ac:dyDescent="0.25">
      <c r="A10087">
        <v>10086</v>
      </c>
      <c r="B10087" t="s">
        <v>32341</v>
      </c>
      <c r="C10087" t="s">
        <v>32342</v>
      </c>
      <c r="D10087" t="s">
        <v>32342</v>
      </c>
      <c r="E10087" t="s">
        <v>1320</v>
      </c>
      <c r="F10087" t="s">
        <v>32343</v>
      </c>
      <c r="G10087" t="s">
        <v>30695</v>
      </c>
      <c r="H10087">
        <v>185</v>
      </c>
      <c r="I10087" t="s">
        <v>15</v>
      </c>
      <c r="J10087" t="s">
        <v>29699</v>
      </c>
      <c r="K10087">
        <v>20</v>
      </c>
      <c r="L10087" t="str">
        <f>CONCATENATE("images/prod/",B10087,".jpg")</f>
        <v>images/prod/312-502AI-07.jpg</v>
      </c>
    </row>
    <row r="10088" spans="1:12" x14ac:dyDescent="0.25">
      <c r="A10088">
        <v>10087</v>
      </c>
      <c r="B10088" t="s">
        <v>32344</v>
      </c>
      <c r="C10088" t="s">
        <v>32345</v>
      </c>
      <c r="D10088" t="s">
        <v>32345</v>
      </c>
      <c r="E10088" t="s">
        <v>1320</v>
      </c>
      <c r="F10088" t="s">
        <v>32346</v>
      </c>
      <c r="G10088" t="s">
        <v>30695</v>
      </c>
      <c r="H10088">
        <v>185</v>
      </c>
      <c r="I10088" t="s">
        <v>15</v>
      </c>
      <c r="J10088" t="s">
        <v>29699</v>
      </c>
      <c r="K10088">
        <v>20</v>
      </c>
      <c r="L10088" t="str">
        <f>CONCATENATE("images/prod/",B10088,".jpg")</f>
        <v>images/prod/312-502AI-08.jpg</v>
      </c>
    </row>
    <row r="10089" spans="1:12" x14ac:dyDescent="0.25">
      <c r="A10089">
        <v>10088</v>
      </c>
      <c r="B10089" t="s">
        <v>32347</v>
      </c>
      <c r="C10089" t="s">
        <v>32348</v>
      </c>
      <c r="D10089" t="s">
        <v>32348</v>
      </c>
      <c r="E10089" t="s">
        <v>1320</v>
      </c>
      <c r="F10089" t="s">
        <v>32349</v>
      </c>
      <c r="G10089" t="s">
        <v>30695</v>
      </c>
      <c r="H10089">
        <v>185</v>
      </c>
      <c r="I10089" t="s">
        <v>15</v>
      </c>
      <c r="J10089" t="s">
        <v>29699</v>
      </c>
      <c r="K10089">
        <v>20</v>
      </c>
      <c r="L10089" t="str">
        <f>CONCATENATE("images/prod/",B10089,".jpg")</f>
        <v>images/prod/312-502AI-09.jpg</v>
      </c>
    </row>
    <row r="10090" spans="1:12" x14ac:dyDescent="0.25">
      <c r="A10090">
        <v>10089</v>
      </c>
      <c r="B10090" t="s">
        <v>32350</v>
      </c>
      <c r="C10090" t="s">
        <v>32351</v>
      </c>
      <c r="D10090" t="s">
        <v>32351</v>
      </c>
      <c r="E10090" t="s">
        <v>1320</v>
      </c>
      <c r="F10090" t="s">
        <v>32352</v>
      </c>
      <c r="G10090" t="s">
        <v>30695</v>
      </c>
      <c r="H10090">
        <v>185</v>
      </c>
      <c r="I10090" t="s">
        <v>15</v>
      </c>
      <c r="J10090" t="s">
        <v>29699</v>
      </c>
      <c r="K10090">
        <v>20</v>
      </c>
      <c r="L10090" t="str">
        <f>CONCATENATE("images/prod/",B10090,".jpg")</f>
        <v>images/prod/312-502AI-10.jpg</v>
      </c>
    </row>
    <row r="10091" spans="1:12" x14ac:dyDescent="0.25">
      <c r="A10091">
        <v>10090</v>
      </c>
      <c r="B10091" t="s">
        <v>32353</v>
      </c>
      <c r="C10091" t="s">
        <v>32354</v>
      </c>
      <c r="D10091" t="s">
        <v>32354</v>
      </c>
      <c r="E10091" t="s">
        <v>1320</v>
      </c>
      <c r="F10091" t="s">
        <v>32355</v>
      </c>
      <c r="G10091" t="s">
        <v>30695</v>
      </c>
      <c r="H10091">
        <v>185</v>
      </c>
      <c r="I10091" t="s">
        <v>15</v>
      </c>
      <c r="J10091" t="s">
        <v>29699</v>
      </c>
      <c r="K10091">
        <v>20</v>
      </c>
      <c r="L10091" t="str">
        <f>CONCATENATE("images/prod/",B10091,".jpg")</f>
        <v>images/prod/312-503AI-01.jpg</v>
      </c>
    </row>
    <row r="10092" spans="1:12" x14ac:dyDescent="0.25">
      <c r="A10092">
        <v>10091</v>
      </c>
      <c r="B10092" t="s">
        <v>32356</v>
      </c>
      <c r="C10092" t="s">
        <v>32357</v>
      </c>
      <c r="D10092" t="s">
        <v>32357</v>
      </c>
      <c r="E10092" t="s">
        <v>1320</v>
      </c>
      <c r="F10092" t="s">
        <v>32358</v>
      </c>
      <c r="G10092" t="s">
        <v>30695</v>
      </c>
      <c r="H10092">
        <v>185</v>
      </c>
      <c r="I10092" t="s">
        <v>15</v>
      </c>
      <c r="J10092" t="s">
        <v>29699</v>
      </c>
      <c r="K10092">
        <v>20</v>
      </c>
      <c r="L10092" t="str">
        <f>CONCATENATE("images/prod/",B10092,".jpg")</f>
        <v>images/prod/312-503AI-02.jpg</v>
      </c>
    </row>
    <row r="10093" spans="1:12" x14ac:dyDescent="0.25">
      <c r="A10093">
        <v>10092</v>
      </c>
      <c r="B10093" t="s">
        <v>32359</v>
      </c>
      <c r="C10093" t="s">
        <v>32360</v>
      </c>
      <c r="D10093" t="s">
        <v>32360</v>
      </c>
      <c r="E10093" t="s">
        <v>1320</v>
      </c>
      <c r="F10093" t="s">
        <v>32361</v>
      </c>
      <c r="G10093" t="s">
        <v>30695</v>
      </c>
      <c r="H10093">
        <v>185</v>
      </c>
      <c r="I10093" t="s">
        <v>15</v>
      </c>
      <c r="J10093" t="s">
        <v>29699</v>
      </c>
      <c r="K10093">
        <v>20</v>
      </c>
      <c r="L10093" t="str">
        <f>CONCATENATE("images/prod/",B10093,".jpg")</f>
        <v>images/prod/312-503AI-03.jpg</v>
      </c>
    </row>
    <row r="10094" spans="1:12" x14ac:dyDescent="0.25">
      <c r="A10094">
        <v>10093</v>
      </c>
      <c r="B10094" t="s">
        <v>32362</v>
      </c>
      <c r="C10094" t="s">
        <v>32363</v>
      </c>
      <c r="D10094" t="s">
        <v>32363</v>
      </c>
      <c r="E10094" t="s">
        <v>1320</v>
      </c>
      <c r="F10094" t="s">
        <v>32364</v>
      </c>
      <c r="G10094" t="s">
        <v>30695</v>
      </c>
      <c r="H10094">
        <v>185</v>
      </c>
      <c r="I10094" t="s">
        <v>15</v>
      </c>
      <c r="J10094" t="s">
        <v>29699</v>
      </c>
      <c r="K10094">
        <v>20</v>
      </c>
      <c r="L10094" t="str">
        <f>CONCATENATE("images/prod/",B10094,".jpg")</f>
        <v>images/prod/312-503AI-04.jpg</v>
      </c>
    </row>
    <row r="10095" spans="1:12" x14ac:dyDescent="0.25">
      <c r="A10095">
        <v>10094</v>
      </c>
      <c r="B10095" t="s">
        <v>32365</v>
      </c>
      <c r="C10095" t="s">
        <v>32366</v>
      </c>
      <c r="D10095" t="s">
        <v>32366</v>
      </c>
      <c r="E10095" t="s">
        <v>1320</v>
      </c>
      <c r="F10095" t="s">
        <v>32367</v>
      </c>
      <c r="G10095" t="s">
        <v>30695</v>
      </c>
      <c r="H10095">
        <v>185</v>
      </c>
      <c r="I10095" t="s">
        <v>15</v>
      </c>
      <c r="J10095" t="s">
        <v>29699</v>
      </c>
      <c r="K10095">
        <v>20</v>
      </c>
      <c r="L10095" t="str">
        <f>CONCATENATE("images/prod/",B10095,".jpg")</f>
        <v>images/prod/312-503AI-05.jpg</v>
      </c>
    </row>
    <row r="10096" spans="1:12" x14ac:dyDescent="0.25">
      <c r="A10096">
        <v>10095</v>
      </c>
      <c r="B10096" t="s">
        <v>32368</v>
      </c>
      <c r="C10096" t="s">
        <v>32369</v>
      </c>
      <c r="D10096" t="s">
        <v>32369</v>
      </c>
      <c r="E10096" t="s">
        <v>1320</v>
      </c>
      <c r="F10096" t="s">
        <v>32370</v>
      </c>
      <c r="G10096" t="s">
        <v>30695</v>
      </c>
      <c r="H10096">
        <v>185</v>
      </c>
      <c r="I10096" t="s">
        <v>15</v>
      </c>
      <c r="J10096" t="s">
        <v>29699</v>
      </c>
      <c r="K10096">
        <v>20</v>
      </c>
      <c r="L10096" t="str">
        <f>CONCATENATE("images/prod/",B10096,".jpg")</f>
        <v>images/prod/312-503AI-06.jpg</v>
      </c>
    </row>
    <row r="10097" spans="1:12" x14ac:dyDescent="0.25">
      <c r="A10097">
        <v>10096</v>
      </c>
      <c r="B10097" t="s">
        <v>32371</v>
      </c>
      <c r="C10097" t="s">
        <v>32372</v>
      </c>
      <c r="D10097" t="s">
        <v>32372</v>
      </c>
      <c r="E10097" t="s">
        <v>1320</v>
      </c>
      <c r="F10097" t="s">
        <v>32373</v>
      </c>
      <c r="G10097" t="s">
        <v>30695</v>
      </c>
      <c r="H10097">
        <v>185</v>
      </c>
      <c r="I10097" t="s">
        <v>15</v>
      </c>
      <c r="J10097" t="s">
        <v>29699</v>
      </c>
      <c r="K10097">
        <v>20</v>
      </c>
      <c r="L10097" t="str">
        <f>CONCATENATE("images/prod/",B10097,".jpg")</f>
        <v>images/prod/312-503AI-07.jpg</v>
      </c>
    </row>
    <row r="10098" spans="1:12" x14ac:dyDescent="0.25">
      <c r="A10098">
        <v>10097</v>
      </c>
      <c r="B10098" t="s">
        <v>32374</v>
      </c>
      <c r="C10098" t="s">
        <v>32375</v>
      </c>
      <c r="D10098" t="s">
        <v>32375</v>
      </c>
      <c r="E10098" t="s">
        <v>1320</v>
      </c>
      <c r="F10098" t="s">
        <v>32376</v>
      </c>
      <c r="G10098" t="s">
        <v>30695</v>
      </c>
      <c r="H10098">
        <v>185</v>
      </c>
      <c r="I10098" t="s">
        <v>15</v>
      </c>
      <c r="J10098" t="s">
        <v>29699</v>
      </c>
      <c r="K10098">
        <v>20</v>
      </c>
      <c r="L10098" t="str">
        <f>CONCATENATE("images/prod/",B10098,".jpg")</f>
        <v>images/prod/312-503AI-08.jpg</v>
      </c>
    </row>
    <row r="10099" spans="1:12" x14ac:dyDescent="0.25">
      <c r="A10099">
        <v>10098</v>
      </c>
      <c r="B10099" t="s">
        <v>32377</v>
      </c>
      <c r="C10099" t="s">
        <v>32378</v>
      </c>
      <c r="D10099" t="s">
        <v>32378</v>
      </c>
      <c r="E10099" t="s">
        <v>1320</v>
      </c>
      <c r="F10099" t="s">
        <v>32379</v>
      </c>
      <c r="G10099" t="s">
        <v>30695</v>
      </c>
      <c r="H10099">
        <v>185</v>
      </c>
      <c r="I10099" t="s">
        <v>15</v>
      </c>
      <c r="J10099" t="s">
        <v>29699</v>
      </c>
      <c r="K10099">
        <v>20</v>
      </c>
      <c r="L10099" t="str">
        <f>CONCATENATE("images/prod/",B10099,".jpg")</f>
        <v>images/prod/312-503AI-09.jpg</v>
      </c>
    </row>
    <row r="10100" spans="1:12" x14ac:dyDescent="0.25">
      <c r="A10100">
        <v>10099</v>
      </c>
      <c r="B10100" t="s">
        <v>32380</v>
      </c>
      <c r="C10100" t="s">
        <v>32381</v>
      </c>
      <c r="D10100" t="s">
        <v>32381</v>
      </c>
      <c r="E10100" t="s">
        <v>1320</v>
      </c>
      <c r="F10100" t="s">
        <v>32382</v>
      </c>
      <c r="G10100" t="s">
        <v>30695</v>
      </c>
      <c r="H10100">
        <v>185</v>
      </c>
      <c r="I10100" t="s">
        <v>15</v>
      </c>
      <c r="J10100" t="s">
        <v>29699</v>
      </c>
      <c r="K10100">
        <v>20</v>
      </c>
      <c r="L10100" t="str">
        <f>CONCATENATE("images/prod/",B10100,".jpg")</f>
        <v>images/prod/312-503AI-10.jpg</v>
      </c>
    </row>
    <row r="10101" spans="1:12" x14ac:dyDescent="0.25">
      <c r="A10101">
        <v>10100</v>
      </c>
      <c r="B10101" t="s">
        <v>32383</v>
      </c>
      <c r="C10101" t="s">
        <v>32384</v>
      </c>
      <c r="D10101" t="s">
        <v>32384</v>
      </c>
      <c r="E10101" t="s">
        <v>1320</v>
      </c>
      <c r="F10101" t="s">
        <v>32385</v>
      </c>
      <c r="G10101" t="s">
        <v>30695</v>
      </c>
      <c r="H10101">
        <v>185</v>
      </c>
      <c r="I10101" t="s">
        <v>15</v>
      </c>
      <c r="J10101" t="s">
        <v>29699</v>
      </c>
      <c r="K10101">
        <v>20</v>
      </c>
      <c r="L10101" t="str">
        <f>CONCATENATE("images/prod/",B10101,".jpg")</f>
        <v>images/prod/312-504AI-01.jpg</v>
      </c>
    </row>
    <row r="10102" spans="1:12" x14ac:dyDescent="0.25">
      <c r="A10102">
        <v>10101</v>
      </c>
      <c r="B10102" t="s">
        <v>32386</v>
      </c>
      <c r="C10102" t="s">
        <v>32387</v>
      </c>
      <c r="D10102" t="s">
        <v>32387</v>
      </c>
      <c r="E10102" t="s">
        <v>1320</v>
      </c>
      <c r="F10102" t="s">
        <v>32388</v>
      </c>
      <c r="G10102" t="s">
        <v>30695</v>
      </c>
      <c r="H10102">
        <v>185</v>
      </c>
      <c r="I10102" t="s">
        <v>15</v>
      </c>
      <c r="J10102" t="s">
        <v>29699</v>
      </c>
      <c r="K10102">
        <v>20</v>
      </c>
      <c r="L10102" t="str">
        <f>CONCATENATE("images/prod/",B10102,".jpg")</f>
        <v>images/prod/312-504AI-02.jpg</v>
      </c>
    </row>
    <row r="10103" spans="1:12" x14ac:dyDescent="0.25">
      <c r="A10103">
        <v>10102</v>
      </c>
      <c r="B10103" t="s">
        <v>32389</v>
      </c>
      <c r="C10103" t="s">
        <v>32390</v>
      </c>
      <c r="D10103" t="s">
        <v>32390</v>
      </c>
      <c r="E10103" t="s">
        <v>1320</v>
      </c>
      <c r="F10103" t="s">
        <v>32391</v>
      </c>
      <c r="G10103" t="s">
        <v>30695</v>
      </c>
      <c r="H10103">
        <v>185</v>
      </c>
      <c r="I10103" t="s">
        <v>15</v>
      </c>
      <c r="J10103" t="s">
        <v>29699</v>
      </c>
      <c r="K10103">
        <v>20</v>
      </c>
      <c r="L10103" t="str">
        <f>CONCATENATE("images/prod/",B10103,".jpg")</f>
        <v>images/prod/312-504AI-03.jpg</v>
      </c>
    </row>
    <row r="10104" spans="1:12" x14ac:dyDescent="0.25">
      <c r="A10104">
        <v>10103</v>
      </c>
      <c r="B10104" t="s">
        <v>32392</v>
      </c>
      <c r="C10104" t="s">
        <v>32393</v>
      </c>
      <c r="D10104" t="s">
        <v>32393</v>
      </c>
      <c r="E10104" t="s">
        <v>1320</v>
      </c>
      <c r="F10104" t="s">
        <v>32394</v>
      </c>
      <c r="G10104" t="s">
        <v>30695</v>
      </c>
      <c r="H10104">
        <v>185</v>
      </c>
      <c r="I10104" t="s">
        <v>15</v>
      </c>
      <c r="J10104" t="s">
        <v>29699</v>
      </c>
      <c r="K10104">
        <v>20</v>
      </c>
      <c r="L10104" t="str">
        <f>CONCATENATE("images/prod/",B10104,".jpg")</f>
        <v>images/prod/312-504AI-04.jpg</v>
      </c>
    </row>
    <row r="10105" spans="1:12" x14ac:dyDescent="0.25">
      <c r="A10105">
        <v>10104</v>
      </c>
      <c r="B10105" t="s">
        <v>32395</v>
      </c>
      <c r="C10105" t="s">
        <v>32396</v>
      </c>
      <c r="D10105" t="s">
        <v>32396</v>
      </c>
      <c r="E10105" t="s">
        <v>1320</v>
      </c>
      <c r="F10105" t="s">
        <v>32397</v>
      </c>
      <c r="G10105" t="s">
        <v>30695</v>
      </c>
      <c r="H10105">
        <v>185</v>
      </c>
      <c r="I10105" t="s">
        <v>15</v>
      </c>
      <c r="J10105" t="s">
        <v>29699</v>
      </c>
      <c r="K10105">
        <v>20</v>
      </c>
      <c r="L10105" t="str">
        <f>CONCATENATE("images/prod/",B10105,".jpg")</f>
        <v>images/prod/312-504AI-05.jpg</v>
      </c>
    </row>
    <row r="10106" spans="1:12" x14ac:dyDescent="0.25">
      <c r="A10106">
        <v>10105</v>
      </c>
      <c r="B10106" t="s">
        <v>32398</v>
      </c>
      <c r="C10106" t="s">
        <v>32399</v>
      </c>
      <c r="D10106" t="s">
        <v>32399</v>
      </c>
      <c r="E10106" t="s">
        <v>1320</v>
      </c>
      <c r="F10106" t="s">
        <v>32400</v>
      </c>
      <c r="G10106" t="s">
        <v>30695</v>
      </c>
      <c r="H10106">
        <v>185</v>
      </c>
      <c r="I10106" t="s">
        <v>15</v>
      </c>
      <c r="J10106" t="s">
        <v>29699</v>
      </c>
      <c r="K10106">
        <v>20</v>
      </c>
      <c r="L10106" t="str">
        <f>CONCATENATE("images/prod/",B10106,".jpg")</f>
        <v>images/prod/312-504AI-06.jpg</v>
      </c>
    </row>
    <row r="10107" spans="1:12" x14ac:dyDescent="0.25">
      <c r="A10107">
        <v>10106</v>
      </c>
      <c r="B10107" t="s">
        <v>32401</v>
      </c>
      <c r="C10107" t="s">
        <v>32402</v>
      </c>
      <c r="D10107" t="s">
        <v>32402</v>
      </c>
      <c r="E10107" t="s">
        <v>1320</v>
      </c>
      <c r="F10107" t="s">
        <v>32403</v>
      </c>
      <c r="G10107" t="s">
        <v>30695</v>
      </c>
      <c r="H10107">
        <v>185</v>
      </c>
      <c r="I10107" t="s">
        <v>15</v>
      </c>
      <c r="J10107" t="s">
        <v>29699</v>
      </c>
      <c r="K10107">
        <v>20</v>
      </c>
      <c r="L10107" t="str">
        <f>CONCATENATE("images/prod/",B10107,".jpg")</f>
        <v>images/prod/312-504AI-07.jpg</v>
      </c>
    </row>
    <row r="10108" spans="1:12" x14ac:dyDescent="0.25">
      <c r="A10108">
        <v>10107</v>
      </c>
      <c r="B10108" t="s">
        <v>32404</v>
      </c>
      <c r="C10108" t="s">
        <v>32405</v>
      </c>
      <c r="D10108" t="s">
        <v>32405</v>
      </c>
      <c r="E10108" t="s">
        <v>1320</v>
      </c>
      <c r="F10108" t="s">
        <v>32406</v>
      </c>
      <c r="G10108" t="s">
        <v>30695</v>
      </c>
      <c r="H10108">
        <v>185</v>
      </c>
      <c r="I10108" t="s">
        <v>15</v>
      </c>
      <c r="J10108" t="s">
        <v>29699</v>
      </c>
      <c r="K10108">
        <v>20</v>
      </c>
      <c r="L10108" t="str">
        <f>CONCATENATE("images/prod/",B10108,".jpg")</f>
        <v>images/prod/312-504AI-08.jpg</v>
      </c>
    </row>
    <row r="10109" spans="1:12" x14ac:dyDescent="0.25">
      <c r="A10109">
        <v>10108</v>
      </c>
      <c r="B10109" t="s">
        <v>32407</v>
      </c>
      <c r="C10109" t="s">
        <v>32408</v>
      </c>
      <c r="D10109" t="s">
        <v>32408</v>
      </c>
      <c r="E10109" t="s">
        <v>1320</v>
      </c>
      <c r="F10109" t="s">
        <v>32409</v>
      </c>
      <c r="G10109" t="s">
        <v>30695</v>
      </c>
      <c r="H10109">
        <v>185</v>
      </c>
      <c r="I10109" t="s">
        <v>15</v>
      </c>
      <c r="J10109" t="s">
        <v>29699</v>
      </c>
      <c r="K10109">
        <v>20</v>
      </c>
      <c r="L10109" t="str">
        <f>CONCATENATE("images/prod/",B10109,".jpg")</f>
        <v>images/prod/312-504AI-09.jpg</v>
      </c>
    </row>
    <row r="10110" spans="1:12" x14ac:dyDescent="0.25">
      <c r="A10110">
        <v>10109</v>
      </c>
      <c r="B10110" t="s">
        <v>32410</v>
      </c>
      <c r="C10110" t="s">
        <v>32411</v>
      </c>
      <c r="D10110" t="s">
        <v>32411</v>
      </c>
      <c r="E10110" t="s">
        <v>1320</v>
      </c>
      <c r="F10110" t="s">
        <v>32412</v>
      </c>
      <c r="G10110" t="s">
        <v>30695</v>
      </c>
      <c r="H10110">
        <v>185</v>
      </c>
      <c r="I10110" t="s">
        <v>15</v>
      </c>
      <c r="J10110" t="s">
        <v>29699</v>
      </c>
      <c r="K10110">
        <v>20</v>
      </c>
      <c r="L10110" t="str">
        <f>CONCATENATE("images/prod/",B10110,".jpg")</f>
        <v>images/prod/312-504AI-10.jpg</v>
      </c>
    </row>
    <row r="10111" spans="1:12" x14ac:dyDescent="0.25">
      <c r="A10111">
        <v>10110</v>
      </c>
      <c r="B10111" t="s">
        <v>32413</v>
      </c>
      <c r="C10111" t="s">
        <v>32414</v>
      </c>
      <c r="D10111" t="s">
        <v>32414</v>
      </c>
      <c r="E10111" t="s">
        <v>1320</v>
      </c>
      <c r="F10111" t="s">
        <v>32415</v>
      </c>
      <c r="G10111" t="s">
        <v>30695</v>
      </c>
      <c r="H10111">
        <v>185</v>
      </c>
      <c r="I10111" t="s">
        <v>15</v>
      </c>
      <c r="J10111" t="s">
        <v>29699</v>
      </c>
      <c r="K10111">
        <v>20</v>
      </c>
      <c r="L10111" t="str">
        <f>CONCATENATE("images/prod/",B10111,".jpg")</f>
        <v>images/prod/312-505AI-03.jpg</v>
      </c>
    </row>
    <row r="10112" spans="1:12" x14ac:dyDescent="0.25">
      <c r="A10112">
        <v>10111</v>
      </c>
      <c r="B10112" t="s">
        <v>32416</v>
      </c>
      <c r="C10112" t="s">
        <v>32417</v>
      </c>
      <c r="D10112" t="s">
        <v>32417</v>
      </c>
      <c r="E10112" t="s">
        <v>1320</v>
      </c>
      <c r="F10112" t="s">
        <v>32418</v>
      </c>
      <c r="G10112" t="s">
        <v>30695</v>
      </c>
      <c r="H10112">
        <v>185</v>
      </c>
      <c r="I10112" t="s">
        <v>15</v>
      </c>
      <c r="J10112" t="s">
        <v>29699</v>
      </c>
      <c r="K10112">
        <v>20</v>
      </c>
      <c r="L10112" t="str">
        <f>CONCATENATE("images/prod/",B10112,".jpg")</f>
        <v>images/prod/312-505AI-04.jpg</v>
      </c>
    </row>
    <row r="10113" spans="1:12" x14ac:dyDescent="0.25">
      <c r="A10113">
        <v>10112</v>
      </c>
      <c r="B10113" t="s">
        <v>32419</v>
      </c>
      <c r="C10113" t="s">
        <v>32420</v>
      </c>
      <c r="D10113" t="s">
        <v>32420</v>
      </c>
      <c r="E10113" t="s">
        <v>1320</v>
      </c>
      <c r="F10113" t="s">
        <v>32421</v>
      </c>
      <c r="G10113" t="s">
        <v>30695</v>
      </c>
      <c r="H10113">
        <v>185</v>
      </c>
      <c r="I10113" t="s">
        <v>15</v>
      </c>
      <c r="J10113" t="s">
        <v>29699</v>
      </c>
      <c r="K10113">
        <v>20</v>
      </c>
      <c r="L10113" t="str">
        <f>CONCATENATE("images/prod/",B10113,".jpg")</f>
        <v>images/prod/312-505AI-05.jpg</v>
      </c>
    </row>
    <row r="10114" spans="1:12" x14ac:dyDescent="0.25">
      <c r="A10114">
        <v>10113</v>
      </c>
      <c r="B10114" t="s">
        <v>32422</v>
      </c>
      <c r="C10114" t="s">
        <v>32423</v>
      </c>
      <c r="D10114" t="s">
        <v>32423</v>
      </c>
      <c r="E10114" t="s">
        <v>1320</v>
      </c>
      <c r="F10114" t="s">
        <v>32424</v>
      </c>
      <c r="G10114" t="s">
        <v>30695</v>
      </c>
      <c r="H10114">
        <v>185</v>
      </c>
      <c r="I10114" t="s">
        <v>15</v>
      </c>
      <c r="J10114" t="s">
        <v>29699</v>
      </c>
      <c r="K10114">
        <v>20</v>
      </c>
      <c r="L10114" t="str">
        <f>CONCATENATE("images/prod/",B10114,".jpg")</f>
        <v>images/prod/312-505AI-06.jpg</v>
      </c>
    </row>
    <row r="10115" spans="1:12" x14ac:dyDescent="0.25">
      <c r="A10115">
        <v>10114</v>
      </c>
      <c r="B10115" t="s">
        <v>32425</v>
      </c>
      <c r="C10115" t="s">
        <v>32426</v>
      </c>
      <c r="D10115" t="s">
        <v>32426</v>
      </c>
      <c r="E10115" t="s">
        <v>1320</v>
      </c>
      <c r="F10115" t="s">
        <v>32427</v>
      </c>
      <c r="G10115" t="s">
        <v>30695</v>
      </c>
      <c r="H10115">
        <v>185</v>
      </c>
      <c r="I10115" t="s">
        <v>15</v>
      </c>
      <c r="J10115" t="s">
        <v>29699</v>
      </c>
      <c r="K10115">
        <v>20</v>
      </c>
      <c r="L10115" t="str">
        <f>CONCATENATE("images/prod/",B10115,".jpg")</f>
        <v>images/prod/312-505AI-07.jpg</v>
      </c>
    </row>
    <row r="10116" spans="1:12" x14ac:dyDescent="0.25">
      <c r="A10116">
        <v>10115</v>
      </c>
      <c r="B10116" t="s">
        <v>32428</v>
      </c>
      <c r="C10116" t="s">
        <v>32429</v>
      </c>
      <c r="D10116" t="s">
        <v>32429</v>
      </c>
      <c r="E10116" t="s">
        <v>1320</v>
      </c>
      <c r="F10116" t="s">
        <v>32430</v>
      </c>
      <c r="G10116" t="s">
        <v>30695</v>
      </c>
      <c r="H10116">
        <v>185</v>
      </c>
      <c r="I10116" t="s">
        <v>15</v>
      </c>
      <c r="J10116" t="s">
        <v>29699</v>
      </c>
      <c r="K10116">
        <v>20</v>
      </c>
      <c r="L10116" t="str">
        <f>CONCATENATE("images/prod/",B10116,".jpg")</f>
        <v>images/prod/312-505AI-08.jpg</v>
      </c>
    </row>
    <row r="10117" spans="1:12" x14ac:dyDescent="0.25">
      <c r="A10117">
        <v>10116</v>
      </c>
      <c r="B10117" t="s">
        <v>32431</v>
      </c>
      <c r="C10117" t="s">
        <v>32432</v>
      </c>
      <c r="D10117" t="s">
        <v>32432</v>
      </c>
      <c r="E10117" t="s">
        <v>1320</v>
      </c>
      <c r="F10117" t="s">
        <v>32433</v>
      </c>
      <c r="G10117" t="s">
        <v>30695</v>
      </c>
      <c r="H10117">
        <v>185</v>
      </c>
      <c r="I10117" t="s">
        <v>15</v>
      </c>
      <c r="J10117" t="s">
        <v>29699</v>
      </c>
      <c r="K10117">
        <v>20</v>
      </c>
      <c r="L10117" t="str">
        <f>CONCATENATE("images/prod/",B10117,".jpg")</f>
        <v>images/prod/312-505AI-09.jpg</v>
      </c>
    </row>
    <row r="10118" spans="1:12" x14ac:dyDescent="0.25">
      <c r="A10118">
        <v>10117</v>
      </c>
      <c r="B10118" t="s">
        <v>32434</v>
      </c>
      <c r="C10118" t="s">
        <v>32435</v>
      </c>
      <c r="D10118" t="s">
        <v>32435</v>
      </c>
      <c r="E10118" t="s">
        <v>1320</v>
      </c>
      <c r="F10118" t="s">
        <v>32436</v>
      </c>
      <c r="G10118" t="s">
        <v>30695</v>
      </c>
      <c r="H10118">
        <v>185</v>
      </c>
      <c r="I10118" t="s">
        <v>15</v>
      </c>
      <c r="J10118" t="s">
        <v>29699</v>
      </c>
      <c r="K10118">
        <v>20</v>
      </c>
      <c r="L10118" t="str">
        <f>CONCATENATE("images/prod/",B10118,".jpg")</f>
        <v>images/prod/312-505AI-10.jpg</v>
      </c>
    </row>
    <row r="10119" spans="1:12" x14ac:dyDescent="0.25">
      <c r="A10119">
        <v>10118</v>
      </c>
      <c r="B10119" t="s">
        <v>32437</v>
      </c>
      <c r="C10119" t="s">
        <v>32438</v>
      </c>
      <c r="D10119" t="s">
        <v>32438</v>
      </c>
      <c r="E10119" t="s">
        <v>1320</v>
      </c>
      <c r="F10119" t="s">
        <v>32439</v>
      </c>
      <c r="G10119" t="s">
        <v>30695</v>
      </c>
      <c r="H10119">
        <v>185</v>
      </c>
      <c r="I10119" t="s">
        <v>15</v>
      </c>
      <c r="J10119" t="s">
        <v>29699</v>
      </c>
      <c r="K10119">
        <v>20</v>
      </c>
      <c r="L10119" t="str">
        <f>CONCATENATE("images/prod/",B10119,".jpg")</f>
        <v>images/prod/312-506AI-02.jpg</v>
      </c>
    </row>
    <row r="10120" spans="1:12" x14ac:dyDescent="0.25">
      <c r="A10120">
        <v>10119</v>
      </c>
      <c r="B10120" t="s">
        <v>32440</v>
      </c>
      <c r="C10120" t="s">
        <v>32441</v>
      </c>
      <c r="D10120" t="s">
        <v>32441</v>
      </c>
      <c r="E10120" t="s">
        <v>1320</v>
      </c>
      <c r="F10120" t="s">
        <v>32442</v>
      </c>
      <c r="G10120" t="s">
        <v>30695</v>
      </c>
      <c r="H10120">
        <v>185</v>
      </c>
      <c r="I10120" t="s">
        <v>15</v>
      </c>
      <c r="J10120" t="s">
        <v>29699</v>
      </c>
      <c r="K10120">
        <v>20</v>
      </c>
      <c r="L10120" t="str">
        <f>CONCATENATE("images/prod/",B10120,".jpg")</f>
        <v>images/prod/312-506AI-03.jpg</v>
      </c>
    </row>
    <row r="10121" spans="1:12" x14ac:dyDescent="0.25">
      <c r="A10121">
        <v>10120</v>
      </c>
      <c r="B10121" t="s">
        <v>32443</v>
      </c>
      <c r="C10121" t="s">
        <v>32444</v>
      </c>
      <c r="D10121" t="s">
        <v>32444</v>
      </c>
      <c r="E10121" t="s">
        <v>1320</v>
      </c>
      <c r="F10121" t="s">
        <v>32445</v>
      </c>
      <c r="G10121" t="s">
        <v>30695</v>
      </c>
      <c r="H10121">
        <v>185</v>
      </c>
      <c r="I10121" t="s">
        <v>15</v>
      </c>
      <c r="J10121" t="s">
        <v>29699</v>
      </c>
      <c r="K10121">
        <v>20</v>
      </c>
      <c r="L10121" t="str">
        <f>CONCATENATE("images/prod/",B10121,".jpg")</f>
        <v>images/prod/312-506AI-04.jpg</v>
      </c>
    </row>
    <row r="10122" spans="1:12" x14ac:dyDescent="0.25">
      <c r="A10122">
        <v>10121</v>
      </c>
      <c r="B10122" t="s">
        <v>32446</v>
      </c>
      <c r="C10122" t="s">
        <v>32447</v>
      </c>
      <c r="D10122" t="s">
        <v>32447</v>
      </c>
      <c r="E10122" t="s">
        <v>1320</v>
      </c>
      <c r="F10122" t="s">
        <v>32448</v>
      </c>
      <c r="G10122" t="s">
        <v>30695</v>
      </c>
      <c r="H10122">
        <v>185</v>
      </c>
      <c r="I10122" t="s">
        <v>15</v>
      </c>
      <c r="J10122" t="s">
        <v>29699</v>
      </c>
      <c r="K10122">
        <v>20</v>
      </c>
      <c r="L10122" t="str">
        <f>CONCATENATE("images/prod/",B10122,".jpg")</f>
        <v>images/prod/312-506AI-05.jpg</v>
      </c>
    </row>
    <row r="10123" spans="1:12" x14ac:dyDescent="0.25">
      <c r="A10123">
        <v>10122</v>
      </c>
      <c r="B10123" t="s">
        <v>32449</v>
      </c>
      <c r="C10123" t="s">
        <v>32450</v>
      </c>
      <c r="D10123" t="s">
        <v>32450</v>
      </c>
      <c r="E10123" t="s">
        <v>1320</v>
      </c>
      <c r="F10123" t="s">
        <v>32451</v>
      </c>
      <c r="G10123" t="s">
        <v>30695</v>
      </c>
      <c r="H10123">
        <v>185</v>
      </c>
      <c r="I10123" t="s">
        <v>15</v>
      </c>
      <c r="J10123" t="s">
        <v>29699</v>
      </c>
      <c r="K10123">
        <v>20</v>
      </c>
      <c r="L10123" t="str">
        <f>CONCATENATE("images/prod/",B10123,".jpg")</f>
        <v>images/prod/312-506AI-06.jpg</v>
      </c>
    </row>
    <row r="10124" spans="1:12" x14ac:dyDescent="0.25">
      <c r="A10124">
        <v>10123</v>
      </c>
      <c r="B10124" t="s">
        <v>32452</v>
      </c>
      <c r="C10124" t="s">
        <v>32453</v>
      </c>
      <c r="D10124" t="s">
        <v>32453</v>
      </c>
      <c r="E10124" t="s">
        <v>1320</v>
      </c>
      <c r="F10124" t="s">
        <v>32454</v>
      </c>
      <c r="G10124" t="s">
        <v>30695</v>
      </c>
      <c r="H10124">
        <v>185</v>
      </c>
      <c r="I10124" t="s">
        <v>15</v>
      </c>
      <c r="J10124" t="s">
        <v>29699</v>
      </c>
      <c r="K10124">
        <v>20</v>
      </c>
      <c r="L10124" t="str">
        <f>CONCATENATE("images/prod/",B10124,".jpg")</f>
        <v>images/prod/312-506AI-07.jpg</v>
      </c>
    </row>
    <row r="10125" spans="1:12" x14ac:dyDescent="0.25">
      <c r="A10125">
        <v>10124</v>
      </c>
      <c r="B10125" t="s">
        <v>32455</v>
      </c>
      <c r="C10125" t="s">
        <v>32456</v>
      </c>
      <c r="D10125" t="s">
        <v>32456</v>
      </c>
      <c r="E10125" t="s">
        <v>1320</v>
      </c>
      <c r="F10125" t="s">
        <v>32457</v>
      </c>
      <c r="G10125" t="s">
        <v>30695</v>
      </c>
      <c r="H10125">
        <v>185</v>
      </c>
      <c r="I10125" t="s">
        <v>15</v>
      </c>
      <c r="J10125" t="s">
        <v>29699</v>
      </c>
      <c r="K10125">
        <v>20</v>
      </c>
      <c r="L10125" t="str">
        <f>CONCATENATE("images/prod/",B10125,".jpg")</f>
        <v>images/prod/312-506AI-08.jpg</v>
      </c>
    </row>
    <row r="10126" spans="1:12" x14ac:dyDescent="0.25">
      <c r="A10126">
        <v>10125</v>
      </c>
      <c r="B10126" t="s">
        <v>32458</v>
      </c>
      <c r="C10126" t="s">
        <v>32459</v>
      </c>
      <c r="D10126" t="s">
        <v>32459</v>
      </c>
      <c r="E10126" t="s">
        <v>1320</v>
      </c>
      <c r="F10126" t="s">
        <v>32460</v>
      </c>
      <c r="G10126" t="s">
        <v>30695</v>
      </c>
      <c r="H10126">
        <v>185</v>
      </c>
      <c r="I10126" t="s">
        <v>15</v>
      </c>
      <c r="J10126" t="s">
        <v>29699</v>
      </c>
      <c r="K10126">
        <v>20</v>
      </c>
      <c r="L10126" t="str">
        <f>CONCATENATE("images/prod/",B10126,".jpg")</f>
        <v>images/prod/312-506AI-09.jpg</v>
      </c>
    </row>
    <row r="10127" spans="1:12" x14ac:dyDescent="0.25">
      <c r="A10127">
        <v>10126</v>
      </c>
      <c r="B10127" t="s">
        <v>32461</v>
      </c>
      <c r="C10127" t="s">
        <v>32462</v>
      </c>
      <c r="D10127" t="s">
        <v>32462</v>
      </c>
      <c r="E10127" t="s">
        <v>1320</v>
      </c>
      <c r="F10127" t="s">
        <v>32463</v>
      </c>
      <c r="G10127" t="s">
        <v>30695</v>
      </c>
      <c r="H10127">
        <v>185</v>
      </c>
      <c r="I10127" t="s">
        <v>15</v>
      </c>
      <c r="J10127" t="s">
        <v>29699</v>
      </c>
      <c r="K10127">
        <v>20</v>
      </c>
      <c r="L10127" t="str">
        <f>CONCATENATE("images/prod/",B10127,".jpg")</f>
        <v>images/prod/312-506AI-10.jpg</v>
      </c>
    </row>
    <row r="10128" spans="1:12" x14ac:dyDescent="0.25">
      <c r="A10128">
        <v>10127</v>
      </c>
      <c r="B10128" t="s">
        <v>32464</v>
      </c>
      <c r="C10128" t="s">
        <v>32465</v>
      </c>
      <c r="D10128" t="s">
        <v>32465</v>
      </c>
      <c r="E10128" t="s">
        <v>1320</v>
      </c>
      <c r="F10128" t="s">
        <v>32466</v>
      </c>
      <c r="G10128" t="s">
        <v>30695</v>
      </c>
      <c r="H10128">
        <v>185</v>
      </c>
      <c r="I10128" t="s">
        <v>15</v>
      </c>
      <c r="J10128" t="s">
        <v>29699</v>
      </c>
      <c r="K10128">
        <v>20</v>
      </c>
      <c r="L10128" t="str">
        <f>CONCATENATE("images/prod/",B10128,".jpg")</f>
        <v>images/prod/312-507AI-03.jpg</v>
      </c>
    </row>
    <row r="10129" spans="1:12" x14ac:dyDescent="0.25">
      <c r="A10129">
        <v>10128</v>
      </c>
      <c r="B10129" t="s">
        <v>32467</v>
      </c>
      <c r="C10129" t="s">
        <v>32468</v>
      </c>
      <c r="D10129" t="s">
        <v>32468</v>
      </c>
      <c r="E10129" t="s">
        <v>1320</v>
      </c>
      <c r="F10129" t="s">
        <v>32469</v>
      </c>
      <c r="G10129" t="s">
        <v>30695</v>
      </c>
      <c r="H10129">
        <v>185</v>
      </c>
      <c r="I10129" t="s">
        <v>15</v>
      </c>
      <c r="J10129" t="s">
        <v>29699</v>
      </c>
      <c r="K10129">
        <v>20</v>
      </c>
      <c r="L10129" t="str">
        <f>CONCATENATE("images/prod/",B10129,".jpg")</f>
        <v>images/prod/312-507AI-04.jpg</v>
      </c>
    </row>
    <row r="10130" spans="1:12" x14ac:dyDescent="0.25">
      <c r="A10130">
        <v>10129</v>
      </c>
      <c r="B10130" t="s">
        <v>32470</v>
      </c>
      <c r="C10130" t="s">
        <v>32471</v>
      </c>
      <c r="D10130" t="s">
        <v>32471</v>
      </c>
      <c r="E10130" t="s">
        <v>1320</v>
      </c>
      <c r="F10130" t="s">
        <v>32472</v>
      </c>
      <c r="G10130" t="s">
        <v>30695</v>
      </c>
      <c r="H10130">
        <v>185</v>
      </c>
      <c r="I10130" t="s">
        <v>15</v>
      </c>
      <c r="J10130" t="s">
        <v>29699</v>
      </c>
      <c r="K10130">
        <v>20</v>
      </c>
      <c r="L10130" t="str">
        <f>CONCATENATE("images/prod/",B10130,".jpg")</f>
        <v>images/prod/312-507AI-05.jpg</v>
      </c>
    </row>
    <row r="10131" spans="1:12" x14ac:dyDescent="0.25">
      <c r="A10131">
        <v>10130</v>
      </c>
      <c r="B10131" t="s">
        <v>32473</v>
      </c>
      <c r="C10131" t="s">
        <v>32474</v>
      </c>
      <c r="D10131" t="s">
        <v>32474</v>
      </c>
      <c r="E10131" t="s">
        <v>1320</v>
      </c>
      <c r="F10131" t="s">
        <v>32475</v>
      </c>
      <c r="G10131" t="s">
        <v>30695</v>
      </c>
      <c r="H10131">
        <v>185</v>
      </c>
      <c r="I10131" t="s">
        <v>15</v>
      </c>
      <c r="J10131" t="s">
        <v>29699</v>
      </c>
      <c r="K10131">
        <v>20</v>
      </c>
      <c r="L10131" t="str">
        <f>CONCATENATE("images/prod/",B10131,".jpg")</f>
        <v>images/prod/312-507AI-06.jpg</v>
      </c>
    </row>
    <row r="10132" spans="1:12" x14ac:dyDescent="0.25">
      <c r="A10132">
        <v>10131</v>
      </c>
      <c r="B10132" t="s">
        <v>32476</v>
      </c>
      <c r="C10132" t="s">
        <v>32477</v>
      </c>
      <c r="D10132" t="s">
        <v>32477</v>
      </c>
      <c r="E10132" t="s">
        <v>1320</v>
      </c>
      <c r="F10132" t="s">
        <v>32478</v>
      </c>
      <c r="G10132" t="s">
        <v>30695</v>
      </c>
      <c r="H10132">
        <v>185</v>
      </c>
      <c r="I10132" t="s">
        <v>15</v>
      </c>
      <c r="J10132" t="s">
        <v>29699</v>
      </c>
      <c r="K10132">
        <v>20</v>
      </c>
      <c r="L10132" t="str">
        <f>CONCATENATE("images/prod/",B10132,".jpg")</f>
        <v>images/prod/312-507AI-07.jpg</v>
      </c>
    </row>
    <row r="10133" spans="1:12" x14ac:dyDescent="0.25">
      <c r="A10133">
        <v>10132</v>
      </c>
      <c r="B10133" t="s">
        <v>32479</v>
      </c>
      <c r="C10133" t="s">
        <v>32480</v>
      </c>
      <c r="D10133" t="s">
        <v>32480</v>
      </c>
      <c r="E10133" t="s">
        <v>1320</v>
      </c>
      <c r="F10133" t="s">
        <v>32481</v>
      </c>
      <c r="G10133" t="s">
        <v>30695</v>
      </c>
      <c r="H10133">
        <v>185</v>
      </c>
      <c r="I10133" t="s">
        <v>15</v>
      </c>
      <c r="J10133" t="s">
        <v>29699</v>
      </c>
      <c r="K10133">
        <v>20</v>
      </c>
      <c r="L10133" t="str">
        <f>CONCATENATE("images/prod/",B10133,".jpg")</f>
        <v>images/prod/312-507AI-08.jpg</v>
      </c>
    </row>
    <row r="10134" spans="1:12" x14ac:dyDescent="0.25">
      <c r="A10134">
        <v>10133</v>
      </c>
      <c r="B10134" t="s">
        <v>32482</v>
      </c>
      <c r="C10134" t="s">
        <v>32483</v>
      </c>
      <c r="D10134" t="s">
        <v>32483</v>
      </c>
      <c r="E10134" t="s">
        <v>1320</v>
      </c>
      <c r="F10134" t="s">
        <v>32484</v>
      </c>
      <c r="G10134" t="s">
        <v>30695</v>
      </c>
      <c r="H10134">
        <v>185</v>
      </c>
      <c r="I10134" t="s">
        <v>15</v>
      </c>
      <c r="J10134" t="s">
        <v>29699</v>
      </c>
      <c r="K10134">
        <v>20</v>
      </c>
      <c r="L10134" t="str">
        <f>CONCATENATE("images/prod/",B10134,".jpg")</f>
        <v>images/prod/312-507AI-09.jpg</v>
      </c>
    </row>
    <row r="10135" spans="1:12" x14ac:dyDescent="0.25">
      <c r="A10135">
        <v>10134</v>
      </c>
      <c r="B10135" t="s">
        <v>32485</v>
      </c>
      <c r="C10135" t="s">
        <v>32486</v>
      </c>
      <c r="D10135" t="s">
        <v>32486</v>
      </c>
      <c r="E10135" t="s">
        <v>1320</v>
      </c>
      <c r="F10135" t="s">
        <v>32487</v>
      </c>
      <c r="G10135" t="s">
        <v>30695</v>
      </c>
      <c r="H10135">
        <v>185</v>
      </c>
      <c r="I10135" t="s">
        <v>15</v>
      </c>
      <c r="J10135" t="s">
        <v>29699</v>
      </c>
      <c r="K10135">
        <v>20</v>
      </c>
      <c r="L10135" t="str">
        <f>CONCATENATE("images/prod/",B10135,".jpg")</f>
        <v>images/prod/312-507AI-10.jpg</v>
      </c>
    </row>
    <row r="10136" spans="1:12" x14ac:dyDescent="0.25">
      <c r="A10136">
        <v>10135</v>
      </c>
      <c r="B10136" t="s">
        <v>32488</v>
      </c>
      <c r="C10136" t="s">
        <v>32489</v>
      </c>
      <c r="D10136" t="s">
        <v>32489</v>
      </c>
      <c r="E10136" t="s">
        <v>1320</v>
      </c>
      <c r="F10136" t="s">
        <v>32490</v>
      </c>
      <c r="G10136" t="s">
        <v>31201</v>
      </c>
      <c r="H10136">
        <v>185</v>
      </c>
      <c r="I10136" t="s">
        <v>15</v>
      </c>
      <c r="J10136" t="s">
        <v>29699</v>
      </c>
      <c r="K10136">
        <v>20</v>
      </c>
      <c r="L10136" t="str">
        <f>CONCATENATE("images/prod/",B10136,".jpg")</f>
        <v>images/prod/312-511AI-01.jpg</v>
      </c>
    </row>
    <row r="10137" spans="1:12" x14ac:dyDescent="0.25">
      <c r="A10137">
        <v>10136</v>
      </c>
      <c r="B10137" t="s">
        <v>32491</v>
      </c>
      <c r="C10137" t="s">
        <v>32492</v>
      </c>
      <c r="D10137" t="s">
        <v>32492</v>
      </c>
      <c r="E10137" t="s">
        <v>1320</v>
      </c>
      <c r="F10137" t="s">
        <v>32493</v>
      </c>
      <c r="G10137" t="s">
        <v>31201</v>
      </c>
      <c r="H10137">
        <v>185</v>
      </c>
      <c r="I10137" t="s">
        <v>15</v>
      </c>
      <c r="J10137" t="s">
        <v>29699</v>
      </c>
      <c r="K10137">
        <v>20</v>
      </c>
      <c r="L10137" t="str">
        <f>CONCATENATE("images/prod/",B10137,".jpg")</f>
        <v>images/prod/312-511AI-02.jpg</v>
      </c>
    </row>
    <row r="10138" spans="1:12" x14ac:dyDescent="0.25">
      <c r="A10138">
        <v>10137</v>
      </c>
      <c r="B10138" t="s">
        <v>32494</v>
      </c>
      <c r="C10138" t="s">
        <v>32495</v>
      </c>
      <c r="D10138" t="s">
        <v>32495</v>
      </c>
      <c r="E10138" t="s">
        <v>1320</v>
      </c>
      <c r="F10138" t="s">
        <v>32496</v>
      </c>
      <c r="G10138" t="s">
        <v>31201</v>
      </c>
      <c r="H10138">
        <v>185</v>
      </c>
      <c r="I10138" t="s">
        <v>15</v>
      </c>
      <c r="J10138" t="s">
        <v>29699</v>
      </c>
      <c r="K10138">
        <v>20</v>
      </c>
      <c r="L10138" t="str">
        <f>CONCATENATE("images/prod/",B10138,".jpg")</f>
        <v>images/prod/312-511AI-03.jpg</v>
      </c>
    </row>
    <row r="10139" spans="1:12" x14ac:dyDescent="0.25">
      <c r="A10139">
        <v>10138</v>
      </c>
      <c r="B10139" t="s">
        <v>32497</v>
      </c>
      <c r="C10139" t="s">
        <v>32498</v>
      </c>
      <c r="D10139" t="s">
        <v>32498</v>
      </c>
      <c r="E10139" t="s">
        <v>1320</v>
      </c>
      <c r="F10139" t="s">
        <v>32499</v>
      </c>
      <c r="G10139" t="s">
        <v>31201</v>
      </c>
      <c r="H10139">
        <v>185</v>
      </c>
      <c r="I10139" t="s">
        <v>15</v>
      </c>
      <c r="J10139" t="s">
        <v>29699</v>
      </c>
      <c r="K10139">
        <v>20</v>
      </c>
      <c r="L10139" t="str">
        <f>CONCATENATE("images/prod/",B10139,".jpg")</f>
        <v>images/prod/312-511AI-04.jpg</v>
      </c>
    </row>
    <row r="10140" spans="1:12" x14ac:dyDescent="0.25">
      <c r="A10140">
        <v>10139</v>
      </c>
      <c r="B10140" t="s">
        <v>32500</v>
      </c>
      <c r="C10140" t="s">
        <v>32501</v>
      </c>
      <c r="D10140" t="s">
        <v>32501</v>
      </c>
      <c r="E10140" t="s">
        <v>1320</v>
      </c>
      <c r="F10140" t="s">
        <v>32502</v>
      </c>
      <c r="G10140" t="s">
        <v>31201</v>
      </c>
      <c r="H10140">
        <v>185</v>
      </c>
      <c r="I10140" t="s">
        <v>15</v>
      </c>
      <c r="J10140" t="s">
        <v>29699</v>
      </c>
      <c r="K10140">
        <v>20</v>
      </c>
      <c r="L10140" t="str">
        <f>CONCATENATE("images/prod/",B10140,".jpg")</f>
        <v>images/prod/312-511AI-05.jpg</v>
      </c>
    </row>
    <row r="10141" spans="1:12" x14ac:dyDescent="0.25">
      <c r="A10141">
        <v>10140</v>
      </c>
      <c r="B10141" t="s">
        <v>32503</v>
      </c>
      <c r="C10141" t="s">
        <v>32504</v>
      </c>
      <c r="D10141" t="s">
        <v>32504</v>
      </c>
      <c r="E10141" t="s">
        <v>1320</v>
      </c>
      <c r="F10141" t="s">
        <v>32505</v>
      </c>
      <c r="G10141" t="s">
        <v>31201</v>
      </c>
      <c r="H10141">
        <v>185</v>
      </c>
      <c r="I10141" t="s">
        <v>15</v>
      </c>
      <c r="J10141" t="s">
        <v>29699</v>
      </c>
      <c r="K10141">
        <v>20</v>
      </c>
      <c r="L10141" t="str">
        <f>CONCATENATE("images/prod/",B10141,".jpg")</f>
        <v>images/prod/312-511AI-06.jpg</v>
      </c>
    </row>
    <row r="10142" spans="1:12" x14ac:dyDescent="0.25">
      <c r="A10142">
        <v>10141</v>
      </c>
      <c r="B10142" t="s">
        <v>32506</v>
      </c>
      <c r="C10142" t="s">
        <v>32507</v>
      </c>
      <c r="D10142" t="s">
        <v>32507</v>
      </c>
      <c r="E10142" t="s">
        <v>1320</v>
      </c>
      <c r="F10142" t="s">
        <v>32508</v>
      </c>
      <c r="G10142" t="s">
        <v>31201</v>
      </c>
      <c r="H10142">
        <v>185</v>
      </c>
      <c r="I10142" t="s">
        <v>15</v>
      </c>
      <c r="J10142" t="s">
        <v>29699</v>
      </c>
      <c r="K10142">
        <v>20</v>
      </c>
      <c r="L10142" t="str">
        <f>CONCATENATE("images/prod/",B10142,".jpg")</f>
        <v>images/prod/312-512AI-01.jpg</v>
      </c>
    </row>
    <row r="10143" spans="1:12" x14ac:dyDescent="0.25">
      <c r="A10143">
        <v>10142</v>
      </c>
      <c r="B10143" t="s">
        <v>32509</v>
      </c>
      <c r="C10143" t="s">
        <v>32510</v>
      </c>
      <c r="D10143" t="s">
        <v>32510</v>
      </c>
      <c r="E10143" t="s">
        <v>1320</v>
      </c>
      <c r="F10143" t="s">
        <v>32511</v>
      </c>
      <c r="G10143" t="s">
        <v>31201</v>
      </c>
      <c r="H10143">
        <v>185</v>
      </c>
      <c r="I10143" t="s">
        <v>15</v>
      </c>
      <c r="J10143" t="s">
        <v>29699</v>
      </c>
      <c r="K10143">
        <v>20</v>
      </c>
      <c r="L10143" t="str">
        <f>CONCATENATE("images/prod/",B10143,".jpg")</f>
        <v>images/prod/312-512AI-02.jpg</v>
      </c>
    </row>
    <row r="10144" spans="1:12" x14ac:dyDescent="0.25">
      <c r="A10144">
        <v>10143</v>
      </c>
      <c r="B10144" t="s">
        <v>32512</v>
      </c>
      <c r="C10144" t="s">
        <v>32513</v>
      </c>
      <c r="D10144" t="s">
        <v>32513</v>
      </c>
      <c r="E10144" t="s">
        <v>1320</v>
      </c>
      <c r="F10144" t="s">
        <v>32514</v>
      </c>
      <c r="G10144" t="s">
        <v>31201</v>
      </c>
      <c r="H10144">
        <v>185</v>
      </c>
      <c r="I10144" t="s">
        <v>15</v>
      </c>
      <c r="J10144" t="s">
        <v>29699</v>
      </c>
      <c r="K10144">
        <v>20</v>
      </c>
      <c r="L10144" t="str">
        <f>CONCATENATE("images/prod/",B10144,".jpg")</f>
        <v>images/prod/312-512AI-03.jpg</v>
      </c>
    </row>
    <row r="10145" spans="1:12" x14ac:dyDescent="0.25">
      <c r="A10145">
        <v>10144</v>
      </c>
      <c r="B10145" t="s">
        <v>32515</v>
      </c>
      <c r="C10145" t="s">
        <v>32516</v>
      </c>
      <c r="D10145" t="s">
        <v>32516</v>
      </c>
      <c r="E10145" t="s">
        <v>1320</v>
      </c>
      <c r="F10145" t="s">
        <v>32517</v>
      </c>
      <c r="G10145" t="s">
        <v>31201</v>
      </c>
      <c r="H10145">
        <v>185</v>
      </c>
      <c r="I10145" t="s">
        <v>15</v>
      </c>
      <c r="J10145" t="s">
        <v>29699</v>
      </c>
      <c r="K10145">
        <v>20</v>
      </c>
      <c r="L10145" t="str">
        <f>CONCATENATE("images/prod/",B10145,".jpg")</f>
        <v>images/prod/312-512AI-04.jpg</v>
      </c>
    </row>
    <row r="10146" spans="1:12" x14ac:dyDescent="0.25">
      <c r="A10146">
        <v>10145</v>
      </c>
      <c r="B10146" t="s">
        <v>32518</v>
      </c>
      <c r="C10146" t="s">
        <v>32519</v>
      </c>
      <c r="D10146" t="s">
        <v>32519</v>
      </c>
      <c r="E10146" t="s">
        <v>1320</v>
      </c>
      <c r="F10146" t="s">
        <v>32520</v>
      </c>
      <c r="G10146" t="s">
        <v>31201</v>
      </c>
      <c r="H10146">
        <v>185</v>
      </c>
      <c r="I10146" t="s">
        <v>15</v>
      </c>
      <c r="J10146" t="s">
        <v>29699</v>
      </c>
      <c r="K10146">
        <v>20</v>
      </c>
      <c r="L10146" t="str">
        <f>CONCATENATE("images/prod/",B10146,".jpg")</f>
        <v>images/prod/312-512AI-05.jpg</v>
      </c>
    </row>
    <row r="10147" spans="1:12" x14ac:dyDescent="0.25">
      <c r="A10147">
        <v>10146</v>
      </c>
      <c r="B10147" t="s">
        <v>32521</v>
      </c>
      <c r="C10147" t="s">
        <v>32522</v>
      </c>
      <c r="D10147" t="s">
        <v>32522</v>
      </c>
      <c r="E10147" t="s">
        <v>1320</v>
      </c>
      <c r="F10147" t="s">
        <v>32523</v>
      </c>
      <c r="G10147" t="s">
        <v>31201</v>
      </c>
      <c r="H10147">
        <v>185</v>
      </c>
      <c r="I10147" t="s">
        <v>15</v>
      </c>
      <c r="J10147" t="s">
        <v>29699</v>
      </c>
      <c r="K10147">
        <v>20</v>
      </c>
      <c r="L10147" t="str">
        <f>CONCATENATE("images/prod/",B10147,".jpg")</f>
        <v>images/prod/312-512AI-06.jpg</v>
      </c>
    </row>
    <row r="10148" spans="1:12" x14ac:dyDescent="0.25">
      <c r="A10148">
        <v>10147</v>
      </c>
      <c r="B10148" t="s">
        <v>32524</v>
      </c>
      <c r="C10148" t="s">
        <v>32525</v>
      </c>
      <c r="D10148" t="s">
        <v>32525</v>
      </c>
      <c r="E10148" t="s">
        <v>1320</v>
      </c>
      <c r="F10148" t="s">
        <v>32526</v>
      </c>
      <c r="G10148" t="s">
        <v>31201</v>
      </c>
      <c r="H10148">
        <v>185</v>
      </c>
      <c r="I10148" t="s">
        <v>15</v>
      </c>
      <c r="J10148" t="s">
        <v>29699</v>
      </c>
      <c r="K10148">
        <v>20</v>
      </c>
      <c r="L10148" t="str">
        <f>CONCATENATE("images/prod/",B10148,".jpg")</f>
        <v>images/prod/312-512AI-07.jpg</v>
      </c>
    </row>
    <row r="10149" spans="1:12" x14ac:dyDescent="0.25">
      <c r="A10149">
        <v>10148</v>
      </c>
      <c r="B10149" t="s">
        <v>32527</v>
      </c>
      <c r="C10149" t="s">
        <v>32528</v>
      </c>
      <c r="D10149" t="s">
        <v>32528</v>
      </c>
      <c r="E10149" t="s">
        <v>1320</v>
      </c>
      <c r="F10149" t="s">
        <v>32529</v>
      </c>
      <c r="G10149" t="s">
        <v>31201</v>
      </c>
      <c r="H10149">
        <v>185</v>
      </c>
      <c r="I10149" t="s">
        <v>15</v>
      </c>
      <c r="J10149" t="s">
        <v>29699</v>
      </c>
      <c r="K10149">
        <v>20</v>
      </c>
      <c r="L10149" t="str">
        <f>CONCATENATE("images/prod/",B10149,".jpg")</f>
        <v>images/prod/312-512AI-08.jpg</v>
      </c>
    </row>
    <row r="10150" spans="1:12" x14ac:dyDescent="0.25">
      <c r="A10150">
        <v>10149</v>
      </c>
      <c r="B10150" t="s">
        <v>32530</v>
      </c>
      <c r="C10150" t="s">
        <v>32531</v>
      </c>
      <c r="D10150" t="s">
        <v>32531</v>
      </c>
      <c r="E10150" t="s">
        <v>1320</v>
      </c>
      <c r="F10150" t="s">
        <v>32532</v>
      </c>
      <c r="G10150" t="s">
        <v>31201</v>
      </c>
      <c r="H10150">
        <v>185</v>
      </c>
      <c r="I10150" t="s">
        <v>15</v>
      </c>
      <c r="J10150" t="s">
        <v>29699</v>
      </c>
      <c r="K10150">
        <v>20</v>
      </c>
      <c r="L10150" t="str">
        <f>CONCATENATE("images/prod/",B10150,".jpg")</f>
        <v>images/prod/312-513AI-01.jpg</v>
      </c>
    </row>
    <row r="10151" spans="1:12" x14ac:dyDescent="0.25">
      <c r="A10151">
        <v>10150</v>
      </c>
      <c r="B10151" t="s">
        <v>32533</v>
      </c>
      <c r="C10151" t="s">
        <v>32534</v>
      </c>
      <c r="D10151" t="s">
        <v>32534</v>
      </c>
      <c r="E10151" t="s">
        <v>1320</v>
      </c>
      <c r="F10151" t="s">
        <v>32535</v>
      </c>
      <c r="G10151" t="s">
        <v>31201</v>
      </c>
      <c r="H10151">
        <v>185</v>
      </c>
      <c r="I10151" t="s">
        <v>15</v>
      </c>
      <c r="J10151" t="s">
        <v>29699</v>
      </c>
      <c r="K10151">
        <v>20</v>
      </c>
      <c r="L10151" t="str">
        <f>CONCATENATE("images/prod/",B10151,".jpg")</f>
        <v>images/prod/312-513AI-02.jpg</v>
      </c>
    </row>
    <row r="10152" spans="1:12" x14ac:dyDescent="0.25">
      <c r="A10152">
        <v>10151</v>
      </c>
      <c r="B10152" t="s">
        <v>32536</v>
      </c>
      <c r="C10152" t="s">
        <v>32537</v>
      </c>
      <c r="D10152" t="s">
        <v>32537</v>
      </c>
      <c r="E10152" t="s">
        <v>1320</v>
      </c>
      <c r="F10152" t="s">
        <v>32538</v>
      </c>
      <c r="G10152" t="s">
        <v>31201</v>
      </c>
      <c r="H10152">
        <v>185</v>
      </c>
      <c r="I10152" t="s">
        <v>15</v>
      </c>
      <c r="J10152" t="s">
        <v>29699</v>
      </c>
      <c r="K10152">
        <v>20</v>
      </c>
      <c r="L10152" t="str">
        <f>CONCATENATE("images/prod/",B10152,".jpg")</f>
        <v>images/prod/312-513AI-03.jpg</v>
      </c>
    </row>
    <row r="10153" spans="1:12" x14ac:dyDescent="0.25">
      <c r="A10153">
        <v>10152</v>
      </c>
      <c r="B10153" t="s">
        <v>32539</v>
      </c>
      <c r="C10153" t="s">
        <v>32540</v>
      </c>
      <c r="D10153" t="s">
        <v>32540</v>
      </c>
      <c r="E10153" t="s">
        <v>1320</v>
      </c>
      <c r="F10153" t="s">
        <v>32541</v>
      </c>
      <c r="G10153" t="s">
        <v>31201</v>
      </c>
      <c r="H10153">
        <v>185</v>
      </c>
      <c r="I10153" t="s">
        <v>15</v>
      </c>
      <c r="J10153" t="s">
        <v>29699</v>
      </c>
      <c r="K10153">
        <v>20</v>
      </c>
      <c r="L10153" t="str">
        <f>CONCATENATE("images/prod/",B10153,".jpg")</f>
        <v>images/prod/312-513AI-04.jpg</v>
      </c>
    </row>
    <row r="10154" spans="1:12" x14ac:dyDescent="0.25">
      <c r="A10154">
        <v>10153</v>
      </c>
      <c r="B10154" t="s">
        <v>32542</v>
      </c>
      <c r="C10154" t="s">
        <v>32543</v>
      </c>
      <c r="D10154" t="s">
        <v>32543</v>
      </c>
      <c r="E10154" t="s">
        <v>1320</v>
      </c>
      <c r="F10154" t="s">
        <v>32544</v>
      </c>
      <c r="G10154" t="s">
        <v>31201</v>
      </c>
      <c r="H10154">
        <v>185</v>
      </c>
      <c r="I10154" t="s">
        <v>15</v>
      </c>
      <c r="J10154" t="s">
        <v>29699</v>
      </c>
      <c r="K10154">
        <v>20</v>
      </c>
      <c r="L10154" t="str">
        <f>CONCATENATE("images/prod/",B10154,".jpg")</f>
        <v>images/prod/312-513AI-05.jpg</v>
      </c>
    </row>
    <row r="10155" spans="1:12" x14ac:dyDescent="0.25">
      <c r="A10155">
        <v>10154</v>
      </c>
      <c r="B10155" t="s">
        <v>32545</v>
      </c>
      <c r="C10155" t="s">
        <v>32546</v>
      </c>
      <c r="D10155" t="s">
        <v>32546</v>
      </c>
      <c r="E10155" t="s">
        <v>1320</v>
      </c>
      <c r="F10155" t="s">
        <v>32547</v>
      </c>
      <c r="G10155" t="s">
        <v>31201</v>
      </c>
      <c r="H10155">
        <v>185</v>
      </c>
      <c r="I10155" t="s">
        <v>15</v>
      </c>
      <c r="J10155" t="s">
        <v>29699</v>
      </c>
      <c r="K10155">
        <v>20</v>
      </c>
      <c r="L10155" t="str">
        <f>CONCATENATE("images/prod/",B10155,".jpg")</f>
        <v>images/prod/312-513AI-06.jpg</v>
      </c>
    </row>
    <row r="10156" spans="1:12" x14ac:dyDescent="0.25">
      <c r="A10156">
        <v>10155</v>
      </c>
      <c r="B10156" t="s">
        <v>32548</v>
      </c>
      <c r="C10156" t="s">
        <v>32549</v>
      </c>
      <c r="D10156" t="s">
        <v>32549</v>
      </c>
      <c r="E10156" t="s">
        <v>1320</v>
      </c>
      <c r="F10156" t="s">
        <v>32550</v>
      </c>
      <c r="G10156" t="s">
        <v>31201</v>
      </c>
      <c r="H10156">
        <v>185</v>
      </c>
      <c r="I10156" t="s">
        <v>15</v>
      </c>
      <c r="J10156" t="s">
        <v>29699</v>
      </c>
      <c r="K10156">
        <v>20</v>
      </c>
      <c r="L10156" t="str">
        <f>CONCATENATE("images/prod/",B10156,".jpg")</f>
        <v>images/prod/312-513AI-07.jpg</v>
      </c>
    </row>
    <row r="10157" spans="1:12" x14ac:dyDescent="0.25">
      <c r="A10157">
        <v>10156</v>
      </c>
      <c r="B10157" t="s">
        <v>32551</v>
      </c>
      <c r="C10157" t="s">
        <v>32552</v>
      </c>
      <c r="D10157" t="s">
        <v>32552</v>
      </c>
      <c r="E10157" t="s">
        <v>1320</v>
      </c>
      <c r="F10157" t="s">
        <v>32553</v>
      </c>
      <c r="G10157" t="s">
        <v>31201</v>
      </c>
      <c r="H10157">
        <v>185</v>
      </c>
      <c r="I10157" t="s">
        <v>15</v>
      </c>
      <c r="J10157" t="s">
        <v>29699</v>
      </c>
      <c r="K10157">
        <v>20</v>
      </c>
      <c r="L10157" t="str">
        <f>CONCATENATE("images/prod/",B10157,".jpg")</f>
        <v>images/prod/312-513AI-08.jpg</v>
      </c>
    </row>
    <row r="10158" spans="1:12" x14ac:dyDescent="0.25">
      <c r="A10158">
        <v>10157</v>
      </c>
      <c r="B10158" t="s">
        <v>32554</v>
      </c>
      <c r="C10158" t="s">
        <v>32555</v>
      </c>
      <c r="D10158" t="s">
        <v>32555</v>
      </c>
      <c r="E10158" t="s">
        <v>1320</v>
      </c>
      <c r="F10158" t="s">
        <v>32556</v>
      </c>
      <c r="G10158" t="s">
        <v>31201</v>
      </c>
      <c r="H10158">
        <v>185</v>
      </c>
      <c r="I10158" t="s">
        <v>15</v>
      </c>
      <c r="J10158" t="s">
        <v>29699</v>
      </c>
      <c r="K10158">
        <v>20</v>
      </c>
      <c r="L10158" t="str">
        <f>CONCATENATE("images/prod/",B10158,".jpg")</f>
        <v>images/prod/312-514AI-01.jpg</v>
      </c>
    </row>
    <row r="10159" spans="1:12" x14ac:dyDescent="0.25">
      <c r="A10159">
        <v>10158</v>
      </c>
      <c r="B10159" t="s">
        <v>32557</v>
      </c>
      <c r="C10159" t="s">
        <v>32558</v>
      </c>
      <c r="D10159" t="s">
        <v>32558</v>
      </c>
      <c r="E10159" t="s">
        <v>1320</v>
      </c>
      <c r="F10159" t="s">
        <v>32559</v>
      </c>
      <c r="G10159" t="s">
        <v>31201</v>
      </c>
      <c r="H10159">
        <v>185</v>
      </c>
      <c r="I10159" t="s">
        <v>15</v>
      </c>
      <c r="J10159" t="s">
        <v>29699</v>
      </c>
      <c r="K10159">
        <v>20</v>
      </c>
      <c r="L10159" t="str">
        <f>CONCATENATE("images/prod/",B10159,".jpg")</f>
        <v>images/prod/312-514AI-02.jpg</v>
      </c>
    </row>
    <row r="10160" spans="1:12" x14ac:dyDescent="0.25">
      <c r="A10160">
        <v>10159</v>
      </c>
      <c r="B10160" t="s">
        <v>32560</v>
      </c>
      <c r="C10160" t="s">
        <v>32561</v>
      </c>
      <c r="D10160" t="s">
        <v>32561</v>
      </c>
      <c r="E10160" t="s">
        <v>1320</v>
      </c>
      <c r="F10160" t="s">
        <v>32562</v>
      </c>
      <c r="G10160" t="s">
        <v>31201</v>
      </c>
      <c r="H10160">
        <v>185</v>
      </c>
      <c r="I10160" t="s">
        <v>15</v>
      </c>
      <c r="J10160" t="s">
        <v>29699</v>
      </c>
      <c r="K10160">
        <v>20</v>
      </c>
      <c r="L10160" t="str">
        <f>CONCATENATE("images/prod/",B10160,".jpg")</f>
        <v>images/prod/312-514AI-03.jpg</v>
      </c>
    </row>
    <row r="10161" spans="1:12" x14ac:dyDescent="0.25">
      <c r="A10161">
        <v>10160</v>
      </c>
      <c r="B10161" t="s">
        <v>32563</v>
      </c>
      <c r="C10161" t="s">
        <v>32564</v>
      </c>
      <c r="D10161" t="s">
        <v>32564</v>
      </c>
      <c r="E10161" t="s">
        <v>1320</v>
      </c>
      <c r="F10161" t="s">
        <v>32565</v>
      </c>
      <c r="G10161" t="s">
        <v>31201</v>
      </c>
      <c r="H10161">
        <v>185</v>
      </c>
      <c r="I10161" t="s">
        <v>15</v>
      </c>
      <c r="J10161" t="s">
        <v>29699</v>
      </c>
      <c r="K10161">
        <v>20</v>
      </c>
      <c r="L10161" t="str">
        <f>CONCATENATE("images/prod/",B10161,".jpg")</f>
        <v>images/prod/312-514AI-04.jpg</v>
      </c>
    </row>
    <row r="10162" spans="1:12" x14ac:dyDescent="0.25">
      <c r="A10162">
        <v>10161</v>
      </c>
      <c r="B10162" t="s">
        <v>32566</v>
      </c>
      <c r="C10162" t="s">
        <v>32567</v>
      </c>
      <c r="D10162" t="s">
        <v>32567</v>
      </c>
      <c r="E10162" t="s">
        <v>1320</v>
      </c>
      <c r="F10162" t="s">
        <v>32568</v>
      </c>
      <c r="G10162" t="s">
        <v>31201</v>
      </c>
      <c r="H10162">
        <v>185</v>
      </c>
      <c r="I10162" t="s">
        <v>15</v>
      </c>
      <c r="J10162" t="s">
        <v>29699</v>
      </c>
      <c r="K10162">
        <v>20</v>
      </c>
      <c r="L10162" t="str">
        <f>CONCATENATE("images/prod/",B10162,".jpg")</f>
        <v>images/prod/312-514AI-05.jpg</v>
      </c>
    </row>
    <row r="10163" spans="1:12" x14ac:dyDescent="0.25">
      <c r="A10163">
        <v>10162</v>
      </c>
      <c r="B10163" t="s">
        <v>32569</v>
      </c>
      <c r="C10163" t="s">
        <v>32570</v>
      </c>
      <c r="D10163" t="s">
        <v>32570</v>
      </c>
      <c r="E10163" t="s">
        <v>1320</v>
      </c>
      <c r="F10163" t="s">
        <v>32571</v>
      </c>
      <c r="G10163" t="s">
        <v>31201</v>
      </c>
      <c r="H10163">
        <v>185</v>
      </c>
      <c r="I10163" t="s">
        <v>15</v>
      </c>
      <c r="J10163" t="s">
        <v>29699</v>
      </c>
      <c r="K10163">
        <v>20</v>
      </c>
      <c r="L10163" t="str">
        <f>CONCATENATE("images/prod/",B10163,".jpg")</f>
        <v>images/prod/312-514AI-06.jpg</v>
      </c>
    </row>
    <row r="10164" spans="1:12" x14ac:dyDescent="0.25">
      <c r="A10164">
        <v>10163</v>
      </c>
      <c r="B10164" t="s">
        <v>32572</v>
      </c>
      <c r="C10164" t="s">
        <v>32573</v>
      </c>
      <c r="D10164" t="s">
        <v>32573</v>
      </c>
      <c r="E10164" t="s">
        <v>1320</v>
      </c>
      <c r="F10164" t="s">
        <v>32574</v>
      </c>
      <c r="G10164" t="s">
        <v>31201</v>
      </c>
      <c r="H10164">
        <v>185</v>
      </c>
      <c r="I10164" t="s">
        <v>15</v>
      </c>
      <c r="J10164" t="s">
        <v>29699</v>
      </c>
      <c r="K10164">
        <v>20</v>
      </c>
      <c r="L10164" t="str">
        <f>CONCATENATE("images/prod/",B10164,".jpg")</f>
        <v>images/prod/312-514AI-07.jpg</v>
      </c>
    </row>
    <row r="10165" spans="1:12" x14ac:dyDescent="0.25">
      <c r="A10165">
        <v>10164</v>
      </c>
      <c r="B10165" t="s">
        <v>32575</v>
      </c>
      <c r="C10165" t="s">
        <v>32576</v>
      </c>
      <c r="D10165" t="s">
        <v>32576</v>
      </c>
      <c r="E10165" t="s">
        <v>1320</v>
      </c>
      <c r="F10165" t="s">
        <v>32577</v>
      </c>
      <c r="G10165" t="s">
        <v>31201</v>
      </c>
      <c r="H10165">
        <v>185</v>
      </c>
      <c r="I10165" t="s">
        <v>15</v>
      </c>
      <c r="J10165" t="s">
        <v>29699</v>
      </c>
      <c r="K10165">
        <v>20</v>
      </c>
      <c r="L10165" t="str">
        <f>CONCATENATE("images/prod/",B10165,".jpg")</f>
        <v>images/prod/312-514AI-08.jpg</v>
      </c>
    </row>
    <row r="10166" spans="1:12" x14ac:dyDescent="0.25">
      <c r="A10166">
        <v>10165</v>
      </c>
      <c r="B10166" t="s">
        <v>32578</v>
      </c>
      <c r="C10166" t="s">
        <v>32579</v>
      </c>
      <c r="D10166" t="s">
        <v>32579</v>
      </c>
      <c r="E10166" t="s">
        <v>1320</v>
      </c>
      <c r="F10166" t="s">
        <v>32580</v>
      </c>
      <c r="G10166" t="s">
        <v>31201</v>
      </c>
      <c r="H10166">
        <v>185</v>
      </c>
      <c r="I10166" t="s">
        <v>15</v>
      </c>
      <c r="J10166" t="s">
        <v>29699</v>
      </c>
      <c r="K10166">
        <v>20</v>
      </c>
      <c r="L10166" t="str">
        <f>CONCATENATE("images/prod/",B10166,".jpg")</f>
        <v>images/prod/312-514AI-10.jpg</v>
      </c>
    </row>
    <row r="10167" spans="1:12" x14ac:dyDescent="0.25">
      <c r="A10167">
        <v>10166</v>
      </c>
      <c r="B10167" t="s">
        <v>32581</v>
      </c>
      <c r="C10167" t="s">
        <v>32582</v>
      </c>
      <c r="D10167" t="s">
        <v>32582</v>
      </c>
      <c r="E10167" t="s">
        <v>1320</v>
      </c>
      <c r="F10167" t="s">
        <v>32583</v>
      </c>
      <c r="G10167" t="s">
        <v>31201</v>
      </c>
      <c r="H10167">
        <v>185</v>
      </c>
      <c r="I10167" t="s">
        <v>15</v>
      </c>
      <c r="J10167" t="s">
        <v>29699</v>
      </c>
      <c r="K10167">
        <v>20</v>
      </c>
      <c r="L10167" t="str">
        <f>CONCATENATE("images/prod/",B10167,".jpg")</f>
        <v>images/prod/312-515AI-02.jpg</v>
      </c>
    </row>
    <row r="10168" spans="1:12" x14ac:dyDescent="0.25">
      <c r="A10168">
        <v>10167</v>
      </c>
      <c r="B10168" t="s">
        <v>32584</v>
      </c>
      <c r="C10168" t="s">
        <v>32585</v>
      </c>
      <c r="D10168" t="s">
        <v>32585</v>
      </c>
      <c r="E10168" t="s">
        <v>1320</v>
      </c>
      <c r="F10168" t="s">
        <v>32586</v>
      </c>
      <c r="G10168" t="s">
        <v>31201</v>
      </c>
      <c r="H10168">
        <v>185</v>
      </c>
      <c r="I10168" t="s">
        <v>15</v>
      </c>
      <c r="J10168" t="s">
        <v>29699</v>
      </c>
      <c r="K10168">
        <v>20</v>
      </c>
      <c r="L10168" t="str">
        <f>CONCATENATE("images/prod/",B10168,".jpg")</f>
        <v>images/prod/312-515AI-03.jpg</v>
      </c>
    </row>
    <row r="10169" spans="1:12" x14ac:dyDescent="0.25">
      <c r="A10169">
        <v>10168</v>
      </c>
      <c r="B10169" t="s">
        <v>32587</v>
      </c>
      <c r="C10169" t="s">
        <v>32588</v>
      </c>
      <c r="D10169" t="s">
        <v>32588</v>
      </c>
      <c r="E10169" t="s">
        <v>1320</v>
      </c>
      <c r="F10169" t="s">
        <v>32589</v>
      </c>
      <c r="G10169" t="s">
        <v>31201</v>
      </c>
      <c r="H10169">
        <v>185</v>
      </c>
      <c r="I10169" t="s">
        <v>15</v>
      </c>
      <c r="J10169" t="s">
        <v>29699</v>
      </c>
      <c r="K10169">
        <v>20</v>
      </c>
      <c r="L10169" t="str">
        <f>CONCATENATE("images/prod/",B10169,".jpg")</f>
        <v>images/prod/312-515AI-04.jpg</v>
      </c>
    </row>
    <row r="10170" spans="1:12" x14ac:dyDescent="0.25">
      <c r="A10170">
        <v>10169</v>
      </c>
      <c r="B10170" t="s">
        <v>32590</v>
      </c>
      <c r="C10170" t="s">
        <v>32591</v>
      </c>
      <c r="D10170" t="s">
        <v>32591</v>
      </c>
      <c r="E10170" t="s">
        <v>1320</v>
      </c>
      <c r="F10170" t="s">
        <v>32592</v>
      </c>
      <c r="G10170" t="s">
        <v>31201</v>
      </c>
      <c r="H10170">
        <v>185</v>
      </c>
      <c r="I10170" t="s">
        <v>15</v>
      </c>
      <c r="J10170" t="s">
        <v>29699</v>
      </c>
      <c r="K10170">
        <v>20</v>
      </c>
      <c r="L10170" t="str">
        <f>CONCATENATE("images/prod/",B10170,".jpg")</f>
        <v>images/prod/312-515AI-05.jpg</v>
      </c>
    </row>
    <row r="10171" spans="1:12" x14ac:dyDescent="0.25">
      <c r="A10171">
        <v>10170</v>
      </c>
      <c r="B10171" t="s">
        <v>32593</v>
      </c>
      <c r="C10171" t="s">
        <v>32594</v>
      </c>
      <c r="D10171" t="s">
        <v>32594</v>
      </c>
      <c r="E10171" t="s">
        <v>1320</v>
      </c>
      <c r="F10171" t="s">
        <v>32595</v>
      </c>
      <c r="G10171" t="s">
        <v>31201</v>
      </c>
      <c r="H10171">
        <v>185</v>
      </c>
      <c r="I10171" t="s">
        <v>15</v>
      </c>
      <c r="J10171" t="s">
        <v>29699</v>
      </c>
      <c r="K10171">
        <v>20</v>
      </c>
      <c r="L10171" t="str">
        <f>CONCATENATE("images/prod/",B10171,".jpg")</f>
        <v>images/prod/312-515AI-06.jpg</v>
      </c>
    </row>
    <row r="10172" spans="1:12" x14ac:dyDescent="0.25">
      <c r="A10172">
        <v>10171</v>
      </c>
      <c r="B10172" t="s">
        <v>32596</v>
      </c>
      <c r="C10172" t="s">
        <v>32597</v>
      </c>
      <c r="D10172" t="s">
        <v>32597</v>
      </c>
      <c r="E10172" t="s">
        <v>1320</v>
      </c>
      <c r="F10172" t="s">
        <v>32598</v>
      </c>
      <c r="G10172" t="s">
        <v>31201</v>
      </c>
      <c r="H10172">
        <v>185</v>
      </c>
      <c r="I10172" t="s">
        <v>15</v>
      </c>
      <c r="J10172" t="s">
        <v>29699</v>
      </c>
      <c r="K10172">
        <v>20</v>
      </c>
      <c r="L10172" t="str">
        <f>CONCATENATE("images/prod/",B10172,".jpg")</f>
        <v>images/prod/312-515AI-07.jpg</v>
      </c>
    </row>
    <row r="10173" spans="1:12" x14ac:dyDescent="0.25">
      <c r="A10173">
        <v>10172</v>
      </c>
      <c r="B10173" t="s">
        <v>32599</v>
      </c>
      <c r="C10173" t="s">
        <v>32600</v>
      </c>
      <c r="D10173" t="s">
        <v>32600</v>
      </c>
      <c r="E10173" t="s">
        <v>1320</v>
      </c>
      <c r="F10173" t="s">
        <v>32601</v>
      </c>
      <c r="G10173" t="s">
        <v>31201</v>
      </c>
      <c r="H10173">
        <v>185</v>
      </c>
      <c r="I10173" t="s">
        <v>15</v>
      </c>
      <c r="J10173" t="s">
        <v>29699</v>
      </c>
      <c r="K10173">
        <v>20</v>
      </c>
      <c r="L10173" t="str">
        <f>CONCATENATE("images/prod/",B10173,".jpg")</f>
        <v>images/prod/312-515AI-08.jpg</v>
      </c>
    </row>
    <row r="10174" spans="1:12" x14ac:dyDescent="0.25">
      <c r="A10174">
        <v>10173</v>
      </c>
      <c r="B10174" t="s">
        <v>32602</v>
      </c>
      <c r="C10174" t="s">
        <v>32603</v>
      </c>
      <c r="D10174" t="s">
        <v>32603</v>
      </c>
      <c r="E10174" t="s">
        <v>1320</v>
      </c>
      <c r="F10174" t="s">
        <v>32604</v>
      </c>
      <c r="G10174" t="s">
        <v>31201</v>
      </c>
      <c r="H10174">
        <v>185</v>
      </c>
      <c r="I10174" t="s">
        <v>15</v>
      </c>
      <c r="J10174" t="s">
        <v>29699</v>
      </c>
      <c r="K10174">
        <v>20</v>
      </c>
      <c r="L10174" t="str">
        <f>CONCATENATE("images/prod/",B10174,".jpg")</f>
        <v>images/prod/312-515AI-09.jpg</v>
      </c>
    </row>
    <row r="10175" spans="1:12" x14ac:dyDescent="0.25">
      <c r="A10175">
        <v>10174</v>
      </c>
      <c r="B10175" t="s">
        <v>32605</v>
      </c>
      <c r="C10175" t="s">
        <v>32606</v>
      </c>
      <c r="D10175" t="s">
        <v>32606</v>
      </c>
      <c r="E10175" t="s">
        <v>1320</v>
      </c>
      <c r="F10175" t="s">
        <v>32607</v>
      </c>
      <c r="G10175" t="s">
        <v>31201</v>
      </c>
      <c r="H10175">
        <v>185</v>
      </c>
      <c r="I10175" t="s">
        <v>15</v>
      </c>
      <c r="J10175" t="s">
        <v>29699</v>
      </c>
      <c r="K10175">
        <v>20</v>
      </c>
      <c r="L10175" t="str">
        <f>CONCATENATE("images/prod/",B10175,".jpg")</f>
        <v>images/prod/312-515AI-10.jpg</v>
      </c>
    </row>
    <row r="10176" spans="1:12" x14ac:dyDescent="0.25">
      <c r="A10176">
        <v>10175</v>
      </c>
      <c r="B10176" t="s">
        <v>32608</v>
      </c>
      <c r="C10176" t="s">
        <v>32609</v>
      </c>
      <c r="D10176" t="s">
        <v>32609</v>
      </c>
      <c r="E10176" t="s">
        <v>1320</v>
      </c>
      <c r="F10176" t="s">
        <v>32610</v>
      </c>
      <c r="G10176" t="s">
        <v>31201</v>
      </c>
      <c r="H10176">
        <v>185</v>
      </c>
      <c r="I10176" t="s">
        <v>15</v>
      </c>
      <c r="J10176" t="s">
        <v>29699</v>
      </c>
      <c r="K10176">
        <v>20</v>
      </c>
      <c r="L10176" t="str">
        <f>CONCATENATE("images/prod/",B10176,".jpg")</f>
        <v>images/prod/312-516AI-03.jpg</v>
      </c>
    </row>
    <row r="10177" spans="1:12" x14ac:dyDescent="0.25">
      <c r="A10177">
        <v>10176</v>
      </c>
      <c r="B10177" t="s">
        <v>32611</v>
      </c>
      <c r="C10177" t="s">
        <v>32612</v>
      </c>
      <c r="D10177" t="s">
        <v>32612</v>
      </c>
      <c r="E10177" t="s">
        <v>1320</v>
      </c>
      <c r="F10177" t="s">
        <v>32613</v>
      </c>
      <c r="G10177" t="s">
        <v>31201</v>
      </c>
      <c r="H10177">
        <v>185</v>
      </c>
      <c r="I10177" t="s">
        <v>15</v>
      </c>
      <c r="J10177" t="s">
        <v>29699</v>
      </c>
      <c r="K10177">
        <v>20</v>
      </c>
      <c r="L10177" t="str">
        <f>CONCATENATE("images/prod/",B10177,".jpg")</f>
        <v>images/prod/312-516AI-04.jpg</v>
      </c>
    </row>
    <row r="10178" spans="1:12" x14ac:dyDescent="0.25">
      <c r="A10178">
        <v>10177</v>
      </c>
      <c r="B10178" t="s">
        <v>32614</v>
      </c>
      <c r="C10178" t="s">
        <v>32615</v>
      </c>
      <c r="D10178" t="s">
        <v>32615</v>
      </c>
      <c r="E10178" t="s">
        <v>1320</v>
      </c>
      <c r="F10178" t="s">
        <v>32616</v>
      </c>
      <c r="G10178" t="s">
        <v>31201</v>
      </c>
      <c r="H10178">
        <v>185</v>
      </c>
      <c r="I10178" t="s">
        <v>15</v>
      </c>
      <c r="J10178" t="s">
        <v>29699</v>
      </c>
      <c r="K10178">
        <v>20</v>
      </c>
      <c r="L10178" t="str">
        <f>CONCATENATE("images/prod/",B10178,".jpg")</f>
        <v>images/prod/312-516AI-05.jpg</v>
      </c>
    </row>
    <row r="10179" spans="1:12" x14ac:dyDescent="0.25">
      <c r="A10179">
        <v>10178</v>
      </c>
      <c r="B10179" t="s">
        <v>32617</v>
      </c>
      <c r="C10179" t="s">
        <v>32618</v>
      </c>
      <c r="D10179" t="s">
        <v>32618</v>
      </c>
      <c r="E10179" t="s">
        <v>1320</v>
      </c>
      <c r="F10179" t="s">
        <v>32619</v>
      </c>
      <c r="G10179" t="s">
        <v>31201</v>
      </c>
      <c r="H10179">
        <v>185</v>
      </c>
      <c r="I10179" t="s">
        <v>15</v>
      </c>
      <c r="J10179" t="s">
        <v>29699</v>
      </c>
      <c r="K10179">
        <v>20</v>
      </c>
      <c r="L10179" t="str">
        <f>CONCATENATE("images/prod/",B10179,".jpg")</f>
        <v>images/prod/312-516AI-06.jpg</v>
      </c>
    </row>
    <row r="10180" spans="1:12" x14ac:dyDescent="0.25">
      <c r="A10180">
        <v>10179</v>
      </c>
      <c r="B10180" t="s">
        <v>32620</v>
      </c>
      <c r="C10180" t="s">
        <v>32621</v>
      </c>
      <c r="D10180" t="s">
        <v>32621</v>
      </c>
      <c r="E10180" t="s">
        <v>1320</v>
      </c>
      <c r="F10180" t="s">
        <v>32622</v>
      </c>
      <c r="G10180" t="s">
        <v>31201</v>
      </c>
      <c r="H10180">
        <v>185</v>
      </c>
      <c r="I10180" t="s">
        <v>15</v>
      </c>
      <c r="J10180" t="s">
        <v>29699</v>
      </c>
      <c r="K10180">
        <v>20</v>
      </c>
      <c r="L10180" t="str">
        <f>CONCATENATE("images/prod/",B10180,".jpg")</f>
        <v>images/prod/312-516AI-07.jpg</v>
      </c>
    </row>
    <row r="10181" spans="1:12" x14ac:dyDescent="0.25">
      <c r="A10181">
        <v>10180</v>
      </c>
      <c r="B10181" t="s">
        <v>32623</v>
      </c>
      <c r="C10181" t="s">
        <v>32624</v>
      </c>
      <c r="D10181" t="s">
        <v>32624</v>
      </c>
      <c r="E10181" t="s">
        <v>1320</v>
      </c>
      <c r="F10181" t="s">
        <v>32625</v>
      </c>
      <c r="G10181" t="s">
        <v>31201</v>
      </c>
      <c r="H10181">
        <v>185</v>
      </c>
      <c r="I10181" t="s">
        <v>15</v>
      </c>
      <c r="J10181" t="s">
        <v>29699</v>
      </c>
      <c r="K10181">
        <v>20</v>
      </c>
      <c r="L10181" t="str">
        <f>CONCATENATE("images/prod/",B10181,".jpg")</f>
        <v>images/prod/312-516AI-08.jpg</v>
      </c>
    </row>
    <row r="10182" spans="1:12" x14ac:dyDescent="0.25">
      <c r="A10182">
        <v>10181</v>
      </c>
      <c r="B10182" t="s">
        <v>32626</v>
      </c>
      <c r="C10182" t="s">
        <v>32627</v>
      </c>
      <c r="D10182" t="s">
        <v>32627</v>
      </c>
      <c r="E10182" t="s">
        <v>1320</v>
      </c>
      <c r="F10182" t="s">
        <v>32628</v>
      </c>
      <c r="G10182" t="s">
        <v>31201</v>
      </c>
      <c r="H10182">
        <v>185</v>
      </c>
      <c r="I10182" t="s">
        <v>15</v>
      </c>
      <c r="J10182" t="s">
        <v>29699</v>
      </c>
      <c r="K10182">
        <v>20</v>
      </c>
      <c r="L10182" t="str">
        <f>CONCATENATE("images/prod/",B10182,".jpg")</f>
        <v>images/prod/312-516AI-09.jpg</v>
      </c>
    </row>
    <row r="10183" spans="1:12" x14ac:dyDescent="0.25">
      <c r="A10183">
        <v>10182</v>
      </c>
      <c r="B10183" t="s">
        <v>32629</v>
      </c>
      <c r="C10183" t="s">
        <v>32630</v>
      </c>
      <c r="D10183" t="s">
        <v>32630</v>
      </c>
      <c r="E10183" t="s">
        <v>1320</v>
      </c>
      <c r="F10183" t="s">
        <v>32631</v>
      </c>
      <c r="G10183" t="s">
        <v>31201</v>
      </c>
      <c r="H10183">
        <v>185</v>
      </c>
      <c r="I10183" t="s">
        <v>15</v>
      </c>
      <c r="J10183" t="s">
        <v>29699</v>
      </c>
      <c r="K10183">
        <v>20</v>
      </c>
      <c r="L10183" t="str">
        <f>CONCATENATE("images/prod/",B10183,".jpg")</f>
        <v>images/prod/312-516AI-11.jpg</v>
      </c>
    </row>
    <row r="10184" spans="1:12" x14ac:dyDescent="0.25">
      <c r="A10184">
        <v>10183</v>
      </c>
      <c r="B10184" t="s">
        <v>32632</v>
      </c>
      <c r="C10184" t="s">
        <v>32633</v>
      </c>
      <c r="D10184" t="s">
        <v>32633</v>
      </c>
      <c r="E10184" t="s">
        <v>1320</v>
      </c>
      <c r="F10184" t="s">
        <v>32634</v>
      </c>
      <c r="G10184" t="s">
        <v>30695</v>
      </c>
      <c r="H10184">
        <v>185</v>
      </c>
      <c r="I10184" t="s">
        <v>15</v>
      </c>
      <c r="J10184" t="s">
        <v>29699</v>
      </c>
      <c r="K10184">
        <v>20</v>
      </c>
      <c r="L10184" t="str">
        <f>CONCATENATE("images/prod/",B10184,".jpg")</f>
        <v>images/prod/312-521AI-01.jpg</v>
      </c>
    </row>
    <row r="10185" spans="1:12" x14ac:dyDescent="0.25">
      <c r="A10185">
        <v>10184</v>
      </c>
      <c r="B10185" t="s">
        <v>32635</v>
      </c>
      <c r="C10185" t="s">
        <v>32636</v>
      </c>
      <c r="D10185" t="s">
        <v>32636</v>
      </c>
      <c r="E10185" t="s">
        <v>1320</v>
      </c>
      <c r="F10185" t="s">
        <v>32637</v>
      </c>
      <c r="G10185" t="s">
        <v>30695</v>
      </c>
      <c r="H10185">
        <v>185</v>
      </c>
      <c r="I10185" t="s">
        <v>15</v>
      </c>
      <c r="J10185" t="s">
        <v>29699</v>
      </c>
      <c r="K10185">
        <v>20</v>
      </c>
      <c r="L10185" t="str">
        <f>CONCATENATE("images/prod/",B10185,".jpg")</f>
        <v>images/prod/312-521AI-02.jpg</v>
      </c>
    </row>
    <row r="10186" spans="1:12" x14ac:dyDescent="0.25">
      <c r="A10186">
        <v>10185</v>
      </c>
      <c r="B10186" t="s">
        <v>32638</v>
      </c>
      <c r="C10186" t="s">
        <v>32639</v>
      </c>
      <c r="D10186" t="s">
        <v>32639</v>
      </c>
      <c r="E10186" t="s">
        <v>1320</v>
      </c>
      <c r="F10186" t="s">
        <v>32640</v>
      </c>
      <c r="G10186" t="s">
        <v>30695</v>
      </c>
      <c r="H10186">
        <v>185</v>
      </c>
      <c r="I10186" t="s">
        <v>15</v>
      </c>
      <c r="J10186" t="s">
        <v>29699</v>
      </c>
      <c r="K10186">
        <v>20</v>
      </c>
      <c r="L10186" t="str">
        <f>CONCATENATE("images/prod/",B10186,".jpg")</f>
        <v>images/prod/312-521AI-03.jpg</v>
      </c>
    </row>
    <row r="10187" spans="1:12" x14ac:dyDescent="0.25">
      <c r="A10187">
        <v>10186</v>
      </c>
      <c r="B10187" t="s">
        <v>32641</v>
      </c>
      <c r="C10187" t="s">
        <v>32642</v>
      </c>
      <c r="D10187" t="s">
        <v>32642</v>
      </c>
      <c r="E10187" t="s">
        <v>1320</v>
      </c>
      <c r="F10187" t="s">
        <v>32643</v>
      </c>
      <c r="G10187" t="s">
        <v>30695</v>
      </c>
      <c r="H10187">
        <v>185</v>
      </c>
      <c r="I10187" t="s">
        <v>15</v>
      </c>
      <c r="J10187" t="s">
        <v>29699</v>
      </c>
      <c r="K10187">
        <v>20</v>
      </c>
      <c r="L10187" t="str">
        <f>CONCATENATE("images/prod/",B10187,".jpg")</f>
        <v>images/prod/312-521AI-04.jpg</v>
      </c>
    </row>
    <row r="10188" spans="1:12" x14ac:dyDescent="0.25">
      <c r="A10188">
        <v>10187</v>
      </c>
      <c r="B10188" t="s">
        <v>32644</v>
      </c>
      <c r="C10188" t="s">
        <v>32645</v>
      </c>
      <c r="D10188" t="s">
        <v>32645</v>
      </c>
      <c r="E10188" t="s">
        <v>1320</v>
      </c>
      <c r="F10188" t="s">
        <v>32646</v>
      </c>
      <c r="G10188" t="s">
        <v>30695</v>
      </c>
      <c r="H10188">
        <v>185</v>
      </c>
      <c r="I10188" t="s">
        <v>15</v>
      </c>
      <c r="J10188" t="s">
        <v>29699</v>
      </c>
      <c r="K10188">
        <v>20</v>
      </c>
      <c r="L10188" t="str">
        <f>CONCATENATE("images/prod/",B10188,".jpg")</f>
        <v>images/prod/312-521AI-05.jpg</v>
      </c>
    </row>
    <row r="10189" spans="1:12" x14ac:dyDescent="0.25">
      <c r="A10189">
        <v>10188</v>
      </c>
      <c r="B10189" t="s">
        <v>32647</v>
      </c>
      <c r="C10189" t="s">
        <v>32648</v>
      </c>
      <c r="D10189" t="s">
        <v>32648</v>
      </c>
      <c r="E10189" t="s">
        <v>1320</v>
      </c>
      <c r="F10189" t="s">
        <v>32649</v>
      </c>
      <c r="G10189" t="s">
        <v>30695</v>
      </c>
      <c r="H10189">
        <v>185</v>
      </c>
      <c r="I10189" t="s">
        <v>15</v>
      </c>
      <c r="J10189" t="s">
        <v>29699</v>
      </c>
      <c r="K10189">
        <v>20</v>
      </c>
      <c r="L10189" t="str">
        <f>CONCATENATE("images/prod/",B10189,".jpg")</f>
        <v>images/prod/312-521AI-06.jpg</v>
      </c>
    </row>
    <row r="10190" spans="1:12" x14ac:dyDescent="0.25">
      <c r="A10190">
        <v>10189</v>
      </c>
      <c r="B10190" t="s">
        <v>32650</v>
      </c>
      <c r="C10190" t="s">
        <v>32651</v>
      </c>
      <c r="D10190" t="s">
        <v>32651</v>
      </c>
      <c r="E10190" t="s">
        <v>1320</v>
      </c>
      <c r="F10190" t="s">
        <v>32652</v>
      </c>
      <c r="G10190" t="s">
        <v>30695</v>
      </c>
      <c r="H10190">
        <v>185</v>
      </c>
      <c r="I10190" t="s">
        <v>15</v>
      </c>
      <c r="J10190" t="s">
        <v>29699</v>
      </c>
      <c r="K10190">
        <v>20</v>
      </c>
      <c r="L10190" t="str">
        <f>CONCATENATE("images/prod/",B10190,".jpg")</f>
        <v>images/prod/312-522AI-02.jpg</v>
      </c>
    </row>
    <row r="10191" spans="1:12" x14ac:dyDescent="0.25">
      <c r="A10191">
        <v>10190</v>
      </c>
      <c r="B10191" t="s">
        <v>32653</v>
      </c>
      <c r="C10191" t="s">
        <v>32654</v>
      </c>
      <c r="D10191" t="s">
        <v>32654</v>
      </c>
      <c r="E10191" t="s">
        <v>1320</v>
      </c>
      <c r="F10191" t="s">
        <v>32655</v>
      </c>
      <c r="G10191" t="s">
        <v>30695</v>
      </c>
      <c r="H10191">
        <v>185</v>
      </c>
      <c r="I10191" t="s">
        <v>15</v>
      </c>
      <c r="J10191" t="s">
        <v>29699</v>
      </c>
      <c r="K10191">
        <v>20</v>
      </c>
      <c r="L10191" t="str">
        <f>CONCATENATE("images/prod/",B10191,".jpg")</f>
        <v>images/prod/312-522AI-03.jpg</v>
      </c>
    </row>
    <row r="10192" spans="1:12" x14ac:dyDescent="0.25">
      <c r="A10192">
        <v>10191</v>
      </c>
      <c r="B10192" t="s">
        <v>32656</v>
      </c>
      <c r="C10192" t="s">
        <v>32657</v>
      </c>
      <c r="D10192" t="s">
        <v>32657</v>
      </c>
      <c r="E10192" t="s">
        <v>1320</v>
      </c>
      <c r="F10192" t="s">
        <v>32658</v>
      </c>
      <c r="G10192" t="s">
        <v>30695</v>
      </c>
      <c r="H10192">
        <v>185</v>
      </c>
      <c r="I10192" t="s">
        <v>15</v>
      </c>
      <c r="J10192" t="s">
        <v>29699</v>
      </c>
      <c r="K10192">
        <v>20</v>
      </c>
      <c r="L10192" t="str">
        <f>CONCATENATE("images/prod/",B10192,".jpg")</f>
        <v>images/prod/312-522AI-04.jpg</v>
      </c>
    </row>
    <row r="10193" spans="1:12" x14ac:dyDescent="0.25">
      <c r="A10193">
        <v>10192</v>
      </c>
      <c r="B10193" t="s">
        <v>32659</v>
      </c>
      <c r="C10193" t="s">
        <v>32660</v>
      </c>
      <c r="D10193" t="s">
        <v>32660</v>
      </c>
      <c r="E10193" t="s">
        <v>1320</v>
      </c>
      <c r="F10193" t="s">
        <v>32661</v>
      </c>
      <c r="G10193" t="s">
        <v>30695</v>
      </c>
      <c r="H10193">
        <v>185</v>
      </c>
      <c r="I10193" t="s">
        <v>15</v>
      </c>
      <c r="J10193" t="s">
        <v>29699</v>
      </c>
      <c r="K10193">
        <v>20</v>
      </c>
      <c r="L10193" t="str">
        <f>CONCATENATE("images/prod/",B10193,".jpg")</f>
        <v>images/prod/312-522AI-05.jpg</v>
      </c>
    </row>
    <row r="10194" spans="1:12" x14ac:dyDescent="0.25">
      <c r="A10194">
        <v>10193</v>
      </c>
      <c r="B10194" t="s">
        <v>32662</v>
      </c>
      <c r="C10194" t="s">
        <v>32663</v>
      </c>
      <c r="D10194" t="s">
        <v>32663</v>
      </c>
      <c r="E10194" t="s">
        <v>1320</v>
      </c>
      <c r="F10194" t="s">
        <v>32664</v>
      </c>
      <c r="G10194" t="s">
        <v>30695</v>
      </c>
      <c r="H10194">
        <v>185</v>
      </c>
      <c r="I10194" t="s">
        <v>15</v>
      </c>
      <c r="J10194" t="s">
        <v>29699</v>
      </c>
      <c r="K10194">
        <v>20</v>
      </c>
      <c r="L10194" t="str">
        <f>CONCATENATE("images/prod/",B10194,".jpg")</f>
        <v>images/prod/312-522AI-06.jpg</v>
      </c>
    </row>
    <row r="10195" spans="1:12" x14ac:dyDescent="0.25">
      <c r="A10195">
        <v>10194</v>
      </c>
      <c r="B10195" t="s">
        <v>32665</v>
      </c>
      <c r="C10195" t="s">
        <v>32666</v>
      </c>
      <c r="D10195" t="s">
        <v>32666</v>
      </c>
      <c r="E10195" t="s">
        <v>1320</v>
      </c>
      <c r="F10195" t="s">
        <v>32667</v>
      </c>
      <c r="G10195" t="s">
        <v>30695</v>
      </c>
      <c r="H10195">
        <v>185</v>
      </c>
      <c r="I10195" t="s">
        <v>15</v>
      </c>
      <c r="J10195" t="s">
        <v>29699</v>
      </c>
      <c r="K10195">
        <v>20</v>
      </c>
      <c r="L10195" t="str">
        <f>CONCATENATE("images/prod/",B10195,".jpg")</f>
        <v>images/prod/312-522AI-07.jpg</v>
      </c>
    </row>
    <row r="10196" spans="1:12" x14ac:dyDescent="0.25">
      <c r="A10196">
        <v>10195</v>
      </c>
      <c r="B10196" t="s">
        <v>32668</v>
      </c>
      <c r="C10196" t="s">
        <v>32669</v>
      </c>
      <c r="D10196" t="s">
        <v>32669</v>
      </c>
      <c r="E10196" t="s">
        <v>1320</v>
      </c>
      <c r="F10196" t="s">
        <v>32670</v>
      </c>
      <c r="G10196" t="s">
        <v>30695</v>
      </c>
      <c r="H10196">
        <v>185</v>
      </c>
      <c r="I10196" t="s">
        <v>15</v>
      </c>
      <c r="J10196" t="s">
        <v>29699</v>
      </c>
      <c r="K10196">
        <v>20</v>
      </c>
      <c r="L10196" t="str">
        <f>CONCATENATE("images/prod/",B10196,".jpg")</f>
        <v>images/prod/312-522AI-08.jpg</v>
      </c>
    </row>
    <row r="10197" spans="1:12" x14ac:dyDescent="0.25">
      <c r="A10197">
        <v>10196</v>
      </c>
      <c r="B10197" t="s">
        <v>32671</v>
      </c>
      <c r="C10197" t="s">
        <v>32672</v>
      </c>
      <c r="D10197" t="s">
        <v>32672</v>
      </c>
      <c r="E10197" t="s">
        <v>1320</v>
      </c>
      <c r="F10197" t="s">
        <v>32673</v>
      </c>
      <c r="G10197" t="s">
        <v>30695</v>
      </c>
      <c r="H10197">
        <v>185</v>
      </c>
      <c r="I10197" t="s">
        <v>15</v>
      </c>
      <c r="J10197" t="s">
        <v>29699</v>
      </c>
      <c r="K10197">
        <v>20</v>
      </c>
      <c r="L10197" t="str">
        <f>CONCATENATE("images/prod/",B10197,".jpg")</f>
        <v>images/prod/312-522AI-09.jpg</v>
      </c>
    </row>
    <row r="10198" spans="1:12" x14ac:dyDescent="0.25">
      <c r="A10198">
        <v>10197</v>
      </c>
      <c r="B10198" t="s">
        <v>32674</v>
      </c>
      <c r="C10198" t="s">
        <v>32675</v>
      </c>
      <c r="D10198" t="s">
        <v>32675</v>
      </c>
      <c r="E10198" t="s">
        <v>1320</v>
      </c>
      <c r="F10198" t="s">
        <v>32676</v>
      </c>
      <c r="G10198" t="s">
        <v>30695</v>
      </c>
      <c r="H10198">
        <v>185</v>
      </c>
      <c r="I10198" t="s">
        <v>15</v>
      </c>
      <c r="J10198" t="s">
        <v>29699</v>
      </c>
      <c r="K10198">
        <v>20</v>
      </c>
      <c r="L10198" t="str">
        <f>CONCATENATE("images/prod/",B10198,".jpg")</f>
        <v>images/prod/312-522AI-10.jpg</v>
      </c>
    </row>
    <row r="10199" spans="1:12" x14ac:dyDescent="0.25">
      <c r="A10199">
        <v>10198</v>
      </c>
      <c r="B10199" t="s">
        <v>32677</v>
      </c>
      <c r="C10199" t="s">
        <v>32678</v>
      </c>
      <c r="D10199" t="s">
        <v>32678</v>
      </c>
      <c r="E10199" t="s">
        <v>1320</v>
      </c>
      <c r="F10199" t="s">
        <v>32679</v>
      </c>
      <c r="G10199" t="s">
        <v>30695</v>
      </c>
      <c r="H10199">
        <v>185</v>
      </c>
      <c r="I10199" t="s">
        <v>15</v>
      </c>
      <c r="J10199" t="s">
        <v>29699</v>
      </c>
      <c r="K10199">
        <v>20</v>
      </c>
      <c r="L10199" t="str">
        <f>CONCATENATE("images/prod/",B10199,".jpg")</f>
        <v>images/prod/312-523AI-03.jpg</v>
      </c>
    </row>
    <row r="10200" spans="1:12" x14ac:dyDescent="0.25">
      <c r="A10200">
        <v>10199</v>
      </c>
      <c r="B10200" t="s">
        <v>32680</v>
      </c>
      <c r="C10200" t="s">
        <v>32681</v>
      </c>
      <c r="D10200" t="s">
        <v>32681</v>
      </c>
      <c r="E10200" t="s">
        <v>1320</v>
      </c>
      <c r="F10200" t="s">
        <v>32682</v>
      </c>
      <c r="G10200" t="s">
        <v>30695</v>
      </c>
      <c r="H10200">
        <v>185</v>
      </c>
      <c r="I10200" t="s">
        <v>15</v>
      </c>
      <c r="J10200" t="s">
        <v>29699</v>
      </c>
      <c r="K10200">
        <v>20</v>
      </c>
      <c r="L10200" t="str">
        <f>CONCATENATE("images/prod/",B10200,".jpg")</f>
        <v>images/prod/312-523AI-04.jpg</v>
      </c>
    </row>
    <row r="10201" spans="1:12" x14ac:dyDescent="0.25">
      <c r="A10201">
        <v>10200</v>
      </c>
      <c r="B10201" t="s">
        <v>32683</v>
      </c>
      <c r="C10201" t="s">
        <v>32684</v>
      </c>
      <c r="D10201" t="s">
        <v>32684</v>
      </c>
      <c r="E10201" t="s">
        <v>1320</v>
      </c>
      <c r="F10201" t="s">
        <v>32685</v>
      </c>
      <c r="G10201" t="s">
        <v>30695</v>
      </c>
      <c r="H10201">
        <v>185</v>
      </c>
      <c r="I10201" t="s">
        <v>15</v>
      </c>
      <c r="J10201" t="s">
        <v>29699</v>
      </c>
      <c r="K10201">
        <v>20</v>
      </c>
      <c r="L10201" t="str">
        <f>CONCATENATE("images/prod/",B10201,".jpg")</f>
        <v>images/prod/312-523AI-05.jpg</v>
      </c>
    </row>
    <row r="10202" spans="1:12" x14ac:dyDescent="0.25">
      <c r="A10202">
        <v>10201</v>
      </c>
      <c r="B10202" t="s">
        <v>32686</v>
      </c>
      <c r="C10202" t="s">
        <v>32687</v>
      </c>
      <c r="D10202" t="s">
        <v>32687</v>
      </c>
      <c r="E10202" t="s">
        <v>1320</v>
      </c>
      <c r="F10202" t="s">
        <v>32688</v>
      </c>
      <c r="G10202" t="s">
        <v>30695</v>
      </c>
      <c r="H10202">
        <v>185</v>
      </c>
      <c r="I10202" t="s">
        <v>15</v>
      </c>
      <c r="J10202" t="s">
        <v>29699</v>
      </c>
      <c r="K10202">
        <v>20</v>
      </c>
      <c r="L10202" t="str">
        <f>CONCATENATE("images/prod/",B10202,".jpg")</f>
        <v>images/prod/312-523AI-06.jpg</v>
      </c>
    </row>
    <row r="10203" spans="1:12" x14ac:dyDescent="0.25">
      <c r="A10203">
        <v>10202</v>
      </c>
      <c r="B10203" t="s">
        <v>32689</v>
      </c>
      <c r="C10203" t="s">
        <v>32690</v>
      </c>
      <c r="D10203" t="s">
        <v>32690</v>
      </c>
      <c r="E10203" t="s">
        <v>1320</v>
      </c>
      <c r="F10203" t="s">
        <v>32691</v>
      </c>
      <c r="G10203" t="s">
        <v>30695</v>
      </c>
      <c r="H10203">
        <v>185</v>
      </c>
      <c r="I10203" t="s">
        <v>15</v>
      </c>
      <c r="J10203" t="s">
        <v>29699</v>
      </c>
      <c r="K10203">
        <v>20</v>
      </c>
      <c r="L10203" t="str">
        <f>CONCATENATE("images/prod/",B10203,".jpg")</f>
        <v>images/prod/312-523AI-07.jpg</v>
      </c>
    </row>
    <row r="10204" spans="1:12" x14ac:dyDescent="0.25">
      <c r="A10204">
        <v>10203</v>
      </c>
      <c r="B10204" t="s">
        <v>32692</v>
      </c>
      <c r="C10204" t="s">
        <v>32693</v>
      </c>
      <c r="D10204" t="s">
        <v>32693</v>
      </c>
      <c r="E10204" t="s">
        <v>1320</v>
      </c>
      <c r="F10204" t="s">
        <v>32694</v>
      </c>
      <c r="G10204" t="s">
        <v>30695</v>
      </c>
      <c r="H10204">
        <v>185</v>
      </c>
      <c r="I10204" t="s">
        <v>15</v>
      </c>
      <c r="J10204" t="s">
        <v>29699</v>
      </c>
      <c r="K10204">
        <v>20</v>
      </c>
      <c r="L10204" t="str">
        <f>CONCATENATE("images/prod/",B10204,".jpg")</f>
        <v>images/prod/312-523AI-08.jpg</v>
      </c>
    </row>
    <row r="10205" spans="1:12" x14ac:dyDescent="0.25">
      <c r="A10205">
        <v>10204</v>
      </c>
      <c r="B10205" t="s">
        <v>32695</v>
      </c>
      <c r="C10205" t="s">
        <v>32696</v>
      </c>
      <c r="D10205" t="s">
        <v>32696</v>
      </c>
      <c r="E10205" t="s">
        <v>1320</v>
      </c>
      <c r="F10205" t="s">
        <v>32697</v>
      </c>
      <c r="G10205" t="s">
        <v>30695</v>
      </c>
      <c r="H10205">
        <v>185</v>
      </c>
      <c r="I10205" t="s">
        <v>15</v>
      </c>
      <c r="J10205" t="s">
        <v>29699</v>
      </c>
      <c r="K10205">
        <v>20</v>
      </c>
      <c r="L10205" t="str">
        <f>CONCATENATE("images/prod/",B10205,".jpg")</f>
        <v>images/prod/312-523AI-09.jpg</v>
      </c>
    </row>
    <row r="10206" spans="1:12" x14ac:dyDescent="0.25">
      <c r="A10206">
        <v>10205</v>
      </c>
      <c r="B10206" t="s">
        <v>32698</v>
      </c>
      <c r="C10206" t="s">
        <v>32699</v>
      </c>
      <c r="D10206" t="s">
        <v>32699</v>
      </c>
      <c r="E10206" t="s">
        <v>1320</v>
      </c>
      <c r="F10206" t="s">
        <v>32700</v>
      </c>
      <c r="G10206" t="s">
        <v>30695</v>
      </c>
      <c r="H10206">
        <v>185</v>
      </c>
      <c r="I10206" t="s">
        <v>15</v>
      </c>
      <c r="J10206" t="s">
        <v>29699</v>
      </c>
      <c r="K10206">
        <v>20</v>
      </c>
      <c r="L10206" t="str">
        <f>CONCATENATE("images/prod/",B10206,".jpg")</f>
        <v>images/prod/312-523AI-10.jpg</v>
      </c>
    </row>
    <row r="10207" spans="1:12" x14ac:dyDescent="0.25">
      <c r="A10207">
        <v>10206</v>
      </c>
      <c r="B10207" t="s">
        <v>32701</v>
      </c>
      <c r="C10207" t="s">
        <v>32702</v>
      </c>
      <c r="D10207" t="s">
        <v>32702</v>
      </c>
      <c r="E10207" t="s">
        <v>1320</v>
      </c>
      <c r="F10207" t="s">
        <v>32703</v>
      </c>
      <c r="G10207" t="s">
        <v>30695</v>
      </c>
      <c r="H10207">
        <v>185</v>
      </c>
      <c r="I10207" t="s">
        <v>15</v>
      </c>
      <c r="J10207" t="s">
        <v>29699</v>
      </c>
      <c r="K10207">
        <v>20</v>
      </c>
      <c r="L10207" t="str">
        <f>CONCATENATE("images/prod/",B10207,".jpg")</f>
        <v>images/prod/312-523AI-11.jpg</v>
      </c>
    </row>
    <row r="10208" spans="1:12" x14ac:dyDescent="0.25">
      <c r="A10208">
        <v>10207</v>
      </c>
      <c r="B10208" t="s">
        <v>32704</v>
      </c>
      <c r="C10208" t="s">
        <v>32705</v>
      </c>
      <c r="D10208" t="s">
        <v>32705</v>
      </c>
      <c r="E10208" t="s">
        <v>1320</v>
      </c>
      <c r="F10208" t="s">
        <v>32706</v>
      </c>
      <c r="G10208" t="s">
        <v>30695</v>
      </c>
      <c r="H10208">
        <v>185</v>
      </c>
      <c r="I10208" t="s">
        <v>15</v>
      </c>
      <c r="J10208" t="s">
        <v>29699</v>
      </c>
      <c r="K10208">
        <v>20</v>
      </c>
      <c r="L10208" t="str">
        <f>CONCATENATE("images/prod/",B10208,".jpg")</f>
        <v>images/prod/312-523AI-12.jpg</v>
      </c>
    </row>
    <row r="10209" spans="1:12" x14ac:dyDescent="0.25">
      <c r="A10209">
        <v>10208</v>
      </c>
      <c r="B10209" t="s">
        <v>32707</v>
      </c>
      <c r="C10209" t="s">
        <v>32708</v>
      </c>
      <c r="D10209" t="s">
        <v>32708</v>
      </c>
      <c r="E10209" t="s">
        <v>1320</v>
      </c>
      <c r="F10209" t="s">
        <v>32709</v>
      </c>
      <c r="G10209" t="s">
        <v>30695</v>
      </c>
      <c r="H10209">
        <v>185</v>
      </c>
      <c r="I10209" t="s">
        <v>15</v>
      </c>
      <c r="J10209" t="s">
        <v>29699</v>
      </c>
      <c r="K10209">
        <v>20</v>
      </c>
      <c r="L10209" t="str">
        <f>CONCATENATE("images/prod/",B10209,".jpg")</f>
        <v>images/prod/312-524AI-03.jpg</v>
      </c>
    </row>
    <row r="10210" spans="1:12" x14ac:dyDescent="0.25">
      <c r="A10210">
        <v>10209</v>
      </c>
      <c r="B10210" t="s">
        <v>32710</v>
      </c>
      <c r="C10210" t="s">
        <v>32711</v>
      </c>
      <c r="D10210" t="s">
        <v>32711</v>
      </c>
      <c r="E10210" t="s">
        <v>1320</v>
      </c>
      <c r="F10210" t="s">
        <v>32712</v>
      </c>
      <c r="G10210" t="s">
        <v>30695</v>
      </c>
      <c r="H10210">
        <v>185</v>
      </c>
      <c r="I10210" t="s">
        <v>15</v>
      </c>
      <c r="J10210" t="s">
        <v>29699</v>
      </c>
      <c r="K10210">
        <v>20</v>
      </c>
      <c r="L10210" t="str">
        <f>CONCATENATE("images/prod/",B10210,".jpg")</f>
        <v>images/prod/312-524AI-04.jpg</v>
      </c>
    </row>
    <row r="10211" spans="1:12" x14ac:dyDescent="0.25">
      <c r="A10211">
        <v>10210</v>
      </c>
      <c r="B10211" t="s">
        <v>32713</v>
      </c>
      <c r="C10211" t="s">
        <v>32714</v>
      </c>
      <c r="D10211" t="s">
        <v>32714</v>
      </c>
      <c r="E10211" t="s">
        <v>1320</v>
      </c>
      <c r="F10211" t="s">
        <v>32715</v>
      </c>
      <c r="G10211" t="s">
        <v>30695</v>
      </c>
      <c r="H10211">
        <v>185</v>
      </c>
      <c r="I10211" t="s">
        <v>15</v>
      </c>
      <c r="J10211" t="s">
        <v>29699</v>
      </c>
      <c r="K10211">
        <v>20</v>
      </c>
      <c r="L10211" t="str">
        <f>CONCATENATE("images/prod/",B10211,".jpg")</f>
        <v>images/prod/312-524AI-05.jpg</v>
      </c>
    </row>
    <row r="10212" spans="1:12" x14ac:dyDescent="0.25">
      <c r="A10212">
        <v>10211</v>
      </c>
      <c r="B10212" t="s">
        <v>32716</v>
      </c>
      <c r="C10212" t="s">
        <v>32717</v>
      </c>
      <c r="D10212" t="s">
        <v>32717</v>
      </c>
      <c r="E10212" t="s">
        <v>1320</v>
      </c>
      <c r="F10212" t="s">
        <v>32718</v>
      </c>
      <c r="G10212" t="s">
        <v>30695</v>
      </c>
      <c r="H10212">
        <v>185</v>
      </c>
      <c r="I10212" t="s">
        <v>15</v>
      </c>
      <c r="J10212" t="s">
        <v>29699</v>
      </c>
      <c r="K10212">
        <v>20</v>
      </c>
      <c r="L10212" t="str">
        <f>CONCATENATE("images/prod/",B10212,".jpg")</f>
        <v>images/prod/312-524AI-06.jpg</v>
      </c>
    </row>
    <row r="10213" spans="1:12" x14ac:dyDescent="0.25">
      <c r="A10213">
        <v>10212</v>
      </c>
      <c r="B10213" t="s">
        <v>32719</v>
      </c>
      <c r="C10213" t="s">
        <v>32720</v>
      </c>
      <c r="D10213" t="s">
        <v>32720</v>
      </c>
      <c r="E10213" t="s">
        <v>1320</v>
      </c>
      <c r="F10213" t="s">
        <v>32721</v>
      </c>
      <c r="G10213" t="s">
        <v>30695</v>
      </c>
      <c r="H10213">
        <v>185</v>
      </c>
      <c r="I10213" t="s">
        <v>15</v>
      </c>
      <c r="J10213" t="s">
        <v>29699</v>
      </c>
      <c r="K10213">
        <v>20</v>
      </c>
      <c r="L10213" t="str">
        <f>CONCATENATE("images/prod/",B10213,".jpg")</f>
        <v>images/prod/312-524AI-07.jpg</v>
      </c>
    </row>
    <row r="10214" spans="1:12" x14ac:dyDescent="0.25">
      <c r="A10214">
        <v>10213</v>
      </c>
      <c r="B10214" t="s">
        <v>32722</v>
      </c>
      <c r="C10214" t="s">
        <v>32723</v>
      </c>
      <c r="D10214" t="s">
        <v>32723</v>
      </c>
      <c r="E10214" t="s">
        <v>1320</v>
      </c>
      <c r="F10214" t="s">
        <v>32724</v>
      </c>
      <c r="G10214" t="s">
        <v>30695</v>
      </c>
      <c r="H10214">
        <v>185</v>
      </c>
      <c r="I10214" t="s">
        <v>15</v>
      </c>
      <c r="J10214" t="s">
        <v>29699</v>
      </c>
      <c r="K10214">
        <v>20</v>
      </c>
      <c r="L10214" t="str">
        <f>CONCATENATE("images/prod/",B10214,".jpg")</f>
        <v>images/prod/312-524AI-08.jpg</v>
      </c>
    </row>
    <row r="10215" spans="1:12" x14ac:dyDescent="0.25">
      <c r="A10215">
        <v>10214</v>
      </c>
      <c r="B10215" t="s">
        <v>32725</v>
      </c>
      <c r="C10215" t="s">
        <v>32726</v>
      </c>
      <c r="D10215" t="s">
        <v>32726</v>
      </c>
      <c r="E10215" t="s">
        <v>1320</v>
      </c>
      <c r="F10215" t="s">
        <v>32727</v>
      </c>
      <c r="G10215" t="s">
        <v>30695</v>
      </c>
      <c r="H10215">
        <v>185</v>
      </c>
      <c r="I10215" t="s">
        <v>15</v>
      </c>
      <c r="J10215" t="s">
        <v>29699</v>
      </c>
      <c r="K10215">
        <v>20</v>
      </c>
      <c r="L10215" t="str">
        <f>CONCATENATE("images/prod/",B10215,".jpg")</f>
        <v>images/prod/312-524AI-09.jpg</v>
      </c>
    </row>
    <row r="10216" spans="1:12" x14ac:dyDescent="0.25">
      <c r="A10216">
        <v>10215</v>
      </c>
      <c r="B10216" t="s">
        <v>32728</v>
      </c>
      <c r="C10216" t="s">
        <v>32729</v>
      </c>
      <c r="D10216" t="s">
        <v>32729</v>
      </c>
      <c r="E10216" t="s">
        <v>1320</v>
      </c>
      <c r="F10216" t="s">
        <v>32730</v>
      </c>
      <c r="G10216" t="s">
        <v>30695</v>
      </c>
      <c r="H10216">
        <v>185</v>
      </c>
      <c r="I10216" t="s">
        <v>15</v>
      </c>
      <c r="J10216" t="s">
        <v>29699</v>
      </c>
      <c r="K10216">
        <v>20</v>
      </c>
      <c r="L10216" t="str">
        <f>CONCATENATE("images/prod/",B10216,".jpg")</f>
        <v>images/prod/312-524AI-10.jpg</v>
      </c>
    </row>
    <row r="10217" spans="1:12" x14ac:dyDescent="0.25">
      <c r="A10217">
        <v>10216</v>
      </c>
      <c r="B10217" t="s">
        <v>32731</v>
      </c>
      <c r="C10217" t="s">
        <v>32732</v>
      </c>
      <c r="D10217" t="s">
        <v>32732</v>
      </c>
      <c r="E10217" t="s">
        <v>1320</v>
      </c>
      <c r="F10217" t="s">
        <v>32733</v>
      </c>
      <c r="G10217" t="s">
        <v>30695</v>
      </c>
      <c r="H10217">
        <v>185</v>
      </c>
      <c r="I10217" t="s">
        <v>15</v>
      </c>
      <c r="J10217" t="s">
        <v>29699</v>
      </c>
      <c r="K10217">
        <v>20</v>
      </c>
      <c r="L10217" t="str">
        <f>CONCATENATE("images/prod/",B10217,".jpg")</f>
        <v>images/prod/312-524AI-11.jpg</v>
      </c>
    </row>
    <row r="10218" spans="1:12" x14ac:dyDescent="0.25">
      <c r="A10218">
        <v>10217</v>
      </c>
      <c r="B10218" t="s">
        <v>32734</v>
      </c>
      <c r="C10218" t="s">
        <v>32735</v>
      </c>
      <c r="D10218" t="s">
        <v>32735</v>
      </c>
      <c r="E10218" t="s">
        <v>1320</v>
      </c>
      <c r="F10218" t="s">
        <v>32736</v>
      </c>
      <c r="G10218" t="s">
        <v>30695</v>
      </c>
      <c r="H10218">
        <v>185</v>
      </c>
      <c r="I10218" t="s">
        <v>15</v>
      </c>
      <c r="J10218" t="s">
        <v>29699</v>
      </c>
      <c r="K10218">
        <v>20</v>
      </c>
      <c r="L10218" t="str">
        <f>CONCATENATE("images/prod/",B10218,".jpg")</f>
        <v>images/prod/312-524AI-12.jpg</v>
      </c>
    </row>
    <row r="10219" spans="1:12" x14ac:dyDescent="0.25">
      <c r="A10219">
        <v>10218</v>
      </c>
      <c r="B10219" t="s">
        <v>32737</v>
      </c>
      <c r="C10219" t="s">
        <v>32738</v>
      </c>
      <c r="D10219" t="s">
        <v>32738</v>
      </c>
      <c r="E10219" t="s">
        <v>1320</v>
      </c>
      <c r="F10219" t="s">
        <v>32739</v>
      </c>
      <c r="G10219" t="s">
        <v>30695</v>
      </c>
      <c r="H10219">
        <v>185</v>
      </c>
      <c r="I10219" t="s">
        <v>15</v>
      </c>
      <c r="J10219" t="s">
        <v>29699</v>
      </c>
      <c r="K10219">
        <v>20</v>
      </c>
      <c r="L10219" t="str">
        <f>CONCATENATE("images/prod/",B10219,".jpg")</f>
        <v>images/prod/312-524AI-13.jpg</v>
      </c>
    </row>
    <row r="10220" spans="1:12" x14ac:dyDescent="0.25">
      <c r="A10220">
        <v>10219</v>
      </c>
      <c r="B10220" t="s">
        <v>32740</v>
      </c>
      <c r="C10220" t="s">
        <v>32741</v>
      </c>
      <c r="D10220" t="s">
        <v>32741</v>
      </c>
      <c r="E10220" t="s">
        <v>1320</v>
      </c>
      <c r="F10220" t="s">
        <v>32742</v>
      </c>
      <c r="G10220" t="s">
        <v>30695</v>
      </c>
      <c r="H10220">
        <v>185</v>
      </c>
      <c r="I10220" t="s">
        <v>15</v>
      </c>
      <c r="J10220" t="s">
        <v>29699</v>
      </c>
      <c r="K10220">
        <v>20</v>
      </c>
      <c r="L10220" t="str">
        <f>CONCATENATE("images/prod/",B10220,".jpg")</f>
        <v>images/prod/312-524AI-14.jpg</v>
      </c>
    </row>
    <row r="10221" spans="1:12" x14ac:dyDescent="0.25">
      <c r="A10221">
        <v>10220</v>
      </c>
      <c r="B10221" t="s">
        <v>32743</v>
      </c>
      <c r="C10221" t="s">
        <v>32744</v>
      </c>
      <c r="D10221" t="s">
        <v>32744</v>
      </c>
      <c r="E10221" t="s">
        <v>1320</v>
      </c>
      <c r="F10221" t="s">
        <v>32745</v>
      </c>
      <c r="G10221" t="s">
        <v>30695</v>
      </c>
      <c r="H10221">
        <v>185</v>
      </c>
      <c r="I10221" t="s">
        <v>15</v>
      </c>
      <c r="J10221" t="s">
        <v>29699</v>
      </c>
      <c r="K10221">
        <v>20</v>
      </c>
      <c r="L10221" t="str">
        <f>CONCATENATE("images/prod/",B10221,".jpg")</f>
        <v>images/prod/312-525AI-04.jpg</v>
      </c>
    </row>
    <row r="10222" spans="1:12" x14ac:dyDescent="0.25">
      <c r="A10222">
        <v>10221</v>
      </c>
      <c r="B10222" t="s">
        <v>32746</v>
      </c>
      <c r="C10222" t="s">
        <v>32747</v>
      </c>
      <c r="D10222" t="s">
        <v>32747</v>
      </c>
      <c r="E10222" t="s">
        <v>1320</v>
      </c>
      <c r="F10222" t="s">
        <v>32748</v>
      </c>
      <c r="G10222" t="s">
        <v>30695</v>
      </c>
      <c r="H10222">
        <v>185</v>
      </c>
      <c r="I10222" t="s">
        <v>15</v>
      </c>
      <c r="J10222" t="s">
        <v>29699</v>
      </c>
      <c r="K10222">
        <v>20</v>
      </c>
      <c r="L10222" t="str">
        <f>CONCATENATE("images/prod/",B10222,".jpg")</f>
        <v>images/prod/312-525AI-05.jpg</v>
      </c>
    </row>
    <row r="10223" spans="1:12" x14ac:dyDescent="0.25">
      <c r="A10223">
        <v>10222</v>
      </c>
      <c r="B10223" t="s">
        <v>32749</v>
      </c>
      <c r="C10223" t="s">
        <v>32750</v>
      </c>
      <c r="D10223" t="s">
        <v>32750</v>
      </c>
      <c r="E10223" t="s">
        <v>1320</v>
      </c>
      <c r="F10223" t="s">
        <v>32751</v>
      </c>
      <c r="G10223" t="s">
        <v>30695</v>
      </c>
      <c r="H10223">
        <v>185</v>
      </c>
      <c r="I10223" t="s">
        <v>15</v>
      </c>
      <c r="J10223" t="s">
        <v>29699</v>
      </c>
      <c r="K10223">
        <v>20</v>
      </c>
      <c r="L10223" t="str">
        <f>CONCATENATE("images/prod/",B10223,".jpg")</f>
        <v>images/prod/312-525AI-06.jpg</v>
      </c>
    </row>
    <row r="10224" spans="1:12" x14ac:dyDescent="0.25">
      <c r="A10224">
        <v>10223</v>
      </c>
      <c r="B10224" t="s">
        <v>32752</v>
      </c>
      <c r="C10224" t="s">
        <v>32753</v>
      </c>
      <c r="D10224" t="s">
        <v>32753</v>
      </c>
      <c r="E10224" t="s">
        <v>1320</v>
      </c>
      <c r="F10224" t="s">
        <v>32754</v>
      </c>
      <c r="G10224" t="s">
        <v>30695</v>
      </c>
      <c r="H10224">
        <v>185</v>
      </c>
      <c r="I10224" t="s">
        <v>15</v>
      </c>
      <c r="J10224" t="s">
        <v>29699</v>
      </c>
      <c r="K10224">
        <v>20</v>
      </c>
      <c r="L10224" t="str">
        <f>CONCATENATE("images/prod/",B10224,".jpg")</f>
        <v>images/prod/312-525AI-07.jpg</v>
      </c>
    </row>
    <row r="10225" spans="1:12" x14ac:dyDescent="0.25">
      <c r="A10225">
        <v>10224</v>
      </c>
      <c r="B10225" t="s">
        <v>32755</v>
      </c>
      <c r="C10225" t="s">
        <v>32756</v>
      </c>
      <c r="D10225" t="s">
        <v>32756</v>
      </c>
      <c r="E10225" t="s">
        <v>1320</v>
      </c>
      <c r="F10225" t="s">
        <v>32757</v>
      </c>
      <c r="G10225" t="s">
        <v>30695</v>
      </c>
      <c r="H10225">
        <v>185</v>
      </c>
      <c r="I10225" t="s">
        <v>15</v>
      </c>
      <c r="J10225" t="s">
        <v>29699</v>
      </c>
      <c r="K10225">
        <v>20</v>
      </c>
      <c r="L10225" t="str">
        <f>CONCATENATE("images/prod/",B10225,".jpg")</f>
        <v>images/prod/312-525AI-08.jpg</v>
      </c>
    </row>
    <row r="10226" spans="1:12" x14ac:dyDescent="0.25">
      <c r="A10226">
        <v>10225</v>
      </c>
      <c r="B10226" t="s">
        <v>32758</v>
      </c>
      <c r="C10226" t="s">
        <v>32759</v>
      </c>
      <c r="D10226" t="s">
        <v>32759</v>
      </c>
      <c r="E10226" t="s">
        <v>1320</v>
      </c>
      <c r="F10226" t="s">
        <v>32760</v>
      </c>
      <c r="G10226" t="s">
        <v>30695</v>
      </c>
      <c r="H10226">
        <v>185</v>
      </c>
      <c r="I10226" t="s">
        <v>15</v>
      </c>
      <c r="J10226" t="s">
        <v>29699</v>
      </c>
      <c r="K10226">
        <v>20</v>
      </c>
      <c r="L10226" t="str">
        <f>CONCATENATE("images/prod/",B10226,".jpg")</f>
        <v>images/prod/312-525AI-09.jpg</v>
      </c>
    </row>
    <row r="10227" spans="1:12" x14ac:dyDescent="0.25">
      <c r="A10227">
        <v>10226</v>
      </c>
      <c r="B10227" t="s">
        <v>32761</v>
      </c>
      <c r="C10227" t="s">
        <v>32762</v>
      </c>
      <c r="D10227" t="s">
        <v>32762</v>
      </c>
      <c r="E10227" t="s">
        <v>1320</v>
      </c>
      <c r="F10227" t="s">
        <v>32763</v>
      </c>
      <c r="G10227" t="s">
        <v>30695</v>
      </c>
      <c r="H10227">
        <v>185</v>
      </c>
      <c r="I10227" t="s">
        <v>15</v>
      </c>
      <c r="J10227" t="s">
        <v>29699</v>
      </c>
      <c r="K10227">
        <v>20</v>
      </c>
      <c r="L10227" t="str">
        <f>CONCATENATE("images/prod/",B10227,".jpg")</f>
        <v>images/prod/312-525AI-10.jpg</v>
      </c>
    </row>
    <row r="10228" spans="1:12" x14ac:dyDescent="0.25">
      <c r="A10228">
        <v>10227</v>
      </c>
      <c r="B10228" t="s">
        <v>32764</v>
      </c>
      <c r="C10228" t="s">
        <v>32765</v>
      </c>
      <c r="D10228" t="s">
        <v>32765</v>
      </c>
      <c r="E10228" t="s">
        <v>1320</v>
      </c>
      <c r="F10228" t="s">
        <v>32766</v>
      </c>
      <c r="G10228" t="s">
        <v>30695</v>
      </c>
      <c r="H10228">
        <v>185</v>
      </c>
      <c r="I10228" t="s">
        <v>15</v>
      </c>
      <c r="J10228" t="s">
        <v>29699</v>
      </c>
      <c r="K10228">
        <v>20</v>
      </c>
      <c r="L10228" t="str">
        <f>CONCATENATE("images/prod/",B10228,".jpg")</f>
        <v>images/prod/312-525AI-11.jpg</v>
      </c>
    </row>
    <row r="10229" spans="1:12" x14ac:dyDescent="0.25">
      <c r="A10229">
        <v>10228</v>
      </c>
      <c r="B10229" t="s">
        <v>32767</v>
      </c>
      <c r="C10229" t="s">
        <v>32768</v>
      </c>
      <c r="D10229" t="s">
        <v>32768</v>
      </c>
      <c r="E10229" t="s">
        <v>1320</v>
      </c>
      <c r="F10229" t="s">
        <v>32769</v>
      </c>
      <c r="G10229" t="s">
        <v>30695</v>
      </c>
      <c r="H10229">
        <v>185</v>
      </c>
      <c r="I10229" t="s">
        <v>15</v>
      </c>
      <c r="J10229" t="s">
        <v>29699</v>
      </c>
      <c r="K10229">
        <v>20</v>
      </c>
      <c r="L10229" t="str">
        <f>CONCATENATE("images/prod/",B10229,".jpg")</f>
        <v>images/prod/312-525AI-12.jpg</v>
      </c>
    </row>
    <row r="10230" spans="1:12" x14ac:dyDescent="0.25">
      <c r="A10230">
        <v>10229</v>
      </c>
      <c r="B10230" t="s">
        <v>32770</v>
      </c>
      <c r="C10230" t="s">
        <v>32771</v>
      </c>
      <c r="D10230" t="s">
        <v>32771</v>
      </c>
      <c r="E10230" t="s">
        <v>1320</v>
      </c>
      <c r="F10230" t="s">
        <v>32772</v>
      </c>
      <c r="G10230" t="s">
        <v>30695</v>
      </c>
      <c r="H10230">
        <v>185</v>
      </c>
      <c r="I10230" t="s">
        <v>15</v>
      </c>
      <c r="J10230" t="s">
        <v>29699</v>
      </c>
      <c r="K10230">
        <v>20</v>
      </c>
      <c r="L10230" t="str">
        <f>CONCATENATE("images/prod/",B10230,".jpg")</f>
        <v>images/prod/312-525AI-13.jpg</v>
      </c>
    </row>
    <row r="10231" spans="1:12" x14ac:dyDescent="0.25">
      <c r="A10231">
        <v>10230</v>
      </c>
      <c r="B10231" t="s">
        <v>32773</v>
      </c>
      <c r="C10231" t="s">
        <v>32774</v>
      </c>
      <c r="D10231" t="s">
        <v>32774</v>
      </c>
      <c r="E10231" t="s">
        <v>1320</v>
      </c>
      <c r="F10231" t="s">
        <v>32775</v>
      </c>
      <c r="G10231" t="s">
        <v>30695</v>
      </c>
      <c r="H10231">
        <v>185</v>
      </c>
      <c r="I10231" t="s">
        <v>15</v>
      </c>
      <c r="J10231" t="s">
        <v>29699</v>
      </c>
      <c r="K10231">
        <v>20</v>
      </c>
      <c r="L10231" t="str">
        <f>CONCATENATE("images/prod/",B10231,".jpg")</f>
        <v>images/prod/312-525AI-14.jpg</v>
      </c>
    </row>
    <row r="10232" spans="1:12" x14ac:dyDescent="0.25">
      <c r="A10232">
        <v>10231</v>
      </c>
      <c r="B10232" t="s">
        <v>32776</v>
      </c>
      <c r="C10232" t="s">
        <v>32777</v>
      </c>
      <c r="D10232" t="s">
        <v>32777</v>
      </c>
      <c r="E10232" t="s">
        <v>1320</v>
      </c>
      <c r="F10232" t="s">
        <v>32778</v>
      </c>
      <c r="G10232" t="s">
        <v>30695</v>
      </c>
      <c r="H10232">
        <v>185</v>
      </c>
      <c r="I10232" t="s">
        <v>15</v>
      </c>
      <c r="J10232" t="s">
        <v>29699</v>
      </c>
      <c r="K10232">
        <v>20</v>
      </c>
      <c r="L10232" t="str">
        <f>CONCATENATE("images/prod/",B10232,".jpg")</f>
        <v>images/prod/312-526AI-05.jpg</v>
      </c>
    </row>
    <row r="10233" spans="1:12" x14ac:dyDescent="0.25">
      <c r="A10233">
        <v>10232</v>
      </c>
      <c r="B10233" t="s">
        <v>32779</v>
      </c>
      <c r="C10233" t="s">
        <v>32780</v>
      </c>
      <c r="D10233" t="s">
        <v>32780</v>
      </c>
      <c r="E10233" t="s">
        <v>1320</v>
      </c>
      <c r="F10233" t="s">
        <v>32781</v>
      </c>
      <c r="G10233" t="s">
        <v>30695</v>
      </c>
      <c r="H10233">
        <v>185</v>
      </c>
      <c r="I10233" t="s">
        <v>15</v>
      </c>
      <c r="J10233" t="s">
        <v>29699</v>
      </c>
      <c r="K10233">
        <v>20</v>
      </c>
      <c r="L10233" t="str">
        <f>CONCATENATE("images/prod/",B10233,".jpg")</f>
        <v>images/prod/312-526AI-06.jpg</v>
      </c>
    </row>
    <row r="10234" spans="1:12" x14ac:dyDescent="0.25">
      <c r="A10234">
        <v>10233</v>
      </c>
      <c r="B10234" t="s">
        <v>32782</v>
      </c>
      <c r="C10234" t="s">
        <v>32783</v>
      </c>
      <c r="D10234" t="s">
        <v>32783</v>
      </c>
      <c r="E10234" t="s">
        <v>1320</v>
      </c>
      <c r="F10234" t="s">
        <v>32784</v>
      </c>
      <c r="G10234" t="s">
        <v>30695</v>
      </c>
      <c r="H10234">
        <v>185</v>
      </c>
      <c r="I10234" t="s">
        <v>15</v>
      </c>
      <c r="J10234" t="s">
        <v>29699</v>
      </c>
      <c r="K10234">
        <v>20</v>
      </c>
      <c r="L10234" t="str">
        <f>CONCATENATE("images/prod/",B10234,".jpg")</f>
        <v>images/prod/312-526AI-07.jpg</v>
      </c>
    </row>
    <row r="10235" spans="1:12" x14ac:dyDescent="0.25">
      <c r="A10235">
        <v>10234</v>
      </c>
      <c r="B10235" t="s">
        <v>32785</v>
      </c>
      <c r="C10235" t="s">
        <v>32786</v>
      </c>
      <c r="D10235" t="s">
        <v>32786</v>
      </c>
      <c r="E10235" t="s">
        <v>1320</v>
      </c>
      <c r="F10235" t="s">
        <v>32787</v>
      </c>
      <c r="G10235" t="s">
        <v>30695</v>
      </c>
      <c r="H10235">
        <v>185</v>
      </c>
      <c r="I10235" t="s">
        <v>15</v>
      </c>
      <c r="J10235" t="s">
        <v>29699</v>
      </c>
      <c r="K10235">
        <v>20</v>
      </c>
      <c r="L10235" t="str">
        <f>CONCATENATE("images/prod/",B10235,".jpg")</f>
        <v>images/prod/312-526AI-08.jpg</v>
      </c>
    </row>
    <row r="10236" spans="1:12" x14ac:dyDescent="0.25">
      <c r="A10236">
        <v>10235</v>
      </c>
      <c r="B10236" t="s">
        <v>32788</v>
      </c>
      <c r="C10236" t="s">
        <v>32789</v>
      </c>
      <c r="D10236" t="s">
        <v>32789</v>
      </c>
      <c r="E10236" t="s">
        <v>1320</v>
      </c>
      <c r="F10236" t="s">
        <v>32790</v>
      </c>
      <c r="G10236" t="s">
        <v>30695</v>
      </c>
      <c r="H10236">
        <v>185</v>
      </c>
      <c r="I10236" t="s">
        <v>15</v>
      </c>
      <c r="J10236" t="s">
        <v>29699</v>
      </c>
      <c r="K10236">
        <v>20</v>
      </c>
      <c r="L10236" t="str">
        <f>CONCATENATE("images/prod/",B10236,".jpg")</f>
        <v>images/prod/312-526AI-09.jpg</v>
      </c>
    </row>
    <row r="10237" spans="1:12" x14ac:dyDescent="0.25">
      <c r="A10237">
        <v>10236</v>
      </c>
      <c r="B10237" t="s">
        <v>32791</v>
      </c>
      <c r="C10237" t="s">
        <v>32792</v>
      </c>
      <c r="D10237" t="s">
        <v>32792</v>
      </c>
      <c r="E10237" t="s">
        <v>1320</v>
      </c>
      <c r="F10237" t="s">
        <v>32793</v>
      </c>
      <c r="G10237" t="s">
        <v>30695</v>
      </c>
      <c r="H10237">
        <v>185</v>
      </c>
      <c r="I10237" t="s">
        <v>15</v>
      </c>
      <c r="J10237" t="s">
        <v>29699</v>
      </c>
      <c r="K10237">
        <v>20</v>
      </c>
      <c r="L10237" t="str">
        <f>CONCATENATE("images/prod/",B10237,".jpg")</f>
        <v>images/prod/312-526AI-10.jpg</v>
      </c>
    </row>
    <row r="10238" spans="1:12" x14ac:dyDescent="0.25">
      <c r="A10238">
        <v>10237</v>
      </c>
      <c r="B10238" t="s">
        <v>32794</v>
      </c>
      <c r="C10238" t="s">
        <v>32795</v>
      </c>
      <c r="D10238" t="s">
        <v>32795</v>
      </c>
      <c r="E10238" t="s">
        <v>1320</v>
      </c>
      <c r="F10238" t="s">
        <v>32796</v>
      </c>
      <c r="G10238" t="s">
        <v>30695</v>
      </c>
      <c r="H10238">
        <v>185</v>
      </c>
      <c r="I10238" t="s">
        <v>15</v>
      </c>
      <c r="J10238" t="s">
        <v>29699</v>
      </c>
      <c r="K10238">
        <v>20</v>
      </c>
      <c r="L10238" t="str">
        <f>CONCATENATE("images/prod/",B10238,".jpg")</f>
        <v>images/prod/312-526AI-11.jpg</v>
      </c>
    </row>
    <row r="10239" spans="1:12" x14ac:dyDescent="0.25">
      <c r="A10239">
        <v>10238</v>
      </c>
      <c r="B10239" t="s">
        <v>32797</v>
      </c>
      <c r="C10239" t="s">
        <v>32798</v>
      </c>
      <c r="D10239" t="s">
        <v>32798</v>
      </c>
      <c r="E10239" t="s">
        <v>1320</v>
      </c>
      <c r="F10239" t="s">
        <v>32799</v>
      </c>
      <c r="G10239" t="s">
        <v>30695</v>
      </c>
      <c r="H10239">
        <v>185</v>
      </c>
      <c r="I10239" t="s">
        <v>15</v>
      </c>
      <c r="J10239" t="s">
        <v>29699</v>
      </c>
      <c r="K10239">
        <v>20</v>
      </c>
      <c r="L10239" t="str">
        <f>CONCATENATE("images/prod/",B10239,".jpg")</f>
        <v>images/prod/312-526AI-12.jpg</v>
      </c>
    </row>
    <row r="10240" spans="1:12" x14ac:dyDescent="0.25">
      <c r="A10240">
        <v>10239</v>
      </c>
      <c r="B10240" t="s">
        <v>32800</v>
      </c>
      <c r="C10240" t="s">
        <v>32801</v>
      </c>
      <c r="D10240" t="s">
        <v>32801</v>
      </c>
      <c r="E10240" t="s">
        <v>1320</v>
      </c>
      <c r="F10240" t="s">
        <v>32802</v>
      </c>
      <c r="G10240" t="s">
        <v>30695</v>
      </c>
      <c r="H10240">
        <v>185</v>
      </c>
      <c r="I10240" t="s">
        <v>15</v>
      </c>
      <c r="J10240" t="s">
        <v>29699</v>
      </c>
      <c r="K10240">
        <v>20</v>
      </c>
      <c r="L10240" t="str">
        <f>CONCATENATE("images/prod/",B10240,".jpg")</f>
        <v>images/prod/312-526AI-13.jpg</v>
      </c>
    </row>
    <row r="10241" spans="1:12" x14ac:dyDescent="0.25">
      <c r="A10241">
        <v>10240</v>
      </c>
      <c r="B10241" t="s">
        <v>32803</v>
      </c>
      <c r="C10241" t="s">
        <v>32804</v>
      </c>
      <c r="D10241" t="s">
        <v>32804</v>
      </c>
      <c r="E10241" t="s">
        <v>1320</v>
      </c>
      <c r="F10241" t="s">
        <v>32805</v>
      </c>
      <c r="G10241" t="s">
        <v>30695</v>
      </c>
      <c r="H10241">
        <v>185</v>
      </c>
      <c r="I10241" t="s">
        <v>15</v>
      </c>
      <c r="J10241" t="s">
        <v>29699</v>
      </c>
      <c r="K10241">
        <v>20</v>
      </c>
      <c r="L10241" t="str">
        <f>CONCATENATE("images/prod/",B10241,".jpg")</f>
        <v>images/prod/312-526AI-14.jpg</v>
      </c>
    </row>
    <row r="10242" spans="1:12" x14ac:dyDescent="0.25">
      <c r="A10242">
        <v>10241</v>
      </c>
      <c r="B10242" t="s">
        <v>32806</v>
      </c>
      <c r="C10242" t="s">
        <v>32807</v>
      </c>
      <c r="D10242" t="s">
        <v>32807</v>
      </c>
      <c r="E10242" t="s">
        <v>1320</v>
      </c>
      <c r="F10242" t="s">
        <v>32808</v>
      </c>
      <c r="G10242" t="s">
        <v>30695</v>
      </c>
      <c r="H10242">
        <v>185</v>
      </c>
      <c r="I10242" t="s">
        <v>15</v>
      </c>
      <c r="J10242" t="s">
        <v>29699</v>
      </c>
      <c r="K10242">
        <v>20</v>
      </c>
      <c r="L10242" t="str">
        <f>CONCATENATE("images/prod/",B10242,".jpg")</f>
        <v>images/prod/312-526AI-15.jpg</v>
      </c>
    </row>
    <row r="10243" spans="1:12" x14ac:dyDescent="0.25">
      <c r="A10243">
        <v>10242</v>
      </c>
      <c r="B10243" t="s">
        <v>32809</v>
      </c>
      <c r="C10243" t="s">
        <v>32810</v>
      </c>
      <c r="D10243" t="s">
        <v>32810</v>
      </c>
      <c r="E10243" t="s">
        <v>1320</v>
      </c>
      <c r="F10243" t="s">
        <v>32811</v>
      </c>
      <c r="G10243" t="s">
        <v>30695</v>
      </c>
      <c r="H10243">
        <v>185</v>
      </c>
      <c r="I10243" t="s">
        <v>15</v>
      </c>
      <c r="J10243" t="s">
        <v>29699</v>
      </c>
      <c r="K10243">
        <v>20</v>
      </c>
      <c r="L10243" t="str">
        <f>CONCATENATE("images/prod/",B10243,".jpg")</f>
        <v>images/prod/312-527AI-06.jpg</v>
      </c>
    </row>
    <row r="10244" spans="1:12" x14ac:dyDescent="0.25">
      <c r="A10244">
        <v>10243</v>
      </c>
      <c r="B10244" t="s">
        <v>32812</v>
      </c>
      <c r="C10244" t="s">
        <v>32813</v>
      </c>
      <c r="D10244" t="s">
        <v>32813</v>
      </c>
      <c r="E10244" t="s">
        <v>1320</v>
      </c>
      <c r="F10244" t="s">
        <v>32814</v>
      </c>
      <c r="G10244" t="s">
        <v>30695</v>
      </c>
      <c r="H10244">
        <v>185</v>
      </c>
      <c r="I10244" t="s">
        <v>15</v>
      </c>
      <c r="J10244" t="s">
        <v>29699</v>
      </c>
      <c r="K10244">
        <v>20</v>
      </c>
      <c r="L10244" t="str">
        <f>CONCATENATE("images/prod/",B10244,".jpg")</f>
        <v>images/prod/312-527AI-07.jpg</v>
      </c>
    </row>
    <row r="10245" spans="1:12" x14ac:dyDescent="0.25">
      <c r="A10245">
        <v>10244</v>
      </c>
      <c r="B10245" t="s">
        <v>32815</v>
      </c>
      <c r="C10245" t="s">
        <v>32816</v>
      </c>
      <c r="D10245" t="s">
        <v>32816</v>
      </c>
      <c r="E10245" t="s">
        <v>1320</v>
      </c>
      <c r="F10245" t="s">
        <v>32817</v>
      </c>
      <c r="G10245" t="s">
        <v>30695</v>
      </c>
      <c r="H10245">
        <v>185</v>
      </c>
      <c r="I10245" t="s">
        <v>15</v>
      </c>
      <c r="J10245" t="s">
        <v>29699</v>
      </c>
      <c r="K10245">
        <v>20</v>
      </c>
      <c r="L10245" t="str">
        <f>CONCATENATE("images/prod/",B10245,".jpg")</f>
        <v>images/prod/312-527AI-08.jpg</v>
      </c>
    </row>
    <row r="10246" spans="1:12" x14ac:dyDescent="0.25">
      <c r="A10246">
        <v>10245</v>
      </c>
      <c r="B10246" t="s">
        <v>32818</v>
      </c>
      <c r="C10246" t="s">
        <v>32819</v>
      </c>
      <c r="D10246" t="s">
        <v>32819</v>
      </c>
      <c r="E10246" t="s">
        <v>1320</v>
      </c>
      <c r="F10246" t="s">
        <v>32820</v>
      </c>
      <c r="G10246" t="s">
        <v>30695</v>
      </c>
      <c r="H10246">
        <v>185</v>
      </c>
      <c r="I10246" t="s">
        <v>15</v>
      </c>
      <c r="J10246" t="s">
        <v>29699</v>
      </c>
      <c r="K10246">
        <v>20</v>
      </c>
      <c r="L10246" t="str">
        <f>CONCATENATE("images/prod/",B10246,".jpg")</f>
        <v>images/prod/312-527AI-09.jpg</v>
      </c>
    </row>
    <row r="10247" spans="1:12" x14ac:dyDescent="0.25">
      <c r="A10247">
        <v>10246</v>
      </c>
      <c r="B10247" t="s">
        <v>32821</v>
      </c>
      <c r="C10247" t="s">
        <v>32822</v>
      </c>
      <c r="D10247" t="s">
        <v>32822</v>
      </c>
      <c r="E10247" t="s">
        <v>1320</v>
      </c>
      <c r="F10247" t="s">
        <v>32823</v>
      </c>
      <c r="G10247" t="s">
        <v>30695</v>
      </c>
      <c r="H10247">
        <v>185</v>
      </c>
      <c r="I10247" t="s">
        <v>15</v>
      </c>
      <c r="J10247" t="s">
        <v>29699</v>
      </c>
      <c r="K10247">
        <v>20</v>
      </c>
      <c r="L10247" t="str">
        <f>CONCATENATE("images/prod/",B10247,".jpg")</f>
        <v>images/prod/312-527AI-10.jpg</v>
      </c>
    </row>
    <row r="10248" spans="1:12" x14ac:dyDescent="0.25">
      <c r="A10248">
        <v>10247</v>
      </c>
      <c r="B10248" t="s">
        <v>32824</v>
      </c>
      <c r="C10248" t="s">
        <v>32825</v>
      </c>
      <c r="D10248" t="s">
        <v>32825</v>
      </c>
      <c r="E10248" t="s">
        <v>1320</v>
      </c>
      <c r="F10248" t="s">
        <v>32826</v>
      </c>
      <c r="G10248" t="s">
        <v>30695</v>
      </c>
      <c r="H10248">
        <v>185</v>
      </c>
      <c r="I10248" t="s">
        <v>15</v>
      </c>
      <c r="J10248" t="s">
        <v>29699</v>
      </c>
      <c r="K10248">
        <v>20</v>
      </c>
      <c r="L10248" t="str">
        <f>CONCATENATE("images/prod/",B10248,".jpg")</f>
        <v>images/prod/312-527AI-11.jpg</v>
      </c>
    </row>
    <row r="10249" spans="1:12" x14ac:dyDescent="0.25">
      <c r="A10249">
        <v>10248</v>
      </c>
      <c r="B10249" t="s">
        <v>32827</v>
      </c>
      <c r="C10249" t="s">
        <v>32828</v>
      </c>
      <c r="D10249" t="s">
        <v>32828</v>
      </c>
      <c r="E10249" t="s">
        <v>1320</v>
      </c>
      <c r="F10249" t="s">
        <v>32829</v>
      </c>
      <c r="G10249" t="s">
        <v>30695</v>
      </c>
      <c r="H10249">
        <v>185</v>
      </c>
      <c r="I10249" t="s">
        <v>15</v>
      </c>
      <c r="J10249" t="s">
        <v>29699</v>
      </c>
      <c r="K10249">
        <v>20</v>
      </c>
      <c r="L10249" t="str">
        <f>CONCATENATE("images/prod/",B10249,".jpg")</f>
        <v>images/prod/312-527AI-12.jpg</v>
      </c>
    </row>
    <row r="10250" spans="1:12" x14ac:dyDescent="0.25">
      <c r="A10250">
        <v>10249</v>
      </c>
      <c r="B10250" t="s">
        <v>32830</v>
      </c>
      <c r="C10250" t="s">
        <v>32831</v>
      </c>
      <c r="D10250" t="s">
        <v>32831</v>
      </c>
      <c r="E10250" t="s">
        <v>1320</v>
      </c>
      <c r="F10250" t="s">
        <v>32832</v>
      </c>
      <c r="G10250" t="s">
        <v>30695</v>
      </c>
      <c r="H10250">
        <v>185</v>
      </c>
      <c r="I10250" t="s">
        <v>15</v>
      </c>
      <c r="J10250" t="s">
        <v>29699</v>
      </c>
      <c r="K10250">
        <v>20</v>
      </c>
      <c r="L10250" t="str">
        <f>CONCATENATE("images/prod/",B10250,".jpg")</f>
        <v>images/prod/312-527AI-13.jpg</v>
      </c>
    </row>
    <row r="10251" spans="1:12" x14ac:dyDescent="0.25">
      <c r="A10251">
        <v>10250</v>
      </c>
      <c r="B10251" t="s">
        <v>32833</v>
      </c>
      <c r="C10251" t="s">
        <v>32834</v>
      </c>
      <c r="D10251" t="s">
        <v>32834</v>
      </c>
      <c r="E10251" t="s">
        <v>1320</v>
      </c>
      <c r="F10251" t="s">
        <v>32835</v>
      </c>
      <c r="G10251" t="s">
        <v>30695</v>
      </c>
      <c r="H10251">
        <v>185</v>
      </c>
      <c r="I10251" t="s">
        <v>15</v>
      </c>
      <c r="J10251" t="s">
        <v>29699</v>
      </c>
      <c r="K10251">
        <v>20</v>
      </c>
      <c r="L10251" t="str">
        <f>CONCATENATE("images/prod/",B10251,".jpg")</f>
        <v>images/prod/312-527AI-14.jpg</v>
      </c>
    </row>
    <row r="10252" spans="1:12" x14ac:dyDescent="0.25">
      <c r="A10252">
        <v>10251</v>
      </c>
      <c r="B10252" t="s">
        <v>32836</v>
      </c>
      <c r="C10252" t="s">
        <v>32837</v>
      </c>
      <c r="D10252" t="s">
        <v>32837</v>
      </c>
      <c r="E10252" t="s">
        <v>1320</v>
      </c>
      <c r="F10252" t="s">
        <v>32838</v>
      </c>
      <c r="G10252" t="s">
        <v>30695</v>
      </c>
      <c r="H10252">
        <v>185</v>
      </c>
      <c r="I10252" t="s">
        <v>15</v>
      </c>
      <c r="J10252" t="s">
        <v>29699</v>
      </c>
      <c r="K10252">
        <v>20</v>
      </c>
      <c r="L10252" t="str">
        <f>CONCATENATE("images/prod/",B10252,".jpg")</f>
        <v>images/prod/312-527AI-15.jpg</v>
      </c>
    </row>
    <row r="10253" spans="1:12" x14ac:dyDescent="0.25">
      <c r="A10253">
        <v>10252</v>
      </c>
      <c r="B10253" t="s">
        <v>32839</v>
      </c>
      <c r="C10253" t="s">
        <v>32840</v>
      </c>
      <c r="D10253" t="s">
        <v>32840</v>
      </c>
      <c r="E10253" t="s">
        <v>1320</v>
      </c>
      <c r="F10253" t="s">
        <v>32841</v>
      </c>
      <c r="G10253" t="s">
        <v>30695</v>
      </c>
      <c r="H10253">
        <v>185</v>
      </c>
      <c r="I10253" t="s">
        <v>15</v>
      </c>
      <c r="J10253" t="s">
        <v>29699</v>
      </c>
      <c r="K10253">
        <v>20</v>
      </c>
      <c r="L10253" t="str">
        <f>CONCATENATE("images/prod/",B10253,".jpg")</f>
        <v>images/prod/312-528AI-08.jpg</v>
      </c>
    </row>
    <row r="10254" spans="1:12" x14ac:dyDescent="0.25">
      <c r="A10254">
        <v>10253</v>
      </c>
      <c r="B10254" t="s">
        <v>32842</v>
      </c>
      <c r="C10254" t="s">
        <v>32843</v>
      </c>
      <c r="D10254" t="s">
        <v>32843</v>
      </c>
      <c r="E10254" t="s">
        <v>1320</v>
      </c>
      <c r="F10254" t="s">
        <v>32844</v>
      </c>
      <c r="G10254" t="s">
        <v>30695</v>
      </c>
      <c r="H10254">
        <v>185</v>
      </c>
      <c r="I10254" t="s">
        <v>15</v>
      </c>
      <c r="J10254" t="s">
        <v>29699</v>
      </c>
      <c r="K10254">
        <v>20</v>
      </c>
      <c r="L10254" t="str">
        <f>CONCATENATE("images/prod/",B10254,".jpg")</f>
        <v>images/prod/312-528AI-10.jpg</v>
      </c>
    </row>
    <row r="10255" spans="1:12" x14ac:dyDescent="0.25">
      <c r="A10255">
        <v>10254</v>
      </c>
      <c r="B10255" t="s">
        <v>32845</v>
      </c>
      <c r="C10255" t="s">
        <v>32846</v>
      </c>
      <c r="D10255" t="s">
        <v>32846</v>
      </c>
      <c r="E10255" t="s">
        <v>1320</v>
      </c>
      <c r="F10255" t="s">
        <v>32847</v>
      </c>
      <c r="G10255" t="s">
        <v>30695</v>
      </c>
      <c r="H10255">
        <v>185</v>
      </c>
      <c r="I10255" t="s">
        <v>15</v>
      </c>
      <c r="J10255" t="s">
        <v>29699</v>
      </c>
      <c r="K10255">
        <v>20</v>
      </c>
      <c r="L10255" t="str">
        <f>CONCATENATE("images/prod/",B10255,".jpg")</f>
        <v>images/prod/312-528AI-12.jpg</v>
      </c>
    </row>
    <row r="10256" spans="1:12" x14ac:dyDescent="0.25">
      <c r="A10256">
        <v>10255</v>
      </c>
      <c r="B10256" t="s">
        <v>32848</v>
      </c>
      <c r="C10256" t="s">
        <v>32849</v>
      </c>
      <c r="D10256" t="s">
        <v>32849</v>
      </c>
      <c r="E10256" t="s">
        <v>1320</v>
      </c>
      <c r="F10256" t="s">
        <v>32850</v>
      </c>
      <c r="G10256" t="s">
        <v>30695</v>
      </c>
      <c r="H10256">
        <v>185</v>
      </c>
      <c r="I10256" t="s">
        <v>15</v>
      </c>
      <c r="J10256" t="s">
        <v>29699</v>
      </c>
      <c r="K10256">
        <v>20</v>
      </c>
      <c r="L10256" t="str">
        <f>CONCATENATE("images/prod/",B10256,".jpg")</f>
        <v>images/prod/312-528AI-13.jpg</v>
      </c>
    </row>
    <row r="10257" spans="1:12" x14ac:dyDescent="0.25">
      <c r="A10257">
        <v>10256</v>
      </c>
      <c r="B10257" t="s">
        <v>32851</v>
      </c>
      <c r="C10257" t="s">
        <v>32852</v>
      </c>
      <c r="D10257" t="s">
        <v>32852</v>
      </c>
      <c r="E10257" t="s">
        <v>1320</v>
      </c>
      <c r="F10257" t="s">
        <v>32853</v>
      </c>
      <c r="G10257" t="s">
        <v>30695</v>
      </c>
      <c r="H10257">
        <v>185</v>
      </c>
      <c r="I10257" t="s">
        <v>15</v>
      </c>
      <c r="J10257" t="s">
        <v>29699</v>
      </c>
      <c r="K10257">
        <v>20</v>
      </c>
      <c r="L10257" t="str">
        <f>CONCATENATE("images/prod/",B10257,".jpg")</f>
        <v>images/prod/312-528AI-14.jpg</v>
      </c>
    </row>
    <row r="10258" spans="1:12" x14ac:dyDescent="0.25">
      <c r="A10258">
        <v>10257</v>
      </c>
      <c r="B10258" t="s">
        <v>32854</v>
      </c>
      <c r="C10258" t="s">
        <v>32855</v>
      </c>
      <c r="D10258" t="s">
        <v>32855</v>
      </c>
      <c r="E10258" t="s">
        <v>1320</v>
      </c>
      <c r="F10258" t="s">
        <v>32856</v>
      </c>
      <c r="G10258" t="s">
        <v>30695</v>
      </c>
      <c r="H10258">
        <v>185</v>
      </c>
      <c r="I10258" t="s">
        <v>15</v>
      </c>
      <c r="J10258" t="s">
        <v>29699</v>
      </c>
      <c r="K10258">
        <v>20</v>
      </c>
      <c r="L10258" t="str">
        <f>CONCATENATE("images/prod/",B10258,".jpg")</f>
        <v>images/prod/312-528AI-15.jpg</v>
      </c>
    </row>
    <row r="10259" spans="1:12" x14ac:dyDescent="0.25">
      <c r="A10259">
        <v>10258</v>
      </c>
      <c r="B10259" t="s">
        <v>32857</v>
      </c>
      <c r="C10259" t="s">
        <v>32858</v>
      </c>
      <c r="D10259" t="s">
        <v>32858</v>
      </c>
      <c r="E10259" t="s">
        <v>1320</v>
      </c>
      <c r="F10259" t="s">
        <v>32859</v>
      </c>
      <c r="G10259" t="s">
        <v>31201</v>
      </c>
      <c r="H10259">
        <v>185</v>
      </c>
      <c r="I10259" t="s">
        <v>15</v>
      </c>
      <c r="J10259" t="s">
        <v>29699</v>
      </c>
      <c r="K10259">
        <v>20</v>
      </c>
      <c r="L10259" t="str">
        <f>CONCATENATE("images/prod/",B10259,".jpg")</f>
        <v>images/prod/312-531AI-01.jpg</v>
      </c>
    </row>
    <row r="10260" spans="1:12" x14ac:dyDescent="0.25">
      <c r="A10260">
        <v>10259</v>
      </c>
      <c r="B10260" t="s">
        <v>32860</v>
      </c>
      <c r="C10260" t="s">
        <v>32861</v>
      </c>
      <c r="D10260" t="s">
        <v>32861</v>
      </c>
      <c r="E10260" t="s">
        <v>1320</v>
      </c>
      <c r="F10260" t="s">
        <v>32862</v>
      </c>
      <c r="G10260" t="s">
        <v>31201</v>
      </c>
      <c r="H10260">
        <v>185</v>
      </c>
      <c r="I10260" t="s">
        <v>15</v>
      </c>
      <c r="J10260" t="s">
        <v>29699</v>
      </c>
      <c r="K10260">
        <v>20</v>
      </c>
      <c r="L10260" t="str">
        <f>CONCATENATE("images/prod/",B10260,".jpg")</f>
        <v>images/prod/312-531AI-02.jpg</v>
      </c>
    </row>
    <row r="10261" spans="1:12" x14ac:dyDescent="0.25">
      <c r="A10261">
        <v>10260</v>
      </c>
      <c r="B10261" t="s">
        <v>32863</v>
      </c>
      <c r="C10261" t="s">
        <v>32864</v>
      </c>
      <c r="D10261" t="s">
        <v>32864</v>
      </c>
      <c r="E10261" t="s">
        <v>1320</v>
      </c>
      <c r="F10261" t="s">
        <v>32865</v>
      </c>
      <c r="G10261" t="s">
        <v>31201</v>
      </c>
      <c r="H10261">
        <v>185</v>
      </c>
      <c r="I10261" t="s">
        <v>15</v>
      </c>
      <c r="J10261" t="s">
        <v>29699</v>
      </c>
      <c r="K10261">
        <v>20</v>
      </c>
      <c r="L10261" t="str">
        <f>CONCATENATE("images/prod/",B10261,".jpg")</f>
        <v>images/prod/312-531AI-03.jpg</v>
      </c>
    </row>
    <row r="10262" spans="1:12" x14ac:dyDescent="0.25">
      <c r="A10262">
        <v>10261</v>
      </c>
      <c r="B10262" t="s">
        <v>32866</v>
      </c>
      <c r="C10262" t="s">
        <v>32867</v>
      </c>
      <c r="D10262" t="s">
        <v>32867</v>
      </c>
      <c r="E10262" t="s">
        <v>1320</v>
      </c>
      <c r="F10262" t="s">
        <v>32868</v>
      </c>
      <c r="G10262" t="s">
        <v>31201</v>
      </c>
      <c r="H10262">
        <v>185</v>
      </c>
      <c r="I10262" t="s">
        <v>15</v>
      </c>
      <c r="J10262" t="s">
        <v>29699</v>
      </c>
      <c r="K10262">
        <v>20</v>
      </c>
      <c r="L10262" t="str">
        <f>CONCATENATE("images/prod/",B10262,".jpg")</f>
        <v>images/prod/312-531AI-04.jpg</v>
      </c>
    </row>
    <row r="10263" spans="1:12" x14ac:dyDescent="0.25">
      <c r="A10263">
        <v>10262</v>
      </c>
      <c r="B10263" t="s">
        <v>32869</v>
      </c>
      <c r="C10263" t="s">
        <v>32870</v>
      </c>
      <c r="D10263" t="s">
        <v>32870</v>
      </c>
      <c r="E10263" t="s">
        <v>1320</v>
      </c>
      <c r="F10263" t="s">
        <v>32871</v>
      </c>
      <c r="G10263" t="s">
        <v>31201</v>
      </c>
      <c r="H10263">
        <v>185</v>
      </c>
      <c r="I10263" t="s">
        <v>15</v>
      </c>
      <c r="J10263" t="s">
        <v>29699</v>
      </c>
      <c r="K10263">
        <v>20</v>
      </c>
      <c r="L10263" t="str">
        <f>CONCATENATE("images/prod/",B10263,".jpg")</f>
        <v>images/prod/312-531AI-05.jpg</v>
      </c>
    </row>
    <row r="10264" spans="1:12" x14ac:dyDescent="0.25">
      <c r="A10264">
        <v>10263</v>
      </c>
      <c r="B10264" t="s">
        <v>32872</v>
      </c>
      <c r="C10264" t="s">
        <v>32873</v>
      </c>
      <c r="D10264" t="s">
        <v>32873</v>
      </c>
      <c r="E10264" t="s">
        <v>1320</v>
      </c>
      <c r="F10264" t="s">
        <v>32874</v>
      </c>
      <c r="G10264" t="s">
        <v>31201</v>
      </c>
      <c r="H10264">
        <v>185</v>
      </c>
      <c r="I10264" t="s">
        <v>15</v>
      </c>
      <c r="J10264" t="s">
        <v>29699</v>
      </c>
      <c r="K10264">
        <v>20</v>
      </c>
      <c r="L10264" t="str">
        <f>CONCATENATE("images/prod/",B10264,".jpg")</f>
        <v>images/prod/312-531AI-06.jpg</v>
      </c>
    </row>
    <row r="10265" spans="1:12" x14ac:dyDescent="0.25">
      <c r="A10265">
        <v>10264</v>
      </c>
      <c r="B10265" t="s">
        <v>32875</v>
      </c>
      <c r="C10265" t="s">
        <v>32876</v>
      </c>
      <c r="D10265" t="s">
        <v>32876</v>
      </c>
      <c r="E10265" t="s">
        <v>1320</v>
      </c>
      <c r="F10265" t="s">
        <v>32877</v>
      </c>
      <c r="G10265" t="s">
        <v>31201</v>
      </c>
      <c r="H10265">
        <v>185</v>
      </c>
      <c r="I10265" t="s">
        <v>15</v>
      </c>
      <c r="J10265" t="s">
        <v>29699</v>
      </c>
      <c r="K10265">
        <v>20</v>
      </c>
      <c r="L10265" t="str">
        <f>CONCATENATE("images/prod/",B10265,".jpg")</f>
        <v>images/prod/312-532AI-02.jpg</v>
      </c>
    </row>
    <row r="10266" spans="1:12" x14ac:dyDescent="0.25">
      <c r="A10266">
        <v>10265</v>
      </c>
      <c r="B10266" t="s">
        <v>32878</v>
      </c>
      <c r="C10266" t="s">
        <v>32879</v>
      </c>
      <c r="D10266" t="s">
        <v>32879</v>
      </c>
      <c r="E10266" t="s">
        <v>1320</v>
      </c>
      <c r="F10266" t="s">
        <v>32880</v>
      </c>
      <c r="G10266" t="s">
        <v>31201</v>
      </c>
      <c r="H10266">
        <v>185</v>
      </c>
      <c r="I10266" t="s">
        <v>15</v>
      </c>
      <c r="J10266" t="s">
        <v>29699</v>
      </c>
      <c r="K10266">
        <v>20</v>
      </c>
      <c r="L10266" t="str">
        <f>CONCATENATE("images/prod/",B10266,".jpg")</f>
        <v>images/prod/312-532AI-03.jpg</v>
      </c>
    </row>
    <row r="10267" spans="1:12" x14ac:dyDescent="0.25">
      <c r="A10267">
        <v>10266</v>
      </c>
      <c r="B10267" t="s">
        <v>32881</v>
      </c>
      <c r="C10267" t="s">
        <v>32882</v>
      </c>
      <c r="D10267" t="s">
        <v>32882</v>
      </c>
      <c r="E10267" t="s">
        <v>1320</v>
      </c>
      <c r="F10267" t="s">
        <v>32883</v>
      </c>
      <c r="G10267" t="s">
        <v>31201</v>
      </c>
      <c r="H10267">
        <v>185</v>
      </c>
      <c r="I10267" t="s">
        <v>15</v>
      </c>
      <c r="J10267" t="s">
        <v>29699</v>
      </c>
      <c r="K10267">
        <v>20</v>
      </c>
      <c r="L10267" t="str">
        <f>CONCATENATE("images/prod/",B10267,".jpg")</f>
        <v>images/prod/312-532AI-04.jpg</v>
      </c>
    </row>
    <row r="10268" spans="1:12" x14ac:dyDescent="0.25">
      <c r="A10268">
        <v>10267</v>
      </c>
      <c r="B10268" t="s">
        <v>32884</v>
      </c>
      <c r="C10268" t="s">
        <v>32885</v>
      </c>
      <c r="D10268" t="s">
        <v>32885</v>
      </c>
      <c r="E10268" t="s">
        <v>1320</v>
      </c>
      <c r="F10268" t="s">
        <v>32886</v>
      </c>
      <c r="G10268" t="s">
        <v>31201</v>
      </c>
      <c r="H10268">
        <v>185</v>
      </c>
      <c r="I10268" t="s">
        <v>15</v>
      </c>
      <c r="J10268" t="s">
        <v>29699</v>
      </c>
      <c r="K10268">
        <v>20</v>
      </c>
      <c r="L10268" t="str">
        <f>CONCATENATE("images/prod/",B10268,".jpg")</f>
        <v>images/prod/312-532AI-05.jpg</v>
      </c>
    </row>
    <row r="10269" spans="1:12" x14ac:dyDescent="0.25">
      <c r="A10269">
        <v>10268</v>
      </c>
      <c r="B10269" t="s">
        <v>32887</v>
      </c>
      <c r="C10269" t="s">
        <v>32888</v>
      </c>
      <c r="D10269" t="s">
        <v>32888</v>
      </c>
      <c r="E10269" t="s">
        <v>1320</v>
      </c>
      <c r="F10269" t="s">
        <v>32889</v>
      </c>
      <c r="G10269" t="s">
        <v>31201</v>
      </c>
      <c r="H10269">
        <v>185</v>
      </c>
      <c r="I10269" t="s">
        <v>15</v>
      </c>
      <c r="J10269" t="s">
        <v>29699</v>
      </c>
      <c r="K10269">
        <v>20</v>
      </c>
      <c r="L10269" t="str">
        <f>CONCATENATE("images/prod/",B10269,".jpg")</f>
        <v>images/prod/312-532AI-06.jpg</v>
      </c>
    </row>
    <row r="10270" spans="1:12" x14ac:dyDescent="0.25">
      <c r="A10270">
        <v>10269</v>
      </c>
      <c r="B10270" t="s">
        <v>32890</v>
      </c>
      <c r="C10270" t="s">
        <v>32891</v>
      </c>
      <c r="D10270" t="s">
        <v>32891</v>
      </c>
      <c r="E10270" t="s">
        <v>1320</v>
      </c>
      <c r="F10270" t="s">
        <v>32892</v>
      </c>
      <c r="G10270" t="s">
        <v>31201</v>
      </c>
      <c r="H10270">
        <v>185</v>
      </c>
      <c r="I10270" t="s">
        <v>15</v>
      </c>
      <c r="J10270" t="s">
        <v>29699</v>
      </c>
      <c r="K10270">
        <v>20</v>
      </c>
      <c r="L10270" t="str">
        <f>CONCATENATE("images/prod/",B10270,".jpg")</f>
        <v>images/prod/312-532AI-07.jpg</v>
      </c>
    </row>
    <row r="10271" spans="1:12" x14ac:dyDescent="0.25">
      <c r="A10271">
        <v>10270</v>
      </c>
      <c r="B10271" t="s">
        <v>32893</v>
      </c>
      <c r="C10271" t="s">
        <v>32894</v>
      </c>
      <c r="D10271" t="s">
        <v>32894</v>
      </c>
      <c r="E10271" t="s">
        <v>1320</v>
      </c>
      <c r="F10271" t="s">
        <v>32895</v>
      </c>
      <c r="G10271" t="s">
        <v>31201</v>
      </c>
      <c r="H10271">
        <v>185</v>
      </c>
      <c r="I10271" t="s">
        <v>15</v>
      </c>
      <c r="J10271" t="s">
        <v>29699</v>
      </c>
      <c r="K10271">
        <v>20</v>
      </c>
      <c r="L10271" t="str">
        <f>CONCATENATE("images/prod/",B10271,".jpg")</f>
        <v>images/prod/312-532AI-08.jpg</v>
      </c>
    </row>
    <row r="10272" spans="1:12" x14ac:dyDescent="0.25">
      <c r="A10272">
        <v>10271</v>
      </c>
      <c r="B10272" t="s">
        <v>32896</v>
      </c>
      <c r="C10272" t="s">
        <v>32897</v>
      </c>
      <c r="D10272" t="s">
        <v>32897</v>
      </c>
      <c r="E10272" t="s">
        <v>1320</v>
      </c>
      <c r="F10272" t="s">
        <v>32898</v>
      </c>
      <c r="G10272" t="s">
        <v>31201</v>
      </c>
      <c r="H10272">
        <v>185</v>
      </c>
      <c r="I10272" t="s">
        <v>15</v>
      </c>
      <c r="J10272" t="s">
        <v>29699</v>
      </c>
      <c r="K10272">
        <v>20</v>
      </c>
      <c r="L10272" t="str">
        <f>CONCATENATE("images/prod/",B10272,".jpg")</f>
        <v>images/prod/312-532AI-09.jpg</v>
      </c>
    </row>
    <row r="10273" spans="1:12" x14ac:dyDescent="0.25">
      <c r="A10273">
        <v>10272</v>
      </c>
      <c r="B10273" t="s">
        <v>32899</v>
      </c>
      <c r="C10273" t="s">
        <v>32900</v>
      </c>
      <c r="D10273" t="s">
        <v>32900</v>
      </c>
      <c r="E10273" t="s">
        <v>1320</v>
      </c>
      <c r="F10273" t="s">
        <v>32901</v>
      </c>
      <c r="G10273" t="s">
        <v>31201</v>
      </c>
      <c r="H10273">
        <v>185</v>
      </c>
      <c r="I10273" t="s">
        <v>15</v>
      </c>
      <c r="J10273" t="s">
        <v>29699</v>
      </c>
      <c r="K10273">
        <v>20</v>
      </c>
      <c r="L10273" t="str">
        <f>CONCATENATE("images/prod/",B10273,".jpg")</f>
        <v>images/prod/312-532AI-10.jpg</v>
      </c>
    </row>
    <row r="10274" spans="1:12" x14ac:dyDescent="0.25">
      <c r="A10274">
        <v>10273</v>
      </c>
      <c r="B10274" t="s">
        <v>32902</v>
      </c>
      <c r="C10274" t="s">
        <v>32903</v>
      </c>
      <c r="D10274" t="s">
        <v>32903</v>
      </c>
      <c r="E10274" t="s">
        <v>1320</v>
      </c>
      <c r="F10274" t="s">
        <v>32904</v>
      </c>
      <c r="G10274" t="s">
        <v>31201</v>
      </c>
      <c r="H10274">
        <v>185</v>
      </c>
      <c r="I10274" t="s">
        <v>15</v>
      </c>
      <c r="J10274" t="s">
        <v>29699</v>
      </c>
      <c r="K10274">
        <v>20</v>
      </c>
      <c r="L10274" t="str">
        <f>CONCATENATE("images/prod/",B10274,".jpg")</f>
        <v>images/prod/312-533AI-03.jpg</v>
      </c>
    </row>
    <row r="10275" spans="1:12" x14ac:dyDescent="0.25">
      <c r="A10275">
        <v>10274</v>
      </c>
      <c r="B10275" t="s">
        <v>32905</v>
      </c>
      <c r="C10275" t="s">
        <v>32906</v>
      </c>
      <c r="D10275" t="s">
        <v>32906</v>
      </c>
      <c r="E10275" t="s">
        <v>1320</v>
      </c>
      <c r="F10275" t="s">
        <v>32907</v>
      </c>
      <c r="G10275" t="s">
        <v>31201</v>
      </c>
      <c r="H10275">
        <v>185</v>
      </c>
      <c r="I10275" t="s">
        <v>15</v>
      </c>
      <c r="J10275" t="s">
        <v>29699</v>
      </c>
      <c r="K10275">
        <v>20</v>
      </c>
      <c r="L10275" t="str">
        <f>CONCATENATE("images/prod/",B10275,".jpg")</f>
        <v>images/prod/312-533AI-04.jpg</v>
      </c>
    </row>
    <row r="10276" spans="1:12" x14ac:dyDescent="0.25">
      <c r="A10276">
        <v>10275</v>
      </c>
      <c r="B10276" t="s">
        <v>32908</v>
      </c>
      <c r="C10276" t="s">
        <v>32909</v>
      </c>
      <c r="D10276" t="s">
        <v>32909</v>
      </c>
      <c r="E10276" t="s">
        <v>1320</v>
      </c>
      <c r="F10276" t="s">
        <v>32910</v>
      </c>
      <c r="G10276" t="s">
        <v>31201</v>
      </c>
      <c r="H10276">
        <v>185</v>
      </c>
      <c r="I10276" t="s">
        <v>15</v>
      </c>
      <c r="J10276" t="s">
        <v>29699</v>
      </c>
      <c r="K10276">
        <v>20</v>
      </c>
      <c r="L10276" t="str">
        <f>CONCATENATE("images/prod/",B10276,".jpg")</f>
        <v>images/prod/312-533AI-05.jpg</v>
      </c>
    </row>
    <row r="10277" spans="1:12" x14ac:dyDescent="0.25">
      <c r="A10277">
        <v>10276</v>
      </c>
      <c r="B10277" t="s">
        <v>32911</v>
      </c>
      <c r="C10277" t="s">
        <v>32912</v>
      </c>
      <c r="D10277" t="s">
        <v>32912</v>
      </c>
      <c r="E10277" t="s">
        <v>1320</v>
      </c>
      <c r="F10277" t="s">
        <v>32913</v>
      </c>
      <c r="G10277" t="s">
        <v>31201</v>
      </c>
      <c r="H10277">
        <v>185</v>
      </c>
      <c r="I10277" t="s">
        <v>15</v>
      </c>
      <c r="J10277" t="s">
        <v>29699</v>
      </c>
      <c r="K10277">
        <v>20</v>
      </c>
      <c r="L10277" t="str">
        <f>CONCATENATE("images/prod/",B10277,".jpg")</f>
        <v>images/prod/312-533AI-06.jpg</v>
      </c>
    </row>
    <row r="10278" spans="1:12" x14ac:dyDescent="0.25">
      <c r="A10278">
        <v>10277</v>
      </c>
      <c r="B10278" t="s">
        <v>32914</v>
      </c>
      <c r="C10278" t="s">
        <v>32915</v>
      </c>
      <c r="D10278" t="s">
        <v>32915</v>
      </c>
      <c r="E10278" t="s">
        <v>1320</v>
      </c>
      <c r="F10278" t="s">
        <v>32916</v>
      </c>
      <c r="G10278" t="s">
        <v>31201</v>
      </c>
      <c r="H10278">
        <v>185</v>
      </c>
      <c r="I10278" t="s">
        <v>15</v>
      </c>
      <c r="J10278" t="s">
        <v>29699</v>
      </c>
      <c r="K10278">
        <v>20</v>
      </c>
      <c r="L10278" t="str">
        <f>CONCATENATE("images/prod/",B10278,".jpg")</f>
        <v>images/prod/312-533AI-07.jpg</v>
      </c>
    </row>
    <row r="10279" spans="1:12" x14ac:dyDescent="0.25">
      <c r="A10279">
        <v>10278</v>
      </c>
      <c r="B10279" t="s">
        <v>32917</v>
      </c>
      <c r="C10279" t="s">
        <v>32918</v>
      </c>
      <c r="D10279" t="s">
        <v>32918</v>
      </c>
      <c r="E10279" t="s">
        <v>1320</v>
      </c>
      <c r="F10279" t="s">
        <v>32919</v>
      </c>
      <c r="G10279" t="s">
        <v>31201</v>
      </c>
      <c r="H10279">
        <v>185</v>
      </c>
      <c r="I10279" t="s">
        <v>15</v>
      </c>
      <c r="J10279" t="s">
        <v>29699</v>
      </c>
      <c r="K10279">
        <v>20</v>
      </c>
      <c r="L10279" t="str">
        <f>CONCATENATE("images/prod/",B10279,".jpg")</f>
        <v>images/prod/312-533AI-08.jpg</v>
      </c>
    </row>
    <row r="10280" spans="1:12" x14ac:dyDescent="0.25">
      <c r="A10280">
        <v>10279</v>
      </c>
      <c r="B10280" t="s">
        <v>32920</v>
      </c>
      <c r="C10280" t="s">
        <v>32921</v>
      </c>
      <c r="D10280" t="s">
        <v>32921</v>
      </c>
      <c r="E10280" t="s">
        <v>1320</v>
      </c>
      <c r="F10280" t="s">
        <v>32922</v>
      </c>
      <c r="G10280" t="s">
        <v>31201</v>
      </c>
      <c r="H10280">
        <v>185</v>
      </c>
      <c r="I10280" t="s">
        <v>15</v>
      </c>
      <c r="J10280" t="s">
        <v>29699</v>
      </c>
      <c r="K10280">
        <v>20</v>
      </c>
      <c r="L10280" t="str">
        <f>CONCATENATE("images/prod/",B10280,".jpg")</f>
        <v>images/prod/312-533AI-09.jpg</v>
      </c>
    </row>
    <row r="10281" spans="1:12" x14ac:dyDescent="0.25">
      <c r="A10281">
        <v>10280</v>
      </c>
      <c r="B10281" t="s">
        <v>32923</v>
      </c>
      <c r="C10281" t="s">
        <v>32924</v>
      </c>
      <c r="D10281" t="s">
        <v>32924</v>
      </c>
      <c r="E10281" t="s">
        <v>1320</v>
      </c>
      <c r="F10281" t="s">
        <v>32925</v>
      </c>
      <c r="G10281" t="s">
        <v>31201</v>
      </c>
      <c r="H10281">
        <v>185</v>
      </c>
      <c r="I10281" t="s">
        <v>15</v>
      </c>
      <c r="J10281" t="s">
        <v>29699</v>
      </c>
      <c r="K10281">
        <v>20</v>
      </c>
      <c r="L10281" t="str">
        <f>CONCATENATE("images/prod/",B10281,".jpg")</f>
        <v>images/prod/312-533AI-10.jpg</v>
      </c>
    </row>
    <row r="10282" spans="1:12" x14ac:dyDescent="0.25">
      <c r="A10282">
        <v>10281</v>
      </c>
      <c r="B10282" t="s">
        <v>32926</v>
      </c>
      <c r="C10282" t="s">
        <v>32927</v>
      </c>
      <c r="D10282" t="s">
        <v>32927</v>
      </c>
      <c r="E10282" t="s">
        <v>1320</v>
      </c>
      <c r="F10282" t="s">
        <v>32928</v>
      </c>
      <c r="G10282" t="s">
        <v>31201</v>
      </c>
      <c r="H10282">
        <v>185</v>
      </c>
      <c r="I10282" t="s">
        <v>15</v>
      </c>
      <c r="J10282" t="s">
        <v>29699</v>
      </c>
      <c r="K10282">
        <v>20</v>
      </c>
      <c r="L10282" t="str">
        <f>CONCATENATE("images/prod/",B10282,".jpg")</f>
        <v>images/prod/312-533AI-11.jpg</v>
      </c>
    </row>
    <row r="10283" spans="1:12" x14ac:dyDescent="0.25">
      <c r="A10283">
        <v>10282</v>
      </c>
      <c r="B10283" t="s">
        <v>32929</v>
      </c>
      <c r="C10283" t="s">
        <v>32930</v>
      </c>
      <c r="D10283" t="s">
        <v>32930</v>
      </c>
      <c r="E10283" t="s">
        <v>1320</v>
      </c>
      <c r="F10283" t="s">
        <v>32931</v>
      </c>
      <c r="G10283" t="s">
        <v>31201</v>
      </c>
      <c r="H10283">
        <v>185</v>
      </c>
      <c r="I10283" t="s">
        <v>15</v>
      </c>
      <c r="J10283" t="s">
        <v>29699</v>
      </c>
      <c r="K10283">
        <v>20</v>
      </c>
      <c r="L10283" t="str">
        <f>CONCATENATE("images/prod/",B10283,".jpg")</f>
        <v>images/prod/312-533AI-12.jpg</v>
      </c>
    </row>
    <row r="10284" spans="1:12" x14ac:dyDescent="0.25">
      <c r="A10284">
        <v>10283</v>
      </c>
      <c r="B10284" t="s">
        <v>32932</v>
      </c>
      <c r="C10284" t="s">
        <v>32933</v>
      </c>
      <c r="D10284" t="s">
        <v>32933</v>
      </c>
      <c r="E10284" t="s">
        <v>1320</v>
      </c>
      <c r="F10284" t="s">
        <v>32934</v>
      </c>
      <c r="G10284" t="s">
        <v>31201</v>
      </c>
      <c r="H10284">
        <v>185</v>
      </c>
      <c r="I10284" t="s">
        <v>15</v>
      </c>
      <c r="J10284" t="s">
        <v>29699</v>
      </c>
      <c r="K10284">
        <v>20</v>
      </c>
      <c r="L10284" t="str">
        <f>CONCATENATE("images/prod/",B10284,".jpg")</f>
        <v>images/prod/312-534AI-03.jpg</v>
      </c>
    </row>
    <row r="10285" spans="1:12" x14ac:dyDescent="0.25">
      <c r="A10285">
        <v>10284</v>
      </c>
      <c r="B10285" t="s">
        <v>32935</v>
      </c>
      <c r="C10285" t="s">
        <v>32936</v>
      </c>
      <c r="D10285" t="s">
        <v>32936</v>
      </c>
      <c r="E10285" t="s">
        <v>1320</v>
      </c>
      <c r="F10285" t="s">
        <v>32937</v>
      </c>
      <c r="G10285" t="s">
        <v>31201</v>
      </c>
      <c r="H10285">
        <v>185</v>
      </c>
      <c r="I10285" t="s">
        <v>15</v>
      </c>
      <c r="J10285" t="s">
        <v>29699</v>
      </c>
      <c r="K10285">
        <v>20</v>
      </c>
      <c r="L10285" t="str">
        <f>CONCATENATE("images/prod/",B10285,".jpg")</f>
        <v>images/prod/312-534AI-04.jpg</v>
      </c>
    </row>
    <row r="10286" spans="1:12" x14ac:dyDescent="0.25">
      <c r="A10286">
        <v>10285</v>
      </c>
      <c r="B10286" t="s">
        <v>32938</v>
      </c>
      <c r="C10286" t="s">
        <v>32939</v>
      </c>
      <c r="D10286" t="s">
        <v>32939</v>
      </c>
      <c r="E10286" t="s">
        <v>1320</v>
      </c>
      <c r="F10286" t="s">
        <v>32940</v>
      </c>
      <c r="G10286" t="s">
        <v>31201</v>
      </c>
      <c r="H10286">
        <v>185</v>
      </c>
      <c r="I10286" t="s">
        <v>15</v>
      </c>
      <c r="J10286" t="s">
        <v>29699</v>
      </c>
      <c r="K10286">
        <v>20</v>
      </c>
      <c r="L10286" t="str">
        <f>CONCATENATE("images/prod/",B10286,".jpg")</f>
        <v>images/prod/312-534AI-05.jpg</v>
      </c>
    </row>
    <row r="10287" spans="1:12" x14ac:dyDescent="0.25">
      <c r="A10287">
        <v>10286</v>
      </c>
      <c r="B10287" t="s">
        <v>32941</v>
      </c>
      <c r="C10287" t="s">
        <v>32942</v>
      </c>
      <c r="D10287" t="s">
        <v>32942</v>
      </c>
      <c r="E10287" t="s">
        <v>1320</v>
      </c>
      <c r="F10287" t="s">
        <v>32943</v>
      </c>
      <c r="G10287" t="s">
        <v>31201</v>
      </c>
      <c r="H10287">
        <v>185</v>
      </c>
      <c r="I10287" t="s">
        <v>15</v>
      </c>
      <c r="J10287" t="s">
        <v>29699</v>
      </c>
      <c r="K10287">
        <v>20</v>
      </c>
      <c r="L10287" t="str">
        <f>CONCATENATE("images/prod/",B10287,".jpg")</f>
        <v>images/prod/312-534AI-06.jpg</v>
      </c>
    </row>
    <row r="10288" spans="1:12" x14ac:dyDescent="0.25">
      <c r="A10288">
        <v>10287</v>
      </c>
      <c r="B10288" t="s">
        <v>32944</v>
      </c>
      <c r="C10288" t="s">
        <v>32945</v>
      </c>
      <c r="D10288" t="s">
        <v>32945</v>
      </c>
      <c r="E10288" t="s">
        <v>1320</v>
      </c>
      <c r="F10288" t="s">
        <v>32946</v>
      </c>
      <c r="G10288" t="s">
        <v>31201</v>
      </c>
      <c r="H10288">
        <v>185</v>
      </c>
      <c r="I10288" t="s">
        <v>15</v>
      </c>
      <c r="J10288" t="s">
        <v>29699</v>
      </c>
      <c r="K10288">
        <v>20</v>
      </c>
      <c r="L10288" t="str">
        <f>CONCATENATE("images/prod/",B10288,".jpg")</f>
        <v>images/prod/312-534AI-07.jpg</v>
      </c>
    </row>
    <row r="10289" spans="1:12" x14ac:dyDescent="0.25">
      <c r="A10289">
        <v>10288</v>
      </c>
      <c r="B10289" t="s">
        <v>32947</v>
      </c>
      <c r="C10289" t="s">
        <v>32948</v>
      </c>
      <c r="D10289" t="s">
        <v>32948</v>
      </c>
      <c r="E10289" t="s">
        <v>1320</v>
      </c>
      <c r="F10289" t="s">
        <v>32949</v>
      </c>
      <c r="G10289" t="s">
        <v>31201</v>
      </c>
      <c r="H10289">
        <v>185</v>
      </c>
      <c r="I10289" t="s">
        <v>15</v>
      </c>
      <c r="J10289" t="s">
        <v>29699</v>
      </c>
      <c r="K10289">
        <v>20</v>
      </c>
      <c r="L10289" t="str">
        <f>CONCATENATE("images/prod/",B10289,".jpg")</f>
        <v>images/prod/312-534AI-08.jpg</v>
      </c>
    </row>
    <row r="10290" spans="1:12" x14ac:dyDescent="0.25">
      <c r="A10290">
        <v>10289</v>
      </c>
      <c r="B10290" t="s">
        <v>32950</v>
      </c>
      <c r="C10290" t="s">
        <v>32951</v>
      </c>
      <c r="D10290" t="s">
        <v>32951</v>
      </c>
      <c r="E10290" t="s">
        <v>1320</v>
      </c>
      <c r="F10290" t="s">
        <v>32952</v>
      </c>
      <c r="G10290" t="s">
        <v>31201</v>
      </c>
      <c r="H10290">
        <v>185</v>
      </c>
      <c r="I10290" t="s">
        <v>15</v>
      </c>
      <c r="J10290" t="s">
        <v>29699</v>
      </c>
      <c r="K10290">
        <v>20</v>
      </c>
      <c r="L10290" t="str">
        <f>CONCATENATE("images/prod/",B10290,".jpg")</f>
        <v>images/prod/312-534AI-09.jpg</v>
      </c>
    </row>
    <row r="10291" spans="1:12" x14ac:dyDescent="0.25">
      <c r="A10291">
        <v>10290</v>
      </c>
      <c r="B10291" t="s">
        <v>32953</v>
      </c>
      <c r="C10291" t="s">
        <v>32954</v>
      </c>
      <c r="D10291" t="s">
        <v>32954</v>
      </c>
      <c r="E10291" t="s">
        <v>1320</v>
      </c>
      <c r="F10291" t="s">
        <v>32955</v>
      </c>
      <c r="G10291" t="s">
        <v>31201</v>
      </c>
      <c r="H10291">
        <v>185</v>
      </c>
      <c r="I10291" t="s">
        <v>15</v>
      </c>
      <c r="J10291" t="s">
        <v>29699</v>
      </c>
      <c r="K10291">
        <v>20</v>
      </c>
      <c r="L10291" t="str">
        <f>CONCATENATE("images/prod/",B10291,".jpg")</f>
        <v>images/prod/312-534AI-10.jpg</v>
      </c>
    </row>
    <row r="10292" spans="1:12" x14ac:dyDescent="0.25">
      <c r="A10292">
        <v>10291</v>
      </c>
      <c r="B10292" t="s">
        <v>32956</v>
      </c>
      <c r="C10292" t="s">
        <v>32957</v>
      </c>
      <c r="D10292" t="s">
        <v>32957</v>
      </c>
      <c r="E10292" t="s">
        <v>1320</v>
      </c>
      <c r="F10292" t="s">
        <v>32958</v>
      </c>
      <c r="G10292" t="s">
        <v>31201</v>
      </c>
      <c r="H10292">
        <v>185</v>
      </c>
      <c r="I10292" t="s">
        <v>15</v>
      </c>
      <c r="J10292" t="s">
        <v>29699</v>
      </c>
      <c r="K10292">
        <v>20</v>
      </c>
      <c r="L10292" t="str">
        <f>CONCATENATE("images/prod/",B10292,".jpg")</f>
        <v>images/prod/312-534AI-11.jpg</v>
      </c>
    </row>
    <row r="10293" spans="1:12" x14ac:dyDescent="0.25">
      <c r="A10293">
        <v>10292</v>
      </c>
      <c r="B10293" t="s">
        <v>32959</v>
      </c>
      <c r="C10293" t="s">
        <v>32960</v>
      </c>
      <c r="D10293" t="s">
        <v>32960</v>
      </c>
      <c r="E10293" t="s">
        <v>1320</v>
      </c>
      <c r="F10293" t="s">
        <v>32961</v>
      </c>
      <c r="G10293" t="s">
        <v>31201</v>
      </c>
      <c r="H10293">
        <v>185</v>
      </c>
      <c r="I10293" t="s">
        <v>15</v>
      </c>
      <c r="J10293" t="s">
        <v>29699</v>
      </c>
      <c r="K10293">
        <v>20</v>
      </c>
      <c r="L10293" t="str">
        <f>CONCATENATE("images/prod/",B10293,".jpg")</f>
        <v>images/prod/312-534AI-12.jpg</v>
      </c>
    </row>
    <row r="10294" spans="1:12" x14ac:dyDescent="0.25">
      <c r="A10294">
        <v>10293</v>
      </c>
      <c r="B10294" t="s">
        <v>32962</v>
      </c>
      <c r="C10294" t="s">
        <v>32963</v>
      </c>
      <c r="D10294" t="s">
        <v>32963</v>
      </c>
      <c r="E10294" t="s">
        <v>1320</v>
      </c>
      <c r="F10294" t="s">
        <v>32964</v>
      </c>
      <c r="G10294" t="s">
        <v>31201</v>
      </c>
      <c r="H10294">
        <v>185</v>
      </c>
      <c r="I10294" t="s">
        <v>15</v>
      </c>
      <c r="J10294" t="s">
        <v>29699</v>
      </c>
      <c r="K10294">
        <v>20</v>
      </c>
      <c r="L10294" t="str">
        <f>CONCATENATE("images/prod/",B10294,".jpg")</f>
        <v>images/prod/312-534AI-13.jpg</v>
      </c>
    </row>
    <row r="10295" spans="1:12" x14ac:dyDescent="0.25">
      <c r="A10295">
        <v>10294</v>
      </c>
      <c r="B10295" t="s">
        <v>32965</v>
      </c>
      <c r="C10295" t="s">
        <v>32966</v>
      </c>
      <c r="D10295" t="s">
        <v>32966</v>
      </c>
      <c r="E10295" t="s">
        <v>1320</v>
      </c>
      <c r="F10295" t="s">
        <v>32967</v>
      </c>
      <c r="G10295" t="s">
        <v>31201</v>
      </c>
      <c r="H10295">
        <v>185</v>
      </c>
      <c r="I10295" t="s">
        <v>15</v>
      </c>
      <c r="J10295" t="s">
        <v>29699</v>
      </c>
      <c r="K10295">
        <v>20</v>
      </c>
      <c r="L10295" t="str">
        <f>CONCATENATE("images/prod/",B10295,".jpg")</f>
        <v>images/prod/312-534AI-14.jpg</v>
      </c>
    </row>
    <row r="10296" spans="1:12" x14ac:dyDescent="0.25">
      <c r="A10296">
        <v>10295</v>
      </c>
      <c r="B10296" t="s">
        <v>32968</v>
      </c>
      <c r="C10296" t="s">
        <v>32969</v>
      </c>
      <c r="D10296" t="s">
        <v>32969</v>
      </c>
      <c r="E10296" t="s">
        <v>1320</v>
      </c>
      <c r="F10296" t="s">
        <v>32970</v>
      </c>
      <c r="G10296" t="s">
        <v>31201</v>
      </c>
      <c r="H10296">
        <v>185</v>
      </c>
      <c r="I10296" t="s">
        <v>15</v>
      </c>
      <c r="J10296" t="s">
        <v>29699</v>
      </c>
      <c r="K10296">
        <v>20</v>
      </c>
      <c r="L10296" t="str">
        <f>CONCATENATE("images/prod/",B10296,".jpg")</f>
        <v>images/prod/312-535AI-04.jpg</v>
      </c>
    </row>
    <row r="10297" spans="1:12" x14ac:dyDescent="0.25">
      <c r="A10297">
        <v>10296</v>
      </c>
      <c r="B10297" t="s">
        <v>32971</v>
      </c>
      <c r="C10297" t="s">
        <v>32972</v>
      </c>
      <c r="D10297" t="s">
        <v>32972</v>
      </c>
      <c r="E10297" t="s">
        <v>1320</v>
      </c>
      <c r="F10297" t="s">
        <v>32973</v>
      </c>
      <c r="G10297" t="s">
        <v>31201</v>
      </c>
      <c r="H10297">
        <v>185</v>
      </c>
      <c r="I10297" t="s">
        <v>15</v>
      </c>
      <c r="J10297" t="s">
        <v>29699</v>
      </c>
      <c r="K10297">
        <v>20</v>
      </c>
      <c r="L10297" t="str">
        <f>CONCATENATE("images/prod/",B10297,".jpg")</f>
        <v>images/prod/312-535AI-05.jpg</v>
      </c>
    </row>
    <row r="10298" spans="1:12" x14ac:dyDescent="0.25">
      <c r="A10298">
        <v>10297</v>
      </c>
      <c r="B10298" t="s">
        <v>32974</v>
      </c>
      <c r="C10298" t="s">
        <v>32975</v>
      </c>
      <c r="D10298" t="s">
        <v>32975</v>
      </c>
      <c r="E10298" t="s">
        <v>1320</v>
      </c>
      <c r="F10298" t="s">
        <v>32976</v>
      </c>
      <c r="G10298" t="s">
        <v>31201</v>
      </c>
      <c r="H10298">
        <v>185</v>
      </c>
      <c r="I10298" t="s">
        <v>15</v>
      </c>
      <c r="J10298" t="s">
        <v>29699</v>
      </c>
      <c r="K10298">
        <v>20</v>
      </c>
      <c r="L10298" t="str">
        <f>CONCATENATE("images/prod/",B10298,".jpg")</f>
        <v>images/prod/312-535AI-06.jpg</v>
      </c>
    </row>
    <row r="10299" spans="1:12" x14ac:dyDescent="0.25">
      <c r="A10299">
        <v>10298</v>
      </c>
      <c r="B10299" t="s">
        <v>32977</v>
      </c>
      <c r="C10299" t="s">
        <v>32978</v>
      </c>
      <c r="D10299" t="s">
        <v>32978</v>
      </c>
      <c r="E10299" t="s">
        <v>1320</v>
      </c>
      <c r="F10299" t="s">
        <v>32979</v>
      </c>
      <c r="G10299" t="s">
        <v>31201</v>
      </c>
      <c r="H10299">
        <v>185</v>
      </c>
      <c r="I10299" t="s">
        <v>15</v>
      </c>
      <c r="J10299" t="s">
        <v>29699</v>
      </c>
      <c r="K10299">
        <v>20</v>
      </c>
      <c r="L10299" t="str">
        <f>CONCATENATE("images/prod/",B10299,".jpg")</f>
        <v>images/prod/312-535AI-07.jpg</v>
      </c>
    </row>
    <row r="10300" spans="1:12" x14ac:dyDescent="0.25">
      <c r="A10300">
        <v>10299</v>
      </c>
      <c r="B10300" t="s">
        <v>32980</v>
      </c>
      <c r="C10300" t="s">
        <v>32981</v>
      </c>
      <c r="D10300" t="s">
        <v>32981</v>
      </c>
      <c r="E10300" t="s">
        <v>1320</v>
      </c>
      <c r="F10300" t="s">
        <v>32982</v>
      </c>
      <c r="G10300" t="s">
        <v>31201</v>
      </c>
      <c r="H10300">
        <v>185</v>
      </c>
      <c r="I10300" t="s">
        <v>15</v>
      </c>
      <c r="J10300" t="s">
        <v>29699</v>
      </c>
      <c r="K10300">
        <v>20</v>
      </c>
      <c r="L10300" t="str">
        <f>CONCATENATE("images/prod/",B10300,".jpg")</f>
        <v>images/prod/312-535AI-08.jpg</v>
      </c>
    </row>
    <row r="10301" spans="1:12" x14ac:dyDescent="0.25">
      <c r="A10301">
        <v>10300</v>
      </c>
      <c r="B10301" t="s">
        <v>32983</v>
      </c>
      <c r="C10301" t="s">
        <v>32984</v>
      </c>
      <c r="D10301" t="s">
        <v>32984</v>
      </c>
      <c r="E10301" t="s">
        <v>1320</v>
      </c>
      <c r="F10301" t="s">
        <v>32985</v>
      </c>
      <c r="G10301" t="s">
        <v>31201</v>
      </c>
      <c r="H10301">
        <v>185</v>
      </c>
      <c r="I10301" t="s">
        <v>15</v>
      </c>
      <c r="J10301" t="s">
        <v>29699</v>
      </c>
      <c r="K10301">
        <v>20</v>
      </c>
      <c r="L10301" t="str">
        <f>CONCATENATE("images/prod/",B10301,".jpg")</f>
        <v>images/prod/312-535AI-09.jpg</v>
      </c>
    </row>
    <row r="10302" spans="1:12" x14ac:dyDescent="0.25">
      <c r="A10302">
        <v>10301</v>
      </c>
      <c r="B10302" t="s">
        <v>32986</v>
      </c>
      <c r="C10302" t="s">
        <v>32987</v>
      </c>
      <c r="D10302" t="s">
        <v>32987</v>
      </c>
      <c r="E10302" t="s">
        <v>1320</v>
      </c>
      <c r="F10302" t="s">
        <v>32988</v>
      </c>
      <c r="G10302" t="s">
        <v>31201</v>
      </c>
      <c r="H10302">
        <v>185</v>
      </c>
      <c r="I10302" t="s">
        <v>15</v>
      </c>
      <c r="J10302" t="s">
        <v>29699</v>
      </c>
      <c r="K10302">
        <v>20</v>
      </c>
      <c r="L10302" t="str">
        <f>CONCATENATE("images/prod/",B10302,".jpg")</f>
        <v>images/prod/312-535AI-10.jpg</v>
      </c>
    </row>
    <row r="10303" spans="1:12" x14ac:dyDescent="0.25">
      <c r="A10303">
        <v>10302</v>
      </c>
      <c r="B10303" t="s">
        <v>32989</v>
      </c>
      <c r="C10303" t="s">
        <v>32990</v>
      </c>
      <c r="D10303" t="s">
        <v>32990</v>
      </c>
      <c r="E10303" t="s">
        <v>1320</v>
      </c>
      <c r="F10303" t="s">
        <v>32991</v>
      </c>
      <c r="G10303" t="s">
        <v>31201</v>
      </c>
      <c r="H10303">
        <v>185</v>
      </c>
      <c r="I10303" t="s">
        <v>15</v>
      </c>
      <c r="J10303" t="s">
        <v>29699</v>
      </c>
      <c r="K10303">
        <v>20</v>
      </c>
      <c r="L10303" t="str">
        <f>CONCATENATE("images/prod/",B10303,".jpg")</f>
        <v>images/prod/312-535AI-11.jpg</v>
      </c>
    </row>
    <row r="10304" spans="1:12" x14ac:dyDescent="0.25">
      <c r="A10304">
        <v>10303</v>
      </c>
      <c r="B10304" t="s">
        <v>32992</v>
      </c>
      <c r="C10304" t="s">
        <v>32993</v>
      </c>
      <c r="D10304" t="s">
        <v>32993</v>
      </c>
      <c r="E10304" t="s">
        <v>1320</v>
      </c>
      <c r="F10304" t="s">
        <v>32994</v>
      </c>
      <c r="G10304" t="s">
        <v>31201</v>
      </c>
      <c r="H10304">
        <v>185</v>
      </c>
      <c r="I10304" t="s">
        <v>15</v>
      </c>
      <c r="J10304" t="s">
        <v>29699</v>
      </c>
      <c r="K10304">
        <v>20</v>
      </c>
      <c r="L10304" t="str">
        <f>CONCATENATE("images/prod/",B10304,".jpg")</f>
        <v>images/prod/312-535AI-12.jpg</v>
      </c>
    </row>
    <row r="10305" spans="1:12" x14ac:dyDescent="0.25">
      <c r="A10305">
        <v>10304</v>
      </c>
      <c r="B10305" t="s">
        <v>32995</v>
      </c>
      <c r="C10305" t="s">
        <v>32996</v>
      </c>
      <c r="D10305" t="s">
        <v>32996</v>
      </c>
      <c r="E10305" t="s">
        <v>1320</v>
      </c>
      <c r="F10305" t="s">
        <v>32997</v>
      </c>
      <c r="G10305" t="s">
        <v>31201</v>
      </c>
      <c r="H10305">
        <v>185</v>
      </c>
      <c r="I10305" t="s">
        <v>15</v>
      </c>
      <c r="J10305" t="s">
        <v>29699</v>
      </c>
      <c r="K10305">
        <v>20</v>
      </c>
      <c r="L10305" t="str">
        <f>CONCATENATE("images/prod/",B10305,".jpg")</f>
        <v>images/prod/312-535AI-13.jpg</v>
      </c>
    </row>
    <row r="10306" spans="1:12" x14ac:dyDescent="0.25">
      <c r="A10306">
        <v>10305</v>
      </c>
      <c r="B10306" t="s">
        <v>32998</v>
      </c>
      <c r="C10306" t="s">
        <v>32999</v>
      </c>
      <c r="D10306" t="s">
        <v>32999</v>
      </c>
      <c r="E10306" t="s">
        <v>1320</v>
      </c>
      <c r="F10306" t="s">
        <v>33000</v>
      </c>
      <c r="G10306" t="s">
        <v>31201</v>
      </c>
      <c r="H10306">
        <v>185</v>
      </c>
      <c r="I10306" t="s">
        <v>15</v>
      </c>
      <c r="J10306" t="s">
        <v>29699</v>
      </c>
      <c r="K10306">
        <v>20</v>
      </c>
      <c r="L10306" t="str">
        <f>CONCATENATE("images/prod/",B10306,".jpg")</f>
        <v>images/prod/312-535AI-14.jpg</v>
      </c>
    </row>
    <row r="10307" spans="1:12" x14ac:dyDescent="0.25">
      <c r="A10307">
        <v>10306</v>
      </c>
      <c r="B10307" t="s">
        <v>33001</v>
      </c>
      <c r="C10307" t="s">
        <v>33002</v>
      </c>
      <c r="D10307" t="s">
        <v>33002</v>
      </c>
      <c r="E10307" t="s">
        <v>1320</v>
      </c>
      <c r="F10307" t="s">
        <v>33003</v>
      </c>
      <c r="G10307" t="s">
        <v>31201</v>
      </c>
      <c r="H10307">
        <v>185</v>
      </c>
      <c r="I10307" t="s">
        <v>15</v>
      </c>
      <c r="J10307" t="s">
        <v>29699</v>
      </c>
      <c r="K10307">
        <v>20</v>
      </c>
      <c r="L10307" t="str">
        <f>CONCATENATE("images/prod/",B10307,".jpg")</f>
        <v>images/prod/312-536AI-06.jpg</v>
      </c>
    </row>
    <row r="10308" spans="1:12" x14ac:dyDescent="0.25">
      <c r="A10308">
        <v>10307</v>
      </c>
      <c r="B10308" t="s">
        <v>33004</v>
      </c>
      <c r="C10308" t="s">
        <v>33005</v>
      </c>
      <c r="D10308" t="s">
        <v>33005</v>
      </c>
      <c r="E10308" t="s">
        <v>1320</v>
      </c>
      <c r="F10308" t="s">
        <v>33006</v>
      </c>
      <c r="G10308" t="s">
        <v>31201</v>
      </c>
      <c r="H10308">
        <v>185</v>
      </c>
      <c r="I10308" t="s">
        <v>15</v>
      </c>
      <c r="J10308" t="s">
        <v>29699</v>
      </c>
      <c r="K10308">
        <v>20</v>
      </c>
      <c r="L10308" t="str">
        <f>CONCATENATE("images/prod/",B10308,".jpg")</f>
        <v>images/prod/312-536AI-07.jpg</v>
      </c>
    </row>
    <row r="10309" spans="1:12" x14ac:dyDescent="0.25">
      <c r="A10309">
        <v>10308</v>
      </c>
      <c r="B10309" t="s">
        <v>33007</v>
      </c>
      <c r="C10309" t="s">
        <v>33008</v>
      </c>
      <c r="D10309" t="s">
        <v>33008</v>
      </c>
      <c r="E10309" t="s">
        <v>1320</v>
      </c>
      <c r="F10309" t="s">
        <v>33009</v>
      </c>
      <c r="G10309" t="s">
        <v>31201</v>
      </c>
      <c r="H10309">
        <v>185</v>
      </c>
      <c r="I10309" t="s">
        <v>15</v>
      </c>
      <c r="J10309" t="s">
        <v>29699</v>
      </c>
      <c r="K10309">
        <v>20</v>
      </c>
      <c r="L10309" t="str">
        <f>CONCATENATE("images/prod/",B10309,".jpg")</f>
        <v>images/prod/312-536AI-08.jpg</v>
      </c>
    </row>
    <row r="10310" spans="1:12" x14ac:dyDescent="0.25">
      <c r="A10310">
        <v>10309</v>
      </c>
      <c r="B10310" t="s">
        <v>33010</v>
      </c>
      <c r="C10310" t="s">
        <v>33011</v>
      </c>
      <c r="D10310" t="s">
        <v>33011</v>
      </c>
      <c r="E10310" t="s">
        <v>1320</v>
      </c>
      <c r="F10310" t="s">
        <v>33012</v>
      </c>
      <c r="G10310" t="s">
        <v>31201</v>
      </c>
      <c r="H10310">
        <v>185</v>
      </c>
      <c r="I10310" t="s">
        <v>15</v>
      </c>
      <c r="J10310" t="s">
        <v>29699</v>
      </c>
      <c r="K10310">
        <v>20</v>
      </c>
      <c r="L10310" t="str">
        <f>CONCATENATE("images/prod/",B10310,".jpg")</f>
        <v>images/prod/312-536AI-09.jpg</v>
      </c>
    </row>
    <row r="10311" spans="1:12" x14ac:dyDescent="0.25">
      <c r="A10311">
        <v>10310</v>
      </c>
      <c r="B10311" t="s">
        <v>33013</v>
      </c>
      <c r="C10311" t="s">
        <v>33014</v>
      </c>
      <c r="D10311" t="s">
        <v>33014</v>
      </c>
      <c r="E10311" t="s">
        <v>1320</v>
      </c>
      <c r="F10311" t="s">
        <v>33015</v>
      </c>
      <c r="G10311" t="s">
        <v>31201</v>
      </c>
      <c r="H10311">
        <v>185</v>
      </c>
      <c r="I10311" t="s">
        <v>15</v>
      </c>
      <c r="J10311" t="s">
        <v>29699</v>
      </c>
      <c r="K10311">
        <v>20</v>
      </c>
      <c r="L10311" t="str">
        <f>CONCATENATE("images/prod/",B10311,".jpg")</f>
        <v>images/prod/312-536AI-10.jpg</v>
      </c>
    </row>
    <row r="10312" spans="1:12" x14ac:dyDescent="0.25">
      <c r="A10312">
        <v>10311</v>
      </c>
      <c r="B10312" t="s">
        <v>33016</v>
      </c>
      <c r="C10312" t="s">
        <v>33017</v>
      </c>
      <c r="D10312" t="s">
        <v>33017</v>
      </c>
      <c r="E10312" t="s">
        <v>1320</v>
      </c>
      <c r="F10312" t="s">
        <v>33018</v>
      </c>
      <c r="G10312" t="s">
        <v>31201</v>
      </c>
      <c r="H10312">
        <v>185</v>
      </c>
      <c r="I10312" t="s">
        <v>15</v>
      </c>
      <c r="J10312" t="s">
        <v>29699</v>
      </c>
      <c r="K10312">
        <v>20</v>
      </c>
      <c r="L10312" t="str">
        <f>CONCATENATE("images/prod/",B10312,".jpg")</f>
        <v>images/prod/312-536AI-11.jpg</v>
      </c>
    </row>
    <row r="10313" spans="1:12" x14ac:dyDescent="0.25">
      <c r="A10313">
        <v>10312</v>
      </c>
      <c r="B10313" t="s">
        <v>33019</v>
      </c>
      <c r="C10313" t="s">
        <v>33020</v>
      </c>
      <c r="D10313" t="s">
        <v>33020</v>
      </c>
      <c r="E10313" t="s">
        <v>1320</v>
      </c>
      <c r="F10313" t="s">
        <v>33021</v>
      </c>
      <c r="G10313" t="s">
        <v>31201</v>
      </c>
      <c r="H10313">
        <v>185</v>
      </c>
      <c r="I10313" t="s">
        <v>15</v>
      </c>
      <c r="J10313" t="s">
        <v>29699</v>
      </c>
      <c r="K10313">
        <v>20</v>
      </c>
      <c r="L10313" t="str">
        <f>CONCATENATE("images/prod/",B10313,".jpg")</f>
        <v>images/prod/312-536AI-12.jpg</v>
      </c>
    </row>
    <row r="10314" spans="1:12" x14ac:dyDescent="0.25">
      <c r="A10314">
        <v>10313</v>
      </c>
      <c r="B10314" t="s">
        <v>33022</v>
      </c>
      <c r="C10314" t="s">
        <v>33023</v>
      </c>
      <c r="D10314" t="s">
        <v>33023</v>
      </c>
      <c r="E10314" t="s">
        <v>1320</v>
      </c>
      <c r="F10314" t="s">
        <v>33024</v>
      </c>
      <c r="G10314" t="s">
        <v>31201</v>
      </c>
      <c r="H10314">
        <v>185</v>
      </c>
      <c r="I10314" t="s">
        <v>15</v>
      </c>
      <c r="J10314" t="s">
        <v>29699</v>
      </c>
      <c r="K10314">
        <v>20</v>
      </c>
      <c r="L10314" t="str">
        <f>CONCATENATE("images/prod/",B10314,".jpg")</f>
        <v>images/prod/312-536AI-13.jpg</v>
      </c>
    </row>
    <row r="10315" spans="1:12" x14ac:dyDescent="0.25">
      <c r="A10315">
        <v>10314</v>
      </c>
      <c r="B10315" t="s">
        <v>33025</v>
      </c>
      <c r="C10315" t="s">
        <v>33026</v>
      </c>
      <c r="D10315" t="s">
        <v>33026</v>
      </c>
      <c r="E10315" t="s">
        <v>1320</v>
      </c>
      <c r="F10315" t="s">
        <v>33027</v>
      </c>
      <c r="G10315" t="s">
        <v>31201</v>
      </c>
      <c r="H10315">
        <v>185</v>
      </c>
      <c r="I10315" t="s">
        <v>15</v>
      </c>
      <c r="J10315" t="s">
        <v>29699</v>
      </c>
      <c r="K10315">
        <v>20</v>
      </c>
      <c r="L10315" t="str">
        <f>CONCATENATE("images/prod/",B10315,".jpg")</f>
        <v>images/prod/312-536AI-14.jpg</v>
      </c>
    </row>
    <row r="10316" spans="1:12" x14ac:dyDescent="0.25">
      <c r="A10316">
        <v>10315</v>
      </c>
      <c r="B10316" t="s">
        <v>33028</v>
      </c>
      <c r="C10316" t="s">
        <v>33029</v>
      </c>
      <c r="D10316" t="s">
        <v>33029</v>
      </c>
      <c r="E10316" t="s">
        <v>1320</v>
      </c>
      <c r="F10316" t="s">
        <v>33030</v>
      </c>
      <c r="G10316" t="s">
        <v>31201</v>
      </c>
      <c r="H10316">
        <v>185</v>
      </c>
      <c r="I10316" t="s">
        <v>15</v>
      </c>
      <c r="J10316" t="s">
        <v>29699</v>
      </c>
      <c r="K10316">
        <v>20</v>
      </c>
      <c r="L10316" t="str">
        <f>CONCATENATE("images/prod/",B10316,".jpg")</f>
        <v>images/prod/312-536AI-15.jpg</v>
      </c>
    </row>
    <row r="10317" spans="1:12" x14ac:dyDescent="0.25">
      <c r="A10317">
        <v>10316</v>
      </c>
      <c r="B10317" t="s">
        <v>33031</v>
      </c>
      <c r="C10317" t="s">
        <v>33032</v>
      </c>
      <c r="D10317" t="s">
        <v>33032</v>
      </c>
      <c r="E10317" t="s">
        <v>1320</v>
      </c>
      <c r="F10317" t="s">
        <v>33033</v>
      </c>
      <c r="G10317" t="s">
        <v>31201</v>
      </c>
      <c r="H10317">
        <v>185</v>
      </c>
      <c r="I10317" t="s">
        <v>15</v>
      </c>
      <c r="J10317" t="s">
        <v>29699</v>
      </c>
      <c r="K10317">
        <v>20</v>
      </c>
      <c r="L10317" t="str">
        <f>CONCATENATE("images/prod/",B10317,".jpg")</f>
        <v>images/prod/312-537AI-06.jpg</v>
      </c>
    </row>
    <row r="10318" spans="1:12" x14ac:dyDescent="0.25">
      <c r="A10318">
        <v>10317</v>
      </c>
      <c r="B10318" t="s">
        <v>33034</v>
      </c>
      <c r="C10318" t="s">
        <v>33035</v>
      </c>
      <c r="D10318" t="s">
        <v>33035</v>
      </c>
      <c r="E10318" t="s">
        <v>1320</v>
      </c>
      <c r="F10318" t="s">
        <v>33036</v>
      </c>
      <c r="G10318" t="s">
        <v>31201</v>
      </c>
      <c r="H10318">
        <v>185</v>
      </c>
      <c r="I10318" t="s">
        <v>15</v>
      </c>
      <c r="J10318" t="s">
        <v>29699</v>
      </c>
      <c r="K10318">
        <v>20</v>
      </c>
      <c r="L10318" t="str">
        <f>CONCATENATE("images/prod/",B10318,".jpg")</f>
        <v>images/prod/312-537AI-07.jpg</v>
      </c>
    </row>
    <row r="10319" spans="1:12" x14ac:dyDescent="0.25">
      <c r="A10319">
        <v>10318</v>
      </c>
      <c r="B10319" t="s">
        <v>33037</v>
      </c>
      <c r="C10319" t="s">
        <v>33038</v>
      </c>
      <c r="D10319" t="s">
        <v>33038</v>
      </c>
      <c r="E10319" t="s">
        <v>1320</v>
      </c>
      <c r="F10319" t="s">
        <v>33039</v>
      </c>
      <c r="G10319" t="s">
        <v>31201</v>
      </c>
      <c r="H10319">
        <v>185</v>
      </c>
      <c r="I10319" t="s">
        <v>15</v>
      </c>
      <c r="J10319" t="s">
        <v>29699</v>
      </c>
      <c r="K10319">
        <v>20</v>
      </c>
      <c r="L10319" t="str">
        <f>CONCATENATE("images/prod/",B10319,".jpg")</f>
        <v>images/prod/312-537AI-08.jpg</v>
      </c>
    </row>
    <row r="10320" spans="1:12" x14ac:dyDescent="0.25">
      <c r="A10320">
        <v>10319</v>
      </c>
      <c r="B10320" t="s">
        <v>33040</v>
      </c>
      <c r="C10320" t="s">
        <v>33041</v>
      </c>
      <c r="D10320" t="s">
        <v>33041</v>
      </c>
      <c r="E10320" t="s">
        <v>1320</v>
      </c>
      <c r="F10320" t="s">
        <v>33042</v>
      </c>
      <c r="G10320" t="s">
        <v>31201</v>
      </c>
      <c r="H10320">
        <v>185</v>
      </c>
      <c r="I10320" t="s">
        <v>15</v>
      </c>
      <c r="J10320" t="s">
        <v>29699</v>
      </c>
      <c r="K10320">
        <v>20</v>
      </c>
      <c r="L10320" t="str">
        <f>CONCATENATE("images/prod/",B10320,".jpg")</f>
        <v>images/prod/312-537AI-09.jpg</v>
      </c>
    </row>
    <row r="10321" spans="1:12" x14ac:dyDescent="0.25">
      <c r="A10321">
        <v>10320</v>
      </c>
      <c r="B10321" t="s">
        <v>33043</v>
      </c>
      <c r="C10321" t="s">
        <v>33044</v>
      </c>
      <c r="D10321" t="s">
        <v>33044</v>
      </c>
      <c r="E10321" t="s">
        <v>1320</v>
      </c>
      <c r="F10321" t="s">
        <v>33045</v>
      </c>
      <c r="G10321" t="s">
        <v>31201</v>
      </c>
      <c r="H10321">
        <v>185</v>
      </c>
      <c r="I10321" t="s">
        <v>15</v>
      </c>
      <c r="J10321" t="s">
        <v>29699</v>
      </c>
      <c r="K10321">
        <v>20</v>
      </c>
      <c r="L10321" t="str">
        <f>CONCATENATE("images/prod/",B10321,".jpg")</f>
        <v>images/prod/312-537AI-10.jpg</v>
      </c>
    </row>
    <row r="10322" spans="1:12" x14ac:dyDescent="0.25">
      <c r="A10322">
        <v>10321</v>
      </c>
      <c r="B10322" t="s">
        <v>33046</v>
      </c>
      <c r="C10322" t="s">
        <v>33047</v>
      </c>
      <c r="D10322" t="s">
        <v>33047</v>
      </c>
      <c r="E10322" t="s">
        <v>1320</v>
      </c>
      <c r="F10322" t="s">
        <v>33048</v>
      </c>
      <c r="G10322" t="s">
        <v>31201</v>
      </c>
      <c r="H10322">
        <v>185</v>
      </c>
      <c r="I10322" t="s">
        <v>15</v>
      </c>
      <c r="J10322" t="s">
        <v>29699</v>
      </c>
      <c r="K10322">
        <v>20</v>
      </c>
      <c r="L10322" t="str">
        <f>CONCATENATE("images/prod/",B10322,".jpg")</f>
        <v>images/prod/312-537AI-11.jpg</v>
      </c>
    </row>
    <row r="10323" spans="1:12" x14ac:dyDescent="0.25">
      <c r="A10323">
        <v>10322</v>
      </c>
      <c r="B10323" t="s">
        <v>33049</v>
      </c>
      <c r="C10323" t="s">
        <v>33050</v>
      </c>
      <c r="D10323" t="s">
        <v>33050</v>
      </c>
      <c r="E10323" t="s">
        <v>1320</v>
      </c>
      <c r="F10323" t="s">
        <v>33051</v>
      </c>
      <c r="G10323" t="s">
        <v>31201</v>
      </c>
      <c r="H10323">
        <v>185</v>
      </c>
      <c r="I10323" t="s">
        <v>15</v>
      </c>
      <c r="J10323" t="s">
        <v>29699</v>
      </c>
      <c r="K10323">
        <v>20</v>
      </c>
      <c r="L10323" t="str">
        <f>CONCATENATE("images/prod/",B10323,".jpg")</f>
        <v>images/prod/312-537AI-12.jpg</v>
      </c>
    </row>
    <row r="10324" spans="1:12" x14ac:dyDescent="0.25">
      <c r="A10324">
        <v>10323</v>
      </c>
      <c r="B10324" t="s">
        <v>33052</v>
      </c>
      <c r="C10324" t="s">
        <v>33053</v>
      </c>
      <c r="D10324" t="s">
        <v>33053</v>
      </c>
      <c r="E10324" t="s">
        <v>1320</v>
      </c>
      <c r="F10324" t="s">
        <v>33054</v>
      </c>
      <c r="G10324" t="s">
        <v>31201</v>
      </c>
      <c r="H10324">
        <v>185</v>
      </c>
      <c r="I10324" t="s">
        <v>15</v>
      </c>
      <c r="J10324" t="s">
        <v>29699</v>
      </c>
      <c r="K10324">
        <v>20</v>
      </c>
      <c r="L10324" t="str">
        <f>CONCATENATE("images/prod/",B10324,".jpg")</f>
        <v>images/prod/312-537AI-13.jpg</v>
      </c>
    </row>
    <row r="10325" spans="1:12" x14ac:dyDescent="0.25">
      <c r="A10325">
        <v>10324</v>
      </c>
      <c r="B10325" t="s">
        <v>33055</v>
      </c>
      <c r="C10325" t="s">
        <v>33056</v>
      </c>
      <c r="D10325" t="s">
        <v>33056</v>
      </c>
      <c r="E10325" t="s">
        <v>1320</v>
      </c>
      <c r="F10325" t="s">
        <v>33057</v>
      </c>
      <c r="G10325" t="s">
        <v>31201</v>
      </c>
      <c r="H10325">
        <v>185</v>
      </c>
      <c r="I10325" t="s">
        <v>15</v>
      </c>
      <c r="J10325" t="s">
        <v>29699</v>
      </c>
      <c r="K10325">
        <v>20</v>
      </c>
      <c r="L10325" t="str">
        <f>CONCATENATE("images/prod/",B10325,".jpg")</f>
        <v>images/prod/312-537AI-14.jpg</v>
      </c>
    </row>
    <row r="10326" spans="1:12" x14ac:dyDescent="0.25">
      <c r="A10326">
        <v>10325</v>
      </c>
      <c r="B10326" t="s">
        <v>33058</v>
      </c>
      <c r="C10326" t="s">
        <v>33059</v>
      </c>
      <c r="D10326" t="s">
        <v>33059</v>
      </c>
      <c r="E10326" t="s">
        <v>1320</v>
      </c>
      <c r="F10326" t="s">
        <v>33060</v>
      </c>
      <c r="G10326" t="s">
        <v>31201</v>
      </c>
      <c r="H10326">
        <v>185</v>
      </c>
      <c r="I10326" t="s">
        <v>15</v>
      </c>
      <c r="J10326" t="s">
        <v>29699</v>
      </c>
      <c r="K10326">
        <v>20</v>
      </c>
      <c r="L10326" t="str">
        <f>CONCATENATE("images/prod/",B10326,".jpg")</f>
        <v>images/prod/312-545AI-01.jpg</v>
      </c>
    </row>
    <row r="10327" spans="1:12" x14ac:dyDescent="0.25">
      <c r="A10327">
        <v>10326</v>
      </c>
      <c r="B10327" t="s">
        <v>33061</v>
      </c>
      <c r="C10327" t="s">
        <v>33062</v>
      </c>
      <c r="D10327" t="s">
        <v>33062</v>
      </c>
      <c r="E10327" t="s">
        <v>1320</v>
      </c>
      <c r="F10327" t="s">
        <v>33063</v>
      </c>
      <c r="G10327" t="s">
        <v>31201</v>
      </c>
      <c r="H10327">
        <v>185</v>
      </c>
      <c r="I10327" t="s">
        <v>15</v>
      </c>
      <c r="J10327" t="s">
        <v>29699</v>
      </c>
      <c r="K10327">
        <v>20</v>
      </c>
      <c r="L10327" t="str">
        <f>CONCATENATE("images/prod/",B10327,".jpg")</f>
        <v>images/prod/312-545AI-02.jpg</v>
      </c>
    </row>
    <row r="10328" spans="1:12" x14ac:dyDescent="0.25">
      <c r="A10328">
        <v>10327</v>
      </c>
      <c r="B10328" t="s">
        <v>33064</v>
      </c>
      <c r="C10328" t="s">
        <v>33065</v>
      </c>
      <c r="D10328" t="s">
        <v>33065</v>
      </c>
      <c r="E10328" t="s">
        <v>1320</v>
      </c>
      <c r="F10328" t="s">
        <v>33066</v>
      </c>
      <c r="G10328" t="s">
        <v>31201</v>
      </c>
      <c r="H10328">
        <v>185</v>
      </c>
      <c r="I10328" t="s">
        <v>15</v>
      </c>
      <c r="J10328" t="s">
        <v>29699</v>
      </c>
      <c r="K10328">
        <v>20</v>
      </c>
      <c r="L10328" t="str">
        <f>CONCATENATE("images/prod/",B10328,".jpg")</f>
        <v>images/prod/312-545AI-03.jpg</v>
      </c>
    </row>
    <row r="10329" spans="1:12" x14ac:dyDescent="0.25">
      <c r="A10329">
        <v>10328</v>
      </c>
      <c r="B10329" t="s">
        <v>33067</v>
      </c>
      <c r="C10329" t="s">
        <v>33068</v>
      </c>
      <c r="D10329" t="s">
        <v>33068</v>
      </c>
      <c r="E10329" t="s">
        <v>1320</v>
      </c>
      <c r="F10329" t="s">
        <v>33069</v>
      </c>
      <c r="G10329" t="s">
        <v>31201</v>
      </c>
      <c r="H10329">
        <v>185</v>
      </c>
      <c r="I10329" t="s">
        <v>15</v>
      </c>
      <c r="J10329" t="s">
        <v>29699</v>
      </c>
      <c r="K10329">
        <v>20</v>
      </c>
      <c r="L10329" t="str">
        <f>CONCATENATE("images/prod/",B10329,".jpg")</f>
        <v>images/prod/312-545AI-04.jpg</v>
      </c>
    </row>
    <row r="10330" spans="1:12" x14ac:dyDescent="0.25">
      <c r="A10330">
        <v>10329</v>
      </c>
      <c r="B10330" t="s">
        <v>33070</v>
      </c>
      <c r="C10330" t="s">
        <v>33071</v>
      </c>
      <c r="D10330" t="s">
        <v>33071</v>
      </c>
      <c r="E10330" t="s">
        <v>1320</v>
      </c>
      <c r="F10330" t="s">
        <v>33072</v>
      </c>
      <c r="G10330" t="s">
        <v>31201</v>
      </c>
      <c r="H10330">
        <v>185</v>
      </c>
      <c r="I10330" t="s">
        <v>15</v>
      </c>
      <c r="J10330" t="s">
        <v>29699</v>
      </c>
      <c r="K10330">
        <v>20</v>
      </c>
      <c r="L10330" t="str">
        <f>CONCATENATE("images/prod/",B10330,".jpg")</f>
        <v>images/prod/312-545AI-05.jpg</v>
      </c>
    </row>
    <row r="10331" spans="1:12" x14ac:dyDescent="0.25">
      <c r="A10331">
        <v>10330</v>
      </c>
      <c r="B10331" t="s">
        <v>33073</v>
      </c>
      <c r="C10331" t="s">
        <v>33074</v>
      </c>
      <c r="D10331" t="s">
        <v>33074</v>
      </c>
      <c r="E10331" t="s">
        <v>1320</v>
      </c>
      <c r="F10331" t="s">
        <v>33075</v>
      </c>
      <c r="G10331" t="s">
        <v>31201</v>
      </c>
      <c r="H10331">
        <v>185</v>
      </c>
      <c r="I10331" t="s">
        <v>15</v>
      </c>
      <c r="J10331" t="s">
        <v>29699</v>
      </c>
      <c r="K10331">
        <v>20</v>
      </c>
      <c r="L10331" t="str">
        <f>CONCATENATE("images/prod/",B10331,".jpg")</f>
        <v>images/prod/312-545AI-06.jpg</v>
      </c>
    </row>
    <row r="10332" spans="1:12" x14ac:dyDescent="0.25">
      <c r="A10332">
        <v>10331</v>
      </c>
      <c r="B10332" t="s">
        <v>33076</v>
      </c>
      <c r="C10332" t="s">
        <v>33077</v>
      </c>
      <c r="D10332" t="s">
        <v>33077</v>
      </c>
      <c r="E10332" t="s">
        <v>1320</v>
      </c>
      <c r="F10332" t="s">
        <v>33078</v>
      </c>
      <c r="G10332" t="s">
        <v>31201</v>
      </c>
      <c r="H10332">
        <v>185</v>
      </c>
      <c r="I10332" t="s">
        <v>15</v>
      </c>
      <c r="J10332" t="s">
        <v>29699</v>
      </c>
      <c r="K10332">
        <v>20</v>
      </c>
      <c r="L10332" t="str">
        <f>CONCATENATE("images/prod/",B10332,".jpg")</f>
        <v>images/prod/312-545AI-07.jpg</v>
      </c>
    </row>
    <row r="10333" spans="1:12" x14ac:dyDescent="0.25">
      <c r="A10333">
        <v>10332</v>
      </c>
      <c r="B10333" t="s">
        <v>33079</v>
      </c>
      <c r="C10333" t="s">
        <v>33080</v>
      </c>
      <c r="D10333" t="s">
        <v>33080</v>
      </c>
      <c r="E10333" t="s">
        <v>1320</v>
      </c>
      <c r="F10333" t="s">
        <v>33081</v>
      </c>
      <c r="G10333" t="s">
        <v>31201</v>
      </c>
      <c r="H10333">
        <v>185</v>
      </c>
      <c r="I10333" t="s">
        <v>15</v>
      </c>
      <c r="J10333" t="s">
        <v>29699</v>
      </c>
      <c r="K10333">
        <v>20</v>
      </c>
      <c r="L10333" t="str">
        <f>CONCATENATE("images/prod/",B10333,".jpg")</f>
        <v>images/prod/312-545AI-08.jpg</v>
      </c>
    </row>
    <row r="10334" spans="1:12" x14ac:dyDescent="0.25">
      <c r="A10334">
        <v>10333</v>
      </c>
      <c r="B10334" t="s">
        <v>33082</v>
      </c>
      <c r="C10334" t="s">
        <v>33083</v>
      </c>
      <c r="D10334" t="s">
        <v>33083</v>
      </c>
      <c r="E10334" t="s">
        <v>1320</v>
      </c>
      <c r="F10334" t="s">
        <v>33084</v>
      </c>
      <c r="G10334" t="s">
        <v>31201</v>
      </c>
      <c r="H10334">
        <v>185</v>
      </c>
      <c r="I10334" t="s">
        <v>15</v>
      </c>
      <c r="J10334" t="s">
        <v>29699</v>
      </c>
      <c r="K10334">
        <v>20</v>
      </c>
      <c r="L10334" t="str">
        <f>CONCATENATE("images/prod/",B10334,".jpg")</f>
        <v>images/prod/312-546AI-02.jpg</v>
      </c>
    </row>
    <row r="10335" spans="1:12" x14ac:dyDescent="0.25">
      <c r="A10335">
        <v>10334</v>
      </c>
      <c r="B10335" t="s">
        <v>33085</v>
      </c>
      <c r="C10335" t="s">
        <v>33086</v>
      </c>
      <c r="D10335" t="s">
        <v>33086</v>
      </c>
      <c r="E10335" t="s">
        <v>1320</v>
      </c>
      <c r="F10335" t="s">
        <v>33087</v>
      </c>
      <c r="G10335" t="s">
        <v>31201</v>
      </c>
      <c r="H10335">
        <v>185</v>
      </c>
      <c r="I10335" t="s">
        <v>15</v>
      </c>
      <c r="J10335" t="s">
        <v>29699</v>
      </c>
      <c r="K10335">
        <v>20</v>
      </c>
      <c r="L10335" t="str">
        <f>CONCATENATE("images/prod/",B10335,".jpg")</f>
        <v>images/prod/312-546AI-03.jpg</v>
      </c>
    </row>
    <row r="10336" spans="1:12" x14ac:dyDescent="0.25">
      <c r="A10336">
        <v>10335</v>
      </c>
      <c r="B10336" t="s">
        <v>33088</v>
      </c>
      <c r="C10336" t="s">
        <v>33089</v>
      </c>
      <c r="D10336" t="s">
        <v>33089</v>
      </c>
      <c r="E10336" t="s">
        <v>1320</v>
      </c>
      <c r="F10336" t="s">
        <v>33090</v>
      </c>
      <c r="G10336" t="s">
        <v>31201</v>
      </c>
      <c r="H10336">
        <v>185</v>
      </c>
      <c r="I10336" t="s">
        <v>15</v>
      </c>
      <c r="J10336" t="s">
        <v>29699</v>
      </c>
      <c r="K10336">
        <v>20</v>
      </c>
      <c r="L10336" t="str">
        <f>CONCATENATE("images/prod/",B10336,".jpg")</f>
        <v>images/prod/312-546AI-04.jpg</v>
      </c>
    </row>
    <row r="10337" spans="1:12" x14ac:dyDescent="0.25">
      <c r="A10337">
        <v>10336</v>
      </c>
      <c r="B10337" t="s">
        <v>33091</v>
      </c>
      <c r="C10337" t="s">
        <v>33092</v>
      </c>
      <c r="D10337" t="s">
        <v>33092</v>
      </c>
      <c r="E10337" t="s">
        <v>1320</v>
      </c>
      <c r="F10337" t="s">
        <v>33093</v>
      </c>
      <c r="G10337" t="s">
        <v>31201</v>
      </c>
      <c r="H10337">
        <v>185</v>
      </c>
      <c r="I10337" t="s">
        <v>15</v>
      </c>
      <c r="J10337" t="s">
        <v>29699</v>
      </c>
      <c r="K10337">
        <v>20</v>
      </c>
      <c r="L10337" t="str">
        <f>CONCATENATE("images/prod/",B10337,".jpg")</f>
        <v>images/prod/312-546AI-05.jpg</v>
      </c>
    </row>
    <row r="10338" spans="1:12" x14ac:dyDescent="0.25">
      <c r="A10338">
        <v>10337</v>
      </c>
      <c r="B10338" t="s">
        <v>33094</v>
      </c>
      <c r="C10338" t="s">
        <v>33095</v>
      </c>
      <c r="D10338" t="s">
        <v>33095</v>
      </c>
      <c r="E10338" t="s">
        <v>1320</v>
      </c>
      <c r="F10338" t="s">
        <v>33096</v>
      </c>
      <c r="G10338" t="s">
        <v>31201</v>
      </c>
      <c r="H10338">
        <v>185</v>
      </c>
      <c r="I10338" t="s">
        <v>15</v>
      </c>
      <c r="J10338" t="s">
        <v>29699</v>
      </c>
      <c r="K10338">
        <v>20</v>
      </c>
      <c r="L10338" t="str">
        <f>CONCATENATE("images/prod/",B10338,".jpg")</f>
        <v>images/prod/312-546AI-06.jpg</v>
      </c>
    </row>
    <row r="10339" spans="1:12" x14ac:dyDescent="0.25">
      <c r="A10339">
        <v>10338</v>
      </c>
      <c r="B10339" t="s">
        <v>33097</v>
      </c>
      <c r="C10339" t="s">
        <v>33098</v>
      </c>
      <c r="D10339" t="s">
        <v>33098</v>
      </c>
      <c r="E10339" t="s">
        <v>1320</v>
      </c>
      <c r="F10339" t="s">
        <v>33099</v>
      </c>
      <c r="G10339" t="s">
        <v>31201</v>
      </c>
      <c r="H10339">
        <v>185</v>
      </c>
      <c r="I10339" t="s">
        <v>15</v>
      </c>
      <c r="J10339" t="s">
        <v>29699</v>
      </c>
      <c r="K10339">
        <v>20</v>
      </c>
      <c r="L10339" t="str">
        <f>CONCATENATE("images/prod/",B10339,".jpg")</f>
        <v>images/prod/312-546AI-07.jpg</v>
      </c>
    </row>
    <row r="10340" spans="1:12" x14ac:dyDescent="0.25">
      <c r="A10340">
        <v>10339</v>
      </c>
      <c r="B10340" t="s">
        <v>33100</v>
      </c>
      <c r="C10340" t="s">
        <v>33101</v>
      </c>
      <c r="D10340" t="s">
        <v>33101</v>
      </c>
      <c r="E10340" t="s">
        <v>1320</v>
      </c>
      <c r="F10340" t="s">
        <v>33102</v>
      </c>
      <c r="G10340" t="s">
        <v>31201</v>
      </c>
      <c r="H10340">
        <v>185</v>
      </c>
      <c r="I10340" t="s">
        <v>15</v>
      </c>
      <c r="J10340" t="s">
        <v>29699</v>
      </c>
      <c r="K10340">
        <v>20</v>
      </c>
      <c r="L10340" t="str">
        <f>CONCATENATE("images/prod/",B10340,".jpg")</f>
        <v>images/prod/312-546AI-08.jpg</v>
      </c>
    </row>
    <row r="10341" spans="1:12" x14ac:dyDescent="0.25">
      <c r="A10341">
        <v>10340</v>
      </c>
      <c r="B10341" t="s">
        <v>33103</v>
      </c>
      <c r="C10341" t="s">
        <v>33104</v>
      </c>
      <c r="D10341" t="s">
        <v>33104</v>
      </c>
      <c r="E10341" t="s">
        <v>1320</v>
      </c>
      <c r="F10341" t="s">
        <v>33105</v>
      </c>
      <c r="G10341" t="s">
        <v>31201</v>
      </c>
      <c r="H10341">
        <v>185</v>
      </c>
      <c r="I10341" t="s">
        <v>15</v>
      </c>
      <c r="J10341" t="s">
        <v>29699</v>
      </c>
      <c r="K10341">
        <v>20</v>
      </c>
      <c r="L10341" t="str">
        <f>CONCATENATE("images/prod/",B10341,".jpg")</f>
        <v>images/prod/312-547AI-02.jpg</v>
      </c>
    </row>
    <row r="10342" spans="1:12" x14ac:dyDescent="0.25">
      <c r="A10342">
        <v>10341</v>
      </c>
      <c r="B10342" t="s">
        <v>33106</v>
      </c>
      <c r="C10342" t="s">
        <v>33107</v>
      </c>
      <c r="D10342" t="s">
        <v>33107</v>
      </c>
      <c r="E10342" t="s">
        <v>1320</v>
      </c>
      <c r="F10342" t="s">
        <v>33108</v>
      </c>
      <c r="G10342" t="s">
        <v>31201</v>
      </c>
      <c r="H10342">
        <v>185</v>
      </c>
      <c r="I10342" t="s">
        <v>15</v>
      </c>
      <c r="J10342" t="s">
        <v>29699</v>
      </c>
      <c r="K10342">
        <v>20</v>
      </c>
      <c r="L10342" t="str">
        <f>CONCATENATE("images/prod/",B10342,".jpg")</f>
        <v>images/prod/312-547AI-03.jpg</v>
      </c>
    </row>
    <row r="10343" spans="1:12" x14ac:dyDescent="0.25">
      <c r="A10343">
        <v>10342</v>
      </c>
      <c r="B10343" t="s">
        <v>33109</v>
      </c>
      <c r="C10343" t="s">
        <v>33110</v>
      </c>
      <c r="D10343" t="s">
        <v>33110</v>
      </c>
      <c r="E10343" t="s">
        <v>1320</v>
      </c>
      <c r="F10343" t="s">
        <v>33111</v>
      </c>
      <c r="G10343" t="s">
        <v>31201</v>
      </c>
      <c r="H10343">
        <v>185</v>
      </c>
      <c r="I10343" t="s">
        <v>15</v>
      </c>
      <c r="J10343" t="s">
        <v>29699</v>
      </c>
      <c r="K10343">
        <v>20</v>
      </c>
      <c r="L10343" t="str">
        <f>CONCATENATE("images/prod/",B10343,".jpg")</f>
        <v>images/prod/312-547AI-04.jpg</v>
      </c>
    </row>
    <row r="10344" spans="1:12" x14ac:dyDescent="0.25">
      <c r="A10344">
        <v>10343</v>
      </c>
      <c r="B10344" t="s">
        <v>33112</v>
      </c>
      <c r="C10344" t="s">
        <v>33113</v>
      </c>
      <c r="D10344" t="s">
        <v>33113</v>
      </c>
      <c r="E10344" t="s">
        <v>1320</v>
      </c>
      <c r="F10344" t="s">
        <v>33114</v>
      </c>
      <c r="G10344" t="s">
        <v>31201</v>
      </c>
      <c r="H10344">
        <v>185</v>
      </c>
      <c r="I10344" t="s">
        <v>15</v>
      </c>
      <c r="J10344" t="s">
        <v>29699</v>
      </c>
      <c r="K10344">
        <v>20</v>
      </c>
      <c r="L10344" t="str">
        <f>CONCATENATE("images/prod/",B10344,".jpg")</f>
        <v>images/prod/312-547AI-05.jpg</v>
      </c>
    </row>
    <row r="10345" spans="1:12" x14ac:dyDescent="0.25">
      <c r="A10345">
        <v>10344</v>
      </c>
      <c r="B10345" t="s">
        <v>33115</v>
      </c>
      <c r="C10345" t="s">
        <v>33116</v>
      </c>
      <c r="D10345" t="s">
        <v>33116</v>
      </c>
      <c r="E10345" t="s">
        <v>1320</v>
      </c>
      <c r="F10345" t="s">
        <v>33117</v>
      </c>
      <c r="G10345" t="s">
        <v>31201</v>
      </c>
      <c r="H10345">
        <v>185</v>
      </c>
      <c r="I10345" t="s">
        <v>15</v>
      </c>
      <c r="J10345" t="s">
        <v>29699</v>
      </c>
      <c r="K10345">
        <v>20</v>
      </c>
      <c r="L10345" t="str">
        <f>CONCATENATE("images/prod/",B10345,".jpg")</f>
        <v>images/prod/312-547AI-06.jpg</v>
      </c>
    </row>
    <row r="10346" spans="1:12" x14ac:dyDescent="0.25">
      <c r="A10346">
        <v>10345</v>
      </c>
      <c r="B10346" t="s">
        <v>33118</v>
      </c>
      <c r="C10346" t="s">
        <v>33119</v>
      </c>
      <c r="D10346" t="s">
        <v>33119</v>
      </c>
      <c r="E10346" t="s">
        <v>1320</v>
      </c>
      <c r="F10346" t="s">
        <v>33120</v>
      </c>
      <c r="G10346" t="s">
        <v>31201</v>
      </c>
      <c r="H10346">
        <v>185</v>
      </c>
      <c r="I10346" t="s">
        <v>15</v>
      </c>
      <c r="J10346" t="s">
        <v>29699</v>
      </c>
      <c r="K10346">
        <v>20</v>
      </c>
      <c r="L10346" t="str">
        <f>CONCATENATE("images/prod/",B10346,".jpg")</f>
        <v>images/prod/312-547AI-07.jpg</v>
      </c>
    </row>
    <row r="10347" spans="1:12" x14ac:dyDescent="0.25">
      <c r="A10347">
        <v>10346</v>
      </c>
      <c r="B10347" t="s">
        <v>33121</v>
      </c>
      <c r="C10347" t="s">
        <v>33122</v>
      </c>
      <c r="D10347" t="s">
        <v>33122</v>
      </c>
      <c r="E10347" t="s">
        <v>1320</v>
      </c>
      <c r="F10347" t="s">
        <v>33123</v>
      </c>
      <c r="G10347" t="s">
        <v>31201</v>
      </c>
      <c r="H10347">
        <v>185</v>
      </c>
      <c r="I10347" t="s">
        <v>15</v>
      </c>
      <c r="J10347" t="s">
        <v>29699</v>
      </c>
      <c r="K10347">
        <v>20</v>
      </c>
      <c r="L10347" t="str">
        <f>CONCATENATE("images/prod/",B10347,".jpg")</f>
        <v>images/prod/312-547AI-08.jpg</v>
      </c>
    </row>
    <row r="10348" spans="1:12" x14ac:dyDescent="0.25">
      <c r="A10348">
        <v>10347</v>
      </c>
      <c r="B10348" t="s">
        <v>33124</v>
      </c>
      <c r="C10348" t="s">
        <v>33125</v>
      </c>
      <c r="D10348" t="s">
        <v>33125</v>
      </c>
      <c r="E10348" t="s">
        <v>1320</v>
      </c>
      <c r="F10348" t="s">
        <v>33126</v>
      </c>
      <c r="G10348" t="s">
        <v>31201</v>
      </c>
      <c r="H10348">
        <v>185</v>
      </c>
      <c r="I10348" t="s">
        <v>15</v>
      </c>
      <c r="J10348" t="s">
        <v>29699</v>
      </c>
      <c r="K10348">
        <v>20</v>
      </c>
      <c r="L10348" t="str">
        <f>CONCATENATE("images/prod/",B10348,".jpg")</f>
        <v>images/prod/312-548AI-03.jpg</v>
      </c>
    </row>
    <row r="10349" spans="1:12" x14ac:dyDescent="0.25">
      <c r="A10349">
        <v>10348</v>
      </c>
      <c r="B10349" t="s">
        <v>33127</v>
      </c>
      <c r="C10349" t="s">
        <v>33128</v>
      </c>
      <c r="D10349" t="s">
        <v>33128</v>
      </c>
      <c r="E10349" t="s">
        <v>1320</v>
      </c>
      <c r="F10349" t="s">
        <v>33129</v>
      </c>
      <c r="G10349" t="s">
        <v>31201</v>
      </c>
      <c r="H10349">
        <v>185</v>
      </c>
      <c r="I10349" t="s">
        <v>15</v>
      </c>
      <c r="J10349" t="s">
        <v>29699</v>
      </c>
      <c r="K10349">
        <v>20</v>
      </c>
      <c r="L10349" t="str">
        <f>CONCATENATE("images/prod/",B10349,".jpg")</f>
        <v>images/prod/312-548AI-04.jpg</v>
      </c>
    </row>
    <row r="10350" spans="1:12" x14ac:dyDescent="0.25">
      <c r="A10350">
        <v>10349</v>
      </c>
      <c r="B10350" t="s">
        <v>33130</v>
      </c>
      <c r="C10350" t="s">
        <v>33131</v>
      </c>
      <c r="D10350" t="s">
        <v>33131</v>
      </c>
      <c r="E10350" t="s">
        <v>1320</v>
      </c>
      <c r="F10350" t="s">
        <v>33132</v>
      </c>
      <c r="G10350" t="s">
        <v>31201</v>
      </c>
      <c r="H10350">
        <v>185</v>
      </c>
      <c r="I10350" t="s">
        <v>15</v>
      </c>
      <c r="J10350" t="s">
        <v>29699</v>
      </c>
      <c r="K10350">
        <v>20</v>
      </c>
      <c r="L10350" t="str">
        <f>CONCATENATE("images/prod/",B10350,".jpg")</f>
        <v>images/prod/312-548AI-05.jpg</v>
      </c>
    </row>
    <row r="10351" spans="1:12" x14ac:dyDescent="0.25">
      <c r="A10351">
        <v>10350</v>
      </c>
      <c r="B10351" t="s">
        <v>33133</v>
      </c>
      <c r="C10351" t="s">
        <v>33134</v>
      </c>
      <c r="D10351" t="s">
        <v>33134</v>
      </c>
      <c r="E10351" t="s">
        <v>1320</v>
      </c>
      <c r="F10351" t="s">
        <v>33135</v>
      </c>
      <c r="G10351" t="s">
        <v>31201</v>
      </c>
      <c r="H10351">
        <v>185</v>
      </c>
      <c r="I10351" t="s">
        <v>15</v>
      </c>
      <c r="J10351" t="s">
        <v>29699</v>
      </c>
      <c r="K10351">
        <v>20</v>
      </c>
      <c r="L10351" t="str">
        <f>CONCATENATE("images/prod/",B10351,".jpg")</f>
        <v>images/prod/312-548AI-06.jpg</v>
      </c>
    </row>
    <row r="10352" spans="1:12" x14ac:dyDescent="0.25">
      <c r="A10352">
        <v>10351</v>
      </c>
      <c r="B10352" t="s">
        <v>33136</v>
      </c>
      <c r="C10352" t="s">
        <v>33137</v>
      </c>
      <c r="D10352" t="s">
        <v>33137</v>
      </c>
      <c r="E10352" t="s">
        <v>1320</v>
      </c>
      <c r="F10352" t="s">
        <v>33138</v>
      </c>
      <c r="G10352" t="s">
        <v>31201</v>
      </c>
      <c r="H10352">
        <v>185</v>
      </c>
      <c r="I10352" t="s">
        <v>15</v>
      </c>
      <c r="J10352" t="s">
        <v>29699</v>
      </c>
      <c r="K10352">
        <v>20</v>
      </c>
      <c r="L10352" t="str">
        <f>CONCATENATE("images/prod/",B10352,".jpg")</f>
        <v>images/prod/312-548AI-07.jpg</v>
      </c>
    </row>
    <row r="10353" spans="1:12" x14ac:dyDescent="0.25">
      <c r="A10353">
        <v>10352</v>
      </c>
      <c r="B10353" t="s">
        <v>33139</v>
      </c>
      <c r="C10353" t="s">
        <v>33140</v>
      </c>
      <c r="D10353" t="s">
        <v>33140</v>
      </c>
      <c r="E10353" t="s">
        <v>1320</v>
      </c>
      <c r="F10353" t="s">
        <v>33141</v>
      </c>
      <c r="G10353" t="s">
        <v>31201</v>
      </c>
      <c r="H10353">
        <v>185</v>
      </c>
      <c r="I10353" t="s">
        <v>15</v>
      </c>
      <c r="J10353" t="s">
        <v>29699</v>
      </c>
      <c r="K10353">
        <v>20</v>
      </c>
      <c r="L10353" t="str">
        <f>CONCATENATE("images/prod/",B10353,".jpg")</f>
        <v>images/prod/312-548AI-08.jpg</v>
      </c>
    </row>
    <row r="10354" spans="1:12" x14ac:dyDescent="0.25">
      <c r="A10354">
        <v>10353</v>
      </c>
      <c r="B10354" t="s">
        <v>33142</v>
      </c>
      <c r="C10354" t="s">
        <v>33143</v>
      </c>
      <c r="D10354" t="s">
        <v>33143</v>
      </c>
      <c r="E10354" t="s">
        <v>1320</v>
      </c>
      <c r="F10354" t="s">
        <v>33144</v>
      </c>
      <c r="G10354" t="s">
        <v>31201</v>
      </c>
      <c r="H10354">
        <v>185</v>
      </c>
      <c r="I10354" t="s">
        <v>15</v>
      </c>
      <c r="J10354" t="s">
        <v>29699</v>
      </c>
      <c r="K10354">
        <v>20</v>
      </c>
      <c r="L10354" t="str">
        <f>CONCATENATE("images/prod/",B10354,".jpg")</f>
        <v>images/prod/312-551AI-01.jpg</v>
      </c>
    </row>
    <row r="10355" spans="1:12" x14ac:dyDescent="0.25">
      <c r="A10355">
        <v>10354</v>
      </c>
      <c r="B10355" t="s">
        <v>33145</v>
      </c>
      <c r="C10355" t="s">
        <v>33146</v>
      </c>
      <c r="D10355" t="s">
        <v>33146</v>
      </c>
      <c r="E10355" t="s">
        <v>1320</v>
      </c>
      <c r="F10355" t="s">
        <v>33147</v>
      </c>
      <c r="G10355" t="s">
        <v>31201</v>
      </c>
      <c r="H10355">
        <v>185</v>
      </c>
      <c r="I10355" t="s">
        <v>15</v>
      </c>
      <c r="J10355" t="s">
        <v>29699</v>
      </c>
      <c r="K10355">
        <v>20</v>
      </c>
      <c r="L10355" t="str">
        <f>CONCATENATE("images/prod/",B10355,".jpg")</f>
        <v>images/prod/312-551AI-02.jpg</v>
      </c>
    </row>
    <row r="10356" spans="1:12" x14ac:dyDescent="0.25">
      <c r="A10356">
        <v>10355</v>
      </c>
      <c r="B10356" t="s">
        <v>33148</v>
      </c>
      <c r="C10356" t="s">
        <v>33149</v>
      </c>
      <c r="D10356" t="s">
        <v>33149</v>
      </c>
      <c r="E10356" t="s">
        <v>1320</v>
      </c>
      <c r="F10356" t="s">
        <v>33150</v>
      </c>
      <c r="G10356" t="s">
        <v>31201</v>
      </c>
      <c r="H10356">
        <v>185</v>
      </c>
      <c r="I10356" t="s">
        <v>15</v>
      </c>
      <c r="J10356" t="s">
        <v>29699</v>
      </c>
      <c r="K10356">
        <v>20</v>
      </c>
      <c r="L10356" t="str">
        <f>CONCATENATE("images/prod/",B10356,".jpg")</f>
        <v>images/prod/312-551AI-03.jpg</v>
      </c>
    </row>
    <row r="10357" spans="1:12" x14ac:dyDescent="0.25">
      <c r="A10357">
        <v>10356</v>
      </c>
      <c r="B10357" t="s">
        <v>33151</v>
      </c>
      <c r="C10357" t="s">
        <v>33152</v>
      </c>
      <c r="D10357" t="s">
        <v>33152</v>
      </c>
      <c r="E10357" t="s">
        <v>1320</v>
      </c>
      <c r="F10357" t="s">
        <v>33153</v>
      </c>
      <c r="G10357" t="s">
        <v>31201</v>
      </c>
      <c r="H10357">
        <v>185</v>
      </c>
      <c r="I10357" t="s">
        <v>15</v>
      </c>
      <c r="J10357" t="s">
        <v>29699</v>
      </c>
      <c r="K10357">
        <v>20</v>
      </c>
      <c r="L10357" t="str">
        <f>CONCATENATE("images/prod/",B10357,".jpg")</f>
        <v>images/prod/312-552AI-01.jpg</v>
      </c>
    </row>
    <row r="10358" spans="1:12" x14ac:dyDescent="0.25">
      <c r="A10358">
        <v>10357</v>
      </c>
      <c r="B10358" t="s">
        <v>33154</v>
      </c>
      <c r="C10358" t="s">
        <v>33155</v>
      </c>
      <c r="D10358" t="s">
        <v>33155</v>
      </c>
      <c r="E10358" t="s">
        <v>1320</v>
      </c>
      <c r="F10358" t="s">
        <v>33156</v>
      </c>
      <c r="G10358" t="s">
        <v>31201</v>
      </c>
      <c r="H10358">
        <v>185</v>
      </c>
      <c r="I10358" t="s">
        <v>15</v>
      </c>
      <c r="J10358" t="s">
        <v>29699</v>
      </c>
      <c r="K10358">
        <v>20</v>
      </c>
      <c r="L10358" t="str">
        <f>CONCATENATE("images/prod/",B10358,".jpg")</f>
        <v>images/prod/312-552AI-02.jpg</v>
      </c>
    </row>
    <row r="10359" spans="1:12" x14ac:dyDescent="0.25">
      <c r="A10359">
        <v>10358</v>
      </c>
      <c r="B10359" t="s">
        <v>33157</v>
      </c>
      <c r="C10359" t="s">
        <v>33158</v>
      </c>
      <c r="D10359" t="s">
        <v>33158</v>
      </c>
      <c r="E10359" t="s">
        <v>1320</v>
      </c>
      <c r="F10359" t="s">
        <v>33159</v>
      </c>
      <c r="G10359" t="s">
        <v>31201</v>
      </c>
      <c r="H10359">
        <v>185</v>
      </c>
      <c r="I10359" t="s">
        <v>15</v>
      </c>
      <c r="J10359" t="s">
        <v>29699</v>
      </c>
      <c r="K10359">
        <v>20</v>
      </c>
      <c r="L10359" t="str">
        <f>CONCATENATE("images/prod/",B10359,".jpg")</f>
        <v>images/prod/312-552AI-03.jpg</v>
      </c>
    </row>
    <row r="10360" spans="1:12" x14ac:dyDescent="0.25">
      <c r="A10360">
        <v>10359</v>
      </c>
      <c r="B10360" t="s">
        <v>33160</v>
      </c>
      <c r="C10360" t="s">
        <v>33161</v>
      </c>
      <c r="D10360" t="s">
        <v>33161</v>
      </c>
      <c r="E10360" t="s">
        <v>1320</v>
      </c>
      <c r="F10360" t="s">
        <v>33162</v>
      </c>
      <c r="G10360" t="s">
        <v>31201</v>
      </c>
      <c r="H10360">
        <v>185</v>
      </c>
      <c r="I10360" t="s">
        <v>15</v>
      </c>
      <c r="J10360" t="s">
        <v>29699</v>
      </c>
      <c r="K10360">
        <v>20</v>
      </c>
      <c r="L10360" t="str">
        <f>CONCATENATE("images/prod/",B10360,".jpg")</f>
        <v>images/prod/312-552AI-04.jpg</v>
      </c>
    </row>
    <row r="10361" spans="1:12" x14ac:dyDescent="0.25">
      <c r="A10361">
        <v>10360</v>
      </c>
      <c r="B10361" t="s">
        <v>33163</v>
      </c>
      <c r="C10361" t="s">
        <v>33164</v>
      </c>
      <c r="D10361" t="s">
        <v>33164</v>
      </c>
      <c r="E10361" t="s">
        <v>1320</v>
      </c>
      <c r="F10361" t="s">
        <v>33165</v>
      </c>
      <c r="G10361" t="s">
        <v>31201</v>
      </c>
      <c r="H10361">
        <v>185</v>
      </c>
      <c r="I10361" t="s">
        <v>15</v>
      </c>
      <c r="J10361" t="s">
        <v>29699</v>
      </c>
      <c r="K10361">
        <v>20</v>
      </c>
      <c r="L10361" t="str">
        <f>CONCATENATE("images/prod/",B10361,".jpg")</f>
        <v>images/prod/312-552AI-05.jpg</v>
      </c>
    </row>
    <row r="10362" spans="1:12" x14ac:dyDescent="0.25">
      <c r="A10362">
        <v>10361</v>
      </c>
      <c r="B10362" t="s">
        <v>33166</v>
      </c>
      <c r="C10362" t="s">
        <v>33167</v>
      </c>
      <c r="D10362" t="s">
        <v>33167</v>
      </c>
      <c r="E10362" t="s">
        <v>1320</v>
      </c>
      <c r="F10362" t="s">
        <v>33168</v>
      </c>
      <c r="G10362" t="s">
        <v>31201</v>
      </c>
      <c r="H10362">
        <v>185</v>
      </c>
      <c r="I10362" t="s">
        <v>15</v>
      </c>
      <c r="J10362" t="s">
        <v>29699</v>
      </c>
      <c r="K10362">
        <v>20</v>
      </c>
      <c r="L10362" t="str">
        <f>CONCATENATE("images/prod/",B10362,".jpg")</f>
        <v>images/prod/312-552AI-06.jpg</v>
      </c>
    </row>
    <row r="10363" spans="1:12" x14ac:dyDescent="0.25">
      <c r="A10363">
        <v>10362</v>
      </c>
      <c r="B10363" t="s">
        <v>33169</v>
      </c>
      <c r="C10363" t="s">
        <v>33170</v>
      </c>
      <c r="D10363" t="s">
        <v>33170</v>
      </c>
      <c r="E10363" t="s">
        <v>1320</v>
      </c>
      <c r="F10363" t="s">
        <v>33171</v>
      </c>
      <c r="G10363" t="s">
        <v>31201</v>
      </c>
      <c r="H10363">
        <v>185</v>
      </c>
      <c r="I10363" t="s">
        <v>15</v>
      </c>
      <c r="J10363" t="s">
        <v>29699</v>
      </c>
      <c r="K10363">
        <v>20</v>
      </c>
      <c r="L10363" t="str">
        <f>CONCATENATE("images/prod/",B10363,".jpg")</f>
        <v>images/prod/312-553AI-01.jpg</v>
      </c>
    </row>
    <row r="10364" spans="1:12" x14ac:dyDescent="0.25">
      <c r="A10364">
        <v>10363</v>
      </c>
      <c r="B10364" t="s">
        <v>33172</v>
      </c>
      <c r="C10364" t="s">
        <v>33173</v>
      </c>
      <c r="D10364" t="s">
        <v>33173</v>
      </c>
      <c r="E10364" t="s">
        <v>1320</v>
      </c>
      <c r="F10364" t="s">
        <v>33174</v>
      </c>
      <c r="G10364" t="s">
        <v>31201</v>
      </c>
      <c r="H10364">
        <v>185</v>
      </c>
      <c r="I10364" t="s">
        <v>15</v>
      </c>
      <c r="J10364" t="s">
        <v>29699</v>
      </c>
      <c r="K10364">
        <v>20</v>
      </c>
      <c r="L10364" t="str">
        <f>CONCATENATE("images/prod/",B10364,".jpg")</f>
        <v>images/prod/312-553AI-02.jpg</v>
      </c>
    </row>
    <row r="10365" spans="1:12" x14ac:dyDescent="0.25">
      <c r="A10365">
        <v>10364</v>
      </c>
      <c r="B10365" t="s">
        <v>33175</v>
      </c>
      <c r="C10365" t="s">
        <v>33176</v>
      </c>
      <c r="D10365" t="s">
        <v>33176</v>
      </c>
      <c r="E10365" t="s">
        <v>1320</v>
      </c>
      <c r="F10365" t="s">
        <v>33177</v>
      </c>
      <c r="G10365" t="s">
        <v>31201</v>
      </c>
      <c r="H10365">
        <v>185</v>
      </c>
      <c r="I10365" t="s">
        <v>15</v>
      </c>
      <c r="J10365" t="s">
        <v>29699</v>
      </c>
      <c r="K10365">
        <v>20</v>
      </c>
      <c r="L10365" t="str">
        <f>CONCATENATE("images/prod/",B10365,".jpg")</f>
        <v>images/prod/312-553AI-03.jpg</v>
      </c>
    </row>
    <row r="10366" spans="1:12" x14ac:dyDescent="0.25">
      <c r="A10366">
        <v>10365</v>
      </c>
      <c r="B10366" t="s">
        <v>33178</v>
      </c>
      <c r="C10366" t="s">
        <v>33179</v>
      </c>
      <c r="D10366" t="s">
        <v>33179</v>
      </c>
      <c r="E10366" t="s">
        <v>1320</v>
      </c>
      <c r="F10366" t="s">
        <v>33180</v>
      </c>
      <c r="G10366" t="s">
        <v>31201</v>
      </c>
      <c r="H10366">
        <v>185</v>
      </c>
      <c r="I10366" t="s">
        <v>15</v>
      </c>
      <c r="J10366" t="s">
        <v>29699</v>
      </c>
      <c r="K10366">
        <v>20</v>
      </c>
      <c r="L10366" t="str">
        <f>CONCATENATE("images/prod/",B10366,".jpg")</f>
        <v>images/prod/312-553AI-04.jpg</v>
      </c>
    </row>
    <row r="10367" spans="1:12" x14ac:dyDescent="0.25">
      <c r="A10367">
        <v>10366</v>
      </c>
      <c r="B10367" t="s">
        <v>33181</v>
      </c>
      <c r="C10367" t="s">
        <v>33182</v>
      </c>
      <c r="D10367" t="s">
        <v>33182</v>
      </c>
      <c r="E10367" t="s">
        <v>1320</v>
      </c>
      <c r="F10367" t="s">
        <v>33183</v>
      </c>
      <c r="G10367" t="s">
        <v>31201</v>
      </c>
      <c r="H10367">
        <v>185</v>
      </c>
      <c r="I10367" t="s">
        <v>15</v>
      </c>
      <c r="J10367" t="s">
        <v>29699</v>
      </c>
      <c r="K10367">
        <v>20</v>
      </c>
      <c r="L10367" t="str">
        <f>CONCATENATE("images/prod/",B10367,".jpg")</f>
        <v>images/prod/312-553AI-05.jpg</v>
      </c>
    </row>
    <row r="10368" spans="1:12" x14ac:dyDescent="0.25">
      <c r="A10368">
        <v>10367</v>
      </c>
      <c r="B10368" t="s">
        <v>33184</v>
      </c>
      <c r="C10368" t="s">
        <v>33185</v>
      </c>
      <c r="D10368" t="s">
        <v>33185</v>
      </c>
      <c r="E10368" t="s">
        <v>1320</v>
      </c>
      <c r="F10368" t="s">
        <v>33186</v>
      </c>
      <c r="G10368" t="s">
        <v>31201</v>
      </c>
      <c r="H10368">
        <v>185</v>
      </c>
      <c r="I10368" t="s">
        <v>15</v>
      </c>
      <c r="J10368" t="s">
        <v>29699</v>
      </c>
      <c r="K10368">
        <v>20</v>
      </c>
      <c r="L10368" t="str">
        <f>CONCATENATE("images/prod/",B10368,".jpg")</f>
        <v>images/prod/312-553AI-06.jpg</v>
      </c>
    </row>
    <row r="10369" spans="1:12" x14ac:dyDescent="0.25">
      <c r="A10369">
        <v>10368</v>
      </c>
      <c r="B10369" t="s">
        <v>33187</v>
      </c>
      <c r="C10369" t="s">
        <v>33188</v>
      </c>
      <c r="D10369" t="s">
        <v>33188</v>
      </c>
      <c r="E10369" t="s">
        <v>1320</v>
      </c>
      <c r="F10369" t="s">
        <v>33189</v>
      </c>
      <c r="G10369" t="s">
        <v>31201</v>
      </c>
      <c r="H10369">
        <v>185</v>
      </c>
      <c r="I10369" t="s">
        <v>15</v>
      </c>
      <c r="J10369" t="s">
        <v>29699</v>
      </c>
      <c r="K10369">
        <v>20</v>
      </c>
      <c r="L10369" t="str">
        <f>CONCATENATE("images/prod/",B10369,".jpg")</f>
        <v>images/prod/312-554AI-01.jpg</v>
      </c>
    </row>
    <row r="10370" spans="1:12" x14ac:dyDescent="0.25">
      <c r="A10370">
        <v>10369</v>
      </c>
      <c r="B10370" t="s">
        <v>33190</v>
      </c>
      <c r="C10370" t="s">
        <v>33191</v>
      </c>
      <c r="D10370" t="s">
        <v>33191</v>
      </c>
      <c r="E10370" t="s">
        <v>1320</v>
      </c>
      <c r="F10370" t="s">
        <v>33192</v>
      </c>
      <c r="G10370" t="s">
        <v>31201</v>
      </c>
      <c r="H10370">
        <v>185</v>
      </c>
      <c r="I10370" t="s">
        <v>15</v>
      </c>
      <c r="J10370" t="s">
        <v>29699</v>
      </c>
      <c r="K10370">
        <v>20</v>
      </c>
      <c r="L10370" t="str">
        <f>CONCATENATE("images/prod/",B10370,".jpg")</f>
        <v>images/prod/312-554AI-02.jpg</v>
      </c>
    </row>
    <row r="10371" spans="1:12" x14ac:dyDescent="0.25">
      <c r="A10371">
        <v>10370</v>
      </c>
      <c r="B10371" t="s">
        <v>33193</v>
      </c>
      <c r="C10371" t="s">
        <v>33194</v>
      </c>
      <c r="D10371" t="s">
        <v>33194</v>
      </c>
      <c r="E10371" t="s">
        <v>1320</v>
      </c>
      <c r="F10371" t="s">
        <v>33195</v>
      </c>
      <c r="G10371" t="s">
        <v>31201</v>
      </c>
      <c r="H10371">
        <v>185</v>
      </c>
      <c r="I10371" t="s">
        <v>15</v>
      </c>
      <c r="J10371" t="s">
        <v>29699</v>
      </c>
      <c r="K10371">
        <v>20</v>
      </c>
      <c r="L10371" t="str">
        <f>CONCATENATE("images/prod/",B10371,".jpg")</f>
        <v>images/prod/312-554AI-03.jpg</v>
      </c>
    </row>
    <row r="10372" spans="1:12" x14ac:dyDescent="0.25">
      <c r="A10372">
        <v>10371</v>
      </c>
      <c r="B10372" t="s">
        <v>33196</v>
      </c>
      <c r="C10372" t="s">
        <v>33197</v>
      </c>
      <c r="D10372" t="s">
        <v>33197</v>
      </c>
      <c r="E10372" t="s">
        <v>1320</v>
      </c>
      <c r="F10372" t="s">
        <v>33198</v>
      </c>
      <c r="G10372" t="s">
        <v>31201</v>
      </c>
      <c r="H10372">
        <v>185</v>
      </c>
      <c r="I10372" t="s">
        <v>15</v>
      </c>
      <c r="J10372" t="s">
        <v>29699</v>
      </c>
      <c r="K10372">
        <v>20</v>
      </c>
      <c r="L10372" t="str">
        <f>CONCATENATE("images/prod/",B10372,".jpg")</f>
        <v>images/prod/312-554AI-04.jpg</v>
      </c>
    </row>
    <row r="10373" spans="1:12" x14ac:dyDescent="0.25">
      <c r="A10373">
        <v>10372</v>
      </c>
      <c r="B10373" t="s">
        <v>33199</v>
      </c>
      <c r="C10373" t="s">
        <v>33200</v>
      </c>
      <c r="D10373" t="s">
        <v>33200</v>
      </c>
      <c r="E10373" t="s">
        <v>1320</v>
      </c>
      <c r="F10373" t="s">
        <v>33201</v>
      </c>
      <c r="G10373" t="s">
        <v>31201</v>
      </c>
      <c r="H10373">
        <v>185</v>
      </c>
      <c r="I10373" t="s">
        <v>15</v>
      </c>
      <c r="J10373" t="s">
        <v>29699</v>
      </c>
      <c r="K10373">
        <v>20</v>
      </c>
      <c r="L10373" t="str">
        <f>CONCATENATE("images/prod/",B10373,".jpg")</f>
        <v>images/prod/312-554AI-05.jpg</v>
      </c>
    </row>
    <row r="10374" spans="1:12" x14ac:dyDescent="0.25">
      <c r="A10374">
        <v>10373</v>
      </c>
      <c r="B10374" t="s">
        <v>33202</v>
      </c>
      <c r="C10374" t="s">
        <v>33203</v>
      </c>
      <c r="D10374" t="s">
        <v>33203</v>
      </c>
      <c r="E10374" t="s">
        <v>1320</v>
      </c>
      <c r="F10374" t="s">
        <v>33204</v>
      </c>
      <c r="G10374" t="s">
        <v>31201</v>
      </c>
      <c r="H10374">
        <v>185</v>
      </c>
      <c r="I10374" t="s">
        <v>15</v>
      </c>
      <c r="J10374" t="s">
        <v>29699</v>
      </c>
      <c r="K10374">
        <v>20</v>
      </c>
      <c r="L10374" t="str">
        <f>CONCATENATE("images/prod/",B10374,".jpg")</f>
        <v>images/prod/312-554AI-06.jpg</v>
      </c>
    </row>
    <row r="10375" spans="1:12" x14ac:dyDescent="0.25">
      <c r="A10375">
        <v>10374</v>
      </c>
      <c r="B10375" t="s">
        <v>33205</v>
      </c>
      <c r="C10375" t="s">
        <v>33206</v>
      </c>
      <c r="D10375" t="s">
        <v>33206</v>
      </c>
      <c r="E10375" t="s">
        <v>1320</v>
      </c>
      <c r="F10375" t="s">
        <v>33207</v>
      </c>
      <c r="G10375" t="s">
        <v>31201</v>
      </c>
      <c r="H10375">
        <v>185</v>
      </c>
      <c r="I10375" t="s">
        <v>15</v>
      </c>
      <c r="J10375" t="s">
        <v>29699</v>
      </c>
      <c r="K10375">
        <v>20</v>
      </c>
      <c r="L10375" t="str">
        <f>CONCATENATE("images/prod/",B10375,".jpg")</f>
        <v>images/prod/312-554AI-07.jpg</v>
      </c>
    </row>
    <row r="10376" spans="1:12" x14ac:dyDescent="0.25">
      <c r="A10376">
        <v>10375</v>
      </c>
      <c r="B10376" t="s">
        <v>33208</v>
      </c>
      <c r="C10376" t="s">
        <v>33209</v>
      </c>
      <c r="D10376" t="s">
        <v>33209</v>
      </c>
      <c r="E10376" t="s">
        <v>1320</v>
      </c>
      <c r="F10376" t="s">
        <v>33210</v>
      </c>
      <c r="G10376" t="s">
        <v>31201</v>
      </c>
      <c r="H10376">
        <v>185</v>
      </c>
      <c r="I10376" t="s">
        <v>15</v>
      </c>
      <c r="J10376" t="s">
        <v>29699</v>
      </c>
      <c r="K10376">
        <v>20</v>
      </c>
      <c r="L10376" t="str">
        <f>CONCATENATE("images/prod/",B10376,".jpg")</f>
        <v>images/prod/312-554AI-08.jpg</v>
      </c>
    </row>
    <row r="10377" spans="1:12" x14ac:dyDescent="0.25">
      <c r="A10377">
        <v>10376</v>
      </c>
      <c r="B10377" t="s">
        <v>33211</v>
      </c>
      <c r="C10377" t="s">
        <v>33212</v>
      </c>
      <c r="D10377" t="s">
        <v>33212</v>
      </c>
      <c r="E10377" t="s">
        <v>1320</v>
      </c>
      <c r="F10377" t="s">
        <v>33213</v>
      </c>
      <c r="G10377" t="s">
        <v>31201</v>
      </c>
      <c r="H10377">
        <v>185</v>
      </c>
      <c r="I10377" t="s">
        <v>15</v>
      </c>
      <c r="J10377" t="s">
        <v>29699</v>
      </c>
      <c r="K10377">
        <v>20</v>
      </c>
      <c r="L10377" t="str">
        <f>CONCATENATE("images/prod/",B10377,".jpg")</f>
        <v>images/prod/312-555AI-02.jpg</v>
      </c>
    </row>
    <row r="10378" spans="1:12" x14ac:dyDescent="0.25">
      <c r="A10378">
        <v>10377</v>
      </c>
      <c r="B10378" t="s">
        <v>33214</v>
      </c>
      <c r="C10378" t="s">
        <v>33215</v>
      </c>
      <c r="D10378" t="s">
        <v>33215</v>
      </c>
      <c r="E10378" t="s">
        <v>1320</v>
      </c>
      <c r="F10378" t="s">
        <v>33216</v>
      </c>
      <c r="G10378" t="s">
        <v>31201</v>
      </c>
      <c r="H10378">
        <v>185</v>
      </c>
      <c r="I10378" t="s">
        <v>15</v>
      </c>
      <c r="J10378" t="s">
        <v>29699</v>
      </c>
      <c r="K10378">
        <v>20</v>
      </c>
      <c r="L10378" t="str">
        <f>CONCATENATE("images/prod/",B10378,".jpg")</f>
        <v>images/prod/312-555AI-03.jpg</v>
      </c>
    </row>
    <row r="10379" spans="1:12" x14ac:dyDescent="0.25">
      <c r="A10379">
        <v>10378</v>
      </c>
      <c r="B10379" t="s">
        <v>33217</v>
      </c>
      <c r="C10379" t="s">
        <v>33218</v>
      </c>
      <c r="D10379" t="s">
        <v>33218</v>
      </c>
      <c r="E10379" t="s">
        <v>1320</v>
      </c>
      <c r="F10379" t="s">
        <v>33219</v>
      </c>
      <c r="G10379" t="s">
        <v>31201</v>
      </c>
      <c r="H10379">
        <v>185</v>
      </c>
      <c r="I10379" t="s">
        <v>15</v>
      </c>
      <c r="J10379" t="s">
        <v>29699</v>
      </c>
      <c r="K10379">
        <v>20</v>
      </c>
      <c r="L10379" t="str">
        <f>CONCATENATE("images/prod/",B10379,".jpg")</f>
        <v>images/prod/312-555AI-04.jpg</v>
      </c>
    </row>
    <row r="10380" spans="1:12" x14ac:dyDescent="0.25">
      <c r="A10380">
        <v>10379</v>
      </c>
      <c r="B10380" t="s">
        <v>33220</v>
      </c>
      <c r="C10380" t="s">
        <v>33221</v>
      </c>
      <c r="D10380" t="s">
        <v>33221</v>
      </c>
      <c r="E10380" t="s">
        <v>1320</v>
      </c>
      <c r="F10380" t="s">
        <v>33222</v>
      </c>
      <c r="G10380" t="s">
        <v>31201</v>
      </c>
      <c r="H10380">
        <v>185</v>
      </c>
      <c r="I10380" t="s">
        <v>15</v>
      </c>
      <c r="J10380" t="s">
        <v>29699</v>
      </c>
      <c r="K10380">
        <v>20</v>
      </c>
      <c r="L10380" t="str">
        <f>CONCATENATE("images/prod/",B10380,".jpg")</f>
        <v>images/prod/312-555AI-05.jpg</v>
      </c>
    </row>
    <row r="10381" spans="1:12" x14ac:dyDescent="0.25">
      <c r="A10381">
        <v>10380</v>
      </c>
      <c r="B10381" t="s">
        <v>33223</v>
      </c>
      <c r="C10381" t="s">
        <v>33224</v>
      </c>
      <c r="D10381" t="s">
        <v>33224</v>
      </c>
      <c r="E10381" t="s">
        <v>1320</v>
      </c>
      <c r="F10381" t="s">
        <v>33225</v>
      </c>
      <c r="G10381" t="s">
        <v>31201</v>
      </c>
      <c r="H10381">
        <v>185</v>
      </c>
      <c r="I10381" t="s">
        <v>15</v>
      </c>
      <c r="J10381" t="s">
        <v>29699</v>
      </c>
      <c r="K10381">
        <v>20</v>
      </c>
      <c r="L10381" t="str">
        <f>CONCATENATE("images/prod/",B10381,".jpg")</f>
        <v>images/prod/312-555AI-06.jpg</v>
      </c>
    </row>
    <row r="10382" spans="1:12" x14ac:dyDescent="0.25">
      <c r="A10382">
        <v>10381</v>
      </c>
      <c r="B10382" t="s">
        <v>33226</v>
      </c>
      <c r="C10382" t="s">
        <v>33227</v>
      </c>
      <c r="D10382" t="s">
        <v>33227</v>
      </c>
      <c r="E10382" t="s">
        <v>1320</v>
      </c>
      <c r="F10382" t="s">
        <v>33228</v>
      </c>
      <c r="G10382" t="s">
        <v>31201</v>
      </c>
      <c r="H10382">
        <v>185</v>
      </c>
      <c r="I10382" t="s">
        <v>15</v>
      </c>
      <c r="J10382" t="s">
        <v>29699</v>
      </c>
      <c r="K10382">
        <v>20</v>
      </c>
      <c r="L10382" t="str">
        <f>CONCATENATE("images/prod/",B10382,".jpg")</f>
        <v>images/prod/312-555AI-07.jpg</v>
      </c>
    </row>
    <row r="10383" spans="1:12" x14ac:dyDescent="0.25">
      <c r="A10383">
        <v>10382</v>
      </c>
      <c r="B10383" t="s">
        <v>33229</v>
      </c>
      <c r="C10383" t="s">
        <v>33230</v>
      </c>
      <c r="D10383" t="s">
        <v>33230</v>
      </c>
      <c r="E10383" t="s">
        <v>1320</v>
      </c>
      <c r="F10383" t="s">
        <v>33231</v>
      </c>
      <c r="G10383" t="s">
        <v>31201</v>
      </c>
      <c r="H10383">
        <v>185</v>
      </c>
      <c r="I10383" t="s">
        <v>15</v>
      </c>
      <c r="J10383" t="s">
        <v>29699</v>
      </c>
      <c r="K10383">
        <v>20</v>
      </c>
      <c r="L10383" t="str">
        <f>CONCATENATE("images/prod/",B10383,".jpg")</f>
        <v>images/prod/312-555AI-08.jpg</v>
      </c>
    </row>
    <row r="10384" spans="1:12" x14ac:dyDescent="0.25">
      <c r="A10384">
        <v>10383</v>
      </c>
      <c r="B10384" t="s">
        <v>33232</v>
      </c>
      <c r="C10384" t="s">
        <v>33233</v>
      </c>
      <c r="D10384" t="s">
        <v>33233</v>
      </c>
      <c r="E10384" t="s">
        <v>1320</v>
      </c>
      <c r="F10384" t="s">
        <v>33234</v>
      </c>
      <c r="G10384" t="s">
        <v>31201</v>
      </c>
      <c r="H10384">
        <v>185</v>
      </c>
      <c r="I10384" t="s">
        <v>15</v>
      </c>
      <c r="J10384" t="s">
        <v>29699</v>
      </c>
      <c r="K10384">
        <v>20</v>
      </c>
      <c r="L10384" t="str">
        <f>CONCATENATE("images/prod/",B10384,".jpg")</f>
        <v>images/prod/312-556AI-03.jpg</v>
      </c>
    </row>
    <row r="10385" spans="1:12" x14ac:dyDescent="0.25">
      <c r="A10385">
        <v>10384</v>
      </c>
      <c r="B10385" t="s">
        <v>33235</v>
      </c>
      <c r="C10385" t="s">
        <v>33236</v>
      </c>
      <c r="D10385" t="s">
        <v>33236</v>
      </c>
      <c r="E10385" t="s">
        <v>1320</v>
      </c>
      <c r="F10385" t="s">
        <v>33237</v>
      </c>
      <c r="G10385" t="s">
        <v>31201</v>
      </c>
      <c r="H10385">
        <v>185</v>
      </c>
      <c r="I10385" t="s">
        <v>15</v>
      </c>
      <c r="J10385" t="s">
        <v>29699</v>
      </c>
      <c r="K10385">
        <v>20</v>
      </c>
      <c r="L10385" t="str">
        <f>CONCATENATE("images/prod/",B10385,".jpg")</f>
        <v>images/prod/312-556AI-04.jpg</v>
      </c>
    </row>
    <row r="10386" spans="1:12" x14ac:dyDescent="0.25">
      <c r="A10386">
        <v>10385</v>
      </c>
      <c r="B10386" t="s">
        <v>33238</v>
      </c>
      <c r="C10386" t="s">
        <v>33239</v>
      </c>
      <c r="D10386" t="s">
        <v>33239</v>
      </c>
      <c r="E10386" t="s">
        <v>1320</v>
      </c>
      <c r="F10386" t="s">
        <v>33240</v>
      </c>
      <c r="G10386" t="s">
        <v>31201</v>
      </c>
      <c r="H10386">
        <v>185</v>
      </c>
      <c r="I10386" t="s">
        <v>15</v>
      </c>
      <c r="J10386" t="s">
        <v>29699</v>
      </c>
      <c r="K10386">
        <v>20</v>
      </c>
      <c r="L10386" t="str">
        <f>CONCATENATE("images/prod/",B10386,".jpg")</f>
        <v>images/prod/312-556AI-05.jpg</v>
      </c>
    </row>
    <row r="10387" spans="1:12" x14ac:dyDescent="0.25">
      <c r="A10387">
        <v>10386</v>
      </c>
      <c r="B10387" t="s">
        <v>33241</v>
      </c>
      <c r="C10387" t="s">
        <v>33242</v>
      </c>
      <c r="D10387" t="s">
        <v>33242</v>
      </c>
      <c r="E10387" t="s">
        <v>1320</v>
      </c>
      <c r="F10387" t="s">
        <v>33243</v>
      </c>
      <c r="G10387" t="s">
        <v>31201</v>
      </c>
      <c r="H10387">
        <v>185</v>
      </c>
      <c r="I10387" t="s">
        <v>15</v>
      </c>
      <c r="J10387" t="s">
        <v>29699</v>
      </c>
      <c r="K10387">
        <v>20</v>
      </c>
      <c r="L10387" t="str">
        <f>CONCATENATE("images/prod/",B10387,".jpg")</f>
        <v>images/prod/312-556AI-06.jpg</v>
      </c>
    </row>
    <row r="10388" spans="1:12" x14ac:dyDescent="0.25">
      <c r="A10388">
        <v>10387</v>
      </c>
      <c r="B10388" t="s">
        <v>33244</v>
      </c>
      <c r="C10388" t="s">
        <v>33245</v>
      </c>
      <c r="D10388" t="s">
        <v>33245</v>
      </c>
      <c r="E10388" t="s">
        <v>1320</v>
      </c>
      <c r="F10388" t="s">
        <v>33246</v>
      </c>
      <c r="G10388" t="s">
        <v>31201</v>
      </c>
      <c r="H10388">
        <v>185</v>
      </c>
      <c r="I10388" t="s">
        <v>15</v>
      </c>
      <c r="J10388" t="s">
        <v>29699</v>
      </c>
      <c r="K10388">
        <v>20</v>
      </c>
      <c r="L10388" t="str">
        <f>CONCATENATE("images/prod/",B10388,".jpg")</f>
        <v>images/prod/312-556AI-07.jpg</v>
      </c>
    </row>
    <row r="10389" spans="1:12" x14ac:dyDescent="0.25">
      <c r="A10389">
        <v>10388</v>
      </c>
      <c r="B10389" t="s">
        <v>33247</v>
      </c>
      <c r="C10389" t="s">
        <v>33248</v>
      </c>
      <c r="D10389" t="s">
        <v>33248</v>
      </c>
      <c r="E10389" t="s">
        <v>1320</v>
      </c>
      <c r="F10389" t="s">
        <v>33249</v>
      </c>
      <c r="G10389" t="s">
        <v>31201</v>
      </c>
      <c r="H10389">
        <v>185</v>
      </c>
      <c r="I10389" t="s">
        <v>15</v>
      </c>
      <c r="J10389" t="s">
        <v>29699</v>
      </c>
      <c r="K10389">
        <v>20</v>
      </c>
      <c r="L10389" t="str">
        <f>CONCATENATE("images/prod/",B10389,".jpg")</f>
        <v>images/prod/312-556AI-08.jpg</v>
      </c>
    </row>
    <row r="10390" spans="1:12" x14ac:dyDescent="0.25">
      <c r="A10390">
        <v>10389</v>
      </c>
      <c r="B10390" t="s">
        <v>33250</v>
      </c>
      <c r="C10390" t="s">
        <v>33251</v>
      </c>
      <c r="D10390" t="s">
        <v>33251</v>
      </c>
      <c r="E10390" t="s">
        <v>1320</v>
      </c>
      <c r="F10390" t="s">
        <v>1320</v>
      </c>
      <c r="G10390" t="s">
        <v>143</v>
      </c>
      <c r="H10390">
        <v>185</v>
      </c>
      <c r="I10390" t="s">
        <v>30242</v>
      </c>
      <c r="J10390" t="s">
        <v>21419</v>
      </c>
      <c r="K10390">
        <v>20</v>
      </c>
      <c r="L10390" t="str">
        <f>CONCATENATE("images/prod/",B10390,".jpg")</f>
        <v>images/prod/313-101PG-04.jpg</v>
      </c>
    </row>
    <row r="10391" spans="1:12" x14ac:dyDescent="0.25">
      <c r="A10391">
        <v>10390</v>
      </c>
      <c r="B10391" t="s">
        <v>33252</v>
      </c>
      <c r="C10391" t="s">
        <v>33253</v>
      </c>
      <c r="D10391" t="s">
        <v>33253</v>
      </c>
      <c r="E10391" t="s">
        <v>1320</v>
      </c>
      <c r="F10391" t="s">
        <v>1320</v>
      </c>
      <c r="G10391" t="s">
        <v>143</v>
      </c>
      <c r="H10391">
        <v>185</v>
      </c>
      <c r="I10391" t="s">
        <v>30242</v>
      </c>
      <c r="J10391" t="s">
        <v>21419</v>
      </c>
      <c r="K10391">
        <v>20</v>
      </c>
      <c r="L10391" t="str">
        <f>CONCATENATE("images/prod/",B10391,".jpg")</f>
        <v>images/prod/313-101PG-05.jpg</v>
      </c>
    </row>
    <row r="10392" spans="1:12" x14ac:dyDescent="0.25">
      <c r="A10392">
        <v>10391</v>
      </c>
      <c r="B10392" t="s">
        <v>33254</v>
      </c>
      <c r="C10392" t="s">
        <v>33255</v>
      </c>
      <c r="D10392" t="s">
        <v>33255</v>
      </c>
      <c r="E10392" t="s">
        <v>1320</v>
      </c>
      <c r="F10392" t="s">
        <v>1320</v>
      </c>
      <c r="G10392" t="s">
        <v>143</v>
      </c>
      <c r="H10392">
        <v>185</v>
      </c>
      <c r="I10392" t="s">
        <v>30242</v>
      </c>
      <c r="J10392" t="s">
        <v>21419</v>
      </c>
      <c r="K10392">
        <v>20</v>
      </c>
      <c r="L10392" t="str">
        <f>CONCATENATE("images/prod/",B10392,".jpg")</f>
        <v>images/prod/313-102PG-02.jpg</v>
      </c>
    </row>
    <row r="10393" spans="1:12" x14ac:dyDescent="0.25">
      <c r="A10393">
        <v>10392</v>
      </c>
      <c r="B10393" t="s">
        <v>33256</v>
      </c>
      <c r="C10393" t="s">
        <v>33257</v>
      </c>
      <c r="D10393" t="s">
        <v>33257</v>
      </c>
      <c r="E10393" t="s">
        <v>1320</v>
      </c>
      <c r="F10393" t="s">
        <v>1320</v>
      </c>
      <c r="G10393" t="s">
        <v>143</v>
      </c>
      <c r="H10393">
        <v>185</v>
      </c>
      <c r="I10393" t="s">
        <v>30242</v>
      </c>
      <c r="J10393" t="s">
        <v>33258</v>
      </c>
      <c r="K10393">
        <v>20</v>
      </c>
      <c r="L10393" t="str">
        <f>CONCATENATE("images/prod/",B10393,".jpg")</f>
        <v>images/prod/313-102PG-03.jpg</v>
      </c>
    </row>
    <row r="10394" spans="1:12" x14ac:dyDescent="0.25">
      <c r="A10394">
        <v>10393</v>
      </c>
      <c r="B10394" t="s">
        <v>33259</v>
      </c>
      <c r="C10394" t="s">
        <v>33260</v>
      </c>
      <c r="D10394" t="s">
        <v>33260</v>
      </c>
      <c r="E10394" t="s">
        <v>1320</v>
      </c>
      <c r="F10394" t="s">
        <v>1320</v>
      </c>
      <c r="G10394" t="s">
        <v>143</v>
      </c>
      <c r="H10394">
        <v>185</v>
      </c>
      <c r="I10394" t="s">
        <v>30242</v>
      </c>
      <c r="J10394" t="s">
        <v>33258</v>
      </c>
      <c r="K10394">
        <v>20</v>
      </c>
      <c r="L10394" t="str">
        <f>CONCATENATE("images/prod/",B10394,".jpg")</f>
        <v>images/prod/313-102PG-05.jpg</v>
      </c>
    </row>
    <row r="10395" spans="1:12" x14ac:dyDescent="0.25">
      <c r="A10395">
        <v>10394</v>
      </c>
      <c r="B10395" t="s">
        <v>33261</v>
      </c>
      <c r="C10395" t="s">
        <v>33262</v>
      </c>
      <c r="D10395" t="s">
        <v>33262</v>
      </c>
      <c r="E10395" t="s">
        <v>1320</v>
      </c>
      <c r="F10395" t="s">
        <v>1320</v>
      </c>
      <c r="G10395" t="s">
        <v>143</v>
      </c>
      <c r="H10395">
        <v>185</v>
      </c>
      <c r="I10395" t="s">
        <v>30242</v>
      </c>
      <c r="J10395" t="s">
        <v>33258</v>
      </c>
      <c r="K10395">
        <v>20</v>
      </c>
      <c r="L10395" t="str">
        <f>CONCATENATE("images/prod/",B10395,".jpg")</f>
        <v>images/prod/313-102PG-06.jpg</v>
      </c>
    </row>
    <row r="10396" spans="1:12" x14ac:dyDescent="0.25">
      <c r="A10396">
        <v>10395</v>
      </c>
      <c r="B10396" t="s">
        <v>33263</v>
      </c>
      <c r="C10396" t="s">
        <v>33264</v>
      </c>
      <c r="D10396" t="s">
        <v>33264</v>
      </c>
      <c r="E10396" t="s">
        <v>1320</v>
      </c>
      <c r="F10396" t="s">
        <v>1320</v>
      </c>
      <c r="G10396" t="s">
        <v>143</v>
      </c>
      <c r="H10396">
        <v>185</v>
      </c>
      <c r="I10396" t="s">
        <v>30242</v>
      </c>
      <c r="J10396" t="s">
        <v>33258</v>
      </c>
      <c r="K10396">
        <v>20</v>
      </c>
      <c r="L10396" t="str">
        <f>CONCATENATE("images/prod/",B10396,".jpg")</f>
        <v>images/prod/313-102PG-07.jpg</v>
      </c>
    </row>
    <row r="10397" spans="1:12" x14ac:dyDescent="0.25">
      <c r="A10397">
        <v>10396</v>
      </c>
      <c r="B10397" t="s">
        <v>33265</v>
      </c>
      <c r="C10397" t="s">
        <v>33266</v>
      </c>
      <c r="D10397" t="s">
        <v>33266</v>
      </c>
      <c r="E10397" t="s">
        <v>1320</v>
      </c>
      <c r="F10397" t="s">
        <v>1320</v>
      </c>
      <c r="G10397" t="s">
        <v>143</v>
      </c>
      <c r="H10397">
        <v>185</v>
      </c>
      <c r="I10397" t="s">
        <v>30242</v>
      </c>
      <c r="J10397" t="s">
        <v>33258</v>
      </c>
      <c r="K10397">
        <v>20</v>
      </c>
      <c r="L10397" t="str">
        <f>CONCATENATE("images/prod/",B10397,".jpg")</f>
        <v>images/prod/313-103PG-02.jpg</v>
      </c>
    </row>
    <row r="10398" spans="1:12" x14ac:dyDescent="0.25">
      <c r="A10398">
        <v>10397</v>
      </c>
      <c r="B10398" t="s">
        <v>33267</v>
      </c>
      <c r="C10398" t="s">
        <v>33268</v>
      </c>
      <c r="D10398" t="s">
        <v>33268</v>
      </c>
      <c r="E10398" t="s">
        <v>1320</v>
      </c>
      <c r="F10398" t="s">
        <v>1320</v>
      </c>
      <c r="G10398" t="s">
        <v>143</v>
      </c>
      <c r="H10398">
        <v>185</v>
      </c>
      <c r="I10398" t="s">
        <v>30242</v>
      </c>
      <c r="J10398" t="s">
        <v>21419</v>
      </c>
      <c r="K10398">
        <v>20</v>
      </c>
      <c r="L10398" t="str">
        <f>CONCATENATE("images/prod/",B10398,".jpg")</f>
        <v>images/prod/313-103PG-03.jpg</v>
      </c>
    </row>
    <row r="10399" spans="1:12" x14ac:dyDescent="0.25">
      <c r="A10399">
        <v>10398</v>
      </c>
      <c r="B10399" t="s">
        <v>33269</v>
      </c>
      <c r="C10399" t="s">
        <v>33270</v>
      </c>
      <c r="D10399" t="s">
        <v>33270</v>
      </c>
      <c r="E10399" t="s">
        <v>1320</v>
      </c>
      <c r="F10399" t="s">
        <v>1320</v>
      </c>
      <c r="G10399" t="s">
        <v>143</v>
      </c>
      <c r="H10399">
        <v>185</v>
      </c>
      <c r="I10399" t="s">
        <v>30242</v>
      </c>
      <c r="J10399" t="s">
        <v>33258</v>
      </c>
      <c r="K10399">
        <v>20</v>
      </c>
      <c r="L10399" t="str">
        <f>CONCATENATE("images/prod/",B10399,".jpg")</f>
        <v>images/prod/313-103PG-04.jpg</v>
      </c>
    </row>
    <row r="10400" spans="1:12" x14ac:dyDescent="0.25">
      <c r="A10400">
        <v>10399</v>
      </c>
      <c r="B10400" t="s">
        <v>33271</v>
      </c>
      <c r="C10400" t="s">
        <v>33272</v>
      </c>
      <c r="D10400" t="s">
        <v>33272</v>
      </c>
      <c r="E10400" t="s">
        <v>1320</v>
      </c>
      <c r="F10400" t="s">
        <v>1320</v>
      </c>
      <c r="G10400" t="s">
        <v>143</v>
      </c>
      <c r="H10400">
        <v>185</v>
      </c>
      <c r="I10400" t="s">
        <v>30242</v>
      </c>
      <c r="J10400" t="s">
        <v>33258</v>
      </c>
      <c r="K10400">
        <v>20</v>
      </c>
      <c r="L10400" t="str">
        <f>CONCATENATE("images/prod/",B10400,".jpg")</f>
        <v>images/prod/313-103PG-05.jpg</v>
      </c>
    </row>
    <row r="10401" spans="1:12" x14ac:dyDescent="0.25">
      <c r="A10401">
        <v>10400</v>
      </c>
      <c r="B10401" t="s">
        <v>33273</v>
      </c>
      <c r="C10401" t="s">
        <v>33274</v>
      </c>
      <c r="D10401" t="s">
        <v>33274</v>
      </c>
      <c r="E10401" t="s">
        <v>1320</v>
      </c>
      <c r="F10401" t="s">
        <v>1320</v>
      </c>
      <c r="G10401" t="s">
        <v>143</v>
      </c>
      <c r="H10401">
        <v>185</v>
      </c>
      <c r="I10401" t="s">
        <v>30242</v>
      </c>
      <c r="J10401" t="s">
        <v>33258</v>
      </c>
      <c r="K10401">
        <v>20</v>
      </c>
      <c r="L10401" t="str">
        <f>CONCATENATE("images/prod/",B10401,".jpg")</f>
        <v>images/prod/313-103PG-06.jpg</v>
      </c>
    </row>
    <row r="10402" spans="1:12" x14ac:dyDescent="0.25">
      <c r="A10402">
        <v>10401</v>
      </c>
      <c r="B10402" t="s">
        <v>33275</v>
      </c>
      <c r="C10402" t="s">
        <v>33276</v>
      </c>
      <c r="D10402" t="s">
        <v>33276</v>
      </c>
      <c r="E10402" t="s">
        <v>1320</v>
      </c>
      <c r="F10402" t="s">
        <v>1320</v>
      </c>
      <c r="G10402" t="s">
        <v>143</v>
      </c>
      <c r="H10402">
        <v>185</v>
      </c>
      <c r="I10402" t="s">
        <v>30242</v>
      </c>
      <c r="J10402" t="s">
        <v>21419</v>
      </c>
      <c r="K10402">
        <v>20</v>
      </c>
      <c r="L10402" t="str">
        <f>CONCATENATE("images/prod/",B10402,".jpg")</f>
        <v>images/prod/313-103PG-07.jpg</v>
      </c>
    </row>
    <row r="10403" spans="1:12" x14ac:dyDescent="0.25">
      <c r="A10403">
        <v>10402</v>
      </c>
      <c r="B10403" t="s">
        <v>33277</v>
      </c>
      <c r="C10403" t="s">
        <v>33278</v>
      </c>
      <c r="D10403" t="s">
        <v>33278</v>
      </c>
      <c r="E10403" t="s">
        <v>1320</v>
      </c>
      <c r="F10403" t="s">
        <v>1320</v>
      </c>
      <c r="G10403" t="s">
        <v>143</v>
      </c>
      <c r="H10403">
        <v>185</v>
      </c>
      <c r="I10403" t="s">
        <v>30242</v>
      </c>
      <c r="J10403" t="s">
        <v>33258</v>
      </c>
      <c r="K10403">
        <v>20</v>
      </c>
      <c r="L10403" t="str">
        <f>CONCATENATE("images/prod/",B10403,".jpg")</f>
        <v>images/prod/313-103PG-08.jpg</v>
      </c>
    </row>
    <row r="10404" spans="1:12" x14ac:dyDescent="0.25">
      <c r="A10404">
        <v>10403</v>
      </c>
      <c r="B10404" t="s">
        <v>33279</v>
      </c>
      <c r="C10404" t="s">
        <v>33280</v>
      </c>
      <c r="D10404" t="s">
        <v>33280</v>
      </c>
      <c r="E10404" t="s">
        <v>1320</v>
      </c>
      <c r="F10404" t="s">
        <v>1320</v>
      </c>
      <c r="G10404" t="s">
        <v>143</v>
      </c>
      <c r="H10404">
        <v>185</v>
      </c>
      <c r="I10404" t="s">
        <v>30242</v>
      </c>
      <c r="J10404" t="s">
        <v>33258</v>
      </c>
      <c r="K10404">
        <v>20</v>
      </c>
      <c r="L10404" t="str">
        <f>CONCATENATE("images/prod/",B10404,".jpg")</f>
        <v>images/prod/313-103PG-09.jpg</v>
      </c>
    </row>
    <row r="10405" spans="1:12" x14ac:dyDescent="0.25">
      <c r="A10405">
        <v>10404</v>
      </c>
      <c r="B10405" t="s">
        <v>33281</v>
      </c>
      <c r="C10405" t="s">
        <v>33282</v>
      </c>
      <c r="D10405" t="s">
        <v>33282</v>
      </c>
      <c r="E10405" t="s">
        <v>1320</v>
      </c>
      <c r="F10405" t="s">
        <v>1320</v>
      </c>
      <c r="G10405" t="s">
        <v>143</v>
      </c>
      <c r="H10405">
        <v>185</v>
      </c>
      <c r="I10405" t="s">
        <v>30242</v>
      </c>
      <c r="J10405" t="s">
        <v>33258</v>
      </c>
      <c r="K10405">
        <v>20</v>
      </c>
      <c r="L10405" t="str">
        <f>CONCATENATE("images/prod/",B10405,".jpg")</f>
        <v>images/prod/313-103PG-10.jpg</v>
      </c>
    </row>
    <row r="10406" spans="1:12" x14ac:dyDescent="0.25">
      <c r="A10406">
        <v>10405</v>
      </c>
      <c r="B10406" t="s">
        <v>33283</v>
      </c>
      <c r="C10406" t="s">
        <v>33284</v>
      </c>
      <c r="D10406" t="s">
        <v>33284</v>
      </c>
      <c r="E10406" t="s">
        <v>1320</v>
      </c>
      <c r="F10406" t="s">
        <v>1320</v>
      </c>
      <c r="G10406" t="s">
        <v>143</v>
      </c>
      <c r="H10406">
        <v>185</v>
      </c>
      <c r="I10406" t="s">
        <v>30242</v>
      </c>
      <c r="J10406" t="s">
        <v>33258</v>
      </c>
      <c r="K10406">
        <v>20</v>
      </c>
      <c r="L10406" t="str">
        <f>CONCATENATE("images/prod/",B10406,".jpg")</f>
        <v>images/prod/313-104PG-02.jpg</v>
      </c>
    </row>
    <row r="10407" spans="1:12" x14ac:dyDescent="0.25">
      <c r="A10407">
        <v>10406</v>
      </c>
      <c r="B10407" t="s">
        <v>33285</v>
      </c>
      <c r="C10407" t="s">
        <v>33286</v>
      </c>
      <c r="D10407" t="s">
        <v>33286</v>
      </c>
      <c r="E10407" t="s">
        <v>1320</v>
      </c>
      <c r="F10407" t="s">
        <v>1320</v>
      </c>
      <c r="G10407" t="s">
        <v>143</v>
      </c>
      <c r="H10407">
        <v>185</v>
      </c>
      <c r="I10407" t="s">
        <v>30242</v>
      </c>
      <c r="J10407" t="s">
        <v>33258</v>
      </c>
      <c r="K10407">
        <v>20</v>
      </c>
      <c r="L10407" t="str">
        <f>CONCATENATE("images/prod/",B10407,".jpg")</f>
        <v>images/prod/313-104PG-04.jpg</v>
      </c>
    </row>
    <row r="10408" spans="1:12" x14ac:dyDescent="0.25">
      <c r="A10408">
        <v>10407</v>
      </c>
      <c r="B10408" t="s">
        <v>33287</v>
      </c>
      <c r="C10408" t="s">
        <v>33288</v>
      </c>
      <c r="D10408" t="s">
        <v>33288</v>
      </c>
      <c r="E10408" t="s">
        <v>1320</v>
      </c>
      <c r="F10408" t="s">
        <v>1320</v>
      </c>
      <c r="G10408" t="s">
        <v>143</v>
      </c>
      <c r="H10408">
        <v>185</v>
      </c>
      <c r="I10408" t="s">
        <v>30242</v>
      </c>
      <c r="J10408" t="s">
        <v>33258</v>
      </c>
      <c r="K10408">
        <v>20</v>
      </c>
      <c r="L10408" t="str">
        <f>CONCATENATE("images/prod/",B10408,".jpg")</f>
        <v>images/prod/313-104PG-05.jpg</v>
      </c>
    </row>
    <row r="10409" spans="1:12" x14ac:dyDescent="0.25">
      <c r="A10409">
        <v>10408</v>
      </c>
      <c r="B10409" t="s">
        <v>33289</v>
      </c>
      <c r="C10409" t="s">
        <v>33290</v>
      </c>
      <c r="D10409" t="s">
        <v>33290</v>
      </c>
      <c r="E10409" t="s">
        <v>1320</v>
      </c>
      <c r="F10409" t="s">
        <v>1320</v>
      </c>
      <c r="G10409" t="s">
        <v>143</v>
      </c>
      <c r="H10409">
        <v>185</v>
      </c>
      <c r="I10409" t="s">
        <v>30242</v>
      </c>
      <c r="J10409" t="s">
        <v>33258</v>
      </c>
      <c r="K10409">
        <v>20</v>
      </c>
      <c r="L10409" t="str">
        <f>CONCATENATE("images/prod/",B10409,".jpg")</f>
        <v>images/prod/313-104PG-06.jpg</v>
      </c>
    </row>
    <row r="10410" spans="1:12" x14ac:dyDescent="0.25">
      <c r="A10410">
        <v>10409</v>
      </c>
      <c r="B10410" t="s">
        <v>33291</v>
      </c>
      <c r="C10410" t="s">
        <v>33292</v>
      </c>
      <c r="D10410" t="s">
        <v>33292</v>
      </c>
      <c r="E10410" t="s">
        <v>1320</v>
      </c>
      <c r="F10410" t="s">
        <v>1320</v>
      </c>
      <c r="G10410" t="s">
        <v>143</v>
      </c>
      <c r="H10410">
        <v>185</v>
      </c>
      <c r="I10410" t="s">
        <v>30242</v>
      </c>
      <c r="J10410" t="s">
        <v>33258</v>
      </c>
      <c r="K10410">
        <v>20</v>
      </c>
      <c r="L10410" t="str">
        <f>CONCATENATE("images/prod/",B10410,".jpg")</f>
        <v>images/prod/313-104PG-07.jpg</v>
      </c>
    </row>
    <row r="10411" spans="1:12" x14ac:dyDescent="0.25">
      <c r="A10411">
        <v>10410</v>
      </c>
      <c r="B10411" t="s">
        <v>33293</v>
      </c>
      <c r="C10411" t="s">
        <v>33294</v>
      </c>
      <c r="D10411" t="s">
        <v>33294</v>
      </c>
      <c r="E10411" t="s">
        <v>1320</v>
      </c>
      <c r="F10411" t="s">
        <v>1320</v>
      </c>
      <c r="G10411" t="s">
        <v>143</v>
      </c>
      <c r="H10411">
        <v>185</v>
      </c>
      <c r="I10411" t="s">
        <v>30242</v>
      </c>
      <c r="J10411" t="s">
        <v>33258</v>
      </c>
      <c r="K10411">
        <v>20</v>
      </c>
      <c r="L10411" t="str">
        <f>CONCATENATE("images/prod/",B10411,".jpg")</f>
        <v>images/prod/313-104PG-08.jpg</v>
      </c>
    </row>
    <row r="10412" spans="1:12" x14ac:dyDescent="0.25">
      <c r="A10412">
        <v>10411</v>
      </c>
      <c r="B10412" t="s">
        <v>33295</v>
      </c>
      <c r="C10412" t="s">
        <v>33296</v>
      </c>
      <c r="D10412" t="s">
        <v>33296</v>
      </c>
      <c r="E10412" t="s">
        <v>1320</v>
      </c>
      <c r="F10412" t="s">
        <v>1320</v>
      </c>
      <c r="G10412" t="s">
        <v>143</v>
      </c>
      <c r="H10412">
        <v>185</v>
      </c>
      <c r="I10412" t="s">
        <v>30242</v>
      </c>
      <c r="J10412" t="s">
        <v>33258</v>
      </c>
      <c r="K10412">
        <v>20</v>
      </c>
      <c r="L10412" t="str">
        <f>CONCATENATE("images/prod/",B10412,".jpg")</f>
        <v>images/prod/313-104PG-09.jpg</v>
      </c>
    </row>
    <row r="10413" spans="1:12" x14ac:dyDescent="0.25">
      <c r="A10413">
        <v>10412</v>
      </c>
      <c r="B10413" t="s">
        <v>33297</v>
      </c>
      <c r="C10413" t="s">
        <v>33298</v>
      </c>
      <c r="D10413" t="s">
        <v>33298</v>
      </c>
      <c r="E10413" t="s">
        <v>1320</v>
      </c>
      <c r="F10413" t="s">
        <v>1320</v>
      </c>
      <c r="G10413" t="s">
        <v>143</v>
      </c>
      <c r="H10413">
        <v>185</v>
      </c>
      <c r="I10413" t="s">
        <v>30242</v>
      </c>
      <c r="J10413" t="s">
        <v>33258</v>
      </c>
      <c r="K10413">
        <v>20</v>
      </c>
      <c r="L10413" t="str">
        <f>CONCATENATE("images/prod/",B10413,".jpg")</f>
        <v>images/prod/313-104PG-10.jpg</v>
      </c>
    </row>
    <row r="10414" spans="1:12" x14ac:dyDescent="0.25">
      <c r="A10414">
        <v>10413</v>
      </c>
      <c r="B10414" t="s">
        <v>33299</v>
      </c>
      <c r="C10414" t="s">
        <v>33300</v>
      </c>
      <c r="D10414" t="s">
        <v>33300</v>
      </c>
      <c r="E10414" t="s">
        <v>1320</v>
      </c>
      <c r="F10414" t="s">
        <v>1320</v>
      </c>
      <c r="G10414" t="s">
        <v>143</v>
      </c>
      <c r="H10414">
        <v>185</v>
      </c>
      <c r="I10414" t="s">
        <v>30242</v>
      </c>
      <c r="J10414" t="s">
        <v>33258</v>
      </c>
      <c r="K10414">
        <v>20</v>
      </c>
      <c r="L10414" t="str">
        <f>CONCATENATE("images/prod/",B10414,".jpg")</f>
        <v>images/prod/313-105PG-01.jpg</v>
      </c>
    </row>
    <row r="10415" spans="1:12" x14ac:dyDescent="0.25">
      <c r="A10415">
        <v>10414</v>
      </c>
      <c r="B10415" t="s">
        <v>33301</v>
      </c>
      <c r="C10415" t="s">
        <v>33302</v>
      </c>
      <c r="D10415" t="s">
        <v>33302</v>
      </c>
      <c r="E10415" t="s">
        <v>1320</v>
      </c>
      <c r="F10415" t="s">
        <v>1320</v>
      </c>
      <c r="G10415" t="s">
        <v>143</v>
      </c>
      <c r="H10415">
        <v>185</v>
      </c>
      <c r="I10415" t="s">
        <v>30242</v>
      </c>
      <c r="J10415" t="s">
        <v>33258</v>
      </c>
      <c r="K10415">
        <v>20</v>
      </c>
      <c r="L10415" t="str">
        <f>CONCATENATE("images/prod/",B10415,".jpg")</f>
        <v>images/prod/313-105PG-03.jpg</v>
      </c>
    </row>
    <row r="10416" spans="1:12" x14ac:dyDescent="0.25">
      <c r="A10416">
        <v>10415</v>
      </c>
      <c r="B10416" t="s">
        <v>33303</v>
      </c>
      <c r="C10416" t="s">
        <v>33304</v>
      </c>
      <c r="D10416" t="s">
        <v>33304</v>
      </c>
      <c r="E10416" t="s">
        <v>1320</v>
      </c>
      <c r="F10416" t="s">
        <v>1320</v>
      </c>
      <c r="G10416" t="s">
        <v>143</v>
      </c>
      <c r="H10416">
        <v>185</v>
      </c>
      <c r="I10416" t="s">
        <v>30242</v>
      </c>
      <c r="J10416" t="s">
        <v>33258</v>
      </c>
      <c r="K10416">
        <v>20</v>
      </c>
      <c r="L10416" t="str">
        <f>CONCATENATE("images/prod/",B10416,".jpg")</f>
        <v>images/prod/313-105PG-04.jpg</v>
      </c>
    </row>
    <row r="10417" spans="1:12" x14ac:dyDescent="0.25">
      <c r="A10417">
        <v>10416</v>
      </c>
      <c r="B10417" t="s">
        <v>33305</v>
      </c>
      <c r="C10417" t="s">
        <v>33306</v>
      </c>
      <c r="D10417" t="s">
        <v>33306</v>
      </c>
      <c r="E10417" t="s">
        <v>1320</v>
      </c>
      <c r="F10417" t="s">
        <v>1320</v>
      </c>
      <c r="G10417" t="s">
        <v>143</v>
      </c>
      <c r="H10417">
        <v>185</v>
      </c>
      <c r="I10417" t="s">
        <v>30242</v>
      </c>
      <c r="J10417" t="s">
        <v>33258</v>
      </c>
      <c r="K10417">
        <v>20</v>
      </c>
      <c r="L10417" t="str">
        <f>CONCATENATE("images/prod/",B10417,".jpg")</f>
        <v>images/prod/313-105PG-05.jpg</v>
      </c>
    </row>
    <row r="10418" spans="1:12" x14ac:dyDescent="0.25">
      <c r="A10418">
        <v>10417</v>
      </c>
      <c r="B10418" t="s">
        <v>33307</v>
      </c>
      <c r="C10418" t="s">
        <v>33308</v>
      </c>
      <c r="D10418" t="s">
        <v>33308</v>
      </c>
      <c r="E10418" t="s">
        <v>1320</v>
      </c>
      <c r="F10418" t="s">
        <v>1320</v>
      </c>
      <c r="G10418" t="s">
        <v>143</v>
      </c>
      <c r="H10418">
        <v>185</v>
      </c>
      <c r="I10418" t="s">
        <v>30242</v>
      </c>
      <c r="J10418" t="s">
        <v>33258</v>
      </c>
      <c r="K10418">
        <v>20</v>
      </c>
      <c r="L10418" t="str">
        <f>CONCATENATE("images/prod/",B10418,".jpg")</f>
        <v>images/prod/313-105PG-06.jpg</v>
      </c>
    </row>
    <row r="10419" spans="1:12" x14ac:dyDescent="0.25">
      <c r="A10419">
        <v>10418</v>
      </c>
      <c r="B10419" t="s">
        <v>33309</v>
      </c>
      <c r="C10419" t="s">
        <v>33310</v>
      </c>
      <c r="D10419" t="s">
        <v>33310</v>
      </c>
      <c r="E10419" t="s">
        <v>1320</v>
      </c>
      <c r="F10419" t="s">
        <v>1320</v>
      </c>
      <c r="G10419" t="s">
        <v>143</v>
      </c>
      <c r="H10419">
        <v>185</v>
      </c>
      <c r="I10419" t="s">
        <v>30242</v>
      </c>
      <c r="J10419" t="s">
        <v>33258</v>
      </c>
      <c r="K10419">
        <v>20</v>
      </c>
      <c r="L10419" t="str">
        <f>CONCATENATE("images/prod/",B10419,".jpg")</f>
        <v>images/prod/313-105PG-07.jpg</v>
      </c>
    </row>
    <row r="10420" spans="1:12" x14ac:dyDescent="0.25">
      <c r="A10420">
        <v>10419</v>
      </c>
      <c r="B10420" t="s">
        <v>33311</v>
      </c>
      <c r="C10420" t="s">
        <v>33312</v>
      </c>
      <c r="D10420" t="s">
        <v>33312</v>
      </c>
      <c r="E10420" t="s">
        <v>1320</v>
      </c>
      <c r="F10420" t="s">
        <v>1320</v>
      </c>
      <c r="G10420" t="s">
        <v>143</v>
      </c>
      <c r="H10420">
        <v>185</v>
      </c>
      <c r="I10420" t="s">
        <v>30242</v>
      </c>
      <c r="J10420" t="s">
        <v>33258</v>
      </c>
      <c r="K10420">
        <v>20</v>
      </c>
      <c r="L10420" t="str">
        <f>CONCATENATE("images/prod/",B10420,".jpg")</f>
        <v>images/prod/313-105PG-09.jpg</v>
      </c>
    </row>
    <row r="10421" spans="1:12" x14ac:dyDescent="0.25">
      <c r="A10421">
        <v>10420</v>
      </c>
      <c r="B10421" t="s">
        <v>33313</v>
      </c>
      <c r="C10421" t="s">
        <v>33314</v>
      </c>
      <c r="D10421" t="s">
        <v>33314</v>
      </c>
      <c r="E10421" t="s">
        <v>1320</v>
      </c>
      <c r="F10421" t="s">
        <v>1320</v>
      </c>
      <c r="G10421" t="s">
        <v>143</v>
      </c>
      <c r="H10421">
        <v>185</v>
      </c>
      <c r="I10421" t="s">
        <v>30242</v>
      </c>
      <c r="J10421" t="s">
        <v>33258</v>
      </c>
      <c r="K10421">
        <v>20</v>
      </c>
      <c r="L10421" t="str">
        <f>CONCATENATE("images/prod/",B10421,".jpg")</f>
        <v>images/prod/313-105PG-10.jpg</v>
      </c>
    </row>
    <row r="10422" spans="1:12" x14ac:dyDescent="0.25">
      <c r="A10422">
        <v>10421</v>
      </c>
      <c r="B10422" t="s">
        <v>33315</v>
      </c>
      <c r="C10422" t="s">
        <v>33316</v>
      </c>
      <c r="D10422" t="s">
        <v>33316</v>
      </c>
      <c r="E10422" t="s">
        <v>1320</v>
      </c>
      <c r="F10422" t="s">
        <v>33317</v>
      </c>
      <c r="G10422" t="s">
        <v>33318</v>
      </c>
      <c r="H10422">
        <v>185</v>
      </c>
      <c r="I10422" t="s">
        <v>30242</v>
      </c>
      <c r="J10422" t="s">
        <v>26711</v>
      </c>
      <c r="K10422">
        <v>20</v>
      </c>
      <c r="L10422" t="str">
        <f>CONCATENATE("images/prod/",B10422,".jpg")</f>
        <v>images/prod/313-106PG-01.jpg</v>
      </c>
    </row>
    <row r="10423" spans="1:12" x14ac:dyDescent="0.25">
      <c r="A10423">
        <v>10422</v>
      </c>
      <c r="B10423" t="s">
        <v>33319</v>
      </c>
      <c r="C10423" t="s">
        <v>33320</v>
      </c>
      <c r="D10423" t="s">
        <v>33320</v>
      </c>
      <c r="E10423" t="s">
        <v>1320</v>
      </c>
      <c r="F10423" t="s">
        <v>33321</v>
      </c>
      <c r="G10423" t="s">
        <v>33318</v>
      </c>
      <c r="H10423">
        <v>185</v>
      </c>
      <c r="I10423" t="s">
        <v>30242</v>
      </c>
      <c r="J10423" t="s">
        <v>26711</v>
      </c>
      <c r="K10423">
        <v>20</v>
      </c>
      <c r="L10423" t="str">
        <f>CONCATENATE("images/prod/",B10423,".jpg")</f>
        <v>images/prod/313-106PG-02.jpg</v>
      </c>
    </row>
    <row r="10424" spans="1:12" x14ac:dyDescent="0.25">
      <c r="A10424">
        <v>10423</v>
      </c>
      <c r="B10424" t="s">
        <v>33322</v>
      </c>
      <c r="C10424" t="s">
        <v>33323</v>
      </c>
      <c r="D10424" t="s">
        <v>33323</v>
      </c>
      <c r="E10424" t="s">
        <v>1320</v>
      </c>
      <c r="F10424" t="s">
        <v>33324</v>
      </c>
      <c r="G10424" t="s">
        <v>33318</v>
      </c>
      <c r="H10424">
        <v>185</v>
      </c>
      <c r="I10424" t="s">
        <v>30242</v>
      </c>
      <c r="J10424" t="s">
        <v>33258</v>
      </c>
      <c r="K10424">
        <v>20</v>
      </c>
      <c r="L10424" t="str">
        <f>CONCATENATE("images/prod/",B10424,".jpg")</f>
        <v>images/prod/313-106PG-03.jpg</v>
      </c>
    </row>
    <row r="10425" spans="1:12" x14ac:dyDescent="0.25">
      <c r="A10425">
        <v>10424</v>
      </c>
      <c r="B10425" t="s">
        <v>33325</v>
      </c>
      <c r="C10425" t="s">
        <v>33326</v>
      </c>
      <c r="D10425" t="s">
        <v>33326</v>
      </c>
      <c r="E10425" t="s">
        <v>1320</v>
      </c>
      <c r="F10425" t="s">
        <v>33327</v>
      </c>
      <c r="G10425" t="s">
        <v>33318</v>
      </c>
      <c r="H10425">
        <v>185</v>
      </c>
      <c r="I10425" t="s">
        <v>30242</v>
      </c>
      <c r="J10425" t="s">
        <v>33258</v>
      </c>
      <c r="K10425">
        <v>20</v>
      </c>
      <c r="L10425" t="str">
        <f>CONCATENATE("images/prod/",B10425,".jpg")</f>
        <v>images/prod/313-106PG-04.jpg</v>
      </c>
    </row>
    <row r="10426" spans="1:12" x14ac:dyDescent="0.25">
      <c r="A10426">
        <v>10425</v>
      </c>
      <c r="B10426" t="s">
        <v>33328</v>
      </c>
      <c r="C10426" t="s">
        <v>33329</v>
      </c>
      <c r="D10426" t="s">
        <v>33329</v>
      </c>
      <c r="E10426" t="s">
        <v>1320</v>
      </c>
      <c r="F10426" t="s">
        <v>33330</v>
      </c>
      <c r="G10426" t="s">
        <v>33318</v>
      </c>
      <c r="H10426">
        <v>185</v>
      </c>
      <c r="I10426" t="s">
        <v>30242</v>
      </c>
      <c r="J10426" t="s">
        <v>33258</v>
      </c>
      <c r="K10426">
        <v>20</v>
      </c>
      <c r="L10426" t="str">
        <f>CONCATENATE("images/prod/",B10426,".jpg")</f>
        <v>images/prod/313-106PG-05.jpg</v>
      </c>
    </row>
    <row r="10427" spans="1:12" x14ac:dyDescent="0.25">
      <c r="A10427">
        <v>10426</v>
      </c>
      <c r="B10427" t="s">
        <v>33331</v>
      </c>
      <c r="C10427" t="s">
        <v>33332</v>
      </c>
      <c r="D10427" t="s">
        <v>33332</v>
      </c>
      <c r="E10427" t="s">
        <v>1320</v>
      </c>
      <c r="F10427" t="s">
        <v>33333</v>
      </c>
      <c r="G10427" t="s">
        <v>33318</v>
      </c>
      <c r="H10427">
        <v>185</v>
      </c>
      <c r="I10427" t="s">
        <v>30242</v>
      </c>
      <c r="J10427" t="s">
        <v>26711</v>
      </c>
      <c r="K10427">
        <v>20</v>
      </c>
      <c r="L10427" t="str">
        <f>CONCATENATE("images/prod/",B10427,".jpg")</f>
        <v>images/prod/313-106PG-06.jpg</v>
      </c>
    </row>
    <row r="10428" spans="1:12" x14ac:dyDescent="0.25">
      <c r="A10428">
        <v>10427</v>
      </c>
      <c r="B10428" t="s">
        <v>33334</v>
      </c>
      <c r="C10428" t="s">
        <v>33335</v>
      </c>
      <c r="D10428" t="s">
        <v>33335</v>
      </c>
      <c r="E10428" t="s">
        <v>1320</v>
      </c>
      <c r="F10428" t="s">
        <v>33336</v>
      </c>
      <c r="G10428" t="s">
        <v>33318</v>
      </c>
      <c r="H10428">
        <v>185</v>
      </c>
      <c r="I10428" t="s">
        <v>30242</v>
      </c>
      <c r="J10428" t="s">
        <v>33258</v>
      </c>
      <c r="K10428">
        <v>20</v>
      </c>
      <c r="L10428" t="str">
        <f>CONCATENATE("images/prod/",B10428,".jpg")</f>
        <v>images/prod/313-106PG-07.jpg</v>
      </c>
    </row>
    <row r="10429" spans="1:12" x14ac:dyDescent="0.25">
      <c r="A10429">
        <v>10428</v>
      </c>
      <c r="B10429" t="s">
        <v>33337</v>
      </c>
      <c r="C10429" t="s">
        <v>33338</v>
      </c>
      <c r="D10429" t="s">
        <v>33338</v>
      </c>
      <c r="E10429" t="s">
        <v>1320</v>
      </c>
      <c r="F10429" t="s">
        <v>33339</v>
      </c>
      <c r="G10429" t="s">
        <v>33340</v>
      </c>
      <c r="H10429">
        <v>185</v>
      </c>
      <c r="I10429" t="s">
        <v>5773</v>
      </c>
      <c r="J10429" t="s">
        <v>21423</v>
      </c>
      <c r="K10429">
        <v>20</v>
      </c>
      <c r="L10429" t="str">
        <f>CONCATENATE("images/prod/",B10429,".jpg")</f>
        <v>images/prod/313-107-01.jpg</v>
      </c>
    </row>
    <row r="10430" spans="1:12" x14ac:dyDescent="0.25">
      <c r="A10430">
        <v>10429</v>
      </c>
      <c r="B10430" t="s">
        <v>33341</v>
      </c>
      <c r="C10430" t="s">
        <v>33342</v>
      </c>
      <c r="D10430" t="s">
        <v>33342</v>
      </c>
      <c r="E10430" t="s">
        <v>1320</v>
      </c>
      <c r="F10430" t="s">
        <v>1320</v>
      </c>
      <c r="G10430" t="s">
        <v>5810</v>
      </c>
      <c r="H10430">
        <v>185</v>
      </c>
      <c r="I10430" t="s">
        <v>30242</v>
      </c>
      <c r="J10430" t="s">
        <v>21419</v>
      </c>
      <c r="K10430">
        <v>20</v>
      </c>
      <c r="L10430" t="str">
        <f>CONCATENATE("images/prod/",B10430,".jpg")</f>
        <v>images/prod/313-108-01.jpg</v>
      </c>
    </row>
    <row r="10431" spans="1:12" x14ac:dyDescent="0.25">
      <c r="A10431">
        <v>10430</v>
      </c>
      <c r="B10431" t="s">
        <v>33343</v>
      </c>
      <c r="C10431" t="s">
        <v>33344</v>
      </c>
      <c r="D10431" t="s">
        <v>33344</v>
      </c>
      <c r="E10431" t="s">
        <v>1320</v>
      </c>
      <c r="F10431" t="s">
        <v>1320</v>
      </c>
      <c r="G10431" t="s">
        <v>5810</v>
      </c>
      <c r="H10431">
        <v>185</v>
      </c>
      <c r="I10431" t="s">
        <v>30242</v>
      </c>
      <c r="J10431" t="s">
        <v>21419</v>
      </c>
      <c r="K10431">
        <v>20</v>
      </c>
      <c r="L10431" t="str">
        <f>CONCATENATE("images/prod/",B10431,".jpg")</f>
        <v>images/prod/313-108-02.jpg</v>
      </c>
    </row>
    <row r="10432" spans="1:12" x14ac:dyDescent="0.25">
      <c r="A10432">
        <v>10431</v>
      </c>
      <c r="B10432" t="s">
        <v>33345</v>
      </c>
      <c r="C10432" t="s">
        <v>33346</v>
      </c>
      <c r="D10432" t="s">
        <v>33346</v>
      </c>
      <c r="E10432" t="s">
        <v>1320</v>
      </c>
      <c r="F10432" t="s">
        <v>1320</v>
      </c>
      <c r="G10432" t="s">
        <v>5810</v>
      </c>
      <c r="H10432">
        <v>185</v>
      </c>
      <c r="I10432" t="s">
        <v>30242</v>
      </c>
      <c r="J10432" t="s">
        <v>21419</v>
      </c>
      <c r="K10432">
        <v>20</v>
      </c>
      <c r="L10432" t="str">
        <f>CONCATENATE("images/prod/",B10432,".jpg")</f>
        <v>images/prod/313-108-03.jpg</v>
      </c>
    </row>
    <row r="10433" spans="1:12" x14ac:dyDescent="0.25">
      <c r="A10433">
        <v>10432</v>
      </c>
      <c r="B10433" t="s">
        <v>33347</v>
      </c>
      <c r="C10433" t="s">
        <v>33348</v>
      </c>
      <c r="D10433" t="s">
        <v>33348</v>
      </c>
      <c r="E10433" t="s">
        <v>1320</v>
      </c>
      <c r="F10433" t="s">
        <v>1320</v>
      </c>
      <c r="G10433" t="s">
        <v>5810</v>
      </c>
      <c r="H10433">
        <v>185</v>
      </c>
      <c r="I10433" t="s">
        <v>30242</v>
      </c>
      <c r="J10433" t="s">
        <v>21419</v>
      </c>
      <c r="K10433">
        <v>20</v>
      </c>
      <c r="L10433" t="str">
        <f>CONCATENATE("images/prod/",B10433,".jpg")</f>
        <v>images/prod/313-108-04.jpg</v>
      </c>
    </row>
    <row r="10434" spans="1:12" x14ac:dyDescent="0.25">
      <c r="A10434">
        <v>10433</v>
      </c>
      <c r="B10434" t="s">
        <v>33349</v>
      </c>
      <c r="C10434" t="s">
        <v>33350</v>
      </c>
      <c r="D10434" t="s">
        <v>33350</v>
      </c>
      <c r="E10434" t="s">
        <v>1320</v>
      </c>
      <c r="F10434" t="s">
        <v>1320</v>
      </c>
      <c r="G10434" t="s">
        <v>5810</v>
      </c>
      <c r="H10434">
        <v>185</v>
      </c>
      <c r="I10434" t="s">
        <v>30242</v>
      </c>
      <c r="J10434" t="s">
        <v>21419</v>
      </c>
      <c r="K10434">
        <v>20</v>
      </c>
      <c r="L10434" t="str">
        <f>CONCATENATE("images/prod/",B10434,".jpg")</f>
        <v>images/prod/313-108-05.jpg</v>
      </c>
    </row>
    <row r="10435" spans="1:12" x14ac:dyDescent="0.25">
      <c r="A10435">
        <v>10434</v>
      </c>
      <c r="B10435" t="s">
        <v>33351</v>
      </c>
      <c r="C10435" t="s">
        <v>33352</v>
      </c>
      <c r="D10435" t="s">
        <v>33352</v>
      </c>
      <c r="E10435" t="s">
        <v>1320</v>
      </c>
      <c r="F10435" t="s">
        <v>1320</v>
      </c>
      <c r="G10435" t="s">
        <v>5810</v>
      </c>
      <c r="H10435">
        <v>185</v>
      </c>
      <c r="I10435" t="s">
        <v>30242</v>
      </c>
      <c r="J10435" t="s">
        <v>21419</v>
      </c>
      <c r="K10435">
        <v>20</v>
      </c>
      <c r="L10435" t="str">
        <f>CONCATENATE("images/prod/",B10435,".jpg")</f>
        <v>images/prod/313-108-06.jpg</v>
      </c>
    </row>
    <row r="10436" spans="1:12" x14ac:dyDescent="0.25">
      <c r="A10436">
        <v>10435</v>
      </c>
      <c r="B10436" t="s">
        <v>33353</v>
      </c>
      <c r="C10436" t="s">
        <v>33354</v>
      </c>
      <c r="D10436" t="s">
        <v>33354</v>
      </c>
      <c r="E10436" t="s">
        <v>1320</v>
      </c>
      <c r="F10436" t="s">
        <v>33355</v>
      </c>
      <c r="G10436" t="s">
        <v>5810</v>
      </c>
      <c r="H10436">
        <v>185</v>
      </c>
      <c r="I10436" t="s">
        <v>5773</v>
      </c>
      <c r="J10436" t="s">
        <v>21423</v>
      </c>
      <c r="K10436">
        <v>20</v>
      </c>
      <c r="L10436" t="str">
        <f>CONCATENATE("images/prod/",B10436,".jpg")</f>
        <v>images/prod/313-109-06.jpg</v>
      </c>
    </row>
    <row r="10437" spans="1:12" x14ac:dyDescent="0.25">
      <c r="A10437">
        <v>10436</v>
      </c>
      <c r="B10437" t="s">
        <v>33356</v>
      </c>
      <c r="C10437" t="s">
        <v>33357</v>
      </c>
      <c r="D10437" t="s">
        <v>33357</v>
      </c>
      <c r="E10437" t="s">
        <v>1320</v>
      </c>
      <c r="F10437" t="s">
        <v>33358</v>
      </c>
      <c r="G10437" t="s">
        <v>5810</v>
      </c>
      <c r="H10437">
        <v>185</v>
      </c>
      <c r="I10437" t="s">
        <v>5773</v>
      </c>
      <c r="J10437" t="s">
        <v>21423</v>
      </c>
      <c r="K10437">
        <v>20</v>
      </c>
      <c r="L10437" t="str">
        <f>CONCATENATE("images/prod/",B10437,".jpg")</f>
        <v>images/prod/313-109-07.jpg</v>
      </c>
    </row>
    <row r="10438" spans="1:12" x14ac:dyDescent="0.25">
      <c r="A10438">
        <v>10437</v>
      </c>
      <c r="B10438" t="s">
        <v>33359</v>
      </c>
      <c r="C10438" t="s">
        <v>33360</v>
      </c>
      <c r="D10438" t="s">
        <v>33360</v>
      </c>
      <c r="E10438" t="s">
        <v>1320</v>
      </c>
      <c r="F10438" t="s">
        <v>33361</v>
      </c>
      <c r="G10438" t="s">
        <v>5810</v>
      </c>
      <c r="H10438">
        <v>185</v>
      </c>
      <c r="I10438" t="s">
        <v>5773</v>
      </c>
      <c r="J10438" t="s">
        <v>21423</v>
      </c>
      <c r="K10438">
        <v>20</v>
      </c>
      <c r="L10438" t="str">
        <f>CONCATENATE("images/prod/",B10438,".jpg")</f>
        <v>images/prod/313-109-08.jpg</v>
      </c>
    </row>
    <row r="10439" spans="1:12" x14ac:dyDescent="0.25">
      <c r="A10439">
        <v>10438</v>
      </c>
      <c r="B10439" t="s">
        <v>33362</v>
      </c>
      <c r="C10439" t="s">
        <v>33363</v>
      </c>
      <c r="D10439" t="s">
        <v>33363</v>
      </c>
      <c r="E10439" t="s">
        <v>1320</v>
      </c>
      <c r="F10439" t="s">
        <v>33364</v>
      </c>
      <c r="G10439" t="s">
        <v>5810</v>
      </c>
      <c r="H10439">
        <v>185</v>
      </c>
      <c r="I10439" t="s">
        <v>5773</v>
      </c>
      <c r="J10439" t="s">
        <v>21423</v>
      </c>
      <c r="K10439">
        <v>20</v>
      </c>
      <c r="L10439" t="str">
        <f>CONCATENATE("images/prod/",B10439,".jpg")</f>
        <v>images/prod/313-109-09.jpg</v>
      </c>
    </row>
    <row r="10440" spans="1:12" x14ac:dyDescent="0.25">
      <c r="A10440">
        <v>10439</v>
      </c>
      <c r="B10440" t="s">
        <v>33365</v>
      </c>
      <c r="C10440" t="s">
        <v>33366</v>
      </c>
      <c r="D10440" t="s">
        <v>33366</v>
      </c>
      <c r="E10440" t="s">
        <v>1320</v>
      </c>
      <c r="F10440" t="s">
        <v>33367</v>
      </c>
      <c r="G10440" t="s">
        <v>5810</v>
      </c>
      <c r="H10440">
        <v>185</v>
      </c>
      <c r="I10440" t="s">
        <v>5773</v>
      </c>
      <c r="J10440" t="s">
        <v>21423</v>
      </c>
      <c r="K10440">
        <v>20</v>
      </c>
      <c r="L10440" t="str">
        <f>CONCATENATE("images/prod/",B10440,".jpg")</f>
        <v>images/prod/313-109-10.jpg</v>
      </c>
    </row>
    <row r="10441" spans="1:12" x14ac:dyDescent="0.25">
      <c r="A10441">
        <v>10440</v>
      </c>
      <c r="B10441" t="s">
        <v>33368</v>
      </c>
      <c r="C10441" t="s">
        <v>33369</v>
      </c>
      <c r="D10441" t="s">
        <v>33369</v>
      </c>
      <c r="E10441" t="s">
        <v>1320</v>
      </c>
      <c r="F10441" t="s">
        <v>33370</v>
      </c>
      <c r="G10441" t="s">
        <v>5810</v>
      </c>
      <c r="H10441">
        <v>185</v>
      </c>
      <c r="I10441" t="s">
        <v>5773</v>
      </c>
      <c r="J10441" t="s">
        <v>21423</v>
      </c>
      <c r="K10441">
        <v>20</v>
      </c>
      <c r="L10441" t="str">
        <f>CONCATENATE("images/prod/",B10441,".jpg")</f>
        <v>images/prod/313-109-11.jpg</v>
      </c>
    </row>
    <row r="10442" spans="1:12" x14ac:dyDescent="0.25">
      <c r="A10442">
        <v>10441</v>
      </c>
      <c r="B10442" t="s">
        <v>33371</v>
      </c>
      <c r="C10442" t="s">
        <v>33372</v>
      </c>
      <c r="D10442" t="s">
        <v>33372</v>
      </c>
      <c r="E10442" t="s">
        <v>1320</v>
      </c>
      <c r="F10442" t="s">
        <v>33373</v>
      </c>
      <c r="G10442" t="s">
        <v>5810</v>
      </c>
      <c r="H10442">
        <v>185</v>
      </c>
      <c r="I10442" t="s">
        <v>5773</v>
      </c>
      <c r="J10442" t="s">
        <v>21423</v>
      </c>
      <c r="K10442">
        <v>20</v>
      </c>
      <c r="L10442" t="str">
        <f>CONCATENATE("images/prod/",B10442,".jpg")</f>
        <v>images/prod/313-109-12.jpg</v>
      </c>
    </row>
    <row r="10443" spans="1:12" x14ac:dyDescent="0.25">
      <c r="A10443">
        <v>10442</v>
      </c>
      <c r="B10443" t="s">
        <v>33374</v>
      </c>
      <c r="C10443" t="s">
        <v>33375</v>
      </c>
      <c r="D10443" t="s">
        <v>33375</v>
      </c>
      <c r="E10443" t="s">
        <v>1320</v>
      </c>
      <c r="F10443" t="s">
        <v>33376</v>
      </c>
      <c r="G10443" t="s">
        <v>5810</v>
      </c>
      <c r="H10443">
        <v>185</v>
      </c>
      <c r="I10443" t="s">
        <v>5773</v>
      </c>
      <c r="J10443" t="s">
        <v>21423</v>
      </c>
      <c r="K10443">
        <v>20</v>
      </c>
      <c r="L10443" t="str">
        <f>CONCATENATE("images/prod/",B10443,".jpg")</f>
        <v>images/prod/313-109-13.jpg</v>
      </c>
    </row>
    <row r="10444" spans="1:12" x14ac:dyDescent="0.25">
      <c r="A10444">
        <v>10443</v>
      </c>
      <c r="B10444" t="s">
        <v>33377</v>
      </c>
      <c r="C10444" t="s">
        <v>33378</v>
      </c>
      <c r="D10444" t="s">
        <v>33378</v>
      </c>
      <c r="E10444" t="s">
        <v>1320</v>
      </c>
      <c r="F10444" t="s">
        <v>33379</v>
      </c>
      <c r="G10444" t="s">
        <v>5810</v>
      </c>
      <c r="H10444">
        <v>185</v>
      </c>
      <c r="I10444" t="s">
        <v>5773</v>
      </c>
      <c r="J10444" t="s">
        <v>21423</v>
      </c>
      <c r="K10444">
        <v>20</v>
      </c>
      <c r="L10444" t="str">
        <f>CONCATENATE("images/prod/",B10444,".jpg")</f>
        <v>images/prod/313-109-14.jpg</v>
      </c>
    </row>
    <row r="10445" spans="1:12" x14ac:dyDescent="0.25">
      <c r="A10445">
        <v>10444</v>
      </c>
      <c r="B10445" t="s">
        <v>33380</v>
      </c>
      <c r="C10445" t="s">
        <v>33381</v>
      </c>
      <c r="D10445" t="s">
        <v>33381</v>
      </c>
      <c r="E10445" t="s">
        <v>1320</v>
      </c>
      <c r="F10445" t="s">
        <v>33382</v>
      </c>
      <c r="G10445" t="s">
        <v>5810</v>
      </c>
      <c r="H10445">
        <v>185</v>
      </c>
      <c r="I10445" t="s">
        <v>5773</v>
      </c>
      <c r="J10445" t="s">
        <v>21423</v>
      </c>
      <c r="K10445">
        <v>20</v>
      </c>
      <c r="L10445" t="str">
        <f>CONCATENATE("images/prod/",B10445,".jpg")</f>
        <v>images/prod/313-109-15.jpg</v>
      </c>
    </row>
    <row r="10446" spans="1:12" x14ac:dyDescent="0.25">
      <c r="A10446">
        <v>10445</v>
      </c>
      <c r="B10446" t="s">
        <v>33383</v>
      </c>
      <c r="C10446" t="s">
        <v>33384</v>
      </c>
      <c r="D10446" t="s">
        <v>33384</v>
      </c>
      <c r="E10446" t="s">
        <v>1320</v>
      </c>
      <c r="F10446" t="s">
        <v>33385</v>
      </c>
      <c r="G10446" t="s">
        <v>5810</v>
      </c>
      <c r="H10446">
        <v>185</v>
      </c>
      <c r="I10446" t="s">
        <v>5773</v>
      </c>
      <c r="J10446" t="s">
        <v>21423</v>
      </c>
      <c r="K10446">
        <v>20</v>
      </c>
      <c r="L10446" t="str">
        <f>CONCATENATE("images/prod/",B10446,".jpg")</f>
        <v>images/prod/313-109-16.jpg</v>
      </c>
    </row>
    <row r="10447" spans="1:12" x14ac:dyDescent="0.25">
      <c r="A10447">
        <v>10446</v>
      </c>
      <c r="B10447" t="s">
        <v>33386</v>
      </c>
      <c r="C10447" t="s">
        <v>33387</v>
      </c>
      <c r="D10447" t="s">
        <v>33387</v>
      </c>
      <c r="E10447" t="s">
        <v>1320</v>
      </c>
      <c r="F10447" t="s">
        <v>33388</v>
      </c>
      <c r="G10447" t="s">
        <v>5810</v>
      </c>
      <c r="H10447">
        <v>185</v>
      </c>
      <c r="I10447" t="s">
        <v>5773</v>
      </c>
      <c r="J10447" t="s">
        <v>21423</v>
      </c>
      <c r="K10447">
        <v>20</v>
      </c>
      <c r="L10447" t="str">
        <f>CONCATENATE("images/prod/",B10447,".jpg")</f>
        <v>images/prod/313-110-01.jpg</v>
      </c>
    </row>
    <row r="10448" spans="1:12" x14ac:dyDescent="0.25">
      <c r="A10448">
        <v>10447</v>
      </c>
      <c r="B10448" t="s">
        <v>33389</v>
      </c>
      <c r="C10448" t="s">
        <v>33390</v>
      </c>
      <c r="D10448" t="s">
        <v>33390</v>
      </c>
      <c r="E10448" t="s">
        <v>1320</v>
      </c>
      <c r="F10448" t="s">
        <v>33391</v>
      </c>
      <c r="G10448" t="s">
        <v>5810</v>
      </c>
      <c r="H10448">
        <v>185</v>
      </c>
      <c r="I10448" t="s">
        <v>5773</v>
      </c>
      <c r="J10448" t="s">
        <v>21423</v>
      </c>
      <c r="K10448">
        <v>20</v>
      </c>
      <c r="L10448" t="str">
        <f>CONCATENATE("images/prod/",B10448,".jpg")</f>
        <v>images/prod/313-110-02.jpg</v>
      </c>
    </row>
    <row r="10449" spans="1:12" x14ac:dyDescent="0.25">
      <c r="A10449">
        <v>10448</v>
      </c>
      <c r="B10449" t="s">
        <v>33392</v>
      </c>
      <c r="C10449" t="s">
        <v>33393</v>
      </c>
      <c r="D10449" t="s">
        <v>33393</v>
      </c>
      <c r="E10449" t="s">
        <v>1320</v>
      </c>
      <c r="F10449" t="s">
        <v>33394</v>
      </c>
      <c r="G10449" t="s">
        <v>5810</v>
      </c>
      <c r="H10449">
        <v>185</v>
      </c>
      <c r="I10449" t="s">
        <v>5773</v>
      </c>
      <c r="J10449" t="s">
        <v>21423</v>
      </c>
      <c r="K10449">
        <v>20</v>
      </c>
      <c r="L10449" t="str">
        <f>CONCATENATE("images/prod/",B10449,".jpg")</f>
        <v>images/prod/313-110-03.jpg</v>
      </c>
    </row>
    <row r="10450" spans="1:12" x14ac:dyDescent="0.25">
      <c r="A10450">
        <v>10449</v>
      </c>
      <c r="B10450" t="s">
        <v>33395</v>
      </c>
      <c r="C10450" t="s">
        <v>33396</v>
      </c>
      <c r="D10450" t="s">
        <v>33396</v>
      </c>
      <c r="E10450" t="s">
        <v>1320</v>
      </c>
      <c r="F10450" t="s">
        <v>33397</v>
      </c>
      <c r="G10450" t="s">
        <v>5810</v>
      </c>
      <c r="H10450">
        <v>185</v>
      </c>
      <c r="I10450" t="s">
        <v>5773</v>
      </c>
      <c r="J10450" t="s">
        <v>21423</v>
      </c>
      <c r="K10450">
        <v>20</v>
      </c>
      <c r="L10450" t="str">
        <f>CONCATENATE("images/prod/",B10450,".jpg")</f>
        <v>images/prod/313-110-04.jpg</v>
      </c>
    </row>
    <row r="10451" spans="1:12" x14ac:dyDescent="0.25">
      <c r="A10451">
        <v>10450</v>
      </c>
      <c r="B10451" t="s">
        <v>33398</v>
      </c>
      <c r="C10451" t="s">
        <v>33399</v>
      </c>
      <c r="D10451" t="s">
        <v>33399</v>
      </c>
      <c r="E10451" t="s">
        <v>1320</v>
      </c>
      <c r="F10451" t="s">
        <v>33400</v>
      </c>
      <c r="G10451" t="s">
        <v>5810</v>
      </c>
      <c r="H10451">
        <v>185</v>
      </c>
      <c r="I10451" t="s">
        <v>5773</v>
      </c>
      <c r="J10451" t="s">
        <v>21423</v>
      </c>
      <c r="K10451">
        <v>20</v>
      </c>
      <c r="L10451" t="str">
        <f>CONCATENATE("images/prod/",B10451,".jpg")</f>
        <v>images/prod/313-110-05.jpg</v>
      </c>
    </row>
    <row r="10452" spans="1:12" x14ac:dyDescent="0.25">
      <c r="A10452">
        <v>10451</v>
      </c>
      <c r="B10452" t="s">
        <v>33401</v>
      </c>
      <c r="C10452" t="s">
        <v>33402</v>
      </c>
      <c r="D10452" t="s">
        <v>33402</v>
      </c>
      <c r="E10452" t="s">
        <v>1320</v>
      </c>
      <c r="F10452" t="s">
        <v>1320</v>
      </c>
      <c r="G10452" t="s">
        <v>143</v>
      </c>
      <c r="H10452">
        <v>185</v>
      </c>
      <c r="I10452" t="s">
        <v>30242</v>
      </c>
      <c r="J10452" t="s">
        <v>21423</v>
      </c>
      <c r="K10452">
        <v>20</v>
      </c>
      <c r="L10452" t="str">
        <f>CONCATENATE("images/prod/",B10452,".jpg")</f>
        <v>images/prod/313-110-06.jpg</v>
      </c>
    </row>
    <row r="10453" spans="1:12" x14ac:dyDescent="0.25">
      <c r="A10453">
        <v>10452</v>
      </c>
      <c r="B10453" t="s">
        <v>33403</v>
      </c>
      <c r="C10453" t="s">
        <v>33404</v>
      </c>
      <c r="D10453" t="s">
        <v>33404</v>
      </c>
      <c r="E10453" t="s">
        <v>1320</v>
      </c>
      <c r="F10453" t="s">
        <v>33405</v>
      </c>
      <c r="G10453" t="s">
        <v>5810</v>
      </c>
      <c r="H10453">
        <v>185</v>
      </c>
      <c r="I10453" t="s">
        <v>5773</v>
      </c>
      <c r="J10453" t="s">
        <v>21423</v>
      </c>
      <c r="K10453">
        <v>20</v>
      </c>
      <c r="L10453" t="str">
        <f>CONCATENATE("images/prod/",B10453,".jpg")</f>
        <v>images/prod/313-115PT-02.jpg</v>
      </c>
    </row>
    <row r="10454" spans="1:12" x14ac:dyDescent="0.25">
      <c r="A10454">
        <v>10453</v>
      </c>
      <c r="B10454" t="s">
        <v>33406</v>
      </c>
      <c r="C10454" t="s">
        <v>33407</v>
      </c>
      <c r="D10454" t="s">
        <v>33407</v>
      </c>
      <c r="E10454" t="s">
        <v>1320</v>
      </c>
      <c r="F10454" t="s">
        <v>33408</v>
      </c>
      <c r="G10454" t="s">
        <v>5810</v>
      </c>
      <c r="H10454">
        <v>185</v>
      </c>
      <c r="I10454" t="s">
        <v>5773</v>
      </c>
      <c r="J10454" t="s">
        <v>21423</v>
      </c>
      <c r="K10454">
        <v>20</v>
      </c>
      <c r="L10454" t="str">
        <f>CONCATENATE("images/prod/",B10454,".jpg")</f>
        <v>images/prod/313-115PT-03.jpg</v>
      </c>
    </row>
    <row r="10455" spans="1:12" x14ac:dyDescent="0.25">
      <c r="A10455">
        <v>10454</v>
      </c>
      <c r="B10455" t="s">
        <v>33409</v>
      </c>
      <c r="C10455" t="s">
        <v>33410</v>
      </c>
      <c r="D10455" t="s">
        <v>33410</v>
      </c>
      <c r="E10455" t="s">
        <v>1320</v>
      </c>
      <c r="F10455" t="s">
        <v>33411</v>
      </c>
      <c r="G10455" t="s">
        <v>5810</v>
      </c>
      <c r="H10455">
        <v>185</v>
      </c>
      <c r="I10455" t="s">
        <v>5773</v>
      </c>
      <c r="J10455" t="s">
        <v>21423</v>
      </c>
      <c r="K10455">
        <v>20</v>
      </c>
      <c r="L10455" t="str">
        <f>CONCATENATE("images/prod/",B10455,".jpg")</f>
        <v>images/prod/313-115PT-04.jpg</v>
      </c>
    </row>
    <row r="10456" spans="1:12" x14ac:dyDescent="0.25">
      <c r="A10456">
        <v>10455</v>
      </c>
      <c r="B10456" t="s">
        <v>33412</v>
      </c>
      <c r="C10456" t="s">
        <v>33413</v>
      </c>
      <c r="D10456" t="s">
        <v>33413</v>
      </c>
      <c r="E10456" t="s">
        <v>1320</v>
      </c>
      <c r="F10456" t="s">
        <v>33414</v>
      </c>
      <c r="G10456" t="s">
        <v>5810</v>
      </c>
      <c r="H10456">
        <v>185</v>
      </c>
      <c r="I10456" t="s">
        <v>5773</v>
      </c>
      <c r="J10456" t="s">
        <v>21423</v>
      </c>
      <c r="K10456">
        <v>20</v>
      </c>
      <c r="L10456" t="str">
        <f>CONCATENATE("images/prod/",B10456,".jpg")</f>
        <v>images/prod/313-115PT-05.jpg</v>
      </c>
    </row>
    <row r="10457" spans="1:12" x14ac:dyDescent="0.25">
      <c r="A10457">
        <v>10456</v>
      </c>
      <c r="B10457" t="s">
        <v>33415</v>
      </c>
      <c r="C10457" t="s">
        <v>33416</v>
      </c>
      <c r="D10457" t="s">
        <v>33416</v>
      </c>
      <c r="E10457" t="s">
        <v>1320</v>
      </c>
      <c r="F10457" t="s">
        <v>33417</v>
      </c>
      <c r="G10457" t="s">
        <v>5810</v>
      </c>
      <c r="H10457">
        <v>185</v>
      </c>
      <c r="I10457" t="s">
        <v>5773</v>
      </c>
      <c r="J10457" t="s">
        <v>21423</v>
      </c>
      <c r="K10457">
        <v>20</v>
      </c>
      <c r="L10457" t="str">
        <f>CONCATENATE("images/prod/",B10457,".jpg")</f>
        <v>images/prod/313-115PT-06.jpg</v>
      </c>
    </row>
    <row r="10458" spans="1:12" x14ac:dyDescent="0.25">
      <c r="A10458">
        <v>10457</v>
      </c>
      <c r="B10458" t="s">
        <v>33418</v>
      </c>
      <c r="C10458" t="s">
        <v>33419</v>
      </c>
      <c r="D10458" t="s">
        <v>33419</v>
      </c>
      <c r="E10458" t="s">
        <v>1320</v>
      </c>
      <c r="F10458" t="s">
        <v>33420</v>
      </c>
      <c r="G10458" t="s">
        <v>5810</v>
      </c>
      <c r="H10458">
        <v>185</v>
      </c>
      <c r="I10458" t="s">
        <v>5773</v>
      </c>
      <c r="J10458" t="s">
        <v>21423</v>
      </c>
      <c r="K10458">
        <v>20</v>
      </c>
      <c r="L10458" t="str">
        <f>CONCATENATE("images/prod/",B10458,".jpg")</f>
        <v>images/prod/313-115PT-07.jpg</v>
      </c>
    </row>
    <row r="10459" spans="1:12" x14ac:dyDescent="0.25">
      <c r="A10459">
        <v>10458</v>
      </c>
      <c r="B10459" t="s">
        <v>33421</v>
      </c>
      <c r="C10459" t="s">
        <v>33422</v>
      </c>
      <c r="D10459" t="s">
        <v>33422</v>
      </c>
      <c r="E10459" t="s">
        <v>1320</v>
      </c>
      <c r="F10459" t="s">
        <v>33423</v>
      </c>
      <c r="G10459" t="s">
        <v>5810</v>
      </c>
      <c r="H10459">
        <v>185</v>
      </c>
      <c r="I10459" t="s">
        <v>5773</v>
      </c>
      <c r="J10459" t="s">
        <v>21423</v>
      </c>
      <c r="K10459">
        <v>20</v>
      </c>
      <c r="L10459" t="str">
        <f>CONCATENATE("images/prod/",B10459,".jpg")</f>
        <v>images/prod/313-115PT-08.jpg</v>
      </c>
    </row>
    <row r="10460" spans="1:12" x14ac:dyDescent="0.25">
      <c r="A10460">
        <v>10459</v>
      </c>
      <c r="B10460" t="s">
        <v>33424</v>
      </c>
      <c r="C10460" t="s">
        <v>33425</v>
      </c>
      <c r="D10460" t="s">
        <v>33425</v>
      </c>
      <c r="E10460" t="s">
        <v>1320</v>
      </c>
      <c r="F10460" t="s">
        <v>33426</v>
      </c>
      <c r="G10460" t="s">
        <v>5810</v>
      </c>
      <c r="H10460">
        <v>185</v>
      </c>
      <c r="I10460" t="s">
        <v>5773</v>
      </c>
      <c r="J10460" t="s">
        <v>21423</v>
      </c>
      <c r="K10460">
        <v>20</v>
      </c>
      <c r="L10460" t="str">
        <f>CONCATENATE("images/prod/",B10460,".jpg")</f>
        <v>images/prod/313-115PT-09.jpg</v>
      </c>
    </row>
    <row r="10461" spans="1:12" x14ac:dyDescent="0.25">
      <c r="A10461">
        <v>10460</v>
      </c>
      <c r="B10461" t="s">
        <v>33427</v>
      </c>
      <c r="C10461" t="s">
        <v>33428</v>
      </c>
      <c r="D10461" t="s">
        <v>33428</v>
      </c>
      <c r="E10461" t="s">
        <v>1320</v>
      </c>
      <c r="F10461" t="s">
        <v>33429</v>
      </c>
      <c r="G10461" t="s">
        <v>5810</v>
      </c>
      <c r="H10461">
        <v>185</v>
      </c>
      <c r="I10461" t="s">
        <v>5773</v>
      </c>
      <c r="J10461" t="s">
        <v>21423</v>
      </c>
      <c r="K10461">
        <v>20</v>
      </c>
      <c r="L10461" t="str">
        <f>CONCATENATE("images/prod/",B10461,".jpg")</f>
        <v>images/prod/313-120PT-02.jpg</v>
      </c>
    </row>
    <row r="10462" spans="1:12" x14ac:dyDescent="0.25">
      <c r="A10462">
        <v>10461</v>
      </c>
      <c r="B10462" t="s">
        <v>33430</v>
      </c>
      <c r="C10462" t="s">
        <v>33431</v>
      </c>
      <c r="D10462" t="s">
        <v>33431</v>
      </c>
      <c r="E10462" t="s">
        <v>1320</v>
      </c>
      <c r="F10462" t="s">
        <v>33432</v>
      </c>
      <c r="G10462" t="s">
        <v>5810</v>
      </c>
      <c r="H10462">
        <v>185</v>
      </c>
      <c r="I10462" t="s">
        <v>5773</v>
      </c>
      <c r="J10462" t="s">
        <v>21423</v>
      </c>
      <c r="K10462">
        <v>20</v>
      </c>
      <c r="L10462" t="str">
        <f>CONCATENATE("images/prod/",B10462,".jpg")</f>
        <v>images/prod/313-120PT-03.jpg</v>
      </c>
    </row>
    <row r="10463" spans="1:12" x14ac:dyDescent="0.25">
      <c r="A10463">
        <v>10462</v>
      </c>
      <c r="B10463" t="s">
        <v>33433</v>
      </c>
      <c r="C10463" t="s">
        <v>33434</v>
      </c>
      <c r="D10463" t="s">
        <v>33434</v>
      </c>
      <c r="E10463" t="s">
        <v>1320</v>
      </c>
      <c r="F10463" t="s">
        <v>33435</v>
      </c>
      <c r="G10463" t="s">
        <v>5810</v>
      </c>
      <c r="H10463">
        <v>185</v>
      </c>
      <c r="I10463" t="s">
        <v>5773</v>
      </c>
      <c r="J10463" t="s">
        <v>21423</v>
      </c>
      <c r="K10463">
        <v>20</v>
      </c>
      <c r="L10463" t="str">
        <f>CONCATENATE("images/prod/",B10463,".jpg")</f>
        <v>images/prod/313-120PT-04.jpg</v>
      </c>
    </row>
    <row r="10464" spans="1:12" x14ac:dyDescent="0.25">
      <c r="A10464">
        <v>10463</v>
      </c>
      <c r="B10464" t="s">
        <v>33436</v>
      </c>
      <c r="C10464" t="s">
        <v>33437</v>
      </c>
      <c r="D10464" t="s">
        <v>33437</v>
      </c>
      <c r="E10464" t="s">
        <v>1320</v>
      </c>
      <c r="F10464" t="s">
        <v>33438</v>
      </c>
      <c r="G10464" t="s">
        <v>5810</v>
      </c>
      <c r="H10464">
        <v>185</v>
      </c>
      <c r="I10464" t="s">
        <v>5773</v>
      </c>
      <c r="J10464" t="s">
        <v>21423</v>
      </c>
      <c r="K10464">
        <v>20</v>
      </c>
      <c r="L10464" t="str">
        <f>CONCATENATE("images/prod/",B10464,".jpg")</f>
        <v>images/prod/313-120PT-05.jpg</v>
      </c>
    </row>
    <row r="10465" spans="1:12" x14ac:dyDescent="0.25">
      <c r="A10465">
        <v>10464</v>
      </c>
      <c r="B10465" t="s">
        <v>33439</v>
      </c>
      <c r="C10465" t="s">
        <v>33440</v>
      </c>
      <c r="D10465" t="s">
        <v>33440</v>
      </c>
      <c r="E10465" t="s">
        <v>1320</v>
      </c>
      <c r="F10465" t="s">
        <v>33441</v>
      </c>
      <c r="G10465" t="s">
        <v>5810</v>
      </c>
      <c r="H10465">
        <v>185</v>
      </c>
      <c r="I10465" t="s">
        <v>5773</v>
      </c>
      <c r="J10465" t="s">
        <v>21423</v>
      </c>
      <c r="K10465">
        <v>20</v>
      </c>
      <c r="L10465" t="str">
        <f>CONCATENATE("images/prod/",B10465,".jpg")</f>
        <v>images/prod/313-121PT-02.jpg</v>
      </c>
    </row>
    <row r="10466" spans="1:12" x14ac:dyDescent="0.25">
      <c r="A10466">
        <v>10465</v>
      </c>
      <c r="B10466" t="s">
        <v>33442</v>
      </c>
      <c r="C10466" t="s">
        <v>33443</v>
      </c>
      <c r="D10466" t="s">
        <v>33443</v>
      </c>
      <c r="E10466" t="s">
        <v>1320</v>
      </c>
      <c r="F10466" t="s">
        <v>33444</v>
      </c>
      <c r="G10466" t="s">
        <v>5810</v>
      </c>
      <c r="H10466">
        <v>185</v>
      </c>
      <c r="I10466" t="s">
        <v>5773</v>
      </c>
      <c r="J10466" t="s">
        <v>21423</v>
      </c>
      <c r="K10466">
        <v>20</v>
      </c>
      <c r="L10466" t="str">
        <f>CONCATENATE("images/prod/",B10466,".jpg")</f>
        <v>images/prod/313-121PT-04.jpg</v>
      </c>
    </row>
    <row r="10467" spans="1:12" x14ac:dyDescent="0.25">
      <c r="A10467">
        <v>10466</v>
      </c>
      <c r="B10467" t="s">
        <v>33445</v>
      </c>
      <c r="C10467" t="s">
        <v>33446</v>
      </c>
      <c r="D10467" t="s">
        <v>33446</v>
      </c>
      <c r="E10467" t="s">
        <v>1320</v>
      </c>
      <c r="F10467" t="s">
        <v>33447</v>
      </c>
      <c r="G10467" t="s">
        <v>5810</v>
      </c>
      <c r="H10467">
        <v>185</v>
      </c>
      <c r="I10467" t="s">
        <v>5773</v>
      </c>
      <c r="J10467" t="s">
        <v>21423</v>
      </c>
      <c r="K10467">
        <v>20</v>
      </c>
      <c r="L10467" t="str">
        <f>CONCATENATE("images/prod/",B10467,".jpg")</f>
        <v>images/prod/313-121PT-05.jpg</v>
      </c>
    </row>
    <row r="10468" spans="1:12" x14ac:dyDescent="0.25">
      <c r="A10468">
        <v>10467</v>
      </c>
      <c r="B10468" t="s">
        <v>33448</v>
      </c>
      <c r="C10468" t="s">
        <v>33449</v>
      </c>
      <c r="D10468" t="s">
        <v>33449</v>
      </c>
      <c r="E10468" t="s">
        <v>1320</v>
      </c>
      <c r="F10468" t="s">
        <v>33450</v>
      </c>
      <c r="G10468" t="s">
        <v>5810</v>
      </c>
      <c r="H10468">
        <v>185</v>
      </c>
      <c r="I10468" t="s">
        <v>5773</v>
      </c>
      <c r="J10468" t="s">
        <v>21423</v>
      </c>
      <c r="K10468">
        <v>20</v>
      </c>
      <c r="L10468" t="str">
        <f>CONCATENATE("images/prod/",B10468,".jpg")</f>
        <v>images/prod/313-123PT-02.jpg</v>
      </c>
    </row>
    <row r="10469" spans="1:12" x14ac:dyDescent="0.25">
      <c r="A10469">
        <v>10468</v>
      </c>
      <c r="B10469" t="s">
        <v>33451</v>
      </c>
      <c r="C10469" t="s">
        <v>33452</v>
      </c>
      <c r="D10469" t="s">
        <v>33452</v>
      </c>
      <c r="E10469" t="s">
        <v>33453</v>
      </c>
      <c r="F10469" t="s">
        <v>33453</v>
      </c>
      <c r="G10469" t="s">
        <v>33454</v>
      </c>
      <c r="H10469">
        <v>84</v>
      </c>
      <c r="I10469" t="s">
        <v>30242</v>
      </c>
      <c r="J10469" t="s">
        <v>5916</v>
      </c>
      <c r="K10469">
        <v>20</v>
      </c>
      <c r="L10469" t="str">
        <f>CONCATENATE("images/prod/",B10469,".jpg")</f>
        <v>images/prod/314-102AM-042.jpg</v>
      </c>
    </row>
    <row r="10470" spans="1:12" x14ac:dyDescent="0.25">
      <c r="A10470">
        <v>10469</v>
      </c>
      <c r="B10470" t="s">
        <v>33455</v>
      </c>
      <c r="C10470" t="s">
        <v>33456</v>
      </c>
      <c r="D10470" t="s">
        <v>33456</v>
      </c>
      <c r="E10470" t="s">
        <v>33457</v>
      </c>
      <c r="F10470" t="s">
        <v>33457</v>
      </c>
      <c r="G10470" t="s">
        <v>33454</v>
      </c>
      <c r="H10470">
        <v>84</v>
      </c>
      <c r="I10470" t="s">
        <v>30242</v>
      </c>
      <c r="J10470" t="s">
        <v>5916</v>
      </c>
      <c r="K10470">
        <v>20</v>
      </c>
      <c r="L10470" t="str">
        <f>CONCATENATE("images/prod/",B10470,".jpg")</f>
        <v>images/prod/314-102AM-043.jpg</v>
      </c>
    </row>
    <row r="10471" spans="1:12" x14ac:dyDescent="0.25">
      <c r="A10471">
        <v>10470</v>
      </c>
      <c r="B10471" t="s">
        <v>33458</v>
      </c>
      <c r="C10471" t="s">
        <v>33459</v>
      </c>
      <c r="D10471" t="s">
        <v>33459</v>
      </c>
      <c r="E10471" t="s">
        <v>33460</v>
      </c>
      <c r="F10471" t="s">
        <v>33460</v>
      </c>
      <c r="G10471" t="s">
        <v>33454</v>
      </c>
      <c r="H10471">
        <v>84</v>
      </c>
      <c r="I10471" t="s">
        <v>30242</v>
      </c>
      <c r="J10471" t="s">
        <v>5916</v>
      </c>
      <c r="K10471">
        <v>20</v>
      </c>
      <c r="L10471" t="str">
        <f>CONCATENATE("images/prod/",B10471,".jpg")</f>
        <v>images/prod/314-102AM-044.jpg</v>
      </c>
    </row>
    <row r="10472" spans="1:12" x14ac:dyDescent="0.25">
      <c r="A10472">
        <v>10471</v>
      </c>
      <c r="B10472" t="s">
        <v>33461</v>
      </c>
      <c r="C10472" t="s">
        <v>33462</v>
      </c>
      <c r="D10472" t="s">
        <v>33462</v>
      </c>
      <c r="E10472" t="s">
        <v>33463</v>
      </c>
      <c r="F10472" t="s">
        <v>33463</v>
      </c>
      <c r="G10472" t="s">
        <v>33454</v>
      </c>
      <c r="H10472">
        <v>84</v>
      </c>
      <c r="I10472" t="s">
        <v>30242</v>
      </c>
      <c r="J10472" t="s">
        <v>5916</v>
      </c>
      <c r="K10472">
        <v>20</v>
      </c>
      <c r="L10472" t="str">
        <f>CONCATENATE("images/prod/",B10472,".jpg")</f>
        <v>images/prod/314-102AM-045.jpg</v>
      </c>
    </row>
    <row r="10473" spans="1:12" x14ac:dyDescent="0.25">
      <c r="A10473">
        <v>10472</v>
      </c>
      <c r="B10473" t="s">
        <v>33464</v>
      </c>
      <c r="C10473" t="s">
        <v>33465</v>
      </c>
      <c r="D10473" t="s">
        <v>33465</v>
      </c>
      <c r="E10473" t="s">
        <v>33466</v>
      </c>
      <c r="F10473" t="s">
        <v>33466</v>
      </c>
      <c r="G10473" t="s">
        <v>33454</v>
      </c>
      <c r="H10473">
        <v>84</v>
      </c>
      <c r="I10473" t="s">
        <v>30242</v>
      </c>
      <c r="J10473" t="s">
        <v>5916</v>
      </c>
      <c r="K10473">
        <v>20</v>
      </c>
      <c r="L10473" t="str">
        <f>CONCATENATE("images/prod/",B10473,".jpg")</f>
        <v>images/prod/314-102AM-046.jpg</v>
      </c>
    </row>
    <row r="10474" spans="1:12" x14ac:dyDescent="0.25">
      <c r="A10474">
        <v>10473</v>
      </c>
      <c r="B10474" t="s">
        <v>33467</v>
      </c>
      <c r="C10474" t="s">
        <v>33468</v>
      </c>
      <c r="D10474" t="s">
        <v>33468</v>
      </c>
      <c r="E10474" t="s">
        <v>33469</v>
      </c>
      <c r="F10474" t="s">
        <v>33469</v>
      </c>
      <c r="G10474" t="s">
        <v>33454</v>
      </c>
      <c r="H10474">
        <v>84</v>
      </c>
      <c r="I10474" t="s">
        <v>30242</v>
      </c>
      <c r="J10474" t="s">
        <v>5916</v>
      </c>
      <c r="K10474">
        <v>20</v>
      </c>
      <c r="L10474" t="str">
        <f>CONCATENATE("images/prod/",B10474,".jpg")</f>
        <v>images/prod/314-102AM-048.jpg</v>
      </c>
    </row>
    <row r="10475" spans="1:12" x14ac:dyDescent="0.25">
      <c r="A10475">
        <v>10474</v>
      </c>
      <c r="B10475" t="s">
        <v>33470</v>
      </c>
      <c r="C10475" t="s">
        <v>33471</v>
      </c>
      <c r="D10475" t="s">
        <v>33471</v>
      </c>
      <c r="E10475" t="s">
        <v>33472</v>
      </c>
      <c r="F10475" t="s">
        <v>33472</v>
      </c>
      <c r="G10475" t="s">
        <v>33454</v>
      </c>
      <c r="H10475">
        <v>84</v>
      </c>
      <c r="I10475" t="s">
        <v>30242</v>
      </c>
      <c r="J10475" t="s">
        <v>5916</v>
      </c>
      <c r="K10475">
        <v>20</v>
      </c>
      <c r="L10475" t="str">
        <f>CONCATENATE("images/prod/",B10475,".jpg")</f>
        <v>images/prod/314-102AM-052.jpg</v>
      </c>
    </row>
    <row r="10476" spans="1:12" x14ac:dyDescent="0.25">
      <c r="A10476">
        <v>10475</v>
      </c>
      <c r="B10476" t="s">
        <v>33473</v>
      </c>
      <c r="C10476" t="s">
        <v>33474</v>
      </c>
      <c r="D10476" t="s">
        <v>33474</v>
      </c>
      <c r="E10476" t="s">
        <v>33475</v>
      </c>
      <c r="F10476" t="s">
        <v>33475</v>
      </c>
      <c r="G10476" t="s">
        <v>33454</v>
      </c>
      <c r="H10476">
        <v>84</v>
      </c>
      <c r="I10476" t="s">
        <v>30242</v>
      </c>
      <c r="J10476" t="s">
        <v>5916</v>
      </c>
      <c r="K10476">
        <v>20</v>
      </c>
      <c r="L10476" t="str">
        <f>CONCATENATE("images/prod/",B10476,".jpg")</f>
        <v>images/prod/314-102AM-054.jpg</v>
      </c>
    </row>
    <row r="10477" spans="1:12" x14ac:dyDescent="0.25">
      <c r="A10477">
        <v>10476</v>
      </c>
      <c r="B10477" t="s">
        <v>33476</v>
      </c>
      <c r="C10477" t="s">
        <v>33477</v>
      </c>
      <c r="D10477" t="s">
        <v>33477</v>
      </c>
      <c r="E10477" t="s">
        <v>33478</v>
      </c>
      <c r="F10477" t="s">
        <v>33478</v>
      </c>
      <c r="G10477" t="s">
        <v>33454</v>
      </c>
      <c r="H10477">
        <v>84</v>
      </c>
      <c r="I10477" t="s">
        <v>30242</v>
      </c>
      <c r="J10477" t="s">
        <v>5916</v>
      </c>
      <c r="K10477">
        <v>20</v>
      </c>
      <c r="L10477" t="str">
        <f>CONCATENATE("images/prod/",B10477,".jpg")</f>
        <v>images/prod/314-102AM-056.jpg</v>
      </c>
    </row>
    <row r="10478" spans="1:12" x14ac:dyDescent="0.25">
      <c r="A10478">
        <v>10477</v>
      </c>
      <c r="B10478" t="s">
        <v>33479</v>
      </c>
      <c r="C10478" t="s">
        <v>33480</v>
      </c>
      <c r="D10478" t="s">
        <v>33480</v>
      </c>
      <c r="E10478" t="s">
        <v>33481</v>
      </c>
      <c r="F10478" t="s">
        <v>33481</v>
      </c>
      <c r="G10478" t="s">
        <v>33454</v>
      </c>
      <c r="H10478">
        <v>84</v>
      </c>
      <c r="I10478" t="s">
        <v>30242</v>
      </c>
      <c r="J10478" t="s">
        <v>5916</v>
      </c>
      <c r="K10478">
        <v>20</v>
      </c>
      <c r="L10478" t="str">
        <f>CONCATENATE("images/prod/",B10478,".jpg")</f>
        <v>images/prod/314-102AM-058.jpg</v>
      </c>
    </row>
    <row r="10479" spans="1:12" x14ac:dyDescent="0.25">
      <c r="A10479">
        <v>10478</v>
      </c>
      <c r="B10479" t="s">
        <v>33482</v>
      </c>
      <c r="C10479" t="s">
        <v>33483</v>
      </c>
      <c r="D10479" t="s">
        <v>33483</v>
      </c>
      <c r="E10479" t="s">
        <v>33484</v>
      </c>
      <c r="F10479" t="s">
        <v>33484</v>
      </c>
      <c r="G10479" t="s">
        <v>33454</v>
      </c>
      <c r="H10479">
        <v>84</v>
      </c>
      <c r="I10479" t="s">
        <v>30242</v>
      </c>
      <c r="J10479" t="s">
        <v>5916</v>
      </c>
      <c r="K10479">
        <v>20</v>
      </c>
      <c r="L10479" t="str">
        <f>CONCATENATE("images/prod/",B10479,".jpg")</f>
        <v>images/prod/314-102AM-062.jpg</v>
      </c>
    </row>
    <row r="10480" spans="1:12" x14ac:dyDescent="0.25">
      <c r="A10480">
        <v>10479</v>
      </c>
      <c r="B10480" t="s">
        <v>33485</v>
      </c>
      <c r="C10480" t="s">
        <v>33486</v>
      </c>
      <c r="D10480" t="s">
        <v>33486</v>
      </c>
      <c r="E10480" t="s">
        <v>33487</v>
      </c>
      <c r="F10480" t="s">
        <v>33487</v>
      </c>
      <c r="G10480" t="s">
        <v>33454</v>
      </c>
      <c r="H10480">
        <v>84</v>
      </c>
      <c r="I10480" t="s">
        <v>30242</v>
      </c>
      <c r="J10480" t="s">
        <v>5916</v>
      </c>
      <c r="K10480">
        <v>20</v>
      </c>
      <c r="L10480" t="str">
        <f>CONCATENATE("images/prod/",B10480,".jpg")</f>
        <v>images/prod/314-102AM-066.jpg</v>
      </c>
    </row>
    <row r="10481" spans="1:12" x14ac:dyDescent="0.25">
      <c r="A10481">
        <v>10480</v>
      </c>
      <c r="B10481" t="s">
        <v>33488</v>
      </c>
      <c r="C10481" t="s">
        <v>33489</v>
      </c>
      <c r="D10481" t="s">
        <v>33489</v>
      </c>
      <c r="E10481" t="s">
        <v>33490</v>
      </c>
      <c r="F10481" t="s">
        <v>33490</v>
      </c>
      <c r="G10481" t="s">
        <v>33454</v>
      </c>
      <c r="H10481">
        <v>84</v>
      </c>
      <c r="I10481" t="s">
        <v>30242</v>
      </c>
      <c r="J10481" t="s">
        <v>5916</v>
      </c>
      <c r="K10481">
        <v>20</v>
      </c>
      <c r="L10481" t="str">
        <f>CONCATENATE("images/prod/",B10481,".jpg")</f>
        <v>images/prod/314-102AM-066L.jpg</v>
      </c>
    </row>
    <row r="10482" spans="1:12" x14ac:dyDescent="0.25">
      <c r="A10482">
        <v>10481</v>
      </c>
      <c r="B10482" t="s">
        <v>33491</v>
      </c>
      <c r="C10482" t="s">
        <v>33492</v>
      </c>
      <c r="D10482" t="s">
        <v>33492</v>
      </c>
      <c r="E10482" t="s">
        <v>33493</v>
      </c>
      <c r="F10482" t="s">
        <v>33493</v>
      </c>
      <c r="G10482" t="s">
        <v>33454</v>
      </c>
      <c r="H10482">
        <v>84</v>
      </c>
      <c r="I10482" t="s">
        <v>30242</v>
      </c>
      <c r="J10482" t="s">
        <v>5916</v>
      </c>
      <c r="K10482">
        <v>20</v>
      </c>
      <c r="L10482" t="str">
        <f>CONCATENATE("images/prod/",B10482,".jpg")</f>
        <v>images/prod/314-102AM-068.jpg</v>
      </c>
    </row>
    <row r="10483" spans="1:12" x14ac:dyDescent="0.25">
      <c r="A10483">
        <v>10482</v>
      </c>
      <c r="B10483" t="s">
        <v>33494</v>
      </c>
      <c r="C10483" t="s">
        <v>33495</v>
      </c>
      <c r="D10483" t="s">
        <v>33495</v>
      </c>
      <c r="E10483" t="s">
        <v>33496</v>
      </c>
      <c r="F10483" t="s">
        <v>33496</v>
      </c>
      <c r="G10483" t="s">
        <v>33454</v>
      </c>
      <c r="H10483">
        <v>84</v>
      </c>
      <c r="I10483" t="s">
        <v>30242</v>
      </c>
      <c r="J10483" t="s">
        <v>5916</v>
      </c>
      <c r="K10483">
        <v>20</v>
      </c>
      <c r="L10483" t="str">
        <f>CONCATENATE("images/prod/",B10483,".jpg")</f>
        <v>images/prod/314-102AM-068L.jpg</v>
      </c>
    </row>
    <row r="10484" spans="1:12" x14ac:dyDescent="0.25">
      <c r="A10484">
        <v>10483</v>
      </c>
      <c r="B10484" t="s">
        <v>33497</v>
      </c>
      <c r="C10484" t="s">
        <v>33498</v>
      </c>
      <c r="D10484" t="s">
        <v>33498</v>
      </c>
      <c r="E10484" t="s">
        <v>33499</v>
      </c>
      <c r="F10484" t="s">
        <v>33499</v>
      </c>
      <c r="G10484" t="s">
        <v>33454</v>
      </c>
      <c r="H10484">
        <v>84</v>
      </c>
      <c r="I10484" t="s">
        <v>30242</v>
      </c>
      <c r="J10484" t="s">
        <v>5916</v>
      </c>
      <c r="K10484">
        <v>20</v>
      </c>
      <c r="L10484" t="str">
        <f>CONCATENATE("images/prod/",B10484,".jpg")</f>
        <v>images/prod/314-102AM-610.jpg</v>
      </c>
    </row>
    <row r="10485" spans="1:12" x14ac:dyDescent="0.25">
      <c r="A10485">
        <v>10484</v>
      </c>
      <c r="B10485" t="s">
        <v>33500</v>
      </c>
      <c r="C10485" t="s">
        <v>33501</v>
      </c>
      <c r="D10485" t="s">
        <v>33501</v>
      </c>
      <c r="E10485" t="s">
        <v>33502</v>
      </c>
      <c r="F10485" t="s">
        <v>33502</v>
      </c>
      <c r="G10485" t="s">
        <v>33454</v>
      </c>
      <c r="H10485">
        <v>84</v>
      </c>
      <c r="I10485" t="s">
        <v>30242</v>
      </c>
      <c r="J10485" t="s">
        <v>5916</v>
      </c>
      <c r="K10485">
        <v>20</v>
      </c>
      <c r="L10485" t="str">
        <f>CONCATENATE("images/prod/",B10485,".jpg")</f>
        <v>images/prod/314-102AM-610L.jpg</v>
      </c>
    </row>
    <row r="10486" spans="1:12" x14ac:dyDescent="0.25">
      <c r="A10486">
        <v>10485</v>
      </c>
      <c r="B10486" t="s">
        <v>33503</v>
      </c>
      <c r="C10486" t="s">
        <v>33504</v>
      </c>
      <c r="D10486" t="s">
        <v>33504</v>
      </c>
      <c r="E10486" t="s">
        <v>33505</v>
      </c>
      <c r="F10486" t="s">
        <v>33505</v>
      </c>
      <c r="G10486" t="s">
        <v>33454</v>
      </c>
      <c r="H10486">
        <v>84</v>
      </c>
      <c r="I10486" t="s">
        <v>30242</v>
      </c>
      <c r="J10486" t="s">
        <v>5916</v>
      </c>
      <c r="K10486">
        <v>20</v>
      </c>
      <c r="L10486" t="str">
        <f>CONCATENATE("images/prod/",B10486,".jpg")</f>
        <v>images/prod/314-102AM-612.jpg</v>
      </c>
    </row>
    <row r="10487" spans="1:12" x14ac:dyDescent="0.25">
      <c r="A10487">
        <v>10486</v>
      </c>
      <c r="B10487" t="s">
        <v>33506</v>
      </c>
      <c r="C10487" t="s">
        <v>33507</v>
      </c>
      <c r="D10487" t="s">
        <v>33507</v>
      </c>
      <c r="E10487" t="s">
        <v>33508</v>
      </c>
      <c r="F10487" t="s">
        <v>33508</v>
      </c>
      <c r="G10487" t="s">
        <v>33454</v>
      </c>
      <c r="H10487">
        <v>84</v>
      </c>
      <c r="I10487" t="s">
        <v>30242</v>
      </c>
      <c r="J10487" t="s">
        <v>5916</v>
      </c>
      <c r="K10487">
        <v>20</v>
      </c>
      <c r="L10487" t="str">
        <f>CONCATENATE("images/prod/",B10487,".jpg")</f>
        <v>images/prod/314-102AM-612L.jpg</v>
      </c>
    </row>
    <row r="10488" spans="1:12" x14ac:dyDescent="0.25">
      <c r="A10488">
        <v>10487</v>
      </c>
      <c r="B10488" t="s">
        <v>33509</v>
      </c>
      <c r="C10488" t="s">
        <v>33510</v>
      </c>
      <c r="D10488" t="s">
        <v>33510</v>
      </c>
      <c r="E10488" t="s">
        <v>33511</v>
      </c>
      <c r="F10488" t="s">
        <v>33511</v>
      </c>
      <c r="G10488" t="s">
        <v>33512</v>
      </c>
      <c r="H10488">
        <v>11</v>
      </c>
      <c r="I10488" t="s">
        <v>15</v>
      </c>
      <c r="J10488" t="s">
        <v>33513</v>
      </c>
      <c r="K10488">
        <v>20</v>
      </c>
      <c r="L10488" t="str">
        <f>CONCATENATE("images/prod/",B10488,".jpg")</f>
        <v>images/prod/315-101COP-98.jpg</v>
      </c>
    </row>
    <row r="10489" spans="1:12" x14ac:dyDescent="0.25">
      <c r="A10489">
        <v>10488</v>
      </c>
      <c r="B10489" t="s">
        <v>33514</v>
      </c>
      <c r="C10489" t="s">
        <v>33515</v>
      </c>
      <c r="D10489" t="s">
        <v>33515</v>
      </c>
      <c r="E10489" t="s">
        <v>33516</v>
      </c>
      <c r="F10489" t="s">
        <v>33516</v>
      </c>
      <c r="G10489" t="s">
        <v>33512</v>
      </c>
      <c r="H10489">
        <v>11</v>
      </c>
      <c r="I10489" t="s">
        <v>15</v>
      </c>
      <c r="J10489" t="s">
        <v>33513</v>
      </c>
      <c r="K10489">
        <v>20</v>
      </c>
      <c r="L10489" t="str">
        <f>CONCATENATE("images/prod/",B10489,".jpg")</f>
        <v>images/prod/315-101COP-99.jpg</v>
      </c>
    </row>
    <row r="10490" spans="1:12" x14ac:dyDescent="0.25">
      <c r="A10490">
        <v>10489</v>
      </c>
      <c r="B10490" t="s">
        <v>33517</v>
      </c>
      <c r="C10490" t="s">
        <v>33518</v>
      </c>
      <c r="D10490" t="s">
        <v>33518</v>
      </c>
      <c r="E10490" t="s">
        <v>33519</v>
      </c>
      <c r="F10490" t="s">
        <v>33520</v>
      </c>
      <c r="G10490" t="s">
        <v>4924</v>
      </c>
      <c r="H10490">
        <v>11</v>
      </c>
      <c r="I10490" t="s">
        <v>15</v>
      </c>
      <c r="J10490" t="s">
        <v>33521</v>
      </c>
      <c r="K10490">
        <v>20</v>
      </c>
      <c r="L10490" t="str">
        <f>CONCATENATE("images/prod/",B10490,".jpg")</f>
        <v>images/prod/315-101HS-04.jpg</v>
      </c>
    </row>
    <row r="10491" spans="1:12" x14ac:dyDescent="0.25">
      <c r="A10491">
        <v>10490</v>
      </c>
      <c r="B10491" t="s">
        <v>33522</v>
      </c>
      <c r="C10491" t="s">
        <v>33523</v>
      </c>
      <c r="D10491" t="s">
        <v>33523</v>
      </c>
      <c r="E10491" t="s">
        <v>33524</v>
      </c>
      <c r="F10491" t="s">
        <v>33525</v>
      </c>
      <c r="G10491" t="s">
        <v>4924</v>
      </c>
      <c r="H10491">
        <v>11</v>
      </c>
      <c r="I10491" t="s">
        <v>15</v>
      </c>
      <c r="J10491" t="s">
        <v>33521</v>
      </c>
      <c r="K10491">
        <v>20</v>
      </c>
      <c r="L10491" t="str">
        <f>CONCATENATE("images/prod/",B10491,".jpg")</f>
        <v>images/prod/315-101HS-06.jpg</v>
      </c>
    </row>
    <row r="10492" spans="1:12" x14ac:dyDescent="0.25">
      <c r="A10492">
        <v>10491</v>
      </c>
      <c r="B10492" t="s">
        <v>33526</v>
      </c>
      <c r="C10492" t="s">
        <v>33527</v>
      </c>
      <c r="D10492" t="s">
        <v>33527</v>
      </c>
      <c r="E10492" t="s">
        <v>33528</v>
      </c>
      <c r="F10492" t="s">
        <v>33529</v>
      </c>
      <c r="G10492" t="s">
        <v>4924</v>
      </c>
      <c r="H10492">
        <v>11</v>
      </c>
      <c r="I10492" t="s">
        <v>15</v>
      </c>
      <c r="J10492" t="s">
        <v>33521</v>
      </c>
      <c r="K10492">
        <v>20</v>
      </c>
      <c r="L10492" t="str">
        <f>CONCATENATE("images/prod/",B10492,".jpg")</f>
        <v>images/prod/315-101HS-08.jpg</v>
      </c>
    </row>
    <row r="10493" spans="1:12" x14ac:dyDescent="0.25">
      <c r="A10493">
        <v>10492</v>
      </c>
      <c r="B10493" t="s">
        <v>33530</v>
      </c>
      <c r="C10493" t="s">
        <v>33531</v>
      </c>
      <c r="D10493" t="s">
        <v>33531</v>
      </c>
      <c r="E10493" t="s">
        <v>33532</v>
      </c>
      <c r="F10493" t="s">
        <v>33533</v>
      </c>
      <c r="G10493" t="s">
        <v>4924</v>
      </c>
      <c r="H10493">
        <v>11</v>
      </c>
      <c r="I10493" t="s">
        <v>15</v>
      </c>
      <c r="J10493" t="s">
        <v>33521</v>
      </c>
      <c r="K10493">
        <v>20</v>
      </c>
      <c r="L10493" t="str">
        <f>CONCATENATE("images/prod/",B10493,".jpg")</f>
        <v>images/prod/315-101HS-10.jpg</v>
      </c>
    </row>
    <row r="10494" spans="1:12" x14ac:dyDescent="0.25">
      <c r="A10494">
        <v>10493</v>
      </c>
      <c r="B10494" t="s">
        <v>33534</v>
      </c>
      <c r="C10494" t="s">
        <v>33535</v>
      </c>
      <c r="D10494" t="s">
        <v>33535</v>
      </c>
      <c r="E10494" t="s">
        <v>33536</v>
      </c>
      <c r="F10494" t="s">
        <v>33537</v>
      </c>
      <c r="G10494" t="s">
        <v>4924</v>
      </c>
      <c r="H10494">
        <v>11</v>
      </c>
      <c r="I10494" t="s">
        <v>15</v>
      </c>
      <c r="J10494" t="s">
        <v>33521</v>
      </c>
      <c r="K10494">
        <v>20</v>
      </c>
      <c r="L10494" t="str">
        <f>CONCATENATE("images/prod/",B10494,".jpg")</f>
        <v>images/prod/315-101HS-12.jpg</v>
      </c>
    </row>
    <row r="10495" spans="1:12" x14ac:dyDescent="0.25">
      <c r="A10495">
        <v>10494</v>
      </c>
      <c r="B10495" t="s">
        <v>33538</v>
      </c>
      <c r="C10495" t="s">
        <v>33539</v>
      </c>
      <c r="D10495" t="s">
        <v>33539</v>
      </c>
      <c r="E10495" t="s">
        <v>33540</v>
      </c>
      <c r="F10495" t="s">
        <v>33541</v>
      </c>
      <c r="G10495" t="s">
        <v>4924</v>
      </c>
      <c r="H10495">
        <v>11</v>
      </c>
      <c r="I10495" t="s">
        <v>15</v>
      </c>
      <c r="J10495" t="s">
        <v>33521</v>
      </c>
      <c r="K10495">
        <v>20</v>
      </c>
      <c r="L10495" t="str">
        <f>CONCATENATE("images/prod/",B10495,".jpg")</f>
        <v>images/prod/315-101HS-16.jpg</v>
      </c>
    </row>
    <row r="10496" spans="1:12" x14ac:dyDescent="0.25">
      <c r="A10496">
        <v>10495</v>
      </c>
      <c r="B10496" t="s">
        <v>33542</v>
      </c>
      <c r="C10496" t="s">
        <v>33543</v>
      </c>
      <c r="D10496" t="s">
        <v>33543</v>
      </c>
      <c r="E10496" t="s">
        <v>33544</v>
      </c>
      <c r="F10496" t="s">
        <v>33545</v>
      </c>
      <c r="G10496" t="s">
        <v>4924</v>
      </c>
      <c r="H10496">
        <v>11</v>
      </c>
      <c r="I10496" t="s">
        <v>15</v>
      </c>
      <c r="J10496" t="s">
        <v>33521</v>
      </c>
      <c r="K10496">
        <v>20</v>
      </c>
      <c r="L10496" t="str">
        <f>CONCATENATE("images/prod/",B10496,".jpg")</f>
        <v>images/prod/315-101HS-20.jpg</v>
      </c>
    </row>
    <row r="10497" spans="1:12" x14ac:dyDescent="0.25">
      <c r="A10497">
        <v>10496</v>
      </c>
      <c r="B10497" t="s">
        <v>33546</v>
      </c>
      <c r="C10497" t="s">
        <v>33547</v>
      </c>
      <c r="D10497" t="s">
        <v>33547</v>
      </c>
      <c r="E10497" t="s">
        <v>33548</v>
      </c>
      <c r="F10497" t="s">
        <v>33549</v>
      </c>
      <c r="G10497" t="s">
        <v>4924</v>
      </c>
      <c r="H10497">
        <v>11</v>
      </c>
      <c r="I10497" t="s">
        <v>15</v>
      </c>
      <c r="J10497" t="s">
        <v>33521</v>
      </c>
      <c r="K10497">
        <v>20</v>
      </c>
      <c r="L10497" t="str">
        <f>CONCATENATE("images/prod/",B10497,".jpg")</f>
        <v>images/prod/315-101HS-24.jpg</v>
      </c>
    </row>
    <row r="10498" spans="1:12" x14ac:dyDescent="0.25">
      <c r="A10498">
        <v>10497</v>
      </c>
      <c r="B10498" t="s">
        <v>33550</v>
      </c>
      <c r="C10498" t="s">
        <v>33551</v>
      </c>
      <c r="D10498" t="s">
        <v>33551</v>
      </c>
      <c r="E10498" t="s">
        <v>33552</v>
      </c>
      <c r="F10498" t="s">
        <v>33553</v>
      </c>
      <c r="G10498" t="s">
        <v>4924</v>
      </c>
      <c r="H10498">
        <v>11</v>
      </c>
      <c r="I10498" t="s">
        <v>15</v>
      </c>
      <c r="J10498" t="s">
        <v>33521</v>
      </c>
      <c r="K10498">
        <v>20</v>
      </c>
      <c r="L10498" t="str">
        <f>CONCATENATE("images/prod/",B10498,".jpg")</f>
        <v>images/prod/315-101HS-28.jpg</v>
      </c>
    </row>
    <row r="10499" spans="1:12" x14ac:dyDescent="0.25">
      <c r="A10499">
        <v>10498</v>
      </c>
      <c r="B10499" t="s">
        <v>33554</v>
      </c>
      <c r="C10499" t="s">
        <v>33555</v>
      </c>
      <c r="D10499" t="s">
        <v>33555</v>
      </c>
      <c r="E10499" t="s">
        <v>33556</v>
      </c>
      <c r="F10499" t="s">
        <v>33557</v>
      </c>
      <c r="G10499" t="s">
        <v>4924</v>
      </c>
      <c r="H10499">
        <v>11</v>
      </c>
      <c r="I10499" t="s">
        <v>15</v>
      </c>
      <c r="J10499" t="s">
        <v>33521</v>
      </c>
      <c r="K10499">
        <v>20</v>
      </c>
      <c r="L10499" t="str">
        <f>CONCATENATE("images/prod/",B10499,".jpg")</f>
        <v>images/prod/315-101HS-36.jpg</v>
      </c>
    </row>
    <row r="10500" spans="1:12" x14ac:dyDescent="0.25">
      <c r="A10500">
        <v>10499</v>
      </c>
      <c r="B10500" t="s">
        <v>33558</v>
      </c>
      <c r="C10500" t="s">
        <v>33559</v>
      </c>
      <c r="D10500" t="s">
        <v>33559</v>
      </c>
      <c r="E10500" t="s">
        <v>33560</v>
      </c>
      <c r="F10500" t="s">
        <v>33561</v>
      </c>
      <c r="G10500" t="s">
        <v>4924</v>
      </c>
      <c r="H10500">
        <v>11</v>
      </c>
      <c r="I10500" t="s">
        <v>15</v>
      </c>
      <c r="J10500" t="s">
        <v>33521</v>
      </c>
      <c r="K10500">
        <v>20</v>
      </c>
      <c r="L10500" t="str">
        <f>CONCATENATE("images/prod/",B10500,".jpg")</f>
        <v>images/prod/315-101HS-40.jpg</v>
      </c>
    </row>
    <row r="10501" spans="1:12" x14ac:dyDescent="0.25">
      <c r="A10501">
        <v>10500</v>
      </c>
      <c r="B10501" t="s">
        <v>33562</v>
      </c>
      <c r="C10501" t="s">
        <v>33563</v>
      </c>
      <c r="D10501" t="s">
        <v>33563</v>
      </c>
      <c r="E10501" t="s">
        <v>33564</v>
      </c>
      <c r="F10501" t="s">
        <v>33565</v>
      </c>
      <c r="G10501" t="s">
        <v>4924</v>
      </c>
      <c r="H10501">
        <v>11</v>
      </c>
      <c r="I10501" t="s">
        <v>15</v>
      </c>
      <c r="J10501" t="s">
        <v>33521</v>
      </c>
      <c r="K10501">
        <v>20</v>
      </c>
      <c r="L10501" t="str">
        <f>CONCATENATE("images/prod/",B10501,".jpg")</f>
        <v>images/prod/315-101HS-44.jpg</v>
      </c>
    </row>
    <row r="10502" spans="1:12" x14ac:dyDescent="0.25">
      <c r="A10502">
        <v>10501</v>
      </c>
      <c r="B10502" t="s">
        <v>33566</v>
      </c>
      <c r="C10502" t="s">
        <v>33567</v>
      </c>
      <c r="D10502" t="s">
        <v>33567</v>
      </c>
      <c r="E10502" t="s">
        <v>33568</v>
      </c>
      <c r="F10502" t="s">
        <v>33569</v>
      </c>
      <c r="G10502" t="s">
        <v>4924</v>
      </c>
      <c r="H10502">
        <v>11</v>
      </c>
      <c r="I10502" t="s">
        <v>15</v>
      </c>
      <c r="J10502" t="s">
        <v>33521</v>
      </c>
      <c r="K10502">
        <v>20</v>
      </c>
      <c r="L10502" t="str">
        <f>CONCATENATE("images/prod/",B10502,".jpg")</f>
        <v>images/prod/315-101HS-48.jpg</v>
      </c>
    </row>
    <row r="10503" spans="1:12" x14ac:dyDescent="0.25">
      <c r="A10503">
        <v>10502</v>
      </c>
      <c r="B10503" t="s">
        <v>33570</v>
      </c>
      <c r="C10503" t="s">
        <v>33571</v>
      </c>
      <c r="D10503" t="s">
        <v>33571</v>
      </c>
      <c r="E10503" t="s">
        <v>33572</v>
      </c>
      <c r="F10503" t="s">
        <v>33573</v>
      </c>
      <c r="G10503" t="s">
        <v>4924</v>
      </c>
      <c r="H10503">
        <v>11</v>
      </c>
      <c r="I10503" t="s">
        <v>15</v>
      </c>
      <c r="J10503" t="s">
        <v>33521</v>
      </c>
      <c r="K10503">
        <v>20</v>
      </c>
      <c r="L10503" t="str">
        <f>CONCATENATE("images/prod/",B10503,".jpg")</f>
        <v>images/prod/315-101HS-52.jpg</v>
      </c>
    </row>
    <row r="10504" spans="1:12" x14ac:dyDescent="0.25">
      <c r="A10504">
        <v>10503</v>
      </c>
      <c r="B10504" t="s">
        <v>33574</v>
      </c>
      <c r="C10504" t="s">
        <v>33575</v>
      </c>
      <c r="D10504" t="s">
        <v>33575</v>
      </c>
      <c r="E10504" t="s">
        <v>33576</v>
      </c>
      <c r="F10504" t="s">
        <v>33577</v>
      </c>
      <c r="G10504" t="s">
        <v>4924</v>
      </c>
      <c r="H10504">
        <v>11</v>
      </c>
      <c r="I10504" t="s">
        <v>15</v>
      </c>
      <c r="J10504" t="s">
        <v>33521</v>
      </c>
      <c r="K10504">
        <v>20</v>
      </c>
      <c r="L10504" t="str">
        <f>CONCATENATE("images/prod/",B10504,".jpg")</f>
        <v>images/prod/315-101HS-60.jpg</v>
      </c>
    </row>
    <row r="10505" spans="1:12" x14ac:dyDescent="0.25">
      <c r="A10505">
        <v>10504</v>
      </c>
      <c r="B10505" t="s">
        <v>33578</v>
      </c>
      <c r="C10505" t="s">
        <v>33579</v>
      </c>
      <c r="D10505" t="s">
        <v>33579</v>
      </c>
      <c r="E10505" t="s">
        <v>33580</v>
      </c>
      <c r="F10505" t="s">
        <v>33581</v>
      </c>
      <c r="G10505" t="s">
        <v>4924</v>
      </c>
      <c r="H10505">
        <v>11</v>
      </c>
      <c r="I10505" t="s">
        <v>15</v>
      </c>
      <c r="J10505" t="s">
        <v>33521</v>
      </c>
      <c r="K10505">
        <v>20</v>
      </c>
      <c r="L10505" t="str">
        <f>CONCATENATE("images/prod/",B10505,".jpg")</f>
        <v>images/prod/315-101HS-72.jpg</v>
      </c>
    </row>
    <row r="10506" spans="1:12" x14ac:dyDescent="0.25">
      <c r="A10506">
        <v>10505</v>
      </c>
      <c r="B10506" t="s">
        <v>33582</v>
      </c>
      <c r="C10506" t="s">
        <v>33583</v>
      </c>
      <c r="D10506" t="s">
        <v>33583</v>
      </c>
      <c r="E10506" t="s">
        <v>33584</v>
      </c>
      <c r="F10506" t="s">
        <v>33585</v>
      </c>
      <c r="G10506" t="s">
        <v>4924</v>
      </c>
      <c r="H10506">
        <v>11</v>
      </c>
      <c r="I10506" t="s">
        <v>15</v>
      </c>
      <c r="J10506" t="s">
        <v>33521</v>
      </c>
      <c r="K10506">
        <v>20</v>
      </c>
      <c r="L10506" t="str">
        <f>CONCATENATE("images/prod/",B10506,".jpg")</f>
        <v>images/prod/315-101HS-88.jpg</v>
      </c>
    </row>
    <row r="10507" spans="1:12" x14ac:dyDescent="0.25">
      <c r="A10507">
        <v>10506</v>
      </c>
      <c r="B10507" t="s">
        <v>33586</v>
      </c>
      <c r="C10507" t="s">
        <v>33587</v>
      </c>
      <c r="D10507" t="s">
        <v>33587</v>
      </c>
      <c r="E10507" t="s">
        <v>33588</v>
      </c>
      <c r="F10507" t="s">
        <v>33589</v>
      </c>
      <c r="G10507" t="s">
        <v>4924</v>
      </c>
      <c r="H10507">
        <v>11</v>
      </c>
      <c r="I10507" t="s">
        <v>15</v>
      </c>
      <c r="J10507" t="s">
        <v>33521</v>
      </c>
      <c r="K10507">
        <v>20</v>
      </c>
      <c r="L10507" t="str">
        <f>CONCATENATE("images/prod/",B10507,".jpg")</f>
        <v>images/prod/315-101HS-96.jpg</v>
      </c>
    </row>
    <row r="10508" spans="1:12" x14ac:dyDescent="0.25">
      <c r="A10508">
        <v>10507</v>
      </c>
      <c r="B10508" t="s">
        <v>33590</v>
      </c>
      <c r="C10508" t="s">
        <v>33591</v>
      </c>
      <c r="D10508" t="s">
        <v>33591</v>
      </c>
      <c r="E10508" t="s">
        <v>33592</v>
      </c>
      <c r="F10508" t="s">
        <v>33593</v>
      </c>
      <c r="G10508" t="s">
        <v>4924</v>
      </c>
      <c r="H10508">
        <v>11</v>
      </c>
      <c r="I10508" t="s">
        <v>15</v>
      </c>
      <c r="J10508" t="s">
        <v>33521</v>
      </c>
      <c r="K10508">
        <v>20</v>
      </c>
      <c r="L10508" t="str">
        <f>CONCATENATE("images/prod/",B10508,".jpg")</f>
        <v>images/prod/315-101HS-99.jpg</v>
      </c>
    </row>
    <row r="10509" spans="1:12" x14ac:dyDescent="0.25">
      <c r="A10509">
        <v>10508</v>
      </c>
      <c r="B10509" t="s">
        <v>33594</v>
      </c>
      <c r="C10509" t="s">
        <v>33595</v>
      </c>
      <c r="D10509" t="s">
        <v>33595</v>
      </c>
      <c r="E10509" t="s">
        <v>1320</v>
      </c>
      <c r="F10509" t="s">
        <v>33596</v>
      </c>
      <c r="G10509" t="s">
        <v>16366</v>
      </c>
      <c r="H10509">
        <v>185</v>
      </c>
      <c r="I10509" t="s">
        <v>15</v>
      </c>
      <c r="J10509" t="s">
        <v>21885</v>
      </c>
      <c r="K10509">
        <v>20</v>
      </c>
      <c r="L10509" t="str">
        <f>CONCATENATE("images/prod/",B10509,".jpg")</f>
        <v>images/prod/316-101BN-01.jpg</v>
      </c>
    </row>
    <row r="10510" spans="1:12" x14ac:dyDescent="0.25">
      <c r="A10510">
        <v>10509</v>
      </c>
      <c r="B10510" t="s">
        <v>33597</v>
      </c>
      <c r="C10510" t="s">
        <v>33598</v>
      </c>
      <c r="D10510" t="s">
        <v>33598</v>
      </c>
      <c r="E10510" t="s">
        <v>1320</v>
      </c>
      <c r="F10510" t="s">
        <v>33599</v>
      </c>
      <c r="G10510" t="s">
        <v>16366</v>
      </c>
      <c r="H10510">
        <v>185</v>
      </c>
      <c r="I10510" t="s">
        <v>15</v>
      </c>
      <c r="J10510" t="s">
        <v>21885</v>
      </c>
      <c r="K10510">
        <v>20</v>
      </c>
      <c r="L10510" t="str">
        <f>CONCATENATE("images/prod/",B10510,".jpg")</f>
        <v>images/prod/316-101BN-02.jpg</v>
      </c>
    </row>
    <row r="10511" spans="1:12" x14ac:dyDescent="0.25">
      <c r="A10511">
        <v>10510</v>
      </c>
      <c r="B10511" t="s">
        <v>33600</v>
      </c>
      <c r="C10511" t="s">
        <v>33601</v>
      </c>
      <c r="D10511" t="s">
        <v>33601</v>
      </c>
      <c r="E10511" t="s">
        <v>1320</v>
      </c>
      <c r="F10511" t="s">
        <v>33602</v>
      </c>
      <c r="G10511" t="s">
        <v>16366</v>
      </c>
      <c r="H10511">
        <v>185</v>
      </c>
      <c r="I10511" t="s">
        <v>15</v>
      </c>
      <c r="J10511" t="s">
        <v>21885</v>
      </c>
      <c r="K10511">
        <v>20</v>
      </c>
      <c r="L10511" t="str">
        <f>CONCATENATE("images/prod/",B10511,".jpg")</f>
        <v>images/prod/316-101BN-03.jpg</v>
      </c>
    </row>
    <row r="10512" spans="1:12" x14ac:dyDescent="0.25">
      <c r="A10512">
        <v>10511</v>
      </c>
      <c r="B10512" t="s">
        <v>33603</v>
      </c>
      <c r="C10512" t="s">
        <v>33604</v>
      </c>
      <c r="D10512" t="s">
        <v>33604</v>
      </c>
      <c r="E10512" t="s">
        <v>1320</v>
      </c>
      <c r="F10512" t="s">
        <v>33605</v>
      </c>
      <c r="G10512" t="s">
        <v>16366</v>
      </c>
      <c r="H10512">
        <v>185</v>
      </c>
      <c r="I10512" t="s">
        <v>15</v>
      </c>
      <c r="J10512" t="s">
        <v>21885</v>
      </c>
      <c r="K10512">
        <v>20</v>
      </c>
      <c r="L10512" t="str">
        <f>CONCATENATE("images/prod/",B10512,".jpg")</f>
        <v>images/prod/316-101BN-04.jpg</v>
      </c>
    </row>
    <row r="10513" spans="1:12" x14ac:dyDescent="0.25">
      <c r="A10513">
        <v>10512</v>
      </c>
      <c r="B10513" t="s">
        <v>33606</v>
      </c>
      <c r="C10513" t="s">
        <v>33607</v>
      </c>
      <c r="D10513" t="s">
        <v>33607</v>
      </c>
      <c r="E10513" t="s">
        <v>1320</v>
      </c>
      <c r="F10513" t="s">
        <v>33608</v>
      </c>
      <c r="G10513" t="s">
        <v>16366</v>
      </c>
      <c r="H10513">
        <v>185</v>
      </c>
      <c r="I10513" t="s">
        <v>15</v>
      </c>
      <c r="J10513" t="s">
        <v>21885</v>
      </c>
      <c r="K10513">
        <v>20</v>
      </c>
      <c r="L10513" t="str">
        <f>CONCATENATE("images/prod/",B10513,".jpg")</f>
        <v>images/prod/316-101BN-05.jpg</v>
      </c>
    </row>
    <row r="10514" spans="1:12" x14ac:dyDescent="0.25">
      <c r="A10514">
        <v>10513</v>
      </c>
      <c r="B10514" t="s">
        <v>33609</v>
      </c>
      <c r="C10514" t="s">
        <v>33610</v>
      </c>
      <c r="D10514" t="s">
        <v>33610</v>
      </c>
      <c r="E10514" t="s">
        <v>1320</v>
      </c>
      <c r="F10514" t="s">
        <v>33611</v>
      </c>
      <c r="G10514" t="s">
        <v>143</v>
      </c>
      <c r="H10514">
        <v>185</v>
      </c>
      <c r="I10514" t="s">
        <v>15</v>
      </c>
      <c r="J10514" t="s">
        <v>21885</v>
      </c>
      <c r="K10514">
        <v>20</v>
      </c>
      <c r="L10514" t="str">
        <f>CONCATENATE("images/prod/",B10514,".jpg")</f>
        <v>images/prod/316-102TN-01.jpg</v>
      </c>
    </row>
    <row r="10515" spans="1:12" x14ac:dyDescent="0.25">
      <c r="A10515">
        <v>10514</v>
      </c>
      <c r="B10515" t="s">
        <v>33612</v>
      </c>
      <c r="C10515" t="s">
        <v>33613</v>
      </c>
      <c r="D10515" t="s">
        <v>33613</v>
      </c>
      <c r="E10515" t="s">
        <v>1320</v>
      </c>
      <c r="F10515" t="s">
        <v>33614</v>
      </c>
      <c r="G10515" t="s">
        <v>143</v>
      </c>
      <c r="H10515">
        <v>185</v>
      </c>
      <c r="I10515" t="s">
        <v>15</v>
      </c>
      <c r="J10515" t="s">
        <v>21885</v>
      </c>
      <c r="K10515">
        <v>20</v>
      </c>
      <c r="L10515" t="str">
        <f>CONCATENATE("images/prod/",B10515,".jpg")</f>
        <v>images/prod/316-102TN-02.jpg</v>
      </c>
    </row>
    <row r="10516" spans="1:12" x14ac:dyDescent="0.25">
      <c r="A10516">
        <v>10515</v>
      </c>
      <c r="B10516" t="s">
        <v>33615</v>
      </c>
      <c r="C10516" t="s">
        <v>33616</v>
      </c>
      <c r="D10516" t="s">
        <v>33616</v>
      </c>
      <c r="E10516" t="s">
        <v>1320</v>
      </c>
      <c r="F10516" t="s">
        <v>33617</v>
      </c>
      <c r="G10516" t="s">
        <v>143</v>
      </c>
      <c r="H10516">
        <v>185</v>
      </c>
      <c r="I10516" t="s">
        <v>15</v>
      </c>
      <c r="J10516" t="s">
        <v>21885</v>
      </c>
      <c r="K10516">
        <v>20</v>
      </c>
      <c r="L10516" t="str">
        <f>CONCATENATE("images/prod/",B10516,".jpg")</f>
        <v>images/prod/316-102TN-03.jpg</v>
      </c>
    </row>
    <row r="10517" spans="1:12" x14ac:dyDescent="0.25">
      <c r="A10517">
        <v>10516</v>
      </c>
      <c r="B10517" t="s">
        <v>33618</v>
      </c>
      <c r="C10517" t="s">
        <v>33619</v>
      </c>
      <c r="D10517" t="s">
        <v>33619</v>
      </c>
      <c r="E10517" t="s">
        <v>1320</v>
      </c>
      <c r="F10517" t="s">
        <v>33620</v>
      </c>
      <c r="G10517" t="s">
        <v>143</v>
      </c>
      <c r="H10517">
        <v>185</v>
      </c>
      <c r="I10517" t="s">
        <v>15</v>
      </c>
      <c r="J10517" t="s">
        <v>21885</v>
      </c>
      <c r="K10517">
        <v>20</v>
      </c>
      <c r="L10517" t="str">
        <f>CONCATENATE("images/prod/",B10517,".jpg")</f>
        <v>images/prod/316-102TN-04.jpg</v>
      </c>
    </row>
    <row r="10518" spans="1:12" x14ac:dyDescent="0.25">
      <c r="A10518">
        <v>10517</v>
      </c>
      <c r="B10518" t="s">
        <v>33621</v>
      </c>
      <c r="C10518" t="s">
        <v>33622</v>
      </c>
      <c r="D10518" t="s">
        <v>33622</v>
      </c>
      <c r="E10518" t="s">
        <v>1320</v>
      </c>
      <c r="F10518" t="s">
        <v>33623</v>
      </c>
      <c r="G10518" t="s">
        <v>143</v>
      </c>
      <c r="H10518">
        <v>185</v>
      </c>
      <c r="I10518" t="s">
        <v>15</v>
      </c>
      <c r="J10518" t="s">
        <v>21885</v>
      </c>
      <c r="K10518">
        <v>20</v>
      </c>
      <c r="L10518" t="str">
        <f>CONCATENATE("images/prod/",B10518,".jpg")</f>
        <v>images/prod/316-102TN-05.jpg</v>
      </c>
    </row>
    <row r="10519" spans="1:12" x14ac:dyDescent="0.25">
      <c r="A10519">
        <v>10518</v>
      </c>
      <c r="B10519" t="s">
        <v>33624</v>
      </c>
      <c r="C10519" t="s">
        <v>33625</v>
      </c>
      <c r="D10519" t="s">
        <v>33625</v>
      </c>
      <c r="E10519" t="s">
        <v>1320</v>
      </c>
      <c r="F10519" t="s">
        <v>33626</v>
      </c>
      <c r="G10519" t="s">
        <v>143</v>
      </c>
      <c r="H10519">
        <v>185</v>
      </c>
      <c r="I10519" t="s">
        <v>15</v>
      </c>
      <c r="J10519" t="s">
        <v>21885</v>
      </c>
      <c r="K10519">
        <v>20</v>
      </c>
      <c r="L10519" t="str">
        <f>CONCATENATE("images/prod/",B10519,".jpg")</f>
        <v>images/prod/316-103PM-01.jpg</v>
      </c>
    </row>
    <row r="10520" spans="1:12" x14ac:dyDescent="0.25">
      <c r="A10520">
        <v>10519</v>
      </c>
      <c r="B10520" t="s">
        <v>33627</v>
      </c>
      <c r="C10520" t="s">
        <v>33628</v>
      </c>
      <c r="D10520" t="s">
        <v>33628</v>
      </c>
      <c r="E10520" t="s">
        <v>1320</v>
      </c>
      <c r="F10520" t="s">
        <v>33629</v>
      </c>
      <c r="G10520" t="s">
        <v>143</v>
      </c>
      <c r="H10520">
        <v>185</v>
      </c>
      <c r="I10520" t="s">
        <v>15</v>
      </c>
      <c r="J10520" t="s">
        <v>21885</v>
      </c>
      <c r="K10520">
        <v>20</v>
      </c>
      <c r="L10520" t="str">
        <f>CONCATENATE("images/prod/",B10520,".jpg")</f>
        <v>images/prod/316-103PM-02.jpg</v>
      </c>
    </row>
    <row r="10521" spans="1:12" x14ac:dyDescent="0.25">
      <c r="A10521">
        <v>10520</v>
      </c>
      <c r="B10521" t="s">
        <v>33630</v>
      </c>
      <c r="C10521" t="s">
        <v>33631</v>
      </c>
      <c r="D10521" t="s">
        <v>33631</v>
      </c>
      <c r="E10521" t="s">
        <v>1320</v>
      </c>
      <c r="F10521" t="s">
        <v>33632</v>
      </c>
      <c r="G10521" t="s">
        <v>143</v>
      </c>
      <c r="H10521">
        <v>185</v>
      </c>
      <c r="I10521" t="s">
        <v>15</v>
      </c>
      <c r="J10521" t="s">
        <v>21885</v>
      </c>
      <c r="K10521">
        <v>20</v>
      </c>
      <c r="L10521" t="str">
        <f>CONCATENATE("images/prod/",B10521,".jpg")</f>
        <v>images/prod/316-103PM-03.jpg</v>
      </c>
    </row>
    <row r="10522" spans="1:12" x14ac:dyDescent="0.25">
      <c r="A10522">
        <v>10521</v>
      </c>
      <c r="B10522" t="s">
        <v>33633</v>
      </c>
      <c r="C10522" t="s">
        <v>33634</v>
      </c>
      <c r="D10522" t="s">
        <v>33634</v>
      </c>
      <c r="E10522" t="s">
        <v>1320</v>
      </c>
      <c r="F10522" t="s">
        <v>33635</v>
      </c>
      <c r="G10522" t="s">
        <v>143</v>
      </c>
      <c r="H10522">
        <v>185</v>
      </c>
      <c r="I10522" t="s">
        <v>15</v>
      </c>
      <c r="J10522" t="s">
        <v>21885</v>
      </c>
      <c r="K10522">
        <v>20</v>
      </c>
      <c r="L10522" t="str">
        <f>CONCATENATE("images/prod/",B10522,".jpg")</f>
        <v>images/prod/316-103PM-04.jpg</v>
      </c>
    </row>
    <row r="10523" spans="1:12" x14ac:dyDescent="0.25">
      <c r="A10523">
        <v>10522</v>
      </c>
      <c r="B10523" t="s">
        <v>33636</v>
      </c>
      <c r="C10523" t="s">
        <v>33637</v>
      </c>
      <c r="D10523" t="s">
        <v>33637</v>
      </c>
      <c r="E10523" t="s">
        <v>1320</v>
      </c>
      <c r="F10523" t="s">
        <v>33638</v>
      </c>
      <c r="G10523" t="s">
        <v>143</v>
      </c>
      <c r="H10523">
        <v>185</v>
      </c>
      <c r="I10523" t="s">
        <v>15</v>
      </c>
      <c r="J10523" t="s">
        <v>21885</v>
      </c>
      <c r="K10523">
        <v>20</v>
      </c>
      <c r="L10523" t="str">
        <f>CONCATENATE("images/prod/",B10523,".jpg")</f>
        <v>images/prod/316-103PM-05.jpg</v>
      </c>
    </row>
    <row r="10524" spans="1:12" x14ac:dyDescent="0.25">
      <c r="A10524">
        <v>10523</v>
      </c>
      <c r="B10524" t="s">
        <v>33639</v>
      </c>
      <c r="C10524" t="s">
        <v>33640</v>
      </c>
      <c r="D10524" t="s">
        <v>33640</v>
      </c>
      <c r="E10524" t="s">
        <v>1320</v>
      </c>
      <c r="F10524" t="s">
        <v>1320</v>
      </c>
      <c r="G10524" t="s">
        <v>143</v>
      </c>
      <c r="H10524">
        <v>185</v>
      </c>
      <c r="I10524" t="s">
        <v>15</v>
      </c>
      <c r="J10524" t="s">
        <v>21885</v>
      </c>
      <c r="K10524">
        <v>20</v>
      </c>
      <c r="L10524" t="str">
        <f>CONCATENATE("images/prod/",B10524,".jpg")</f>
        <v>images/prod/316-103PM-06.jpg</v>
      </c>
    </row>
    <row r="10525" spans="1:12" x14ac:dyDescent="0.25">
      <c r="A10525">
        <v>10524</v>
      </c>
      <c r="B10525" t="s">
        <v>33641</v>
      </c>
      <c r="C10525" t="s">
        <v>33642</v>
      </c>
      <c r="D10525" t="s">
        <v>33642</v>
      </c>
      <c r="E10525" t="s">
        <v>1320</v>
      </c>
      <c r="F10525" t="s">
        <v>1320</v>
      </c>
      <c r="G10525" t="s">
        <v>143</v>
      </c>
      <c r="H10525">
        <v>185</v>
      </c>
      <c r="I10525" t="s">
        <v>15</v>
      </c>
      <c r="J10525" t="s">
        <v>21885</v>
      </c>
      <c r="K10525">
        <v>20</v>
      </c>
      <c r="L10525" t="str">
        <f>CONCATENATE("images/prod/",B10525,".jpg")</f>
        <v>images/prod/316-103PM-08.jpg</v>
      </c>
    </row>
    <row r="10526" spans="1:12" x14ac:dyDescent="0.25">
      <c r="A10526">
        <v>10525</v>
      </c>
      <c r="B10526" t="s">
        <v>33643</v>
      </c>
      <c r="C10526" t="s">
        <v>33644</v>
      </c>
      <c r="D10526" t="s">
        <v>33644</v>
      </c>
      <c r="E10526" t="s">
        <v>1320</v>
      </c>
      <c r="F10526" t="s">
        <v>33645</v>
      </c>
      <c r="G10526" t="s">
        <v>143</v>
      </c>
      <c r="H10526">
        <v>185</v>
      </c>
      <c r="I10526" t="s">
        <v>15</v>
      </c>
      <c r="J10526" t="s">
        <v>21885</v>
      </c>
      <c r="K10526">
        <v>20</v>
      </c>
      <c r="L10526" t="str">
        <f>CONCATENATE("images/prod/",B10526,".jpg")</f>
        <v>images/prod/316-103PM-09.jpg</v>
      </c>
    </row>
    <row r="10527" spans="1:12" x14ac:dyDescent="0.25">
      <c r="A10527">
        <v>10526</v>
      </c>
      <c r="B10527" t="s">
        <v>33646</v>
      </c>
      <c r="C10527" t="s">
        <v>33647</v>
      </c>
      <c r="D10527" t="s">
        <v>33647</v>
      </c>
      <c r="E10527" t="s">
        <v>1320</v>
      </c>
      <c r="F10527" t="s">
        <v>33648</v>
      </c>
      <c r="G10527" t="s">
        <v>143</v>
      </c>
      <c r="H10527">
        <v>185</v>
      </c>
      <c r="I10527" t="s">
        <v>15</v>
      </c>
      <c r="J10527" t="s">
        <v>21885</v>
      </c>
      <c r="K10527">
        <v>20</v>
      </c>
      <c r="L10527" t="str">
        <f>CONCATENATE("images/prod/",B10527,".jpg")</f>
        <v>images/prod/316-103PM-10.jpg</v>
      </c>
    </row>
    <row r="10528" spans="1:12" x14ac:dyDescent="0.25">
      <c r="A10528">
        <v>10527</v>
      </c>
      <c r="B10528" t="s">
        <v>33649</v>
      </c>
      <c r="C10528" t="s">
        <v>33650</v>
      </c>
      <c r="D10528" t="s">
        <v>33650</v>
      </c>
      <c r="E10528" t="s">
        <v>1320</v>
      </c>
      <c r="F10528" t="s">
        <v>33651</v>
      </c>
      <c r="G10528" t="s">
        <v>143</v>
      </c>
      <c r="H10528">
        <v>185</v>
      </c>
      <c r="I10528" t="s">
        <v>15</v>
      </c>
      <c r="J10528" t="s">
        <v>21885</v>
      </c>
      <c r="K10528">
        <v>20</v>
      </c>
      <c r="L10528" t="str">
        <f>CONCATENATE("images/prod/",B10528,".jpg")</f>
        <v>images/prod/316-103PP-01.jpg</v>
      </c>
    </row>
    <row r="10529" spans="1:12" x14ac:dyDescent="0.25">
      <c r="A10529">
        <v>10528</v>
      </c>
      <c r="B10529" t="s">
        <v>33652</v>
      </c>
      <c r="C10529" t="s">
        <v>33653</v>
      </c>
      <c r="D10529" t="s">
        <v>33653</v>
      </c>
      <c r="E10529" t="s">
        <v>1320</v>
      </c>
      <c r="F10529" t="s">
        <v>33654</v>
      </c>
      <c r="G10529" t="s">
        <v>143</v>
      </c>
      <c r="H10529">
        <v>185</v>
      </c>
      <c r="I10529" t="s">
        <v>15</v>
      </c>
      <c r="J10529" t="s">
        <v>21885</v>
      </c>
      <c r="K10529">
        <v>20</v>
      </c>
      <c r="L10529" t="str">
        <f>CONCATENATE("images/prod/",B10529,".jpg")</f>
        <v>images/prod/316-103PP-02.jpg</v>
      </c>
    </row>
    <row r="10530" spans="1:12" x14ac:dyDescent="0.25">
      <c r="A10530">
        <v>10529</v>
      </c>
      <c r="B10530" t="s">
        <v>33655</v>
      </c>
      <c r="C10530" t="s">
        <v>33656</v>
      </c>
      <c r="D10530" t="s">
        <v>33656</v>
      </c>
      <c r="E10530" t="s">
        <v>1320</v>
      </c>
      <c r="F10530" t="s">
        <v>33657</v>
      </c>
      <c r="G10530" t="s">
        <v>143</v>
      </c>
      <c r="H10530">
        <v>185</v>
      </c>
      <c r="I10530" t="s">
        <v>15</v>
      </c>
      <c r="J10530" t="s">
        <v>21885</v>
      </c>
      <c r="K10530">
        <v>20</v>
      </c>
      <c r="L10530" t="str">
        <f>CONCATENATE("images/prod/",B10530,".jpg")</f>
        <v>images/prod/316-103PP-04.jpg</v>
      </c>
    </row>
    <row r="10531" spans="1:12" x14ac:dyDescent="0.25">
      <c r="A10531">
        <v>10530</v>
      </c>
      <c r="B10531" t="s">
        <v>33658</v>
      </c>
      <c r="C10531" t="s">
        <v>33659</v>
      </c>
      <c r="D10531" t="s">
        <v>33659</v>
      </c>
      <c r="E10531" t="s">
        <v>1320</v>
      </c>
      <c r="F10531" t="s">
        <v>33645</v>
      </c>
      <c r="G10531" t="s">
        <v>143</v>
      </c>
      <c r="H10531">
        <v>185</v>
      </c>
      <c r="I10531" t="s">
        <v>15</v>
      </c>
      <c r="J10531" t="s">
        <v>21885</v>
      </c>
      <c r="K10531">
        <v>20</v>
      </c>
      <c r="L10531" t="str">
        <f>CONCATENATE("images/prod/",B10531,".jpg")</f>
        <v>images/prod/316-103PP-05.jpg</v>
      </c>
    </row>
    <row r="10532" spans="1:12" x14ac:dyDescent="0.25">
      <c r="A10532">
        <v>10531</v>
      </c>
      <c r="B10532" t="s">
        <v>33660</v>
      </c>
      <c r="C10532" t="s">
        <v>33661</v>
      </c>
      <c r="D10532" t="s">
        <v>33661</v>
      </c>
      <c r="E10532" t="s">
        <v>1320</v>
      </c>
      <c r="F10532" t="s">
        <v>33662</v>
      </c>
      <c r="G10532" t="s">
        <v>143</v>
      </c>
      <c r="H10532">
        <v>185</v>
      </c>
      <c r="I10532" t="s">
        <v>15</v>
      </c>
      <c r="J10532" t="s">
        <v>21885</v>
      </c>
      <c r="K10532">
        <v>20</v>
      </c>
      <c r="L10532" t="str">
        <f>CONCATENATE("images/prod/",B10532,".jpg")</f>
        <v>images/prod/316-103PP-06.jpg</v>
      </c>
    </row>
    <row r="10533" spans="1:12" x14ac:dyDescent="0.25">
      <c r="A10533">
        <v>10532</v>
      </c>
      <c r="B10533" t="s">
        <v>33663</v>
      </c>
      <c r="C10533" t="s">
        <v>33664</v>
      </c>
      <c r="D10533" t="s">
        <v>33664</v>
      </c>
      <c r="E10533" t="s">
        <v>1320</v>
      </c>
      <c r="F10533" t="s">
        <v>33665</v>
      </c>
      <c r="G10533" t="s">
        <v>143</v>
      </c>
      <c r="H10533">
        <v>185</v>
      </c>
      <c r="I10533" t="s">
        <v>15</v>
      </c>
      <c r="J10533" t="s">
        <v>21885</v>
      </c>
      <c r="K10533">
        <v>20</v>
      </c>
      <c r="L10533" t="str">
        <f>CONCATENATE("images/prod/",B10533,".jpg")</f>
        <v>images/prod/316-103PP-07.jpg</v>
      </c>
    </row>
    <row r="10534" spans="1:12" x14ac:dyDescent="0.25">
      <c r="A10534">
        <v>10533</v>
      </c>
      <c r="B10534" t="s">
        <v>33666</v>
      </c>
      <c r="C10534" t="s">
        <v>33667</v>
      </c>
      <c r="D10534" t="s">
        <v>33667</v>
      </c>
      <c r="E10534" t="s">
        <v>1320</v>
      </c>
      <c r="F10534" t="s">
        <v>1320</v>
      </c>
      <c r="G10534" t="s">
        <v>143</v>
      </c>
      <c r="H10534">
        <v>185</v>
      </c>
      <c r="I10534" t="s">
        <v>15</v>
      </c>
      <c r="J10534" t="s">
        <v>21885</v>
      </c>
      <c r="K10534">
        <v>20</v>
      </c>
      <c r="L10534" t="str">
        <f>CONCATENATE("images/prod/",B10534,".jpg")</f>
        <v>images/prod/316-104PC-01.jpg</v>
      </c>
    </row>
    <row r="10535" spans="1:12" x14ac:dyDescent="0.25">
      <c r="A10535">
        <v>10534</v>
      </c>
      <c r="B10535" t="s">
        <v>33668</v>
      </c>
      <c r="C10535" t="s">
        <v>33669</v>
      </c>
      <c r="D10535" t="s">
        <v>33669</v>
      </c>
      <c r="E10535" t="s">
        <v>1320</v>
      </c>
      <c r="F10535" t="s">
        <v>1320</v>
      </c>
      <c r="G10535" t="s">
        <v>143</v>
      </c>
      <c r="H10535">
        <v>185</v>
      </c>
      <c r="I10535" t="s">
        <v>15</v>
      </c>
      <c r="J10535" t="s">
        <v>21885</v>
      </c>
      <c r="K10535">
        <v>20</v>
      </c>
      <c r="L10535" t="str">
        <f>CONCATENATE("images/prod/",B10535,".jpg")</f>
        <v>images/prod/316-104PC-02.jpg</v>
      </c>
    </row>
    <row r="10536" spans="1:12" x14ac:dyDescent="0.25">
      <c r="A10536">
        <v>10535</v>
      </c>
      <c r="B10536" t="s">
        <v>33670</v>
      </c>
      <c r="C10536" t="s">
        <v>33671</v>
      </c>
      <c r="D10536" t="s">
        <v>33671</v>
      </c>
      <c r="E10536" t="s">
        <v>1320</v>
      </c>
      <c r="F10536" t="s">
        <v>1320</v>
      </c>
      <c r="G10536" t="s">
        <v>143</v>
      </c>
      <c r="H10536">
        <v>185</v>
      </c>
      <c r="I10536" t="s">
        <v>15</v>
      </c>
      <c r="J10536" t="s">
        <v>21885</v>
      </c>
      <c r="K10536">
        <v>20</v>
      </c>
      <c r="L10536" t="str">
        <f>CONCATENATE("images/prod/",B10536,".jpg")</f>
        <v>images/prod/316-104PC-03.jpg</v>
      </c>
    </row>
    <row r="10537" spans="1:12" x14ac:dyDescent="0.25">
      <c r="A10537">
        <v>10536</v>
      </c>
      <c r="B10537" t="s">
        <v>33672</v>
      </c>
      <c r="C10537" t="s">
        <v>33673</v>
      </c>
      <c r="D10537" t="s">
        <v>33673</v>
      </c>
      <c r="E10537" t="s">
        <v>1320</v>
      </c>
      <c r="F10537" t="s">
        <v>33674</v>
      </c>
      <c r="G10537" t="s">
        <v>143</v>
      </c>
      <c r="H10537">
        <v>185</v>
      </c>
      <c r="I10537" t="s">
        <v>15</v>
      </c>
      <c r="J10537" t="s">
        <v>21885</v>
      </c>
      <c r="K10537">
        <v>20</v>
      </c>
      <c r="L10537" t="str">
        <f>CONCATENATE("images/prod/",B10537,".jpg")</f>
        <v>images/prod/316-105BB-01.jpg</v>
      </c>
    </row>
    <row r="10538" spans="1:12" x14ac:dyDescent="0.25">
      <c r="A10538">
        <v>10537</v>
      </c>
      <c r="B10538" t="s">
        <v>33675</v>
      </c>
      <c r="C10538" t="s">
        <v>33676</v>
      </c>
      <c r="D10538" t="s">
        <v>33676</v>
      </c>
      <c r="E10538" t="s">
        <v>1320</v>
      </c>
      <c r="F10538" t="s">
        <v>33677</v>
      </c>
      <c r="G10538" t="s">
        <v>143</v>
      </c>
      <c r="H10538">
        <v>185</v>
      </c>
      <c r="I10538" t="s">
        <v>15</v>
      </c>
      <c r="J10538" t="s">
        <v>21885</v>
      </c>
      <c r="K10538">
        <v>20</v>
      </c>
      <c r="L10538" t="str">
        <f>CONCATENATE("images/prod/",B10538,".jpg")</f>
        <v>images/prod/316-105BB-03.jpg</v>
      </c>
    </row>
    <row r="10539" spans="1:12" x14ac:dyDescent="0.25">
      <c r="A10539">
        <v>10538</v>
      </c>
      <c r="B10539" t="s">
        <v>33678</v>
      </c>
      <c r="C10539" t="s">
        <v>33679</v>
      </c>
      <c r="D10539" t="s">
        <v>33679</v>
      </c>
      <c r="E10539" t="s">
        <v>1320</v>
      </c>
      <c r="F10539" t="s">
        <v>33680</v>
      </c>
      <c r="G10539" t="s">
        <v>143</v>
      </c>
      <c r="H10539">
        <v>185</v>
      </c>
      <c r="I10539" t="s">
        <v>15</v>
      </c>
      <c r="J10539" t="s">
        <v>21885</v>
      </c>
      <c r="K10539">
        <v>20</v>
      </c>
      <c r="L10539" t="str">
        <f>CONCATENATE("images/prod/",B10539,".jpg")</f>
        <v>images/prod/316-105BB-04.jpg</v>
      </c>
    </row>
    <row r="10540" spans="1:12" x14ac:dyDescent="0.25">
      <c r="A10540">
        <v>10539</v>
      </c>
      <c r="B10540" t="s">
        <v>33681</v>
      </c>
      <c r="C10540" t="s">
        <v>33682</v>
      </c>
      <c r="D10540" t="s">
        <v>33682</v>
      </c>
      <c r="E10540" t="s">
        <v>1320</v>
      </c>
      <c r="F10540" t="s">
        <v>1320</v>
      </c>
      <c r="G10540" t="s">
        <v>143</v>
      </c>
      <c r="H10540">
        <v>185</v>
      </c>
      <c r="I10540" t="s">
        <v>15</v>
      </c>
      <c r="J10540" t="s">
        <v>21885</v>
      </c>
      <c r="K10540">
        <v>20</v>
      </c>
      <c r="L10540" t="str">
        <f>CONCATENATE("images/prod/",B10540,".jpg")</f>
        <v>images/prod/316-105BP-01.jpg</v>
      </c>
    </row>
    <row r="10541" spans="1:12" x14ac:dyDescent="0.25">
      <c r="A10541">
        <v>10540</v>
      </c>
      <c r="B10541" t="s">
        <v>33683</v>
      </c>
      <c r="C10541" t="s">
        <v>33684</v>
      </c>
      <c r="D10541" t="s">
        <v>33684</v>
      </c>
      <c r="E10541" t="s">
        <v>1320</v>
      </c>
      <c r="F10541" t="s">
        <v>1320</v>
      </c>
      <c r="G10541" t="s">
        <v>143</v>
      </c>
      <c r="H10541">
        <v>185</v>
      </c>
      <c r="I10541" t="s">
        <v>15</v>
      </c>
      <c r="J10541" t="s">
        <v>21885</v>
      </c>
      <c r="K10541">
        <v>20</v>
      </c>
      <c r="L10541" t="str">
        <f>CONCATENATE("images/prod/",B10541,".jpg")</f>
        <v>images/prod/316-106JL-03.jpg</v>
      </c>
    </row>
    <row r="10542" spans="1:12" x14ac:dyDescent="0.25">
      <c r="A10542">
        <v>10541</v>
      </c>
      <c r="B10542" t="s">
        <v>33685</v>
      </c>
      <c r="C10542" t="s">
        <v>33686</v>
      </c>
      <c r="D10542" t="s">
        <v>33686</v>
      </c>
      <c r="E10542" t="s">
        <v>1320</v>
      </c>
      <c r="F10542" t="s">
        <v>1320</v>
      </c>
      <c r="G10542" t="s">
        <v>143</v>
      </c>
      <c r="H10542">
        <v>185</v>
      </c>
      <c r="I10542" t="s">
        <v>15</v>
      </c>
      <c r="J10542" t="s">
        <v>21885</v>
      </c>
      <c r="K10542">
        <v>20</v>
      </c>
      <c r="L10542" t="str">
        <f>CONCATENATE("images/prod/",B10542,".jpg")</f>
        <v>images/prod/316-106MV-01.jpg</v>
      </c>
    </row>
    <row r="10543" spans="1:12" x14ac:dyDescent="0.25">
      <c r="A10543">
        <v>10542</v>
      </c>
      <c r="B10543" t="s">
        <v>33687</v>
      </c>
      <c r="C10543" t="s">
        <v>33688</v>
      </c>
      <c r="D10543" t="s">
        <v>33688</v>
      </c>
      <c r="E10543" t="s">
        <v>1320</v>
      </c>
      <c r="F10543" t="s">
        <v>1320</v>
      </c>
      <c r="G10543" t="s">
        <v>143</v>
      </c>
      <c r="H10543">
        <v>185</v>
      </c>
      <c r="I10543" t="s">
        <v>15</v>
      </c>
      <c r="J10543" t="s">
        <v>21885</v>
      </c>
      <c r="K10543">
        <v>20</v>
      </c>
      <c r="L10543" t="str">
        <f>CONCATENATE("images/prod/",B10543,".jpg")</f>
        <v>images/prod/316-106MV-02.jpg</v>
      </c>
    </row>
    <row r="10544" spans="1:12" x14ac:dyDescent="0.25">
      <c r="A10544">
        <v>10543</v>
      </c>
      <c r="B10544" t="s">
        <v>33689</v>
      </c>
      <c r="C10544" t="s">
        <v>33690</v>
      </c>
      <c r="D10544" t="s">
        <v>33690</v>
      </c>
      <c r="E10544" t="s">
        <v>1320</v>
      </c>
      <c r="F10544" t="s">
        <v>1320</v>
      </c>
      <c r="G10544" t="s">
        <v>143</v>
      </c>
      <c r="H10544">
        <v>185</v>
      </c>
      <c r="I10544" t="s">
        <v>15</v>
      </c>
      <c r="J10544" t="s">
        <v>21885</v>
      </c>
      <c r="K10544">
        <v>20</v>
      </c>
      <c r="L10544" t="str">
        <f>CONCATENATE("images/prod/",B10544,".jpg")</f>
        <v>images/prod/316-106MV-03.jpg</v>
      </c>
    </row>
    <row r="10545" spans="1:12" x14ac:dyDescent="0.25">
      <c r="A10545">
        <v>10544</v>
      </c>
      <c r="B10545" t="s">
        <v>33691</v>
      </c>
      <c r="C10545" t="s">
        <v>33692</v>
      </c>
      <c r="D10545" t="s">
        <v>33692</v>
      </c>
      <c r="E10545" t="s">
        <v>1320</v>
      </c>
      <c r="F10545" t="s">
        <v>1320</v>
      </c>
      <c r="G10545" t="s">
        <v>143</v>
      </c>
      <c r="H10545">
        <v>185</v>
      </c>
      <c r="I10545" t="s">
        <v>15</v>
      </c>
      <c r="J10545" t="s">
        <v>33693</v>
      </c>
      <c r="K10545">
        <v>20</v>
      </c>
      <c r="L10545" t="str">
        <f>CONCATENATE("images/prod/",B10545,".jpg")</f>
        <v>images/prod/316-107FF-01.jpg</v>
      </c>
    </row>
    <row r="10546" spans="1:12" x14ac:dyDescent="0.25">
      <c r="A10546">
        <v>10545</v>
      </c>
      <c r="B10546" t="s">
        <v>33694</v>
      </c>
      <c r="C10546" t="s">
        <v>33695</v>
      </c>
      <c r="D10546" t="s">
        <v>33695</v>
      </c>
      <c r="E10546" t="s">
        <v>33696</v>
      </c>
      <c r="F10546" t="s">
        <v>33696</v>
      </c>
      <c r="G10546" t="s">
        <v>26751</v>
      </c>
      <c r="H10546">
        <v>88</v>
      </c>
      <c r="I10546" t="s">
        <v>15</v>
      </c>
      <c r="J10546" t="s">
        <v>33697</v>
      </c>
      <c r="K10546">
        <v>20</v>
      </c>
      <c r="L10546" t="str">
        <f>CONCATENATE("images/prod/",B10546,".jpg")</f>
        <v>images/prod/316-108-01.jpg</v>
      </c>
    </row>
    <row r="10547" spans="1:12" x14ac:dyDescent="0.25">
      <c r="A10547">
        <v>10546</v>
      </c>
      <c r="B10547" t="s">
        <v>33698</v>
      </c>
      <c r="C10547" t="s">
        <v>33699</v>
      </c>
      <c r="D10547" t="s">
        <v>33699</v>
      </c>
      <c r="E10547" t="s">
        <v>33700</v>
      </c>
      <c r="F10547" t="s">
        <v>33700</v>
      </c>
      <c r="G10547" t="s">
        <v>26751</v>
      </c>
      <c r="H10547">
        <v>88</v>
      </c>
      <c r="I10547" t="s">
        <v>15</v>
      </c>
      <c r="J10547" t="s">
        <v>33697</v>
      </c>
      <c r="K10547">
        <v>20</v>
      </c>
      <c r="L10547" t="str">
        <f>CONCATENATE("images/prod/",B10547,".jpg")</f>
        <v>images/prod/316-108-02.jpg</v>
      </c>
    </row>
    <row r="10548" spans="1:12" x14ac:dyDescent="0.25">
      <c r="A10548">
        <v>10547</v>
      </c>
      <c r="B10548" t="s">
        <v>33701</v>
      </c>
      <c r="C10548" t="s">
        <v>33702</v>
      </c>
      <c r="D10548" t="s">
        <v>33702</v>
      </c>
      <c r="E10548" t="s">
        <v>1320</v>
      </c>
      <c r="F10548" t="s">
        <v>33703</v>
      </c>
      <c r="G10548" t="s">
        <v>33704</v>
      </c>
      <c r="H10548">
        <v>185</v>
      </c>
      <c r="I10548" t="s">
        <v>15</v>
      </c>
      <c r="J10548" t="s">
        <v>33705</v>
      </c>
      <c r="K10548">
        <v>20</v>
      </c>
      <c r="L10548" t="str">
        <f>CONCATENATE("images/prod/",B10548,".jpg")</f>
        <v>images/prod/317-100CR-01.jpg</v>
      </c>
    </row>
    <row r="10549" spans="1:12" x14ac:dyDescent="0.25">
      <c r="A10549">
        <v>10548</v>
      </c>
      <c r="B10549" t="s">
        <v>33706</v>
      </c>
      <c r="C10549" t="s">
        <v>33707</v>
      </c>
      <c r="D10549" t="s">
        <v>33707</v>
      </c>
      <c r="E10549" t="s">
        <v>1320</v>
      </c>
      <c r="F10549" t="s">
        <v>33708</v>
      </c>
      <c r="G10549" t="s">
        <v>33704</v>
      </c>
      <c r="H10549">
        <v>185</v>
      </c>
      <c r="I10549" t="s">
        <v>15</v>
      </c>
      <c r="J10549" t="s">
        <v>33705</v>
      </c>
      <c r="K10549">
        <v>20</v>
      </c>
      <c r="L10549" t="str">
        <f>CONCATENATE("images/prod/",B10549,".jpg")</f>
        <v>images/prod/317-100CR-02.jpg</v>
      </c>
    </row>
    <row r="10550" spans="1:12" x14ac:dyDescent="0.25">
      <c r="A10550">
        <v>10549</v>
      </c>
      <c r="B10550" t="s">
        <v>33709</v>
      </c>
      <c r="C10550" t="s">
        <v>33710</v>
      </c>
      <c r="D10550" t="s">
        <v>33710</v>
      </c>
      <c r="E10550" t="s">
        <v>1320</v>
      </c>
      <c r="F10550" t="s">
        <v>1320</v>
      </c>
      <c r="G10550" t="s">
        <v>33704</v>
      </c>
      <c r="H10550">
        <v>185</v>
      </c>
      <c r="I10550" t="s">
        <v>15</v>
      </c>
      <c r="J10550" t="s">
        <v>33705</v>
      </c>
      <c r="K10550">
        <v>20</v>
      </c>
      <c r="L10550" t="str">
        <f>CONCATENATE("images/prod/",B10550,".jpg")</f>
        <v>images/prod/317-100CR-03.jpg</v>
      </c>
    </row>
    <row r="10551" spans="1:12" x14ac:dyDescent="0.25">
      <c r="A10551">
        <v>10550</v>
      </c>
      <c r="B10551" t="s">
        <v>33711</v>
      </c>
      <c r="C10551" t="s">
        <v>33712</v>
      </c>
      <c r="D10551" t="s">
        <v>33712</v>
      </c>
      <c r="E10551" t="s">
        <v>1320</v>
      </c>
      <c r="F10551" t="s">
        <v>1320</v>
      </c>
      <c r="G10551" t="s">
        <v>33704</v>
      </c>
      <c r="H10551">
        <v>185</v>
      </c>
      <c r="I10551" t="s">
        <v>15</v>
      </c>
      <c r="J10551" t="s">
        <v>33705</v>
      </c>
      <c r="K10551">
        <v>20</v>
      </c>
      <c r="L10551" t="str">
        <f>CONCATENATE("images/prod/",B10551,".jpg")</f>
        <v>images/prod/317-100CR-04.jpg</v>
      </c>
    </row>
    <row r="10552" spans="1:12" x14ac:dyDescent="0.25">
      <c r="A10552">
        <v>10551</v>
      </c>
      <c r="B10552" t="s">
        <v>33713</v>
      </c>
      <c r="C10552" t="s">
        <v>33714</v>
      </c>
      <c r="D10552" t="s">
        <v>33714</v>
      </c>
      <c r="E10552" t="s">
        <v>1320</v>
      </c>
      <c r="F10552" t="s">
        <v>33715</v>
      </c>
      <c r="G10552" t="s">
        <v>33704</v>
      </c>
      <c r="H10552">
        <v>185</v>
      </c>
      <c r="I10552" t="s">
        <v>15</v>
      </c>
      <c r="J10552" t="s">
        <v>33705</v>
      </c>
      <c r="K10552">
        <v>20</v>
      </c>
      <c r="L10552" t="str">
        <f>CONCATENATE("images/prod/",B10552,".jpg")</f>
        <v>images/prod/317-100CR-05.jpg</v>
      </c>
    </row>
    <row r="10553" spans="1:12" x14ac:dyDescent="0.25">
      <c r="A10553">
        <v>10552</v>
      </c>
      <c r="B10553" t="s">
        <v>33716</v>
      </c>
      <c r="C10553" t="s">
        <v>33717</v>
      </c>
      <c r="D10553" t="s">
        <v>33717</v>
      </c>
      <c r="E10553" t="s">
        <v>1320</v>
      </c>
      <c r="F10553" t="s">
        <v>33718</v>
      </c>
      <c r="G10553" t="s">
        <v>33704</v>
      </c>
      <c r="H10553">
        <v>185</v>
      </c>
      <c r="I10553" t="s">
        <v>15</v>
      </c>
      <c r="J10553" t="s">
        <v>33705</v>
      </c>
      <c r="K10553">
        <v>20</v>
      </c>
      <c r="L10553" t="str">
        <f>CONCATENATE("images/prod/",B10553,".jpg")</f>
        <v>images/prod/317-100CR-06.jpg</v>
      </c>
    </row>
    <row r="10554" spans="1:12" x14ac:dyDescent="0.25">
      <c r="A10554">
        <v>10553</v>
      </c>
      <c r="B10554" t="s">
        <v>33719</v>
      </c>
      <c r="C10554" t="s">
        <v>33720</v>
      </c>
      <c r="D10554" t="s">
        <v>33720</v>
      </c>
      <c r="E10554" t="s">
        <v>1320</v>
      </c>
      <c r="F10554" t="s">
        <v>33721</v>
      </c>
      <c r="G10554" t="s">
        <v>33704</v>
      </c>
      <c r="H10554">
        <v>185</v>
      </c>
      <c r="I10554" t="s">
        <v>15</v>
      </c>
      <c r="J10554" t="s">
        <v>33705</v>
      </c>
      <c r="K10554">
        <v>20</v>
      </c>
      <c r="L10554" t="str">
        <f>CONCATENATE("images/prod/",B10554,".jpg")</f>
        <v>images/prod/317-100CR-065.jpg</v>
      </c>
    </row>
    <row r="10555" spans="1:12" x14ac:dyDescent="0.25">
      <c r="A10555">
        <v>10554</v>
      </c>
      <c r="B10555" t="s">
        <v>33722</v>
      </c>
      <c r="C10555" t="s">
        <v>33723</v>
      </c>
      <c r="D10555" t="s">
        <v>33723</v>
      </c>
      <c r="E10555" t="s">
        <v>1320</v>
      </c>
      <c r="F10555" t="s">
        <v>33724</v>
      </c>
      <c r="G10555" t="s">
        <v>33704</v>
      </c>
      <c r="H10555">
        <v>185</v>
      </c>
      <c r="I10555" t="s">
        <v>15</v>
      </c>
      <c r="J10555" t="s">
        <v>33705</v>
      </c>
      <c r="K10555">
        <v>20</v>
      </c>
      <c r="L10555" t="str">
        <f>CONCATENATE("images/prod/",B10555,".jpg")</f>
        <v>images/prod/317-100CR-07.jpg</v>
      </c>
    </row>
    <row r="10556" spans="1:12" x14ac:dyDescent="0.25">
      <c r="A10556">
        <v>10555</v>
      </c>
      <c r="B10556" t="s">
        <v>33725</v>
      </c>
      <c r="C10556" t="s">
        <v>33726</v>
      </c>
      <c r="D10556" t="s">
        <v>33726</v>
      </c>
      <c r="E10556" t="s">
        <v>1320</v>
      </c>
      <c r="F10556" t="s">
        <v>33727</v>
      </c>
      <c r="G10556" t="s">
        <v>33704</v>
      </c>
      <c r="H10556">
        <v>185</v>
      </c>
      <c r="I10556" t="s">
        <v>15</v>
      </c>
      <c r="J10556" t="s">
        <v>33705</v>
      </c>
      <c r="K10556">
        <v>20</v>
      </c>
      <c r="L10556" t="str">
        <f>CONCATENATE("images/prod/",B10556,".jpg")</f>
        <v>images/prod/317-100CR-08.jpg</v>
      </c>
    </row>
    <row r="10557" spans="1:12" x14ac:dyDescent="0.25">
      <c r="A10557">
        <v>10556</v>
      </c>
      <c r="B10557" t="s">
        <v>33728</v>
      </c>
      <c r="C10557" t="s">
        <v>33729</v>
      </c>
      <c r="D10557" t="s">
        <v>33729</v>
      </c>
      <c r="E10557" t="s">
        <v>1320</v>
      </c>
      <c r="F10557" t="s">
        <v>33730</v>
      </c>
      <c r="G10557" t="s">
        <v>33704</v>
      </c>
      <c r="H10557">
        <v>185</v>
      </c>
      <c r="I10557" t="s">
        <v>15</v>
      </c>
      <c r="J10557" t="s">
        <v>33705</v>
      </c>
      <c r="K10557">
        <v>20</v>
      </c>
      <c r="L10557" t="str">
        <f>CONCATENATE("images/prod/",B10557,".jpg")</f>
        <v>images/prod/317-100CR-085.jpg</v>
      </c>
    </row>
    <row r="10558" spans="1:12" x14ac:dyDescent="0.25">
      <c r="A10558">
        <v>10557</v>
      </c>
      <c r="B10558" t="s">
        <v>33731</v>
      </c>
      <c r="C10558" t="s">
        <v>33732</v>
      </c>
      <c r="D10558" t="s">
        <v>33732</v>
      </c>
      <c r="E10558" t="s">
        <v>1320</v>
      </c>
      <c r="F10558" t="s">
        <v>33733</v>
      </c>
      <c r="G10558" t="s">
        <v>33704</v>
      </c>
      <c r="H10558">
        <v>185</v>
      </c>
      <c r="I10558" t="s">
        <v>15</v>
      </c>
      <c r="J10558" t="s">
        <v>33705</v>
      </c>
      <c r="K10558">
        <v>20</v>
      </c>
      <c r="L10558" t="str">
        <f>CONCATENATE("images/prod/",B10558,".jpg")</f>
        <v>images/prod/317-100CR-09.jpg</v>
      </c>
    </row>
    <row r="10559" spans="1:12" x14ac:dyDescent="0.25">
      <c r="A10559">
        <v>10558</v>
      </c>
      <c r="B10559" t="s">
        <v>33734</v>
      </c>
      <c r="C10559" t="s">
        <v>33735</v>
      </c>
      <c r="D10559" t="s">
        <v>33735</v>
      </c>
      <c r="E10559" t="s">
        <v>1320</v>
      </c>
      <c r="F10559" t="s">
        <v>33736</v>
      </c>
      <c r="G10559" t="s">
        <v>33704</v>
      </c>
      <c r="H10559">
        <v>185</v>
      </c>
      <c r="I10559" t="s">
        <v>15</v>
      </c>
      <c r="J10559" t="s">
        <v>33705</v>
      </c>
      <c r="K10559">
        <v>20</v>
      </c>
      <c r="L10559" t="str">
        <f>CONCATENATE("images/prod/",B10559,".jpg")</f>
        <v>images/prod/317-100CR-10.jpg</v>
      </c>
    </row>
    <row r="10560" spans="1:12" x14ac:dyDescent="0.25">
      <c r="A10560">
        <v>10559</v>
      </c>
      <c r="B10560" t="s">
        <v>33737</v>
      </c>
      <c r="C10560" t="s">
        <v>33738</v>
      </c>
      <c r="D10560" t="s">
        <v>33738</v>
      </c>
      <c r="E10560" t="s">
        <v>1320</v>
      </c>
      <c r="F10560" t="s">
        <v>33739</v>
      </c>
      <c r="G10560" t="s">
        <v>33704</v>
      </c>
      <c r="H10560">
        <v>185</v>
      </c>
      <c r="I10560" t="s">
        <v>15</v>
      </c>
      <c r="J10560" t="s">
        <v>33705</v>
      </c>
      <c r="K10560">
        <v>20</v>
      </c>
      <c r="L10560" t="str">
        <f>CONCATENATE("images/prod/",B10560,".jpg")</f>
        <v>images/prod/317-100CR-11.jpg</v>
      </c>
    </row>
    <row r="10561" spans="1:12" x14ac:dyDescent="0.25">
      <c r="A10561">
        <v>10560</v>
      </c>
      <c r="B10561" t="s">
        <v>33740</v>
      </c>
      <c r="C10561" t="s">
        <v>33741</v>
      </c>
      <c r="D10561" t="s">
        <v>33741</v>
      </c>
      <c r="E10561" t="s">
        <v>1320</v>
      </c>
      <c r="F10561" t="s">
        <v>33742</v>
      </c>
      <c r="G10561" t="s">
        <v>33704</v>
      </c>
      <c r="H10561">
        <v>185</v>
      </c>
      <c r="I10561" t="s">
        <v>15</v>
      </c>
      <c r="J10561" t="s">
        <v>33705</v>
      </c>
      <c r="K10561">
        <v>20</v>
      </c>
      <c r="L10561" t="str">
        <f>CONCATENATE("images/prod/",B10561,".jpg")</f>
        <v>images/prod/317-100CR-12.jpg</v>
      </c>
    </row>
    <row r="10562" spans="1:12" x14ac:dyDescent="0.25">
      <c r="A10562">
        <v>10561</v>
      </c>
      <c r="B10562" t="s">
        <v>33743</v>
      </c>
      <c r="C10562" t="s">
        <v>33744</v>
      </c>
      <c r="D10562" t="s">
        <v>33744</v>
      </c>
      <c r="E10562" t="s">
        <v>1320</v>
      </c>
      <c r="F10562" t="s">
        <v>33745</v>
      </c>
      <c r="G10562" t="s">
        <v>33704</v>
      </c>
      <c r="H10562">
        <v>185</v>
      </c>
      <c r="I10562" t="s">
        <v>15</v>
      </c>
      <c r="J10562" t="s">
        <v>33705</v>
      </c>
      <c r="K10562">
        <v>20</v>
      </c>
      <c r="L10562" t="str">
        <f>CONCATENATE("images/prod/",B10562,".jpg")</f>
        <v>images/prod/317-100CR-13.jpg</v>
      </c>
    </row>
    <row r="10563" spans="1:12" x14ac:dyDescent="0.25">
      <c r="A10563">
        <v>10562</v>
      </c>
      <c r="B10563" t="s">
        <v>33746</v>
      </c>
      <c r="C10563" t="s">
        <v>33747</v>
      </c>
      <c r="D10563" t="s">
        <v>33747</v>
      </c>
      <c r="E10563" t="s">
        <v>1320</v>
      </c>
      <c r="F10563" t="s">
        <v>33748</v>
      </c>
      <c r="G10563" t="s">
        <v>33704</v>
      </c>
      <c r="H10563">
        <v>185</v>
      </c>
      <c r="I10563" t="s">
        <v>15</v>
      </c>
      <c r="J10563" t="s">
        <v>33705</v>
      </c>
      <c r="K10563">
        <v>20</v>
      </c>
      <c r="L10563" t="str">
        <f>CONCATENATE("images/prod/",B10563,".jpg")</f>
        <v>images/prod/317-100CR-14.jpg</v>
      </c>
    </row>
    <row r="10564" spans="1:12" x14ac:dyDescent="0.25">
      <c r="A10564">
        <v>10563</v>
      </c>
      <c r="B10564" t="s">
        <v>33749</v>
      </c>
      <c r="C10564" t="s">
        <v>33750</v>
      </c>
      <c r="D10564" t="s">
        <v>33750</v>
      </c>
      <c r="E10564" t="s">
        <v>1320</v>
      </c>
      <c r="F10564" t="s">
        <v>33751</v>
      </c>
      <c r="G10564" t="s">
        <v>33704</v>
      </c>
      <c r="H10564">
        <v>185</v>
      </c>
      <c r="I10564" t="s">
        <v>15</v>
      </c>
      <c r="J10564" t="s">
        <v>33705</v>
      </c>
      <c r="K10564">
        <v>20</v>
      </c>
      <c r="L10564" t="str">
        <f>CONCATENATE("images/prod/",B10564,".jpg")</f>
        <v>images/prod/317-100CR-15.jpg</v>
      </c>
    </row>
    <row r="10565" spans="1:12" x14ac:dyDescent="0.25">
      <c r="A10565">
        <v>10564</v>
      </c>
      <c r="B10565" t="s">
        <v>33752</v>
      </c>
      <c r="C10565" t="s">
        <v>33753</v>
      </c>
      <c r="D10565" t="s">
        <v>33753</v>
      </c>
      <c r="E10565" t="s">
        <v>1320</v>
      </c>
      <c r="F10565" t="s">
        <v>33754</v>
      </c>
      <c r="G10565" t="s">
        <v>33704</v>
      </c>
      <c r="H10565">
        <v>185</v>
      </c>
      <c r="I10565" t="s">
        <v>15</v>
      </c>
      <c r="J10565" t="s">
        <v>33705</v>
      </c>
      <c r="K10565">
        <v>20</v>
      </c>
      <c r="L10565" t="str">
        <f>CONCATENATE("images/prod/",B10565,".jpg")</f>
        <v>images/prod/317-101RL-01.jpg</v>
      </c>
    </row>
    <row r="10566" spans="1:12" x14ac:dyDescent="0.25">
      <c r="A10566">
        <v>10565</v>
      </c>
      <c r="B10566" t="s">
        <v>33755</v>
      </c>
      <c r="C10566" t="s">
        <v>33756</v>
      </c>
      <c r="D10566" t="s">
        <v>33756</v>
      </c>
      <c r="E10566" t="s">
        <v>1320</v>
      </c>
      <c r="F10566" t="s">
        <v>33757</v>
      </c>
      <c r="G10566" t="s">
        <v>33704</v>
      </c>
      <c r="H10566">
        <v>185</v>
      </c>
      <c r="I10566" t="s">
        <v>15</v>
      </c>
      <c r="J10566" t="s">
        <v>33705</v>
      </c>
      <c r="K10566">
        <v>20</v>
      </c>
      <c r="L10566" t="str">
        <f>CONCATENATE("images/prod/",B10566,".jpg")</f>
        <v>images/prod/317-101RL-02.jpg</v>
      </c>
    </row>
    <row r="10567" spans="1:12" x14ac:dyDescent="0.25">
      <c r="A10567">
        <v>10566</v>
      </c>
      <c r="B10567" t="s">
        <v>33758</v>
      </c>
      <c r="C10567" t="s">
        <v>33759</v>
      </c>
      <c r="D10567" t="s">
        <v>33759</v>
      </c>
      <c r="E10567" t="s">
        <v>1320</v>
      </c>
      <c r="F10567" t="s">
        <v>33760</v>
      </c>
      <c r="G10567" t="s">
        <v>33704</v>
      </c>
      <c r="H10567">
        <v>185</v>
      </c>
      <c r="I10567" t="s">
        <v>15</v>
      </c>
      <c r="J10567" t="s">
        <v>33705</v>
      </c>
      <c r="K10567">
        <v>20</v>
      </c>
      <c r="L10567" t="str">
        <f>CONCATENATE("images/prod/",B10567,".jpg")</f>
        <v>images/prod/317-101RL-03.jpg</v>
      </c>
    </row>
    <row r="10568" spans="1:12" x14ac:dyDescent="0.25">
      <c r="A10568">
        <v>10567</v>
      </c>
      <c r="B10568" t="s">
        <v>33761</v>
      </c>
      <c r="C10568" t="s">
        <v>33762</v>
      </c>
      <c r="D10568" t="s">
        <v>33762</v>
      </c>
      <c r="E10568" t="s">
        <v>1320</v>
      </c>
      <c r="F10568" t="s">
        <v>33763</v>
      </c>
      <c r="G10568" t="s">
        <v>33704</v>
      </c>
      <c r="H10568">
        <v>185</v>
      </c>
      <c r="I10568" t="s">
        <v>15</v>
      </c>
      <c r="J10568" t="s">
        <v>33705</v>
      </c>
      <c r="K10568">
        <v>20</v>
      </c>
      <c r="L10568" t="str">
        <f>CONCATENATE("images/prod/",B10568,".jpg")</f>
        <v>images/prod/317-101RP-01.jpg</v>
      </c>
    </row>
    <row r="10569" spans="1:12" x14ac:dyDescent="0.25">
      <c r="A10569">
        <v>10568</v>
      </c>
      <c r="B10569" t="s">
        <v>33764</v>
      </c>
      <c r="C10569" t="s">
        <v>33765</v>
      </c>
      <c r="D10569" t="s">
        <v>33765</v>
      </c>
      <c r="E10569" t="s">
        <v>1320</v>
      </c>
      <c r="F10569" t="s">
        <v>33766</v>
      </c>
      <c r="G10569" t="s">
        <v>33704</v>
      </c>
      <c r="H10569">
        <v>185</v>
      </c>
      <c r="I10569" t="s">
        <v>15</v>
      </c>
      <c r="J10569" t="s">
        <v>33705</v>
      </c>
      <c r="K10569">
        <v>20</v>
      </c>
      <c r="L10569" t="str">
        <f>CONCATENATE("images/prod/",B10569,".jpg")</f>
        <v>images/prod/317-101RP-02.jpg</v>
      </c>
    </row>
    <row r="10570" spans="1:12" x14ac:dyDescent="0.25">
      <c r="A10570">
        <v>10569</v>
      </c>
      <c r="B10570" t="s">
        <v>33767</v>
      </c>
      <c r="C10570" t="s">
        <v>33768</v>
      </c>
      <c r="D10570" t="s">
        <v>33768</v>
      </c>
      <c r="E10570" t="s">
        <v>1320</v>
      </c>
      <c r="F10570" t="s">
        <v>33769</v>
      </c>
      <c r="G10570" t="s">
        <v>33704</v>
      </c>
      <c r="H10570">
        <v>185</v>
      </c>
      <c r="I10570" t="s">
        <v>15</v>
      </c>
      <c r="J10570" t="s">
        <v>33705</v>
      </c>
      <c r="K10570">
        <v>20</v>
      </c>
      <c r="L10570" t="str">
        <f>CONCATENATE("images/prod/",B10570,".jpg")</f>
        <v>images/prod/317-101RP-03.jpg</v>
      </c>
    </row>
    <row r="10571" spans="1:12" x14ac:dyDescent="0.25">
      <c r="A10571">
        <v>10570</v>
      </c>
      <c r="B10571" t="s">
        <v>33770</v>
      </c>
      <c r="C10571" t="s">
        <v>33771</v>
      </c>
      <c r="D10571" t="s">
        <v>33771</v>
      </c>
      <c r="E10571" t="s">
        <v>1320</v>
      </c>
      <c r="F10571" t="s">
        <v>33772</v>
      </c>
      <c r="G10571" t="s">
        <v>33704</v>
      </c>
      <c r="H10571">
        <v>185</v>
      </c>
      <c r="I10571" t="s">
        <v>15</v>
      </c>
      <c r="J10571" t="s">
        <v>5811</v>
      </c>
      <c r="K10571">
        <v>20</v>
      </c>
      <c r="L10571" t="str">
        <f>CONCATENATE("images/prod/",B10571,".jpg")</f>
        <v>images/prod/317-101RP-04.jpg</v>
      </c>
    </row>
    <row r="10572" spans="1:12" x14ac:dyDescent="0.25">
      <c r="A10572">
        <v>10571</v>
      </c>
      <c r="B10572" t="s">
        <v>33773</v>
      </c>
      <c r="C10572" t="s">
        <v>33774</v>
      </c>
      <c r="D10572" t="s">
        <v>33774</v>
      </c>
      <c r="E10572" t="s">
        <v>1320</v>
      </c>
      <c r="F10572" t="s">
        <v>33775</v>
      </c>
      <c r="G10572" t="s">
        <v>33704</v>
      </c>
      <c r="H10572">
        <v>185</v>
      </c>
      <c r="I10572" t="s">
        <v>15</v>
      </c>
      <c r="J10572" t="s">
        <v>5811</v>
      </c>
      <c r="K10572">
        <v>20</v>
      </c>
      <c r="L10572" t="str">
        <f>CONCATENATE("images/prod/",B10572,".jpg")</f>
        <v>images/prod/317-101RT-00.jpg</v>
      </c>
    </row>
    <row r="10573" spans="1:12" x14ac:dyDescent="0.25">
      <c r="A10573">
        <v>10572</v>
      </c>
      <c r="B10573" t="s">
        <v>33776</v>
      </c>
      <c r="C10573" t="s">
        <v>33777</v>
      </c>
      <c r="D10573" t="s">
        <v>33777</v>
      </c>
      <c r="E10573" t="s">
        <v>1320</v>
      </c>
      <c r="F10573" t="s">
        <v>33778</v>
      </c>
      <c r="G10573" t="s">
        <v>33704</v>
      </c>
      <c r="H10573">
        <v>185</v>
      </c>
      <c r="I10573" t="s">
        <v>15</v>
      </c>
      <c r="J10573" t="s">
        <v>33705</v>
      </c>
      <c r="K10573">
        <v>20</v>
      </c>
      <c r="L10573" t="str">
        <f>CONCATENATE("images/prod/",B10573,".jpg")</f>
        <v>images/prod/317-101RT-01.jpg</v>
      </c>
    </row>
    <row r="10574" spans="1:12" x14ac:dyDescent="0.25">
      <c r="A10574">
        <v>10573</v>
      </c>
      <c r="B10574" t="s">
        <v>33779</v>
      </c>
      <c r="C10574" t="s">
        <v>33780</v>
      </c>
      <c r="D10574" t="s">
        <v>33780</v>
      </c>
      <c r="E10574" t="s">
        <v>1320</v>
      </c>
      <c r="F10574" t="s">
        <v>33781</v>
      </c>
      <c r="G10574" t="s">
        <v>33704</v>
      </c>
      <c r="H10574">
        <v>185</v>
      </c>
      <c r="I10574" t="s">
        <v>15</v>
      </c>
      <c r="J10574" t="s">
        <v>33705</v>
      </c>
      <c r="K10574">
        <v>20</v>
      </c>
      <c r="L10574" t="str">
        <f>CONCATENATE("images/prod/",B10574,".jpg")</f>
        <v>images/prod/317-101RT-02.jpg</v>
      </c>
    </row>
    <row r="10575" spans="1:12" x14ac:dyDescent="0.25">
      <c r="A10575">
        <v>10574</v>
      </c>
      <c r="B10575" t="s">
        <v>33782</v>
      </c>
      <c r="C10575" t="s">
        <v>33783</v>
      </c>
      <c r="D10575" t="s">
        <v>33783</v>
      </c>
      <c r="E10575" t="s">
        <v>1320</v>
      </c>
      <c r="F10575" t="s">
        <v>33784</v>
      </c>
      <c r="G10575" t="s">
        <v>33704</v>
      </c>
      <c r="H10575">
        <v>185</v>
      </c>
      <c r="I10575" t="s">
        <v>15</v>
      </c>
      <c r="J10575" t="s">
        <v>33705</v>
      </c>
      <c r="K10575">
        <v>20</v>
      </c>
      <c r="L10575" t="str">
        <f>CONCATENATE("images/prod/",B10575,".jpg")</f>
        <v>images/prod/317-101RT-03.jpg</v>
      </c>
    </row>
    <row r="10576" spans="1:12" x14ac:dyDescent="0.25">
      <c r="A10576">
        <v>10575</v>
      </c>
      <c r="B10576" t="s">
        <v>33785</v>
      </c>
      <c r="C10576" t="s">
        <v>33786</v>
      </c>
      <c r="D10576" t="s">
        <v>33786</v>
      </c>
      <c r="E10576" t="s">
        <v>1320</v>
      </c>
      <c r="F10576" t="s">
        <v>28460</v>
      </c>
      <c r="G10576" t="s">
        <v>16366</v>
      </c>
      <c r="H10576">
        <v>185</v>
      </c>
      <c r="I10576" t="s">
        <v>15</v>
      </c>
      <c r="J10576" t="s">
        <v>5811</v>
      </c>
      <c r="K10576">
        <v>20</v>
      </c>
      <c r="L10576" t="str">
        <f>CONCATENATE("images/prod/",B10576,".jpg")</f>
        <v>images/prod/317-102-01.jpg</v>
      </c>
    </row>
    <row r="10577" spans="1:12" x14ac:dyDescent="0.25">
      <c r="A10577">
        <v>10576</v>
      </c>
      <c r="B10577" t="s">
        <v>33787</v>
      </c>
      <c r="C10577" t="s">
        <v>33788</v>
      </c>
      <c r="D10577" t="s">
        <v>33788</v>
      </c>
      <c r="E10577" t="s">
        <v>1320</v>
      </c>
      <c r="F10577" t="s">
        <v>33789</v>
      </c>
      <c r="G10577" t="s">
        <v>16366</v>
      </c>
      <c r="H10577">
        <v>185</v>
      </c>
      <c r="I10577" t="s">
        <v>15</v>
      </c>
      <c r="J10577" t="s">
        <v>5811</v>
      </c>
      <c r="K10577">
        <v>20</v>
      </c>
      <c r="L10577" t="str">
        <f>CONCATENATE("images/prod/",B10577,".jpg")</f>
        <v>images/prod/317-102-02.jpg</v>
      </c>
    </row>
    <row r="10578" spans="1:12" x14ac:dyDescent="0.25">
      <c r="A10578">
        <v>10577</v>
      </c>
      <c r="B10578" t="s">
        <v>33790</v>
      </c>
      <c r="C10578" t="s">
        <v>33791</v>
      </c>
      <c r="D10578" t="s">
        <v>33791</v>
      </c>
      <c r="E10578" t="s">
        <v>1320</v>
      </c>
      <c r="F10578" t="s">
        <v>33792</v>
      </c>
      <c r="G10578" t="s">
        <v>33704</v>
      </c>
      <c r="H10578">
        <v>185</v>
      </c>
      <c r="I10578" t="s">
        <v>15</v>
      </c>
      <c r="J10578" t="s">
        <v>33705</v>
      </c>
      <c r="K10578">
        <v>20</v>
      </c>
      <c r="L10578" t="str">
        <f>CONCATENATE("images/prod/",B10578,".jpg")</f>
        <v>images/prod/317-102GB-01.jpg</v>
      </c>
    </row>
    <row r="10579" spans="1:12" x14ac:dyDescent="0.25">
      <c r="A10579">
        <v>10578</v>
      </c>
      <c r="B10579" t="s">
        <v>33793</v>
      </c>
      <c r="C10579" t="s">
        <v>33794</v>
      </c>
      <c r="D10579" t="s">
        <v>33794</v>
      </c>
      <c r="E10579" t="s">
        <v>1320</v>
      </c>
      <c r="F10579" t="s">
        <v>33795</v>
      </c>
      <c r="G10579" t="s">
        <v>33796</v>
      </c>
      <c r="H10579">
        <v>185</v>
      </c>
      <c r="I10579" t="s">
        <v>15</v>
      </c>
      <c r="J10579" t="s">
        <v>33705</v>
      </c>
      <c r="K10579">
        <v>20</v>
      </c>
      <c r="L10579" t="str">
        <f>CONCATENATE("images/prod/",B10579,".jpg")</f>
        <v>images/prod/317-104C-00.jpg</v>
      </c>
    </row>
    <row r="10580" spans="1:12" x14ac:dyDescent="0.25">
      <c r="A10580">
        <v>10579</v>
      </c>
      <c r="B10580" t="s">
        <v>33797</v>
      </c>
      <c r="C10580" t="s">
        <v>33798</v>
      </c>
      <c r="D10580" t="s">
        <v>33798</v>
      </c>
      <c r="E10580" t="s">
        <v>1320</v>
      </c>
      <c r="F10580" t="s">
        <v>32059</v>
      </c>
      <c r="G10580" t="s">
        <v>143</v>
      </c>
      <c r="H10580">
        <v>185</v>
      </c>
      <c r="I10580" t="s">
        <v>15</v>
      </c>
      <c r="J10580" t="s">
        <v>33705</v>
      </c>
      <c r="K10580">
        <v>20</v>
      </c>
      <c r="L10580" t="str">
        <f>CONCATENATE("images/prod/",B10580,".jpg")</f>
        <v>images/prod/317-104C-01.jpg</v>
      </c>
    </row>
    <row r="10581" spans="1:12" x14ac:dyDescent="0.25">
      <c r="A10581">
        <v>10580</v>
      </c>
      <c r="B10581" t="s">
        <v>33799</v>
      </c>
      <c r="C10581" t="s">
        <v>33800</v>
      </c>
      <c r="D10581" t="s">
        <v>33800</v>
      </c>
      <c r="E10581" t="s">
        <v>1320</v>
      </c>
      <c r="F10581" t="s">
        <v>33801</v>
      </c>
      <c r="G10581" t="s">
        <v>33796</v>
      </c>
      <c r="H10581">
        <v>185</v>
      </c>
      <c r="I10581" t="s">
        <v>15</v>
      </c>
      <c r="J10581" t="s">
        <v>33705</v>
      </c>
      <c r="K10581">
        <v>20</v>
      </c>
      <c r="L10581" t="str">
        <f>CONCATENATE("images/prod/",B10581,".jpg")</f>
        <v>images/prod/317-104C-02.jpg</v>
      </c>
    </row>
    <row r="10582" spans="1:12" x14ac:dyDescent="0.25">
      <c r="A10582">
        <v>10581</v>
      </c>
      <c r="B10582" t="s">
        <v>33802</v>
      </c>
      <c r="C10582" t="s">
        <v>33803</v>
      </c>
      <c r="D10582" t="s">
        <v>33803</v>
      </c>
      <c r="E10582" t="s">
        <v>1320</v>
      </c>
      <c r="F10582" t="s">
        <v>33804</v>
      </c>
      <c r="G10582" t="s">
        <v>33796</v>
      </c>
      <c r="H10582">
        <v>185</v>
      </c>
      <c r="I10582" t="s">
        <v>15</v>
      </c>
      <c r="J10582" t="s">
        <v>33705</v>
      </c>
      <c r="K10582">
        <v>20</v>
      </c>
      <c r="L10582" t="str">
        <f>CONCATENATE("images/prod/",B10582,".jpg")</f>
        <v>images/prod/317-104C-03.jpg</v>
      </c>
    </row>
    <row r="10583" spans="1:12" x14ac:dyDescent="0.25">
      <c r="A10583">
        <v>10582</v>
      </c>
      <c r="B10583" t="s">
        <v>33805</v>
      </c>
      <c r="C10583" t="s">
        <v>33806</v>
      </c>
      <c r="D10583" t="s">
        <v>33806</v>
      </c>
      <c r="E10583" t="s">
        <v>1320</v>
      </c>
      <c r="F10583" t="s">
        <v>33807</v>
      </c>
      <c r="G10583" t="s">
        <v>33796</v>
      </c>
      <c r="H10583">
        <v>185</v>
      </c>
      <c r="I10583" t="s">
        <v>15</v>
      </c>
      <c r="J10583" t="s">
        <v>33705</v>
      </c>
      <c r="K10583">
        <v>20</v>
      </c>
      <c r="L10583" t="str">
        <f>CONCATENATE("images/prod/",B10583,".jpg")</f>
        <v>images/prod/317-104C-04.jpg</v>
      </c>
    </row>
    <row r="10584" spans="1:12" x14ac:dyDescent="0.25">
      <c r="A10584">
        <v>10583</v>
      </c>
      <c r="B10584" t="s">
        <v>33808</v>
      </c>
      <c r="C10584" t="s">
        <v>33809</v>
      </c>
      <c r="D10584" t="s">
        <v>33809</v>
      </c>
      <c r="E10584" t="s">
        <v>1320</v>
      </c>
      <c r="F10584" t="s">
        <v>33810</v>
      </c>
      <c r="G10584" t="s">
        <v>33796</v>
      </c>
      <c r="H10584">
        <v>185</v>
      </c>
      <c r="I10584" t="s">
        <v>15</v>
      </c>
      <c r="J10584" t="s">
        <v>33705</v>
      </c>
      <c r="K10584">
        <v>20</v>
      </c>
      <c r="L10584" t="str">
        <f>CONCATENATE("images/prod/",B10584,".jpg")</f>
        <v>images/prod/317-104C-05.jpg</v>
      </c>
    </row>
    <row r="10585" spans="1:12" x14ac:dyDescent="0.25">
      <c r="A10585">
        <v>10584</v>
      </c>
      <c r="B10585" t="s">
        <v>33811</v>
      </c>
      <c r="C10585" t="s">
        <v>33812</v>
      </c>
      <c r="D10585" t="s">
        <v>33812</v>
      </c>
      <c r="E10585" t="s">
        <v>1320</v>
      </c>
      <c r="F10585" t="s">
        <v>32059</v>
      </c>
      <c r="G10585" t="s">
        <v>143</v>
      </c>
      <c r="H10585">
        <v>185</v>
      </c>
      <c r="I10585" t="s">
        <v>15</v>
      </c>
      <c r="J10585" t="s">
        <v>33705</v>
      </c>
      <c r="K10585">
        <v>20</v>
      </c>
      <c r="L10585" t="str">
        <f>CONCATENATE("images/prod/",B10585,".jpg")</f>
        <v>images/prod/317-104C-06.jpg</v>
      </c>
    </row>
    <row r="10586" spans="1:12" x14ac:dyDescent="0.25">
      <c r="A10586">
        <v>10585</v>
      </c>
      <c r="B10586" t="s">
        <v>33813</v>
      </c>
      <c r="C10586" t="s">
        <v>33814</v>
      </c>
      <c r="D10586" t="s">
        <v>33814</v>
      </c>
      <c r="E10586" t="s">
        <v>1320</v>
      </c>
      <c r="F10586" t="s">
        <v>33815</v>
      </c>
      <c r="G10586" t="s">
        <v>33816</v>
      </c>
      <c r="H10586">
        <v>185</v>
      </c>
      <c r="I10586" t="s">
        <v>15</v>
      </c>
      <c r="J10586" t="s">
        <v>5811</v>
      </c>
      <c r="K10586">
        <v>20</v>
      </c>
      <c r="L10586" t="str">
        <f>CONCATENATE("images/prod/",B10586,".jpg")</f>
        <v>images/prod/317-104CO-01.jpg</v>
      </c>
    </row>
    <row r="10587" spans="1:12" x14ac:dyDescent="0.25">
      <c r="A10587">
        <v>10586</v>
      </c>
      <c r="B10587" t="s">
        <v>33817</v>
      </c>
      <c r="C10587" t="s">
        <v>33818</v>
      </c>
      <c r="D10587" t="s">
        <v>33818</v>
      </c>
      <c r="E10587" t="s">
        <v>1320</v>
      </c>
      <c r="F10587" t="s">
        <v>33819</v>
      </c>
      <c r="G10587" t="s">
        <v>33816</v>
      </c>
      <c r="H10587">
        <v>185</v>
      </c>
      <c r="I10587" t="s">
        <v>15</v>
      </c>
      <c r="J10587" t="s">
        <v>5811</v>
      </c>
      <c r="K10587">
        <v>20</v>
      </c>
      <c r="L10587" t="str">
        <f>CONCATENATE("images/prod/",B10587,".jpg")</f>
        <v>images/prod/317-104CO-02.jpg</v>
      </c>
    </row>
    <row r="10588" spans="1:12" x14ac:dyDescent="0.25">
      <c r="A10588">
        <v>10587</v>
      </c>
      <c r="B10588" t="s">
        <v>33820</v>
      </c>
      <c r="C10588" t="s">
        <v>33821</v>
      </c>
      <c r="D10588" t="s">
        <v>33821</v>
      </c>
      <c r="E10588" t="s">
        <v>1320</v>
      </c>
      <c r="F10588" t="s">
        <v>28082</v>
      </c>
      <c r="G10588" t="s">
        <v>33816</v>
      </c>
      <c r="H10588">
        <v>185</v>
      </c>
      <c r="I10588" t="s">
        <v>15</v>
      </c>
      <c r="J10588" t="s">
        <v>5811</v>
      </c>
      <c r="K10588">
        <v>20</v>
      </c>
      <c r="L10588" t="str">
        <f>CONCATENATE("images/prod/",B10588,".jpg")</f>
        <v>images/prod/317-104CO-03.jpg</v>
      </c>
    </row>
    <row r="10589" spans="1:12" x14ac:dyDescent="0.25">
      <c r="A10589">
        <v>10588</v>
      </c>
      <c r="B10589" t="s">
        <v>33822</v>
      </c>
      <c r="C10589" t="s">
        <v>33823</v>
      </c>
      <c r="D10589" t="s">
        <v>33823</v>
      </c>
      <c r="E10589" t="s">
        <v>1320</v>
      </c>
      <c r="F10589" t="s">
        <v>28059</v>
      </c>
      <c r="G10589" t="s">
        <v>33816</v>
      </c>
      <c r="H10589">
        <v>185</v>
      </c>
      <c r="I10589" t="s">
        <v>15</v>
      </c>
      <c r="J10589" t="s">
        <v>5811</v>
      </c>
      <c r="K10589">
        <v>20</v>
      </c>
      <c r="L10589" t="str">
        <f>CONCATENATE("images/prod/",B10589,".jpg")</f>
        <v>images/prod/317-104CO-04.jpg</v>
      </c>
    </row>
    <row r="10590" spans="1:12" x14ac:dyDescent="0.25">
      <c r="A10590">
        <v>10589</v>
      </c>
      <c r="B10590" t="s">
        <v>33824</v>
      </c>
      <c r="C10590" t="s">
        <v>33825</v>
      </c>
      <c r="D10590" t="s">
        <v>33825</v>
      </c>
      <c r="E10590" t="s">
        <v>1320</v>
      </c>
      <c r="F10590" t="s">
        <v>33826</v>
      </c>
      <c r="G10590" t="s">
        <v>33816</v>
      </c>
      <c r="H10590">
        <v>185</v>
      </c>
      <c r="I10590" t="s">
        <v>15</v>
      </c>
      <c r="J10590" t="s">
        <v>5811</v>
      </c>
      <c r="K10590">
        <v>20</v>
      </c>
      <c r="L10590" t="str">
        <f>CONCATENATE("images/prod/",B10590,".jpg")</f>
        <v>images/prod/317-104CO-05.jpg</v>
      </c>
    </row>
    <row r="10591" spans="1:12" x14ac:dyDescent="0.25">
      <c r="A10591">
        <v>10590</v>
      </c>
      <c r="B10591" t="s">
        <v>33827</v>
      </c>
      <c r="C10591" t="s">
        <v>33828</v>
      </c>
      <c r="D10591" t="s">
        <v>33828</v>
      </c>
      <c r="E10591" t="s">
        <v>1320</v>
      </c>
      <c r="F10591" t="s">
        <v>28062</v>
      </c>
      <c r="G10591" t="s">
        <v>33816</v>
      </c>
      <c r="H10591">
        <v>185</v>
      </c>
      <c r="I10591" t="s">
        <v>15</v>
      </c>
      <c r="J10591" t="s">
        <v>5811</v>
      </c>
      <c r="K10591">
        <v>20</v>
      </c>
      <c r="L10591" t="str">
        <f>CONCATENATE("images/prod/",B10591,".jpg")</f>
        <v>images/prod/317-104CO-06.jpg</v>
      </c>
    </row>
    <row r="10592" spans="1:12" x14ac:dyDescent="0.25">
      <c r="A10592">
        <v>10591</v>
      </c>
      <c r="B10592" t="s">
        <v>33829</v>
      </c>
      <c r="C10592" t="s">
        <v>33830</v>
      </c>
      <c r="D10592" t="s">
        <v>33830</v>
      </c>
      <c r="E10592" t="s">
        <v>1320</v>
      </c>
      <c r="F10592" t="s">
        <v>1320</v>
      </c>
      <c r="G10592" t="s">
        <v>33816</v>
      </c>
      <c r="H10592">
        <v>185</v>
      </c>
      <c r="I10592" t="s">
        <v>15</v>
      </c>
      <c r="J10592" t="s">
        <v>5811</v>
      </c>
      <c r="K10592">
        <v>20</v>
      </c>
      <c r="L10592" t="str">
        <f>CONCATENATE("images/prod/",B10592,".jpg")</f>
        <v>images/prod/317-104MA-01.jpg</v>
      </c>
    </row>
    <row r="10593" spans="1:12" x14ac:dyDescent="0.25">
      <c r="A10593">
        <v>10592</v>
      </c>
      <c r="B10593" t="s">
        <v>33831</v>
      </c>
      <c r="C10593" t="s">
        <v>33832</v>
      </c>
      <c r="D10593" t="s">
        <v>33832</v>
      </c>
      <c r="E10593" t="s">
        <v>1320</v>
      </c>
      <c r="F10593" t="s">
        <v>1320</v>
      </c>
      <c r="G10593" t="s">
        <v>33816</v>
      </c>
      <c r="H10593">
        <v>185</v>
      </c>
      <c r="I10593" t="s">
        <v>15</v>
      </c>
      <c r="J10593" t="s">
        <v>5811</v>
      </c>
      <c r="K10593">
        <v>20</v>
      </c>
      <c r="L10593" t="str">
        <f>CONCATENATE("images/prod/",B10593,".jpg")</f>
        <v>images/prod/317-104MA-02.jpg</v>
      </c>
    </row>
    <row r="10594" spans="1:12" x14ac:dyDescent="0.25">
      <c r="A10594">
        <v>10593</v>
      </c>
      <c r="B10594" t="s">
        <v>33833</v>
      </c>
      <c r="C10594" t="s">
        <v>33834</v>
      </c>
      <c r="D10594" t="s">
        <v>33834</v>
      </c>
      <c r="E10594" t="s">
        <v>1320</v>
      </c>
      <c r="F10594" t="s">
        <v>1320</v>
      </c>
      <c r="G10594" t="s">
        <v>33816</v>
      </c>
      <c r="H10594">
        <v>185</v>
      </c>
      <c r="I10594" t="s">
        <v>15</v>
      </c>
      <c r="J10594" t="s">
        <v>5811</v>
      </c>
      <c r="K10594">
        <v>20</v>
      </c>
      <c r="L10594" t="str">
        <f>CONCATENATE("images/prod/",B10594,".jpg")</f>
        <v>images/prod/317-104MA-03.jpg</v>
      </c>
    </row>
    <row r="10595" spans="1:12" x14ac:dyDescent="0.25">
      <c r="A10595">
        <v>10594</v>
      </c>
      <c r="B10595" t="s">
        <v>33835</v>
      </c>
      <c r="C10595" t="s">
        <v>33836</v>
      </c>
      <c r="D10595" t="s">
        <v>33836</v>
      </c>
      <c r="E10595" t="s">
        <v>1320</v>
      </c>
      <c r="F10595" t="s">
        <v>1320</v>
      </c>
      <c r="G10595" t="s">
        <v>33816</v>
      </c>
      <c r="H10595">
        <v>185</v>
      </c>
      <c r="I10595" t="s">
        <v>15</v>
      </c>
      <c r="J10595" t="s">
        <v>5811</v>
      </c>
      <c r="K10595">
        <v>20</v>
      </c>
      <c r="L10595" t="str">
        <f>CONCATENATE("images/prod/",B10595,".jpg")</f>
        <v>images/prod/317-104MA-04.jpg</v>
      </c>
    </row>
    <row r="10596" spans="1:12" x14ac:dyDescent="0.25">
      <c r="A10596">
        <v>10595</v>
      </c>
      <c r="B10596" t="s">
        <v>33837</v>
      </c>
      <c r="C10596" t="s">
        <v>33838</v>
      </c>
      <c r="D10596" t="s">
        <v>33838</v>
      </c>
      <c r="E10596" t="s">
        <v>1320</v>
      </c>
      <c r="F10596" t="s">
        <v>28085</v>
      </c>
      <c r="G10596" t="s">
        <v>33816</v>
      </c>
      <c r="H10596">
        <v>185</v>
      </c>
      <c r="I10596" t="s">
        <v>15</v>
      </c>
      <c r="J10596" t="s">
        <v>5811</v>
      </c>
      <c r="K10596">
        <v>20</v>
      </c>
      <c r="L10596" t="str">
        <f>CONCATENATE("images/prod/",B10596,".jpg")</f>
        <v>images/prod/317-104MH-01.jpg</v>
      </c>
    </row>
    <row r="10597" spans="1:12" x14ac:dyDescent="0.25">
      <c r="A10597">
        <v>10596</v>
      </c>
      <c r="B10597" t="s">
        <v>33839</v>
      </c>
      <c r="C10597" t="s">
        <v>33840</v>
      </c>
      <c r="D10597" t="s">
        <v>33840</v>
      </c>
      <c r="E10597" t="s">
        <v>1320</v>
      </c>
      <c r="F10597" t="s">
        <v>28088</v>
      </c>
      <c r="G10597" t="s">
        <v>33816</v>
      </c>
      <c r="H10597">
        <v>185</v>
      </c>
      <c r="I10597" t="s">
        <v>15</v>
      </c>
      <c r="J10597" t="s">
        <v>5811</v>
      </c>
      <c r="K10597">
        <v>20</v>
      </c>
      <c r="L10597" t="str">
        <f>CONCATENATE("images/prod/",B10597,".jpg")</f>
        <v>images/prod/317-104MH-02.jpg</v>
      </c>
    </row>
    <row r="10598" spans="1:12" x14ac:dyDescent="0.25">
      <c r="A10598">
        <v>10597</v>
      </c>
      <c r="B10598" t="s">
        <v>33841</v>
      </c>
      <c r="C10598" t="s">
        <v>33842</v>
      </c>
      <c r="D10598" t="s">
        <v>33842</v>
      </c>
      <c r="E10598" t="s">
        <v>1320</v>
      </c>
      <c r="F10598" t="s">
        <v>33843</v>
      </c>
      <c r="G10598" t="s">
        <v>33816</v>
      </c>
      <c r="H10598">
        <v>185</v>
      </c>
      <c r="I10598" t="s">
        <v>15</v>
      </c>
      <c r="J10598" t="s">
        <v>5811</v>
      </c>
      <c r="K10598">
        <v>20</v>
      </c>
      <c r="L10598" t="str">
        <f>CONCATENATE("images/prod/",B10598,".jpg")</f>
        <v>images/prod/317-104MH-03.jpg</v>
      </c>
    </row>
    <row r="10599" spans="1:12" x14ac:dyDescent="0.25">
      <c r="A10599">
        <v>10598</v>
      </c>
      <c r="B10599" t="s">
        <v>33844</v>
      </c>
      <c r="C10599" t="s">
        <v>33845</v>
      </c>
      <c r="D10599" t="s">
        <v>33845</v>
      </c>
      <c r="E10599" t="s">
        <v>1320</v>
      </c>
      <c r="F10599" t="s">
        <v>33846</v>
      </c>
      <c r="G10599" t="s">
        <v>33816</v>
      </c>
      <c r="H10599">
        <v>185</v>
      </c>
      <c r="I10599" t="s">
        <v>15</v>
      </c>
      <c r="J10599" t="s">
        <v>5811</v>
      </c>
      <c r="K10599">
        <v>20</v>
      </c>
      <c r="L10599" t="str">
        <f>CONCATENATE("images/prod/",B10599,".jpg")</f>
        <v>images/prod/317-104MH-04.jpg</v>
      </c>
    </row>
    <row r="10600" spans="1:12" x14ac:dyDescent="0.25">
      <c r="A10600">
        <v>10599</v>
      </c>
      <c r="B10600" t="s">
        <v>33847</v>
      </c>
      <c r="C10600" t="s">
        <v>33848</v>
      </c>
      <c r="D10600" t="s">
        <v>33848</v>
      </c>
      <c r="E10600" t="s">
        <v>1320</v>
      </c>
      <c r="F10600" t="s">
        <v>28055</v>
      </c>
      <c r="G10600" t="s">
        <v>33816</v>
      </c>
      <c r="H10600">
        <v>185</v>
      </c>
      <c r="I10600" t="s">
        <v>15</v>
      </c>
      <c r="J10600" t="s">
        <v>5811</v>
      </c>
      <c r="K10600">
        <v>20</v>
      </c>
      <c r="L10600" t="str">
        <f>CONCATENATE("images/prod/",B10600,".jpg")</f>
        <v>images/prod/317-104MH-05.jpg</v>
      </c>
    </row>
    <row r="10601" spans="1:12" x14ac:dyDescent="0.25">
      <c r="A10601">
        <v>10600</v>
      </c>
      <c r="B10601" t="s">
        <v>33849</v>
      </c>
      <c r="C10601" t="s">
        <v>33850</v>
      </c>
      <c r="D10601" t="s">
        <v>33850</v>
      </c>
      <c r="E10601" t="s">
        <v>1320</v>
      </c>
      <c r="F10601" t="s">
        <v>33851</v>
      </c>
      <c r="G10601" t="s">
        <v>33816</v>
      </c>
      <c r="H10601">
        <v>185</v>
      </c>
      <c r="I10601" t="s">
        <v>15</v>
      </c>
      <c r="J10601" t="s">
        <v>5811</v>
      </c>
      <c r="K10601">
        <v>20</v>
      </c>
      <c r="L10601" t="str">
        <f>CONCATENATE("images/prod/",B10601,".jpg")</f>
        <v>images/prod/317-104MH-06.jpg</v>
      </c>
    </row>
    <row r="10602" spans="1:12" x14ac:dyDescent="0.25">
      <c r="A10602">
        <v>10601</v>
      </c>
      <c r="B10602" t="s">
        <v>33852</v>
      </c>
      <c r="C10602" t="s">
        <v>33853</v>
      </c>
      <c r="D10602" t="s">
        <v>33853</v>
      </c>
      <c r="E10602" t="s">
        <v>1320</v>
      </c>
      <c r="F10602" t="s">
        <v>33854</v>
      </c>
      <c r="G10602" t="s">
        <v>33816</v>
      </c>
      <c r="H10602">
        <v>185</v>
      </c>
      <c r="I10602" t="s">
        <v>15</v>
      </c>
      <c r="J10602" t="s">
        <v>5811</v>
      </c>
      <c r="K10602">
        <v>20</v>
      </c>
      <c r="L10602" t="str">
        <f>CONCATENATE("images/prod/",B10602,".jpg")</f>
        <v>images/prod/317-104MH-07.jpg</v>
      </c>
    </row>
    <row r="10603" spans="1:12" x14ac:dyDescent="0.25">
      <c r="A10603">
        <v>10602</v>
      </c>
      <c r="B10603" t="s">
        <v>33855</v>
      </c>
      <c r="C10603" t="s">
        <v>33856</v>
      </c>
      <c r="D10603" t="s">
        <v>33856</v>
      </c>
      <c r="E10603" t="s">
        <v>1320</v>
      </c>
      <c r="F10603" t="s">
        <v>33857</v>
      </c>
      <c r="G10603" t="s">
        <v>33796</v>
      </c>
      <c r="H10603">
        <v>185</v>
      </c>
      <c r="I10603" t="s">
        <v>15</v>
      </c>
      <c r="J10603" t="s">
        <v>33705</v>
      </c>
      <c r="K10603">
        <v>20</v>
      </c>
      <c r="L10603" t="str">
        <f>CONCATENATE("images/prod/",B10603,".jpg")</f>
        <v>images/prod/317-104ML-01.jpg</v>
      </c>
    </row>
    <row r="10604" spans="1:12" x14ac:dyDescent="0.25">
      <c r="A10604">
        <v>10603</v>
      </c>
      <c r="B10604" t="s">
        <v>33858</v>
      </c>
      <c r="C10604" t="s">
        <v>33859</v>
      </c>
      <c r="D10604" t="s">
        <v>33859</v>
      </c>
      <c r="E10604" t="s">
        <v>1320</v>
      </c>
      <c r="F10604" t="s">
        <v>33860</v>
      </c>
      <c r="G10604" t="s">
        <v>33796</v>
      </c>
      <c r="H10604">
        <v>185</v>
      </c>
      <c r="I10604" t="s">
        <v>15</v>
      </c>
      <c r="J10604" t="s">
        <v>33705</v>
      </c>
      <c r="K10604">
        <v>20</v>
      </c>
      <c r="L10604" t="str">
        <f>CONCATENATE("images/prod/",B10604,".jpg")</f>
        <v>images/prod/317-104ML-02.jpg</v>
      </c>
    </row>
    <row r="10605" spans="1:12" x14ac:dyDescent="0.25">
      <c r="A10605">
        <v>10604</v>
      </c>
      <c r="B10605" t="s">
        <v>33861</v>
      </c>
      <c r="C10605" t="s">
        <v>33862</v>
      </c>
      <c r="D10605" t="s">
        <v>33862</v>
      </c>
      <c r="E10605" t="s">
        <v>1320</v>
      </c>
      <c r="F10605" t="s">
        <v>28142</v>
      </c>
      <c r="G10605" t="s">
        <v>143</v>
      </c>
      <c r="H10605">
        <v>185</v>
      </c>
      <c r="I10605" t="s">
        <v>15</v>
      </c>
      <c r="J10605" t="s">
        <v>33705</v>
      </c>
      <c r="K10605">
        <v>20</v>
      </c>
      <c r="L10605" t="str">
        <f>CONCATENATE("images/prod/",B10605,".jpg")</f>
        <v>images/prod/317-104ML-03.jpg</v>
      </c>
    </row>
    <row r="10606" spans="1:12" x14ac:dyDescent="0.25">
      <c r="A10606">
        <v>10605</v>
      </c>
      <c r="B10606" t="s">
        <v>33863</v>
      </c>
      <c r="C10606" t="s">
        <v>33864</v>
      </c>
      <c r="D10606" t="s">
        <v>33864</v>
      </c>
      <c r="E10606" t="s">
        <v>1320</v>
      </c>
      <c r="F10606" t="s">
        <v>33865</v>
      </c>
      <c r="G10606" t="s">
        <v>143</v>
      </c>
      <c r="H10606">
        <v>185</v>
      </c>
      <c r="I10606" t="s">
        <v>15</v>
      </c>
      <c r="J10606" t="s">
        <v>33705</v>
      </c>
      <c r="K10606">
        <v>20</v>
      </c>
      <c r="L10606" t="str">
        <f>CONCATENATE("images/prod/",B10606,".jpg")</f>
        <v>images/prod/317-104ML-04.jpg</v>
      </c>
    </row>
    <row r="10607" spans="1:12" x14ac:dyDescent="0.25">
      <c r="A10607">
        <v>10606</v>
      </c>
      <c r="B10607" t="s">
        <v>33866</v>
      </c>
      <c r="C10607" t="s">
        <v>33867</v>
      </c>
      <c r="D10607" t="s">
        <v>33867</v>
      </c>
      <c r="E10607" t="s">
        <v>1320</v>
      </c>
      <c r="F10607" t="s">
        <v>33868</v>
      </c>
      <c r="G10607" t="s">
        <v>33796</v>
      </c>
      <c r="H10607">
        <v>185</v>
      </c>
      <c r="I10607" t="s">
        <v>15</v>
      </c>
      <c r="J10607" t="s">
        <v>33705</v>
      </c>
      <c r="K10607">
        <v>20</v>
      </c>
      <c r="L10607" t="str">
        <f>CONCATENATE("images/prod/",B10607,".jpg")</f>
        <v>images/prod/317-104ML-05.jpg</v>
      </c>
    </row>
    <row r="10608" spans="1:12" x14ac:dyDescent="0.25">
      <c r="A10608">
        <v>10607</v>
      </c>
      <c r="B10608" t="s">
        <v>33869</v>
      </c>
      <c r="C10608" t="s">
        <v>33870</v>
      </c>
      <c r="D10608" t="s">
        <v>33870</v>
      </c>
      <c r="E10608" t="s">
        <v>1320</v>
      </c>
      <c r="F10608" t="s">
        <v>33871</v>
      </c>
      <c r="G10608" t="s">
        <v>143</v>
      </c>
      <c r="H10608">
        <v>185</v>
      </c>
      <c r="I10608" t="s">
        <v>15</v>
      </c>
      <c r="J10608" t="s">
        <v>33705</v>
      </c>
      <c r="K10608">
        <v>20</v>
      </c>
      <c r="L10608" t="str">
        <f>CONCATENATE("images/prod/",B10608,".jpg")</f>
        <v>images/prod/317-104MX-01.jpg</v>
      </c>
    </row>
    <row r="10609" spans="1:12" x14ac:dyDescent="0.25">
      <c r="A10609">
        <v>10608</v>
      </c>
      <c r="B10609" t="s">
        <v>33872</v>
      </c>
      <c r="C10609" t="s">
        <v>33873</v>
      </c>
      <c r="D10609" t="s">
        <v>33873</v>
      </c>
      <c r="E10609" t="s">
        <v>1320</v>
      </c>
      <c r="F10609" t="s">
        <v>33874</v>
      </c>
      <c r="G10609" t="s">
        <v>33704</v>
      </c>
      <c r="H10609">
        <v>185</v>
      </c>
      <c r="I10609" t="s">
        <v>15</v>
      </c>
      <c r="J10609" t="s">
        <v>33705</v>
      </c>
      <c r="K10609">
        <v>20</v>
      </c>
      <c r="L10609" t="str">
        <f>CONCATENATE("images/prod/",B10609,".jpg")</f>
        <v>images/prod/317-104MX-02.jpg</v>
      </c>
    </row>
    <row r="10610" spans="1:12" x14ac:dyDescent="0.25">
      <c r="A10610">
        <v>10609</v>
      </c>
      <c r="B10610" t="s">
        <v>33875</v>
      </c>
      <c r="C10610" t="s">
        <v>33876</v>
      </c>
      <c r="D10610" t="s">
        <v>33876</v>
      </c>
      <c r="E10610" t="s">
        <v>1320</v>
      </c>
      <c r="F10610" t="s">
        <v>28680</v>
      </c>
      <c r="G10610" t="s">
        <v>6584</v>
      </c>
      <c r="H10610">
        <v>185</v>
      </c>
      <c r="I10610" t="s">
        <v>15</v>
      </c>
      <c r="J10610" t="s">
        <v>5811</v>
      </c>
      <c r="K10610">
        <v>20</v>
      </c>
      <c r="L10610" t="str">
        <f>CONCATENATE("images/prod/",B10610,".jpg")</f>
        <v>images/prod/317-105A-00.jpg</v>
      </c>
    </row>
    <row r="10611" spans="1:12" x14ac:dyDescent="0.25">
      <c r="A10611">
        <v>10610</v>
      </c>
      <c r="B10611" t="s">
        <v>33877</v>
      </c>
      <c r="C10611" t="s">
        <v>33878</v>
      </c>
      <c r="D10611" t="s">
        <v>33878</v>
      </c>
      <c r="E10611" t="s">
        <v>1320</v>
      </c>
      <c r="F10611" t="s">
        <v>27415</v>
      </c>
      <c r="G10611" t="s">
        <v>6584</v>
      </c>
      <c r="H10611">
        <v>185</v>
      </c>
      <c r="I10611" t="s">
        <v>15</v>
      </c>
      <c r="J10611" t="s">
        <v>5811</v>
      </c>
      <c r="K10611">
        <v>20</v>
      </c>
      <c r="L10611" t="str">
        <f>CONCATENATE("images/prod/",B10611,".jpg")</f>
        <v>images/prod/317-105A-01.jpg</v>
      </c>
    </row>
    <row r="10612" spans="1:12" x14ac:dyDescent="0.25">
      <c r="A10612">
        <v>10611</v>
      </c>
      <c r="B10612" t="s">
        <v>33879</v>
      </c>
      <c r="C10612" t="s">
        <v>33880</v>
      </c>
      <c r="D10612" t="s">
        <v>33880</v>
      </c>
      <c r="E10612" t="s">
        <v>1320</v>
      </c>
      <c r="F10612" t="s">
        <v>28683</v>
      </c>
      <c r="G10612" t="s">
        <v>6584</v>
      </c>
      <c r="H10612">
        <v>185</v>
      </c>
      <c r="I10612" t="s">
        <v>15</v>
      </c>
      <c r="J10612" t="s">
        <v>5811</v>
      </c>
      <c r="K10612">
        <v>20</v>
      </c>
      <c r="L10612" t="str">
        <f>CONCATENATE("images/prod/",B10612,".jpg")</f>
        <v>images/prod/317-105A-02.jpg</v>
      </c>
    </row>
    <row r="10613" spans="1:12" x14ac:dyDescent="0.25">
      <c r="A10613">
        <v>10612</v>
      </c>
      <c r="B10613" t="s">
        <v>33881</v>
      </c>
      <c r="C10613" t="s">
        <v>33882</v>
      </c>
      <c r="D10613" t="s">
        <v>33882</v>
      </c>
      <c r="E10613" t="s">
        <v>1320</v>
      </c>
      <c r="F10613" t="s">
        <v>33883</v>
      </c>
      <c r="G10613" t="s">
        <v>33884</v>
      </c>
      <c r="H10613">
        <v>185</v>
      </c>
      <c r="I10613" t="s">
        <v>15</v>
      </c>
      <c r="J10613" t="s">
        <v>5811</v>
      </c>
      <c r="K10613">
        <v>20</v>
      </c>
      <c r="L10613" t="str">
        <f>CONCATENATE("images/prod/",B10613,".jpg")</f>
        <v>images/prod/317-105BD-01.jpg</v>
      </c>
    </row>
    <row r="10614" spans="1:12" x14ac:dyDescent="0.25">
      <c r="A10614">
        <v>10613</v>
      </c>
      <c r="B10614" t="s">
        <v>33885</v>
      </c>
      <c r="C10614" t="s">
        <v>33886</v>
      </c>
      <c r="D10614" t="s">
        <v>33886</v>
      </c>
      <c r="E10614" t="s">
        <v>1320</v>
      </c>
      <c r="F10614" t="s">
        <v>33887</v>
      </c>
      <c r="G10614" t="s">
        <v>33884</v>
      </c>
      <c r="H10614">
        <v>185</v>
      </c>
      <c r="I10614" t="s">
        <v>15</v>
      </c>
      <c r="J10614" t="s">
        <v>5811</v>
      </c>
      <c r="K10614">
        <v>20</v>
      </c>
      <c r="L10614" t="str">
        <f>CONCATENATE("images/prod/",B10614,".jpg")</f>
        <v>images/prod/317-105BD-02.jpg</v>
      </c>
    </row>
    <row r="10615" spans="1:12" x14ac:dyDescent="0.25">
      <c r="A10615">
        <v>10614</v>
      </c>
      <c r="B10615" t="s">
        <v>33888</v>
      </c>
      <c r="C10615" t="s">
        <v>33889</v>
      </c>
      <c r="D10615" t="s">
        <v>33889</v>
      </c>
      <c r="E10615" t="s">
        <v>1320</v>
      </c>
      <c r="F10615" t="s">
        <v>33890</v>
      </c>
      <c r="G10615" t="s">
        <v>33884</v>
      </c>
      <c r="H10615">
        <v>185</v>
      </c>
      <c r="I10615" t="s">
        <v>15</v>
      </c>
      <c r="J10615" t="s">
        <v>5811</v>
      </c>
      <c r="K10615">
        <v>20</v>
      </c>
      <c r="L10615" t="str">
        <f>CONCATENATE("images/prod/",B10615,".jpg")</f>
        <v>images/prod/317-105BD-03.jpg</v>
      </c>
    </row>
    <row r="10616" spans="1:12" x14ac:dyDescent="0.25">
      <c r="A10616">
        <v>10615</v>
      </c>
      <c r="B10616" t="s">
        <v>33891</v>
      </c>
      <c r="C10616" t="s">
        <v>33892</v>
      </c>
      <c r="D10616" t="s">
        <v>33892</v>
      </c>
      <c r="E10616" t="s">
        <v>1320</v>
      </c>
      <c r="F10616" t="s">
        <v>33893</v>
      </c>
      <c r="G10616" t="s">
        <v>33884</v>
      </c>
      <c r="H10616">
        <v>185</v>
      </c>
      <c r="I10616" t="s">
        <v>15</v>
      </c>
      <c r="J10616" t="s">
        <v>5811</v>
      </c>
      <c r="K10616">
        <v>20</v>
      </c>
      <c r="L10616" t="str">
        <f>CONCATENATE("images/prod/",B10616,".jpg")</f>
        <v>images/prod/317-105BD-04.jpg</v>
      </c>
    </row>
    <row r="10617" spans="1:12" x14ac:dyDescent="0.25">
      <c r="A10617">
        <v>10616</v>
      </c>
      <c r="B10617" t="s">
        <v>33894</v>
      </c>
      <c r="C10617" t="s">
        <v>33895</v>
      </c>
      <c r="D10617" t="s">
        <v>33895</v>
      </c>
      <c r="E10617" t="s">
        <v>1320</v>
      </c>
      <c r="F10617" t="s">
        <v>28918</v>
      </c>
      <c r="G10617" t="s">
        <v>33884</v>
      </c>
      <c r="H10617">
        <v>185</v>
      </c>
      <c r="I10617" t="s">
        <v>15</v>
      </c>
      <c r="J10617" t="s">
        <v>5811</v>
      </c>
      <c r="K10617">
        <v>20</v>
      </c>
      <c r="L10617" t="str">
        <f>CONCATENATE("images/prod/",B10617,".jpg")</f>
        <v>images/prod/317-105SC-01.jpg</v>
      </c>
    </row>
    <row r="10618" spans="1:12" x14ac:dyDescent="0.25">
      <c r="A10618">
        <v>10617</v>
      </c>
      <c r="B10618" t="s">
        <v>33896</v>
      </c>
      <c r="C10618" t="s">
        <v>33897</v>
      </c>
      <c r="D10618" t="s">
        <v>33897</v>
      </c>
      <c r="E10618" t="s">
        <v>1320</v>
      </c>
      <c r="F10618" t="s">
        <v>33898</v>
      </c>
      <c r="G10618" t="s">
        <v>33884</v>
      </c>
      <c r="H10618">
        <v>185</v>
      </c>
      <c r="I10618" t="s">
        <v>15</v>
      </c>
      <c r="J10618" t="s">
        <v>5811</v>
      </c>
      <c r="K10618">
        <v>20</v>
      </c>
      <c r="L10618" t="str">
        <f>CONCATENATE("images/prod/",B10618,".jpg")</f>
        <v>images/prod/317-105SC-02.jpg</v>
      </c>
    </row>
    <row r="10619" spans="1:12" x14ac:dyDescent="0.25">
      <c r="A10619">
        <v>10618</v>
      </c>
      <c r="B10619" t="s">
        <v>33899</v>
      </c>
      <c r="C10619" t="s">
        <v>33900</v>
      </c>
      <c r="D10619" t="s">
        <v>33900</v>
      </c>
      <c r="E10619" t="s">
        <v>1320</v>
      </c>
      <c r="F10619" t="s">
        <v>33901</v>
      </c>
      <c r="G10619" t="s">
        <v>16366</v>
      </c>
      <c r="H10619">
        <v>185</v>
      </c>
      <c r="I10619" t="s">
        <v>15</v>
      </c>
      <c r="J10619" t="s">
        <v>5811</v>
      </c>
      <c r="K10619">
        <v>20</v>
      </c>
      <c r="L10619" t="str">
        <f>CONCATENATE("images/prod/",B10619,".jpg")</f>
        <v>images/prod/317-106BGC-01.jpg</v>
      </c>
    </row>
    <row r="10620" spans="1:12" x14ac:dyDescent="0.25">
      <c r="A10620">
        <v>10619</v>
      </c>
      <c r="B10620" t="s">
        <v>33902</v>
      </c>
      <c r="C10620" t="s">
        <v>33903</v>
      </c>
      <c r="D10620" t="s">
        <v>33903</v>
      </c>
      <c r="E10620" t="s">
        <v>1320</v>
      </c>
      <c r="F10620" t="s">
        <v>1320</v>
      </c>
      <c r="G10620" t="s">
        <v>143</v>
      </c>
      <c r="H10620">
        <v>185</v>
      </c>
      <c r="I10620" t="s">
        <v>15</v>
      </c>
      <c r="J10620" t="s">
        <v>5811</v>
      </c>
      <c r="K10620">
        <v>20</v>
      </c>
      <c r="L10620" t="str">
        <f>CONCATENATE("images/prod/",B10620,".jpg")</f>
        <v>images/prod/317-106BGC-02.jpg</v>
      </c>
    </row>
    <row r="10621" spans="1:12" x14ac:dyDescent="0.25">
      <c r="A10621">
        <v>10620</v>
      </c>
      <c r="B10621" t="s">
        <v>33904</v>
      </c>
      <c r="C10621" t="s">
        <v>33905</v>
      </c>
      <c r="D10621" t="s">
        <v>33905</v>
      </c>
      <c r="E10621" t="s">
        <v>1320</v>
      </c>
      <c r="F10621" t="s">
        <v>33906</v>
      </c>
      <c r="G10621" t="s">
        <v>16366</v>
      </c>
      <c r="H10621">
        <v>185</v>
      </c>
      <c r="I10621" t="s">
        <v>15</v>
      </c>
      <c r="J10621" t="s">
        <v>5811</v>
      </c>
      <c r="K10621">
        <v>20</v>
      </c>
      <c r="L10621" t="str">
        <f>CONCATENATE("images/prod/",B10621,".jpg")</f>
        <v>images/prod/317-106BGC-03.jpg</v>
      </c>
    </row>
    <row r="10622" spans="1:12" x14ac:dyDescent="0.25">
      <c r="A10622">
        <v>10621</v>
      </c>
      <c r="B10622" t="s">
        <v>33907</v>
      </c>
      <c r="C10622" t="s">
        <v>33908</v>
      </c>
      <c r="D10622" t="s">
        <v>33908</v>
      </c>
      <c r="E10622" t="s">
        <v>1320</v>
      </c>
      <c r="F10622" t="s">
        <v>33909</v>
      </c>
      <c r="G10622" t="s">
        <v>16366</v>
      </c>
      <c r="H10622">
        <v>185</v>
      </c>
      <c r="I10622" t="s">
        <v>15</v>
      </c>
      <c r="J10622" t="s">
        <v>5811</v>
      </c>
      <c r="K10622">
        <v>20</v>
      </c>
      <c r="L10622" t="str">
        <f>CONCATENATE("images/prod/",B10622,".jpg")</f>
        <v>images/prod/317-106BGC-04.jpg</v>
      </c>
    </row>
    <row r="10623" spans="1:12" x14ac:dyDescent="0.25">
      <c r="A10623">
        <v>10622</v>
      </c>
      <c r="B10623" t="s">
        <v>33910</v>
      </c>
      <c r="C10623" t="s">
        <v>33911</v>
      </c>
      <c r="D10623" t="s">
        <v>33911</v>
      </c>
      <c r="E10623" t="s">
        <v>1320</v>
      </c>
      <c r="F10623" t="s">
        <v>1320</v>
      </c>
      <c r="G10623" t="s">
        <v>143</v>
      </c>
      <c r="H10623">
        <v>185</v>
      </c>
      <c r="I10623" t="s">
        <v>15</v>
      </c>
      <c r="J10623" t="s">
        <v>5811</v>
      </c>
      <c r="K10623">
        <v>20</v>
      </c>
      <c r="L10623" t="str">
        <f>CONCATENATE("images/prod/",B10623,".jpg")</f>
        <v>images/prod/317-106BGC-05.jpg</v>
      </c>
    </row>
    <row r="10624" spans="1:12" x14ac:dyDescent="0.25">
      <c r="A10624">
        <v>10623</v>
      </c>
      <c r="B10624" t="s">
        <v>33912</v>
      </c>
      <c r="C10624" t="s">
        <v>33913</v>
      </c>
      <c r="D10624" t="s">
        <v>33913</v>
      </c>
      <c r="E10624" t="s">
        <v>1320</v>
      </c>
      <c r="F10624" t="s">
        <v>1320</v>
      </c>
      <c r="G10624" t="s">
        <v>143</v>
      </c>
      <c r="H10624">
        <v>185</v>
      </c>
      <c r="I10624" t="s">
        <v>15</v>
      </c>
      <c r="J10624" t="s">
        <v>5811</v>
      </c>
      <c r="K10624">
        <v>20</v>
      </c>
      <c r="L10624" t="str">
        <f>CONCATENATE("images/prod/",B10624,".jpg")</f>
        <v>images/prod/317-106BGC-06.jpg</v>
      </c>
    </row>
    <row r="10625" spans="1:12" x14ac:dyDescent="0.25">
      <c r="A10625">
        <v>10624</v>
      </c>
      <c r="B10625" t="s">
        <v>33914</v>
      </c>
      <c r="C10625" t="s">
        <v>33915</v>
      </c>
      <c r="D10625" t="s">
        <v>33915</v>
      </c>
      <c r="E10625" t="s">
        <v>1320</v>
      </c>
      <c r="F10625" t="s">
        <v>18423</v>
      </c>
      <c r="G10625" t="s">
        <v>143</v>
      </c>
      <c r="H10625">
        <v>185</v>
      </c>
      <c r="I10625" t="s">
        <v>15</v>
      </c>
      <c r="J10625" t="s">
        <v>5811</v>
      </c>
      <c r="K10625">
        <v>20</v>
      </c>
      <c r="L10625" t="str">
        <f>CONCATENATE("images/prod/",B10625,".jpg")</f>
        <v>images/prod/317-106BGC-07.jpg</v>
      </c>
    </row>
    <row r="10626" spans="1:12" x14ac:dyDescent="0.25">
      <c r="A10626">
        <v>10625</v>
      </c>
      <c r="B10626" t="s">
        <v>33916</v>
      </c>
      <c r="C10626" t="s">
        <v>33917</v>
      </c>
      <c r="D10626" t="s">
        <v>33917</v>
      </c>
      <c r="E10626" t="s">
        <v>1320</v>
      </c>
      <c r="F10626" t="s">
        <v>33918</v>
      </c>
      <c r="G10626" t="s">
        <v>16276</v>
      </c>
      <c r="H10626">
        <v>185</v>
      </c>
      <c r="I10626" t="s">
        <v>15</v>
      </c>
      <c r="J10626" t="s">
        <v>33705</v>
      </c>
      <c r="K10626">
        <v>20</v>
      </c>
      <c r="L10626" t="str">
        <f>CONCATENATE("images/prod/",B10626,".jpg")</f>
        <v>images/prod/317-106LB-01.jpg</v>
      </c>
    </row>
    <row r="10627" spans="1:12" x14ac:dyDescent="0.25">
      <c r="A10627">
        <v>10626</v>
      </c>
      <c r="B10627" t="s">
        <v>33919</v>
      </c>
      <c r="C10627" t="s">
        <v>33920</v>
      </c>
      <c r="D10627" t="s">
        <v>33920</v>
      </c>
      <c r="E10627" t="s">
        <v>1320</v>
      </c>
      <c r="F10627" t="s">
        <v>33921</v>
      </c>
      <c r="G10627" t="s">
        <v>16276</v>
      </c>
      <c r="H10627">
        <v>185</v>
      </c>
      <c r="I10627" t="s">
        <v>15</v>
      </c>
      <c r="J10627" t="s">
        <v>33705</v>
      </c>
      <c r="K10627">
        <v>20</v>
      </c>
      <c r="L10627" t="str">
        <f>CONCATENATE("images/prod/",B10627,".jpg")</f>
        <v>images/prod/317-106LB-02.jpg</v>
      </c>
    </row>
    <row r="10628" spans="1:12" x14ac:dyDescent="0.25">
      <c r="A10628">
        <v>10627</v>
      </c>
      <c r="B10628" t="s">
        <v>33922</v>
      </c>
      <c r="C10628" t="s">
        <v>33923</v>
      </c>
      <c r="D10628" t="s">
        <v>33923</v>
      </c>
      <c r="E10628" t="s">
        <v>1320</v>
      </c>
      <c r="F10628" t="s">
        <v>33924</v>
      </c>
      <c r="G10628" t="s">
        <v>33925</v>
      </c>
      <c r="H10628">
        <v>185</v>
      </c>
      <c r="I10628" t="s">
        <v>15</v>
      </c>
      <c r="J10628" t="s">
        <v>5811</v>
      </c>
      <c r="K10628">
        <v>20</v>
      </c>
      <c r="L10628" t="str">
        <f>CONCATENATE("images/prod/",B10628,".jpg")</f>
        <v>images/prod/317-108RA-01.jpg</v>
      </c>
    </row>
    <row r="10629" spans="1:12" x14ac:dyDescent="0.25">
      <c r="A10629">
        <v>10628</v>
      </c>
      <c r="B10629" t="s">
        <v>33926</v>
      </c>
      <c r="C10629" t="s">
        <v>33927</v>
      </c>
      <c r="D10629" t="s">
        <v>33927</v>
      </c>
      <c r="E10629" t="s">
        <v>1320</v>
      </c>
      <c r="F10629" t="s">
        <v>33928</v>
      </c>
      <c r="G10629" t="s">
        <v>33925</v>
      </c>
      <c r="H10629">
        <v>185</v>
      </c>
      <c r="I10629" t="s">
        <v>15</v>
      </c>
      <c r="J10629" t="s">
        <v>5811</v>
      </c>
      <c r="K10629">
        <v>20</v>
      </c>
      <c r="L10629" t="str">
        <f>CONCATENATE("images/prod/",B10629,".jpg")</f>
        <v>images/prod/317-108RA-02.jpg</v>
      </c>
    </row>
    <row r="10630" spans="1:12" x14ac:dyDescent="0.25">
      <c r="A10630">
        <v>10629</v>
      </c>
      <c r="B10630" t="s">
        <v>33929</v>
      </c>
      <c r="C10630" t="s">
        <v>33930</v>
      </c>
      <c r="D10630" t="s">
        <v>33930</v>
      </c>
      <c r="E10630" t="s">
        <v>1320</v>
      </c>
      <c r="F10630" t="s">
        <v>33931</v>
      </c>
      <c r="G10630" t="s">
        <v>33925</v>
      </c>
      <c r="H10630">
        <v>185</v>
      </c>
      <c r="I10630" t="s">
        <v>15</v>
      </c>
      <c r="J10630" t="s">
        <v>5811</v>
      </c>
      <c r="K10630">
        <v>20</v>
      </c>
      <c r="L10630" t="str">
        <f>CONCATENATE("images/prod/",B10630,".jpg")</f>
        <v>images/prod/317-108RA-03.jpg</v>
      </c>
    </row>
    <row r="10631" spans="1:12" x14ac:dyDescent="0.25">
      <c r="A10631">
        <v>10630</v>
      </c>
      <c r="B10631" t="s">
        <v>33932</v>
      </c>
      <c r="C10631" t="s">
        <v>33933</v>
      </c>
      <c r="D10631" t="s">
        <v>33933</v>
      </c>
      <c r="E10631" t="s">
        <v>1320</v>
      </c>
      <c r="F10631" t="s">
        <v>33934</v>
      </c>
      <c r="G10631" t="s">
        <v>33925</v>
      </c>
      <c r="H10631">
        <v>185</v>
      </c>
      <c r="I10631" t="s">
        <v>15</v>
      </c>
      <c r="J10631" t="s">
        <v>5811</v>
      </c>
      <c r="K10631">
        <v>20</v>
      </c>
      <c r="L10631" t="str">
        <f>CONCATENATE("images/prod/",B10631,".jpg")</f>
        <v>images/prod/317-108RM-02.jpg</v>
      </c>
    </row>
    <row r="10632" spans="1:12" x14ac:dyDescent="0.25">
      <c r="A10632">
        <v>10631</v>
      </c>
      <c r="B10632" t="s">
        <v>33935</v>
      </c>
      <c r="C10632" t="s">
        <v>33936</v>
      </c>
      <c r="D10632" t="s">
        <v>33936</v>
      </c>
      <c r="E10632" t="s">
        <v>1320</v>
      </c>
      <c r="F10632" t="s">
        <v>27981</v>
      </c>
      <c r="G10632" t="s">
        <v>33925</v>
      </c>
      <c r="H10632">
        <v>185</v>
      </c>
      <c r="I10632" t="s">
        <v>15</v>
      </c>
      <c r="J10632" t="s">
        <v>5811</v>
      </c>
      <c r="K10632">
        <v>20</v>
      </c>
      <c r="L10632" t="str">
        <f>CONCATENATE("images/prod/",B10632,".jpg")</f>
        <v>images/prod/317-108RM-03.jpg</v>
      </c>
    </row>
    <row r="10633" spans="1:12" x14ac:dyDescent="0.25">
      <c r="A10633">
        <v>10632</v>
      </c>
      <c r="B10633" t="s">
        <v>33937</v>
      </c>
      <c r="C10633" t="s">
        <v>33938</v>
      </c>
      <c r="D10633" t="s">
        <v>33938</v>
      </c>
      <c r="E10633" t="s">
        <v>1320</v>
      </c>
      <c r="F10633" t="s">
        <v>23002</v>
      </c>
      <c r="G10633" t="s">
        <v>33925</v>
      </c>
      <c r="H10633">
        <v>185</v>
      </c>
      <c r="I10633" t="s">
        <v>15</v>
      </c>
      <c r="J10633" t="s">
        <v>5811</v>
      </c>
      <c r="K10633">
        <v>20</v>
      </c>
      <c r="L10633" t="str">
        <f>CONCATENATE("images/prod/",B10633,".jpg")</f>
        <v>images/prod/317-108RM-04.jpg</v>
      </c>
    </row>
    <row r="10634" spans="1:12" x14ac:dyDescent="0.25">
      <c r="A10634">
        <v>10633</v>
      </c>
      <c r="B10634" t="s">
        <v>33939</v>
      </c>
      <c r="C10634" t="s">
        <v>33940</v>
      </c>
      <c r="D10634" t="s">
        <v>33940</v>
      </c>
      <c r="E10634" t="s">
        <v>1320</v>
      </c>
      <c r="F10634" t="s">
        <v>33941</v>
      </c>
      <c r="G10634" t="s">
        <v>143</v>
      </c>
      <c r="H10634">
        <v>185</v>
      </c>
      <c r="I10634" t="s">
        <v>15</v>
      </c>
      <c r="J10634" t="s">
        <v>5811</v>
      </c>
      <c r="K10634">
        <v>20</v>
      </c>
      <c r="L10634" t="str">
        <f>CONCATENATE("images/prod/",B10634,".jpg")</f>
        <v>images/prod/317-108RM-05.jpg</v>
      </c>
    </row>
    <row r="10635" spans="1:12" x14ac:dyDescent="0.25">
      <c r="A10635">
        <v>10634</v>
      </c>
      <c r="B10635" t="s">
        <v>33942</v>
      </c>
      <c r="C10635" t="s">
        <v>33943</v>
      </c>
      <c r="D10635" t="s">
        <v>33943</v>
      </c>
      <c r="E10635" t="s">
        <v>1320</v>
      </c>
      <c r="F10635" t="s">
        <v>33944</v>
      </c>
      <c r="G10635" t="s">
        <v>143</v>
      </c>
      <c r="H10635">
        <v>185</v>
      </c>
      <c r="I10635" t="s">
        <v>15</v>
      </c>
      <c r="J10635" t="s">
        <v>5811</v>
      </c>
      <c r="K10635">
        <v>20</v>
      </c>
      <c r="L10635" t="str">
        <f>CONCATENATE("images/prod/",B10635,".jpg")</f>
        <v>images/prod/317-108RM-06.jpg</v>
      </c>
    </row>
    <row r="10636" spans="1:12" x14ac:dyDescent="0.25">
      <c r="A10636">
        <v>10635</v>
      </c>
      <c r="B10636" t="s">
        <v>33945</v>
      </c>
      <c r="C10636" t="s">
        <v>33946</v>
      </c>
      <c r="D10636" t="s">
        <v>33946</v>
      </c>
      <c r="E10636" t="s">
        <v>1320</v>
      </c>
      <c r="F10636" t="s">
        <v>33947</v>
      </c>
      <c r="G10636" t="s">
        <v>143</v>
      </c>
      <c r="H10636">
        <v>185</v>
      </c>
      <c r="I10636" t="s">
        <v>15</v>
      </c>
      <c r="J10636" t="s">
        <v>5811</v>
      </c>
      <c r="K10636">
        <v>20</v>
      </c>
      <c r="L10636" t="str">
        <f>CONCATENATE("images/prod/",B10636,".jpg")</f>
        <v>images/prod/317-108RM-07.jpg</v>
      </c>
    </row>
    <row r="10637" spans="1:12" x14ac:dyDescent="0.25">
      <c r="A10637">
        <v>10636</v>
      </c>
      <c r="B10637" t="s">
        <v>33948</v>
      </c>
      <c r="C10637" t="s">
        <v>33949</v>
      </c>
      <c r="D10637" t="s">
        <v>33949</v>
      </c>
      <c r="E10637" t="s">
        <v>1320</v>
      </c>
      <c r="F10637" t="s">
        <v>9666</v>
      </c>
      <c r="G10637" t="s">
        <v>33950</v>
      </c>
      <c r="H10637">
        <v>185</v>
      </c>
      <c r="I10637" t="s">
        <v>15</v>
      </c>
      <c r="J10637" t="s">
        <v>5811</v>
      </c>
      <c r="K10637">
        <v>20</v>
      </c>
      <c r="L10637" t="str">
        <f>CONCATENATE("images/prod/",B10637,".jpg")</f>
        <v>images/prod/317-109PP-01.jpg</v>
      </c>
    </row>
    <row r="10638" spans="1:12" x14ac:dyDescent="0.25">
      <c r="A10638">
        <v>10637</v>
      </c>
      <c r="B10638" t="s">
        <v>33951</v>
      </c>
      <c r="C10638" t="s">
        <v>33952</v>
      </c>
      <c r="D10638" t="s">
        <v>33952</v>
      </c>
      <c r="E10638" t="s">
        <v>1320</v>
      </c>
      <c r="F10638" t="s">
        <v>9663</v>
      </c>
      <c r="G10638" t="s">
        <v>33950</v>
      </c>
      <c r="H10638">
        <v>185</v>
      </c>
      <c r="I10638" t="s">
        <v>15</v>
      </c>
      <c r="J10638" t="s">
        <v>5811</v>
      </c>
      <c r="K10638">
        <v>20</v>
      </c>
      <c r="L10638" t="str">
        <f>CONCATENATE("images/prod/",B10638,".jpg")</f>
        <v>images/prod/317-109PP-02.jpg</v>
      </c>
    </row>
    <row r="10639" spans="1:12" x14ac:dyDescent="0.25">
      <c r="A10639">
        <v>10638</v>
      </c>
      <c r="B10639" t="s">
        <v>33953</v>
      </c>
      <c r="C10639" t="s">
        <v>33954</v>
      </c>
      <c r="D10639" t="s">
        <v>33954</v>
      </c>
      <c r="E10639" t="s">
        <v>1320</v>
      </c>
      <c r="F10639" t="s">
        <v>21279</v>
      </c>
      <c r="G10639" t="s">
        <v>33950</v>
      </c>
      <c r="H10639">
        <v>185</v>
      </c>
      <c r="I10639" t="s">
        <v>15</v>
      </c>
      <c r="J10639" t="s">
        <v>5811</v>
      </c>
      <c r="K10639">
        <v>20</v>
      </c>
      <c r="L10639" t="str">
        <f>CONCATENATE("images/prod/",B10639,".jpg")</f>
        <v>images/prod/317-109PP-03.jpg</v>
      </c>
    </row>
    <row r="10640" spans="1:12" x14ac:dyDescent="0.25">
      <c r="A10640">
        <v>10639</v>
      </c>
      <c r="B10640" t="s">
        <v>33955</v>
      </c>
      <c r="C10640" t="s">
        <v>33956</v>
      </c>
      <c r="D10640" t="s">
        <v>33956</v>
      </c>
      <c r="E10640" t="s">
        <v>1320</v>
      </c>
      <c r="F10640" t="s">
        <v>26348</v>
      </c>
      <c r="G10640" t="s">
        <v>33950</v>
      </c>
      <c r="H10640">
        <v>185</v>
      </c>
      <c r="I10640" t="s">
        <v>15</v>
      </c>
      <c r="J10640" t="s">
        <v>5811</v>
      </c>
      <c r="K10640">
        <v>20</v>
      </c>
      <c r="L10640" t="str">
        <f>CONCATENATE("images/prod/",B10640,".jpg")</f>
        <v>images/prod/317-109PP-04.jpg</v>
      </c>
    </row>
    <row r="10641" spans="1:12" x14ac:dyDescent="0.25">
      <c r="A10641">
        <v>10640</v>
      </c>
      <c r="B10641" t="s">
        <v>33957</v>
      </c>
      <c r="C10641" t="s">
        <v>33958</v>
      </c>
      <c r="D10641" t="s">
        <v>33958</v>
      </c>
      <c r="E10641" t="s">
        <v>1320</v>
      </c>
      <c r="F10641" t="s">
        <v>33959</v>
      </c>
      <c r="G10641" t="s">
        <v>33950</v>
      </c>
      <c r="H10641">
        <v>185</v>
      </c>
      <c r="I10641" t="s">
        <v>15</v>
      </c>
      <c r="J10641" t="s">
        <v>5811</v>
      </c>
      <c r="K10641">
        <v>20</v>
      </c>
      <c r="L10641" t="str">
        <f>CONCATENATE("images/prod/",B10641,".jpg")</f>
        <v>images/prod/317-109PP-05.jpg</v>
      </c>
    </row>
    <row r="10642" spans="1:12" x14ac:dyDescent="0.25">
      <c r="A10642">
        <v>10641</v>
      </c>
      <c r="B10642" t="s">
        <v>33960</v>
      </c>
      <c r="C10642" t="s">
        <v>33961</v>
      </c>
      <c r="D10642" t="s">
        <v>33961</v>
      </c>
      <c r="E10642" t="s">
        <v>1320</v>
      </c>
      <c r="F10642" t="s">
        <v>33962</v>
      </c>
      <c r="G10642" t="s">
        <v>33950</v>
      </c>
      <c r="H10642">
        <v>185</v>
      </c>
      <c r="I10642" t="s">
        <v>15</v>
      </c>
      <c r="J10642" t="s">
        <v>5811</v>
      </c>
      <c r="K10642">
        <v>20</v>
      </c>
      <c r="L10642" t="str">
        <f>CONCATENATE("images/prod/",B10642,".jpg")</f>
        <v>images/prod/317-109PP-06.jpg</v>
      </c>
    </row>
    <row r="10643" spans="1:12" x14ac:dyDescent="0.25">
      <c r="A10643">
        <v>10642</v>
      </c>
      <c r="B10643" t="s">
        <v>33963</v>
      </c>
      <c r="C10643" t="s">
        <v>33964</v>
      </c>
      <c r="D10643" t="s">
        <v>33964</v>
      </c>
      <c r="E10643" t="s">
        <v>1320</v>
      </c>
      <c r="F10643" t="s">
        <v>33965</v>
      </c>
      <c r="G10643" t="s">
        <v>33950</v>
      </c>
      <c r="H10643">
        <v>185</v>
      </c>
      <c r="I10643" t="s">
        <v>15</v>
      </c>
      <c r="J10643" t="s">
        <v>5811</v>
      </c>
      <c r="K10643">
        <v>20</v>
      </c>
      <c r="L10643" t="str">
        <f>CONCATENATE("images/prod/",B10643,".jpg")</f>
        <v>images/prod/317-109PP-07.jpg</v>
      </c>
    </row>
    <row r="10644" spans="1:12" x14ac:dyDescent="0.25">
      <c r="A10644">
        <v>10643</v>
      </c>
      <c r="B10644" t="s">
        <v>33966</v>
      </c>
      <c r="C10644" t="s">
        <v>33967</v>
      </c>
      <c r="D10644" t="s">
        <v>33967</v>
      </c>
      <c r="E10644" t="s">
        <v>1320</v>
      </c>
      <c r="F10644" t="s">
        <v>33968</v>
      </c>
      <c r="G10644" t="s">
        <v>33950</v>
      </c>
      <c r="H10644">
        <v>185</v>
      </c>
      <c r="I10644" t="s">
        <v>15</v>
      </c>
      <c r="J10644" t="s">
        <v>5811</v>
      </c>
      <c r="K10644">
        <v>20</v>
      </c>
      <c r="L10644" t="str">
        <f>CONCATENATE("images/prod/",B10644,".jpg")</f>
        <v>images/prod/317-109PP-08.jpg</v>
      </c>
    </row>
    <row r="10645" spans="1:12" x14ac:dyDescent="0.25">
      <c r="A10645">
        <v>10644</v>
      </c>
      <c r="B10645" t="s">
        <v>33969</v>
      </c>
      <c r="C10645" t="s">
        <v>33970</v>
      </c>
      <c r="D10645" t="s">
        <v>33970</v>
      </c>
      <c r="E10645" t="s">
        <v>1320</v>
      </c>
      <c r="F10645" t="s">
        <v>9672</v>
      </c>
      <c r="G10645" t="s">
        <v>33950</v>
      </c>
      <c r="H10645">
        <v>185</v>
      </c>
      <c r="I10645" t="s">
        <v>15</v>
      </c>
      <c r="J10645" t="s">
        <v>5811</v>
      </c>
      <c r="K10645">
        <v>20</v>
      </c>
      <c r="L10645" t="str">
        <f>CONCATENATE("images/prod/",B10645,".jpg")</f>
        <v>images/prod/317-109PP-09.jpg</v>
      </c>
    </row>
    <row r="10646" spans="1:12" x14ac:dyDescent="0.25">
      <c r="A10646">
        <v>10645</v>
      </c>
      <c r="B10646" t="s">
        <v>33971</v>
      </c>
      <c r="C10646" t="s">
        <v>33972</v>
      </c>
      <c r="D10646" t="s">
        <v>33972</v>
      </c>
      <c r="E10646" t="s">
        <v>1320</v>
      </c>
      <c r="F10646" t="s">
        <v>9669</v>
      </c>
      <c r="G10646" t="s">
        <v>33950</v>
      </c>
      <c r="H10646">
        <v>185</v>
      </c>
      <c r="I10646" t="s">
        <v>15</v>
      </c>
      <c r="J10646" t="s">
        <v>5811</v>
      </c>
      <c r="K10646">
        <v>20</v>
      </c>
      <c r="L10646" t="str">
        <f>CONCATENATE("images/prod/",B10646,".jpg")</f>
        <v>images/prod/317-109PP-10.jpg</v>
      </c>
    </row>
    <row r="10647" spans="1:12" x14ac:dyDescent="0.25">
      <c r="A10647">
        <v>10646</v>
      </c>
      <c r="B10647" t="s">
        <v>33973</v>
      </c>
      <c r="C10647" t="s">
        <v>33974</v>
      </c>
      <c r="D10647" t="s">
        <v>33974</v>
      </c>
      <c r="E10647" t="s">
        <v>1320</v>
      </c>
      <c r="F10647" t="s">
        <v>33975</v>
      </c>
      <c r="G10647" t="s">
        <v>33976</v>
      </c>
      <c r="H10647">
        <v>185</v>
      </c>
      <c r="I10647" t="s">
        <v>15</v>
      </c>
      <c r="J10647" t="s">
        <v>5811</v>
      </c>
      <c r="K10647">
        <v>20</v>
      </c>
      <c r="L10647" t="str">
        <f>CONCATENATE("images/prod/",B10647,".jpg")</f>
        <v>images/prod/317-110JD-01.jpg</v>
      </c>
    </row>
    <row r="10648" spans="1:12" x14ac:dyDescent="0.25">
      <c r="A10648">
        <v>10647</v>
      </c>
      <c r="B10648" t="s">
        <v>33977</v>
      </c>
      <c r="C10648" t="s">
        <v>33978</v>
      </c>
      <c r="D10648" t="s">
        <v>33978</v>
      </c>
      <c r="E10648" t="s">
        <v>1320</v>
      </c>
      <c r="F10648" t="s">
        <v>28052</v>
      </c>
      <c r="G10648" t="s">
        <v>33976</v>
      </c>
      <c r="H10648">
        <v>185</v>
      </c>
      <c r="I10648" t="s">
        <v>15</v>
      </c>
      <c r="J10648" t="s">
        <v>5811</v>
      </c>
      <c r="K10648">
        <v>20</v>
      </c>
      <c r="L10648" t="str">
        <f>CONCATENATE("images/prod/",B10648,".jpg")</f>
        <v>images/prod/317-110JD-02.jpg</v>
      </c>
    </row>
    <row r="10649" spans="1:12" x14ac:dyDescent="0.25">
      <c r="A10649">
        <v>10648</v>
      </c>
      <c r="B10649" t="s">
        <v>33979</v>
      </c>
      <c r="C10649" t="s">
        <v>33980</v>
      </c>
      <c r="D10649" t="s">
        <v>33980</v>
      </c>
      <c r="E10649" t="s">
        <v>1320</v>
      </c>
      <c r="F10649" t="s">
        <v>33981</v>
      </c>
      <c r="G10649" t="s">
        <v>33976</v>
      </c>
      <c r="H10649">
        <v>185</v>
      </c>
      <c r="I10649" t="s">
        <v>15</v>
      </c>
      <c r="J10649" t="s">
        <v>5811</v>
      </c>
      <c r="K10649">
        <v>20</v>
      </c>
      <c r="L10649" t="str">
        <f>CONCATENATE("images/prod/",B10649,".jpg")</f>
        <v>images/prod/317-110JE-01.jpg</v>
      </c>
    </row>
    <row r="10650" spans="1:12" x14ac:dyDescent="0.25">
      <c r="A10650">
        <v>10649</v>
      </c>
      <c r="B10650" t="s">
        <v>33982</v>
      </c>
      <c r="C10650" t="s">
        <v>33983</v>
      </c>
      <c r="D10650" t="s">
        <v>33983</v>
      </c>
      <c r="E10650" t="s">
        <v>1320</v>
      </c>
      <c r="F10650" t="s">
        <v>23069</v>
      </c>
      <c r="G10650" t="s">
        <v>33976</v>
      </c>
      <c r="H10650">
        <v>185</v>
      </c>
      <c r="I10650" t="s">
        <v>15</v>
      </c>
      <c r="J10650" t="s">
        <v>5811</v>
      </c>
      <c r="K10650">
        <v>20</v>
      </c>
      <c r="L10650" t="str">
        <f>CONCATENATE("images/prod/",B10650,".jpg")</f>
        <v>images/prod/317-110JE-02.jpg</v>
      </c>
    </row>
    <row r="10651" spans="1:12" x14ac:dyDescent="0.25">
      <c r="A10651">
        <v>10650</v>
      </c>
      <c r="B10651" t="s">
        <v>33984</v>
      </c>
      <c r="C10651" t="s">
        <v>33985</v>
      </c>
      <c r="D10651" t="s">
        <v>33985</v>
      </c>
      <c r="E10651" t="s">
        <v>1320</v>
      </c>
      <c r="F10651" t="s">
        <v>28006</v>
      </c>
      <c r="G10651" t="s">
        <v>33976</v>
      </c>
      <c r="H10651">
        <v>185</v>
      </c>
      <c r="I10651" t="s">
        <v>15</v>
      </c>
      <c r="J10651" t="s">
        <v>5811</v>
      </c>
      <c r="K10651">
        <v>20</v>
      </c>
      <c r="L10651" t="str">
        <f>CONCATENATE("images/prod/",B10651,".jpg")</f>
        <v>images/prod/317-110JE-03.jpg</v>
      </c>
    </row>
    <row r="10652" spans="1:12" x14ac:dyDescent="0.25">
      <c r="A10652">
        <v>10651</v>
      </c>
      <c r="B10652" t="s">
        <v>33986</v>
      </c>
      <c r="C10652" t="s">
        <v>33987</v>
      </c>
      <c r="D10652" t="s">
        <v>33987</v>
      </c>
      <c r="E10652" t="s">
        <v>1320</v>
      </c>
      <c r="F10652" t="s">
        <v>33988</v>
      </c>
      <c r="G10652" t="s">
        <v>33976</v>
      </c>
      <c r="H10652">
        <v>185</v>
      </c>
      <c r="I10652" t="s">
        <v>15</v>
      </c>
      <c r="J10652" t="s">
        <v>5811</v>
      </c>
      <c r="K10652">
        <v>20</v>
      </c>
      <c r="L10652" t="str">
        <f>CONCATENATE("images/prod/",B10652,".jpg")</f>
        <v>images/prod/317-110JL-01.jpg</v>
      </c>
    </row>
    <row r="10653" spans="1:12" x14ac:dyDescent="0.25">
      <c r="A10653">
        <v>10652</v>
      </c>
      <c r="B10653" t="s">
        <v>33989</v>
      </c>
      <c r="C10653" t="s">
        <v>33990</v>
      </c>
      <c r="D10653" t="s">
        <v>33990</v>
      </c>
      <c r="E10653" t="s">
        <v>1320</v>
      </c>
      <c r="F10653" t="s">
        <v>27913</v>
      </c>
      <c r="G10653" t="s">
        <v>33976</v>
      </c>
      <c r="H10653">
        <v>185</v>
      </c>
      <c r="I10653" t="s">
        <v>15</v>
      </c>
      <c r="J10653" t="s">
        <v>5811</v>
      </c>
      <c r="K10653">
        <v>20</v>
      </c>
      <c r="L10653" t="str">
        <f>CONCATENATE("images/prod/",B10653,".jpg")</f>
        <v>images/prod/317-110JL-02.jpg</v>
      </c>
    </row>
    <row r="10654" spans="1:12" x14ac:dyDescent="0.25">
      <c r="A10654">
        <v>10653</v>
      </c>
      <c r="B10654" t="s">
        <v>33991</v>
      </c>
      <c r="C10654" t="s">
        <v>33992</v>
      </c>
      <c r="D10654" t="s">
        <v>33992</v>
      </c>
      <c r="E10654" t="s">
        <v>1320</v>
      </c>
      <c r="F10654" t="s">
        <v>33993</v>
      </c>
      <c r="G10654" t="s">
        <v>33976</v>
      </c>
      <c r="H10654">
        <v>185</v>
      </c>
      <c r="I10654" t="s">
        <v>15</v>
      </c>
      <c r="J10654" t="s">
        <v>5811</v>
      </c>
      <c r="K10654">
        <v>20</v>
      </c>
      <c r="L10654" t="str">
        <f>CONCATENATE("images/prod/",B10654,".jpg")</f>
        <v>images/prod/317-110JL-03.jpg</v>
      </c>
    </row>
    <row r="10655" spans="1:12" x14ac:dyDescent="0.25">
      <c r="A10655">
        <v>10654</v>
      </c>
      <c r="B10655" t="s">
        <v>33994</v>
      </c>
      <c r="C10655" t="s">
        <v>33995</v>
      </c>
      <c r="D10655" t="s">
        <v>33995</v>
      </c>
      <c r="E10655" t="s">
        <v>1320</v>
      </c>
      <c r="F10655" t="s">
        <v>28028</v>
      </c>
      <c r="G10655" t="s">
        <v>33976</v>
      </c>
      <c r="H10655">
        <v>185</v>
      </c>
      <c r="I10655" t="s">
        <v>15</v>
      </c>
      <c r="J10655" t="s">
        <v>5811</v>
      </c>
      <c r="K10655">
        <v>20</v>
      </c>
      <c r="L10655" t="str">
        <f>CONCATENATE("images/prod/",B10655,".jpg")</f>
        <v>images/prod/317-110JL-04.jpg</v>
      </c>
    </row>
    <row r="10656" spans="1:12" x14ac:dyDescent="0.25">
      <c r="A10656">
        <v>10655</v>
      </c>
      <c r="B10656" t="s">
        <v>33996</v>
      </c>
      <c r="C10656" t="s">
        <v>33997</v>
      </c>
      <c r="D10656" t="s">
        <v>33997</v>
      </c>
      <c r="E10656" t="s">
        <v>1320</v>
      </c>
      <c r="F10656" t="s">
        <v>33998</v>
      </c>
      <c r="G10656" t="s">
        <v>33976</v>
      </c>
      <c r="H10656">
        <v>185</v>
      </c>
      <c r="I10656" t="s">
        <v>15</v>
      </c>
      <c r="J10656" t="s">
        <v>5811</v>
      </c>
      <c r="K10656">
        <v>20</v>
      </c>
      <c r="L10656" t="str">
        <f>CONCATENATE("images/prod/",B10656,".jpg")</f>
        <v>images/prod/317-110JL-05.jpg</v>
      </c>
    </row>
    <row r="10657" spans="1:12" x14ac:dyDescent="0.25">
      <c r="A10657">
        <v>10656</v>
      </c>
      <c r="B10657" t="s">
        <v>33999</v>
      </c>
      <c r="C10657" t="s">
        <v>34000</v>
      </c>
      <c r="D10657" t="s">
        <v>34000</v>
      </c>
      <c r="E10657" t="s">
        <v>1320</v>
      </c>
      <c r="F10657" t="s">
        <v>34001</v>
      </c>
      <c r="G10657" t="s">
        <v>33976</v>
      </c>
      <c r="H10657">
        <v>185</v>
      </c>
      <c r="I10657" t="s">
        <v>15</v>
      </c>
      <c r="J10657" t="s">
        <v>5811</v>
      </c>
      <c r="K10657">
        <v>20</v>
      </c>
      <c r="L10657" t="str">
        <f>CONCATENATE("images/prod/",B10657,".jpg")</f>
        <v>images/prod/317-110JL-06.jpg</v>
      </c>
    </row>
    <row r="10658" spans="1:12" x14ac:dyDescent="0.25">
      <c r="A10658">
        <v>10657</v>
      </c>
      <c r="B10658" t="s">
        <v>34002</v>
      </c>
      <c r="C10658" t="s">
        <v>34003</v>
      </c>
      <c r="D10658" t="s">
        <v>34003</v>
      </c>
      <c r="E10658" t="s">
        <v>1320</v>
      </c>
      <c r="F10658" t="s">
        <v>1320</v>
      </c>
      <c r="G10658" t="s">
        <v>143</v>
      </c>
      <c r="H10658">
        <v>185</v>
      </c>
      <c r="I10658" t="s">
        <v>15</v>
      </c>
      <c r="J10658" t="s">
        <v>5811</v>
      </c>
      <c r="K10658">
        <v>20</v>
      </c>
      <c r="L10658" t="str">
        <f>CONCATENATE("images/prod/",B10658,".jpg")</f>
        <v>images/prod/317-110RC-01.jpg</v>
      </c>
    </row>
    <row r="10659" spans="1:12" x14ac:dyDescent="0.25">
      <c r="A10659">
        <v>10658</v>
      </c>
      <c r="B10659" t="s">
        <v>34004</v>
      </c>
      <c r="C10659" t="s">
        <v>34005</v>
      </c>
      <c r="D10659" t="s">
        <v>34005</v>
      </c>
      <c r="E10659" t="s">
        <v>1320</v>
      </c>
      <c r="F10659" t="s">
        <v>1320</v>
      </c>
      <c r="G10659" t="s">
        <v>143</v>
      </c>
      <c r="H10659">
        <v>185</v>
      </c>
      <c r="I10659" t="s">
        <v>15</v>
      </c>
      <c r="J10659" t="s">
        <v>5811</v>
      </c>
      <c r="K10659">
        <v>20</v>
      </c>
      <c r="L10659" t="str">
        <f>CONCATENATE("images/prod/",B10659,".jpg")</f>
        <v>images/prod/317-110RC-02.jpg</v>
      </c>
    </row>
    <row r="10660" spans="1:12" x14ac:dyDescent="0.25">
      <c r="A10660">
        <v>10659</v>
      </c>
      <c r="B10660" t="s">
        <v>34006</v>
      </c>
      <c r="C10660" t="s">
        <v>34007</v>
      </c>
      <c r="D10660" t="s">
        <v>34007</v>
      </c>
      <c r="E10660" t="s">
        <v>1320</v>
      </c>
      <c r="F10660" t="s">
        <v>1320</v>
      </c>
      <c r="G10660" t="s">
        <v>143</v>
      </c>
      <c r="H10660">
        <v>185</v>
      </c>
      <c r="I10660" t="s">
        <v>15</v>
      </c>
      <c r="J10660" t="s">
        <v>5811</v>
      </c>
      <c r="K10660">
        <v>20</v>
      </c>
      <c r="L10660" t="str">
        <f>CONCATENATE("images/prod/",B10660,".jpg")</f>
        <v>images/prod/317-110RC-03.jpg</v>
      </c>
    </row>
    <row r="10661" spans="1:12" x14ac:dyDescent="0.25">
      <c r="A10661">
        <v>10660</v>
      </c>
      <c r="B10661" t="s">
        <v>34008</v>
      </c>
      <c r="C10661" t="s">
        <v>34009</v>
      </c>
      <c r="D10661" t="s">
        <v>34009</v>
      </c>
      <c r="E10661" t="s">
        <v>1320</v>
      </c>
      <c r="F10661" t="s">
        <v>1320</v>
      </c>
      <c r="G10661" t="s">
        <v>143</v>
      </c>
      <c r="H10661">
        <v>185</v>
      </c>
      <c r="I10661" t="s">
        <v>15</v>
      </c>
      <c r="J10661" t="s">
        <v>5811</v>
      </c>
      <c r="K10661">
        <v>20</v>
      </c>
      <c r="L10661" t="str">
        <f>CONCATENATE("images/prod/",B10661,".jpg")</f>
        <v>images/prod/317-110RT-04.jpg</v>
      </c>
    </row>
    <row r="10662" spans="1:12" x14ac:dyDescent="0.25">
      <c r="A10662">
        <v>10661</v>
      </c>
      <c r="B10662" t="s">
        <v>34010</v>
      </c>
      <c r="C10662" t="s">
        <v>34011</v>
      </c>
      <c r="D10662" t="s">
        <v>34011</v>
      </c>
      <c r="E10662" t="s">
        <v>1320</v>
      </c>
      <c r="F10662" t="s">
        <v>1320</v>
      </c>
      <c r="G10662" t="s">
        <v>143</v>
      </c>
      <c r="H10662">
        <v>185</v>
      </c>
      <c r="I10662" t="s">
        <v>15</v>
      </c>
      <c r="J10662" t="s">
        <v>5811</v>
      </c>
      <c r="K10662">
        <v>20</v>
      </c>
      <c r="L10662" t="str">
        <f>CONCATENATE("images/prod/",B10662,".jpg")</f>
        <v>images/prod/317-110RT-05.jpg</v>
      </c>
    </row>
    <row r="10663" spans="1:12" x14ac:dyDescent="0.25">
      <c r="A10663">
        <v>10662</v>
      </c>
      <c r="B10663" t="s">
        <v>34012</v>
      </c>
      <c r="C10663" t="s">
        <v>34013</v>
      </c>
      <c r="D10663" t="s">
        <v>34013</v>
      </c>
      <c r="E10663" t="s">
        <v>1320</v>
      </c>
      <c r="F10663" t="s">
        <v>1320</v>
      </c>
      <c r="G10663" t="s">
        <v>143</v>
      </c>
      <c r="H10663">
        <v>185</v>
      </c>
      <c r="I10663" t="s">
        <v>15</v>
      </c>
      <c r="J10663" t="s">
        <v>5811</v>
      </c>
      <c r="K10663">
        <v>20</v>
      </c>
      <c r="L10663" t="str">
        <f>CONCATENATE("images/prod/",B10663,".jpg")</f>
        <v>images/prod/317-110RT-06.jpg</v>
      </c>
    </row>
    <row r="10664" spans="1:12" x14ac:dyDescent="0.25">
      <c r="A10664">
        <v>10663</v>
      </c>
      <c r="B10664" t="s">
        <v>34014</v>
      </c>
      <c r="C10664" t="s">
        <v>34015</v>
      </c>
      <c r="D10664" t="s">
        <v>34015</v>
      </c>
      <c r="E10664" t="s">
        <v>1320</v>
      </c>
      <c r="F10664" t="s">
        <v>1320</v>
      </c>
      <c r="G10664" t="s">
        <v>143</v>
      </c>
      <c r="H10664">
        <v>185</v>
      </c>
      <c r="I10664" t="s">
        <v>15</v>
      </c>
      <c r="J10664" t="s">
        <v>5811</v>
      </c>
      <c r="K10664">
        <v>20</v>
      </c>
      <c r="L10664" t="str">
        <f>CONCATENATE("images/prod/",B10664,".jpg")</f>
        <v>images/prod/317-111MR-01.jpg</v>
      </c>
    </row>
    <row r="10665" spans="1:12" x14ac:dyDescent="0.25">
      <c r="A10665">
        <v>10664</v>
      </c>
      <c r="B10665" t="s">
        <v>34016</v>
      </c>
      <c r="C10665" t="s">
        <v>34017</v>
      </c>
      <c r="D10665" t="s">
        <v>34017</v>
      </c>
      <c r="E10665" t="s">
        <v>1320</v>
      </c>
      <c r="F10665" t="s">
        <v>1320</v>
      </c>
      <c r="G10665" t="s">
        <v>143</v>
      </c>
      <c r="H10665">
        <v>185</v>
      </c>
      <c r="I10665" t="s">
        <v>15</v>
      </c>
      <c r="J10665" t="s">
        <v>5811</v>
      </c>
      <c r="K10665">
        <v>20</v>
      </c>
      <c r="L10665" t="str">
        <f>CONCATENATE("images/prod/",B10665,".jpg")</f>
        <v>images/prod/317-111MR-02.jpg</v>
      </c>
    </row>
    <row r="10666" spans="1:12" x14ac:dyDescent="0.25">
      <c r="A10666">
        <v>10665</v>
      </c>
      <c r="B10666" t="s">
        <v>34018</v>
      </c>
      <c r="C10666" t="s">
        <v>34019</v>
      </c>
      <c r="D10666" t="s">
        <v>34019</v>
      </c>
      <c r="E10666" t="s">
        <v>1320</v>
      </c>
      <c r="F10666" t="s">
        <v>34020</v>
      </c>
      <c r="G10666" t="s">
        <v>143</v>
      </c>
      <c r="H10666">
        <v>185</v>
      </c>
      <c r="I10666" t="s">
        <v>15</v>
      </c>
      <c r="J10666" t="s">
        <v>5811</v>
      </c>
      <c r="K10666">
        <v>20</v>
      </c>
      <c r="L10666" t="str">
        <f>CONCATENATE("images/prod/",B10666,".jpg")</f>
        <v>images/prod/317-111MR-03.jpg</v>
      </c>
    </row>
    <row r="10667" spans="1:12" x14ac:dyDescent="0.25">
      <c r="A10667">
        <v>10666</v>
      </c>
      <c r="B10667" t="s">
        <v>34021</v>
      </c>
      <c r="C10667" t="s">
        <v>34022</v>
      </c>
      <c r="D10667" t="s">
        <v>34022</v>
      </c>
      <c r="E10667" t="s">
        <v>1320</v>
      </c>
      <c r="F10667" t="s">
        <v>1320</v>
      </c>
      <c r="G10667" t="s">
        <v>143</v>
      </c>
      <c r="H10667">
        <v>185</v>
      </c>
      <c r="I10667" t="s">
        <v>15</v>
      </c>
      <c r="J10667" t="s">
        <v>5811</v>
      </c>
      <c r="K10667">
        <v>20</v>
      </c>
      <c r="L10667" t="str">
        <f>CONCATENATE("images/prod/",B10667,".jpg")</f>
        <v>images/prod/317-111PF-00.jpg</v>
      </c>
    </row>
    <row r="10668" spans="1:12" x14ac:dyDescent="0.25">
      <c r="A10668">
        <v>10667</v>
      </c>
      <c r="B10668" t="s">
        <v>34023</v>
      </c>
      <c r="C10668" t="s">
        <v>34024</v>
      </c>
      <c r="D10668" t="s">
        <v>34024</v>
      </c>
      <c r="E10668" t="s">
        <v>1320</v>
      </c>
      <c r="F10668" t="s">
        <v>27326</v>
      </c>
      <c r="G10668" t="s">
        <v>34025</v>
      </c>
      <c r="H10668">
        <v>185</v>
      </c>
      <c r="I10668" t="s">
        <v>15</v>
      </c>
      <c r="J10668" t="s">
        <v>5811</v>
      </c>
      <c r="K10668">
        <v>20</v>
      </c>
      <c r="L10668" t="str">
        <f>CONCATENATE("images/prod/",B10668,".jpg")</f>
        <v>images/prod/317-111PF-01.jpg</v>
      </c>
    </row>
    <row r="10669" spans="1:12" x14ac:dyDescent="0.25">
      <c r="A10669">
        <v>10668</v>
      </c>
      <c r="B10669" t="s">
        <v>34026</v>
      </c>
      <c r="C10669" t="s">
        <v>34027</v>
      </c>
      <c r="D10669" t="s">
        <v>34027</v>
      </c>
      <c r="E10669" t="s">
        <v>1320</v>
      </c>
      <c r="F10669" t="s">
        <v>27286</v>
      </c>
      <c r="G10669" t="s">
        <v>34025</v>
      </c>
      <c r="H10669">
        <v>185</v>
      </c>
      <c r="I10669" t="s">
        <v>15</v>
      </c>
      <c r="J10669" t="s">
        <v>5811</v>
      </c>
      <c r="K10669">
        <v>20</v>
      </c>
      <c r="L10669" t="str">
        <f>CONCATENATE("images/prod/",B10669,".jpg")</f>
        <v>images/prod/317-111PF-02.jpg</v>
      </c>
    </row>
    <row r="10670" spans="1:12" x14ac:dyDescent="0.25">
      <c r="A10670">
        <v>10669</v>
      </c>
      <c r="B10670" t="s">
        <v>34028</v>
      </c>
      <c r="C10670" t="s">
        <v>34029</v>
      </c>
      <c r="D10670" t="s">
        <v>34029</v>
      </c>
      <c r="E10670" t="s">
        <v>1320</v>
      </c>
      <c r="F10670" t="s">
        <v>34030</v>
      </c>
      <c r="G10670" t="s">
        <v>34025</v>
      </c>
      <c r="H10670">
        <v>185</v>
      </c>
      <c r="I10670" t="s">
        <v>15</v>
      </c>
      <c r="J10670" t="s">
        <v>5811</v>
      </c>
      <c r="K10670">
        <v>20</v>
      </c>
      <c r="L10670" t="str">
        <f>CONCATENATE("images/prod/",B10670,".jpg")</f>
        <v>images/prod/317-111PF-03.jpg</v>
      </c>
    </row>
    <row r="10671" spans="1:12" x14ac:dyDescent="0.25">
      <c r="A10671">
        <v>10670</v>
      </c>
      <c r="B10671" t="s">
        <v>34031</v>
      </c>
      <c r="C10671" t="s">
        <v>34032</v>
      </c>
      <c r="D10671" t="s">
        <v>34032</v>
      </c>
      <c r="E10671" t="s">
        <v>1320</v>
      </c>
      <c r="F10671" t="s">
        <v>21292</v>
      </c>
      <c r="G10671" t="s">
        <v>34025</v>
      </c>
      <c r="H10671">
        <v>185</v>
      </c>
      <c r="I10671" t="s">
        <v>15</v>
      </c>
      <c r="J10671" t="s">
        <v>5811</v>
      </c>
      <c r="K10671">
        <v>20</v>
      </c>
      <c r="L10671" t="str">
        <f>CONCATENATE("images/prod/",B10671,".jpg")</f>
        <v>images/prod/317-111PF-04.jpg</v>
      </c>
    </row>
    <row r="10672" spans="1:12" x14ac:dyDescent="0.25">
      <c r="A10672">
        <v>10671</v>
      </c>
      <c r="B10672" t="s">
        <v>34033</v>
      </c>
      <c r="C10672" t="s">
        <v>34034</v>
      </c>
      <c r="D10672" t="s">
        <v>34034</v>
      </c>
      <c r="E10672" t="s">
        <v>1320</v>
      </c>
      <c r="F10672" t="s">
        <v>21295</v>
      </c>
      <c r="G10672" t="s">
        <v>34025</v>
      </c>
      <c r="H10672">
        <v>185</v>
      </c>
      <c r="I10672" t="s">
        <v>15</v>
      </c>
      <c r="J10672" t="s">
        <v>5811</v>
      </c>
      <c r="K10672">
        <v>20</v>
      </c>
      <c r="L10672" t="str">
        <f>CONCATENATE("images/prod/",B10672,".jpg")</f>
        <v>images/prod/317-111PF-05.jpg</v>
      </c>
    </row>
    <row r="10673" spans="1:12" x14ac:dyDescent="0.25">
      <c r="A10673">
        <v>10672</v>
      </c>
      <c r="B10673" t="s">
        <v>34035</v>
      </c>
      <c r="C10673" t="s">
        <v>34036</v>
      </c>
      <c r="D10673" t="s">
        <v>34036</v>
      </c>
      <c r="E10673" t="s">
        <v>1320</v>
      </c>
      <c r="F10673" t="s">
        <v>1320</v>
      </c>
      <c r="G10673" t="s">
        <v>143</v>
      </c>
      <c r="H10673">
        <v>185</v>
      </c>
      <c r="I10673" t="s">
        <v>15</v>
      </c>
      <c r="J10673" t="s">
        <v>5811</v>
      </c>
      <c r="K10673">
        <v>20</v>
      </c>
      <c r="L10673" t="str">
        <f>CONCATENATE("images/prod/",B10673,".jpg")</f>
        <v>images/prod/317-112NA-01.jpg</v>
      </c>
    </row>
    <row r="10674" spans="1:12" x14ac:dyDescent="0.25">
      <c r="A10674">
        <v>10673</v>
      </c>
      <c r="B10674" t="s">
        <v>34037</v>
      </c>
      <c r="C10674" t="s">
        <v>34038</v>
      </c>
      <c r="D10674" t="s">
        <v>34038</v>
      </c>
      <c r="E10674" t="s">
        <v>1320</v>
      </c>
      <c r="F10674" t="s">
        <v>1320</v>
      </c>
      <c r="G10674" t="s">
        <v>143</v>
      </c>
      <c r="H10674">
        <v>185</v>
      </c>
      <c r="I10674" t="s">
        <v>15</v>
      </c>
      <c r="J10674" t="s">
        <v>5811</v>
      </c>
      <c r="K10674">
        <v>20</v>
      </c>
      <c r="L10674" t="str">
        <f>CONCATENATE("images/prod/",B10674,".jpg")</f>
        <v>images/prod/317-112NA-02.jpg</v>
      </c>
    </row>
    <row r="10675" spans="1:12" x14ac:dyDescent="0.25">
      <c r="A10675">
        <v>10674</v>
      </c>
      <c r="B10675" t="s">
        <v>34039</v>
      </c>
      <c r="C10675" t="s">
        <v>34040</v>
      </c>
      <c r="D10675" t="s">
        <v>34040</v>
      </c>
      <c r="E10675" t="s">
        <v>1320</v>
      </c>
      <c r="F10675" t="s">
        <v>1320</v>
      </c>
      <c r="G10675" t="s">
        <v>143</v>
      </c>
      <c r="H10675">
        <v>185</v>
      </c>
      <c r="I10675" t="s">
        <v>15</v>
      </c>
      <c r="J10675" t="s">
        <v>5811</v>
      </c>
      <c r="K10675">
        <v>20</v>
      </c>
      <c r="L10675" t="str">
        <f>CONCATENATE("images/prod/",B10675,".jpg")</f>
        <v>images/prod/317-112NA-03.jpg</v>
      </c>
    </row>
    <row r="10676" spans="1:12" x14ac:dyDescent="0.25">
      <c r="A10676">
        <v>10675</v>
      </c>
      <c r="B10676" t="s">
        <v>34041</v>
      </c>
      <c r="C10676" t="s">
        <v>34042</v>
      </c>
      <c r="D10676" t="s">
        <v>34042</v>
      </c>
      <c r="E10676" t="s">
        <v>1320</v>
      </c>
      <c r="F10676" t="s">
        <v>1320</v>
      </c>
      <c r="G10676" t="s">
        <v>143</v>
      </c>
      <c r="H10676">
        <v>185</v>
      </c>
      <c r="I10676" t="s">
        <v>15</v>
      </c>
      <c r="J10676" t="s">
        <v>5811</v>
      </c>
      <c r="K10676">
        <v>20</v>
      </c>
      <c r="L10676" t="str">
        <f>CONCATENATE("images/prod/",B10676,".jpg")</f>
        <v>images/prod/317-112NA-04.jpg</v>
      </c>
    </row>
    <row r="10677" spans="1:12" x14ac:dyDescent="0.25">
      <c r="A10677">
        <v>10676</v>
      </c>
      <c r="B10677" t="s">
        <v>34043</v>
      </c>
      <c r="C10677" t="s">
        <v>34044</v>
      </c>
      <c r="D10677" t="s">
        <v>34044</v>
      </c>
      <c r="E10677" t="s">
        <v>1320</v>
      </c>
      <c r="F10677" t="s">
        <v>1320</v>
      </c>
      <c r="G10677" t="s">
        <v>143</v>
      </c>
      <c r="H10677">
        <v>185</v>
      </c>
      <c r="I10677" t="s">
        <v>15</v>
      </c>
      <c r="J10677" t="s">
        <v>5811</v>
      </c>
      <c r="K10677">
        <v>20</v>
      </c>
      <c r="L10677" t="str">
        <f>CONCATENATE("images/prod/",B10677,".jpg")</f>
        <v>images/prod/317-112NA-05.jpg</v>
      </c>
    </row>
    <row r="10678" spans="1:12" x14ac:dyDescent="0.25">
      <c r="A10678">
        <v>10677</v>
      </c>
      <c r="B10678" t="s">
        <v>34045</v>
      </c>
      <c r="C10678" t="s">
        <v>34046</v>
      </c>
      <c r="D10678" t="s">
        <v>34046</v>
      </c>
      <c r="E10678" t="s">
        <v>1320</v>
      </c>
      <c r="F10678" t="s">
        <v>1320</v>
      </c>
      <c r="G10678" t="s">
        <v>143</v>
      </c>
      <c r="H10678">
        <v>185</v>
      </c>
      <c r="I10678" t="s">
        <v>15</v>
      </c>
      <c r="J10678" t="s">
        <v>5811</v>
      </c>
      <c r="K10678">
        <v>20</v>
      </c>
      <c r="L10678" t="str">
        <f>CONCATENATE("images/prod/",B10678,".jpg")</f>
        <v>images/prod/317-112NA-06.jpg</v>
      </c>
    </row>
    <row r="10679" spans="1:12" x14ac:dyDescent="0.25">
      <c r="A10679">
        <v>10678</v>
      </c>
      <c r="B10679" t="s">
        <v>34047</v>
      </c>
      <c r="C10679" t="s">
        <v>34048</v>
      </c>
      <c r="D10679" t="s">
        <v>34048</v>
      </c>
      <c r="E10679" t="s">
        <v>1320</v>
      </c>
      <c r="F10679" t="s">
        <v>1320</v>
      </c>
      <c r="G10679" t="s">
        <v>143</v>
      </c>
      <c r="H10679">
        <v>185</v>
      </c>
      <c r="I10679" t="s">
        <v>15</v>
      </c>
      <c r="J10679" t="s">
        <v>5811</v>
      </c>
      <c r="K10679">
        <v>20</v>
      </c>
      <c r="L10679" t="str">
        <f>CONCATENATE("images/prod/",B10679,".jpg")</f>
        <v>images/prod/317-112NA-07.jpg</v>
      </c>
    </row>
    <row r="10680" spans="1:12" x14ac:dyDescent="0.25">
      <c r="A10680">
        <v>10679</v>
      </c>
      <c r="B10680" t="s">
        <v>34049</v>
      </c>
      <c r="C10680" t="s">
        <v>34050</v>
      </c>
      <c r="D10680" t="s">
        <v>34050</v>
      </c>
      <c r="E10680" t="s">
        <v>1320</v>
      </c>
      <c r="F10680" t="s">
        <v>1320</v>
      </c>
      <c r="G10680" t="s">
        <v>143</v>
      </c>
      <c r="H10680">
        <v>185</v>
      </c>
      <c r="I10680" t="s">
        <v>15</v>
      </c>
      <c r="J10680" t="s">
        <v>5811</v>
      </c>
      <c r="K10680">
        <v>20</v>
      </c>
      <c r="L10680" t="str">
        <f>CONCATENATE("images/prod/",B10680,".jpg")</f>
        <v>images/prod/317-112NA-08.jpg</v>
      </c>
    </row>
    <row r="10681" spans="1:12" x14ac:dyDescent="0.25">
      <c r="A10681">
        <v>10680</v>
      </c>
      <c r="B10681" t="s">
        <v>34051</v>
      </c>
      <c r="C10681" t="s">
        <v>34052</v>
      </c>
      <c r="D10681" t="s">
        <v>34052</v>
      </c>
      <c r="E10681" t="s">
        <v>1320</v>
      </c>
      <c r="F10681" t="s">
        <v>1320</v>
      </c>
      <c r="G10681" t="s">
        <v>143</v>
      </c>
      <c r="H10681">
        <v>185</v>
      </c>
      <c r="I10681" t="s">
        <v>15</v>
      </c>
      <c r="J10681" t="s">
        <v>5811</v>
      </c>
      <c r="K10681">
        <v>20</v>
      </c>
      <c r="L10681" t="str">
        <f>CONCATENATE("images/prod/",B10681,".jpg")</f>
        <v>images/prod/317-112NA-09.jpg</v>
      </c>
    </row>
    <row r="10682" spans="1:12" x14ac:dyDescent="0.25">
      <c r="A10682">
        <v>10681</v>
      </c>
      <c r="B10682" t="s">
        <v>34053</v>
      </c>
      <c r="C10682" t="s">
        <v>34054</v>
      </c>
      <c r="D10682" t="s">
        <v>34054</v>
      </c>
      <c r="E10682" t="s">
        <v>1320</v>
      </c>
      <c r="F10682" t="s">
        <v>1320</v>
      </c>
      <c r="G10682" t="s">
        <v>143</v>
      </c>
      <c r="H10682">
        <v>185</v>
      </c>
      <c r="I10682" t="s">
        <v>15</v>
      </c>
      <c r="J10682" t="s">
        <v>5811</v>
      </c>
      <c r="K10682">
        <v>20</v>
      </c>
      <c r="L10682" t="str">
        <f>CONCATENATE("images/prod/",B10682,".jpg")</f>
        <v>images/prod/317-112NA-10.jpg</v>
      </c>
    </row>
    <row r="10683" spans="1:12" x14ac:dyDescent="0.25">
      <c r="A10683">
        <v>10682</v>
      </c>
      <c r="B10683" t="s">
        <v>34055</v>
      </c>
      <c r="C10683" t="s">
        <v>34056</v>
      </c>
      <c r="D10683" t="s">
        <v>34056</v>
      </c>
      <c r="E10683" t="s">
        <v>1320</v>
      </c>
      <c r="F10683" t="s">
        <v>1320</v>
      </c>
      <c r="G10683" t="s">
        <v>143</v>
      </c>
      <c r="H10683">
        <v>185</v>
      </c>
      <c r="I10683" t="s">
        <v>15</v>
      </c>
      <c r="J10683" t="s">
        <v>5811</v>
      </c>
      <c r="K10683">
        <v>20</v>
      </c>
      <c r="L10683" t="str">
        <f>CONCATENATE("images/prod/",B10683,".jpg")</f>
        <v>images/prod/317-112NA-A.jpg</v>
      </c>
    </row>
    <row r="10684" spans="1:12" x14ac:dyDescent="0.25">
      <c r="A10684">
        <v>10683</v>
      </c>
      <c r="B10684" t="s">
        <v>34057</v>
      </c>
      <c r="C10684" t="s">
        <v>34058</v>
      </c>
      <c r="D10684" t="s">
        <v>34058</v>
      </c>
      <c r="E10684" t="s">
        <v>1320</v>
      </c>
      <c r="F10684" t="s">
        <v>1320</v>
      </c>
      <c r="G10684" t="s">
        <v>143</v>
      </c>
      <c r="H10684">
        <v>185</v>
      </c>
      <c r="I10684" t="s">
        <v>15</v>
      </c>
      <c r="J10684" t="s">
        <v>5811</v>
      </c>
      <c r="K10684">
        <v>20</v>
      </c>
      <c r="L10684" t="str">
        <f>CONCATENATE("images/prod/",B10684,".jpg")</f>
        <v>images/prod/317-112NA-B.jpg</v>
      </c>
    </row>
    <row r="10685" spans="1:12" x14ac:dyDescent="0.25">
      <c r="A10685">
        <v>10684</v>
      </c>
      <c r="B10685" t="s">
        <v>34059</v>
      </c>
      <c r="C10685" t="s">
        <v>34060</v>
      </c>
      <c r="D10685" t="s">
        <v>34060</v>
      </c>
      <c r="E10685" t="s">
        <v>1320</v>
      </c>
      <c r="F10685" t="s">
        <v>28848</v>
      </c>
      <c r="G10685" t="s">
        <v>143</v>
      </c>
      <c r="H10685">
        <v>185</v>
      </c>
      <c r="I10685" t="s">
        <v>15</v>
      </c>
      <c r="J10685" t="s">
        <v>5811</v>
      </c>
      <c r="K10685">
        <v>20</v>
      </c>
      <c r="L10685" t="str">
        <f>CONCATENATE("images/prod/",B10685,".jpg")</f>
        <v>images/prod/317-112PB-01.jpg</v>
      </c>
    </row>
    <row r="10686" spans="1:12" x14ac:dyDescent="0.25">
      <c r="A10686">
        <v>10685</v>
      </c>
      <c r="B10686" t="s">
        <v>34061</v>
      </c>
      <c r="C10686" t="s">
        <v>34062</v>
      </c>
      <c r="D10686" t="s">
        <v>34062</v>
      </c>
      <c r="E10686" t="s">
        <v>1320</v>
      </c>
      <c r="F10686" t="s">
        <v>28852</v>
      </c>
      <c r="G10686" t="s">
        <v>143</v>
      </c>
      <c r="H10686">
        <v>185</v>
      </c>
      <c r="I10686" t="s">
        <v>15</v>
      </c>
      <c r="J10686" t="s">
        <v>5811</v>
      </c>
      <c r="K10686">
        <v>20</v>
      </c>
      <c r="L10686" t="str">
        <f>CONCATENATE("images/prod/",B10686,".jpg")</f>
        <v>images/prod/317-112PB-02.jpg</v>
      </c>
    </row>
    <row r="10687" spans="1:12" x14ac:dyDescent="0.25">
      <c r="A10687">
        <v>10686</v>
      </c>
      <c r="B10687" t="s">
        <v>34063</v>
      </c>
      <c r="C10687" t="s">
        <v>34064</v>
      </c>
      <c r="D10687" t="s">
        <v>34064</v>
      </c>
      <c r="E10687" t="s">
        <v>1320</v>
      </c>
      <c r="F10687" t="s">
        <v>28858</v>
      </c>
      <c r="G10687" t="s">
        <v>143</v>
      </c>
      <c r="H10687">
        <v>185</v>
      </c>
      <c r="I10687" t="s">
        <v>15</v>
      </c>
      <c r="J10687" t="s">
        <v>5811</v>
      </c>
      <c r="K10687">
        <v>20</v>
      </c>
      <c r="L10687" t="str">
        <f>CONCATENATE("images/prod/",B10687,".jpg")</f>
        <v>images/prod/317-112PB-025.jpg</v>
      </c>
    </row>
    <row r="10688" spans="1:12" x14ac:dyDescent="0.25">
      <c r="A10688">
        <v>10687</v>
      </c>
      <c r="B10688" t="s">
        <v>34065</v>
      </c>
      <c r="C10688" t="s">
        <v>34066</v>
      </c>
      <c r="D10688" t="s">
        <v>34066</v>
      </c>
      <c r="E10688" t="s">
        <v>1320</v>
      </c>
      <c r="F10688" t="s">
        <v>26338</v>
      </c>
      <c r="G10688" t="s">
        <v>143</v>
      </c>
      <c r="H10688">
        <v>185</v>
      </c>
      <c r="I10688" t="s">
        <v>15</v>
      </c>
      <c r="J10688" t="s">
        <v>5811</v>
      </c>
      <c r="K10688">
        <v>20</v>
      </c>
      <c r="L10688" t="str">
        <f>CONCATENATE("images/prod/",B10688,".jpg")</f>
        <v>images/prod/317-112PB-03.jpg</v>
      </c>
    </row>
    <row r="10689" spans="1:12" x14ac:dyDescent="0.25">
      <c r="A10689">
        <v>10688</v>
      </c>
      <c r="B10689" t="s">
        <v>34067</v>
      </c>
      <c r="C10689" t="s">
        <v>34068</v>
      </c>
      <c r="D10689" t="s">
        <v>34068</v>
      </c>
      <c r="E10689" t="s">
        <v>1320</v>
      </c>
      <c r="F10689" t="s">
        <v>27844</v>
      </c>
      <c r="G10689" t="s">
        <v>143</v>
      </c>
      <c r="H10689">
        <v>185</v>
      </c>
      <c r="I10689" t="s">
        <v>15</v>
      </c>
      <c r="J10689" t="s">
        <v>5811</v>
      </c>
      <c r="K10689">
        <v>20</v>
      </c>
      <c r="L10689" t="str">
        <f>CONCATENATE("images/prod/",B10689,".jpg")</f>
        <v>images/prod/317-112PB-04.jpg</v>
      </c>
    </row>
    <row r="10690" spans="1:12" x14ac:dyDescent="0.25">
      <c r="A10690">
        <v>10689</v>
      </c>
      <c r="B10690" t="s">
        <v>34069</v>
      </c>
      <c r="C10690" t="s">
        <v>34070</v>
      </c>
      <c r="D10690" t="s">
        <v>34070</v>
      </c>
      <c r="E10690" t="s">
        <v>1320</v>
      </c>
      <c r="F10690" t="s">
        <v>34071</v>
      </c>
      <c r="G10690" t="s">
        <v>143</v>
      </c>
      <c r="H10690">
        <v>185</v>
      </c>
      <c r="I10690" t="s">
        <v>15</v>
      </c>
      <c r="J10690" t="s">
        <v>33705</v>
      </c>
      <c r="K10690">
        <v>20</v>
      </c>
      <c r="L10690" t="str">
        <f>CONCATENATE("images/prod/",B10690,".jpg")</f>
        <v>images/prod/317-113-904-17.jpg</v>
      </c>
    </row>
    <row r="10691" spans="1:12" x14ac:dyDescent="0.25">
      <c r="A10691">
        <v>10690</v>
      </c>
      <c r="B10691" t="s">
        <v>34072</v>
      </c>
      <c r="C10691" t="s">
        <v>34073</v>
      </c>
      <c r="D10691" t="s">
        <v>34073</v>
      </c>
      <c r="E10691" t="s">
        <v>1320</v>
      </c>
      <c r="F10691" t="s">
        <v>34074</v>
      </c>
      <c r="G10691" t="s">
        <v>143</v>
      </c>
      <c r="H10691">
        <v>185</v>
      </c>
      <c r="I10691" t="s">
        <v>15</v>
      </c>
      <c r="J10691" t="s">
        <v>33705</v>
      </c>
      <c r="K10691">
        <v>20</v>
      </c>
      <c r="L10691" t="str">
        <f>CONCATENATE("images/prod/",B10691,".jpg")</f>
        <v>images/prod/317-113-904-40.jpg</v>
      </c>
    </row>
    <row r="10692" spans="1:12" x14ac:dyDescent="0.25">
      <c r="A10692">
        <v>10691</v>
      </c>
      <c r="B10692" t="s">
        <v>34075</v>
      </c>
      <c r="C10692" t="s">
        <v>34076</v>
      </c>
      <c r="D10692" t="s">
        <v>34076</v>
      </c>
      <c r="E10692" t="s">
        <v>1320</v>
      </c>
      <c r="F10692" t="s">
        <v>34077</v>
      </c>
      <c r="G10692" t="s">
        <v>143</v>
      </c>
      <c r="H10692">
        <v>185</v>
      </c>
      <c r="I10692" t="s">
        <v>15</v>
      </c>
      <c r="J10692" t="s">
        <v>33705</v>
      </c>
      <c r="K10692">
        <v>20</v>
      </c>
      <c r="L10692" t="str">
        <f>CONCATENATE("images/prod/",B10692,".jpg")</f>
        <v>images/prod/317-113-906-17.jpg</v>
      </c>
    </row>
    <row r="10693" spans="1:12" x14ac:dyDescent="0.25">
      <c r="A10693">
        <v>10692</v>
      </c>
      <c r="B10693" t="s">
        <v>34078</v>
      </c>
      <c r="C10693" t="s">
        <v>34079</v>
      </c>
      <c r="D10693" t="s">
        <v>34079</v>
      </c>
      <c r="E10693" t="s">
        <v>1320</v>
      </c>
      <c r="F10693" t="s">
        <v>34080</v>
      </c>
      <c r="G10693" t="s">
        <v>143</v>
      </c>
      <c r="H10693">
        <v>185</v>
      </c>
      <c r="I10693" t="s">
        <v>15</v>
      </c>
      <c r="J10693" t="s">
        <v>33705</v>
      </c>
      <c r="K10693">
        <v>20</v>
      </c>
      <c r="L10693" t="str">
        <f>CONCATENATE("images/prod/",B10693,".jpg")</f>
        <v>images/prod/317-113-906-30.jpg</v>
      </c>
    </row>
    <row r="10694" spans="1:12" x14ac:dyDescent="0.25">
      <c r="A10694">
        <v>10693</v>
      </c>
      <c r="B10694" t="s">
        <v>34081</v>
      </c>
      <c r="C10694" t="s">
        <v>34082</v>
      </c>
      <c r="D10694" t="s">
        <v>34082</v>
      </c>
      <c r="E10694" t="s">
        <v>1320</v>
      </c>
      <c r="F10694" t="s">
        <v>34083</v>
      </c>
      <c r="G10694" t="s">
        <v>143</v>
      </c>
      <c r="H10694">
        <v>185</v>
      </c>
      <c r="I10694" t="s">
        <v>15</v>
      </c>
      <c r="J10694" t="s">
        <v>33705</v>
      </c>
      <c r="K10694">
        <v>20</v>
      </c>
      <c r="L10694" t="str">
        <f>CONCATENATE("images/prod/",B10694,".jpg")</f>
        <v>images/prod/317-113-906-40.jpg</v>
      </c>
    </row>
    <row r="10695" spans="1:12" x14ac:dyDescent="0.25">
      <c r="A10695">
        <v>10694</v>
      </c>
      <c r="B10695" t="s">
        <v>34084</v>
      </c>
      <c r="C10695" t="s">
        <v>34085</v>
      </c>
      <c r="D10695" t="s">
        <v>34085</v>
      </c>
      <c r="E10695" t="s">
        <v>1320</v>
      </c>
      <c r="F10695" t="s">
        <v>34086</v>
      </c>
      <c r="G10695" t="s">
        <v>143</v>
      </c>
      <c r="H10695">
        <v>185</v>
      </c>
      <c r="I10695" t="s">
        <v>15</v>
      </c>
      <c r="J10695" t="s">
        <v>33705</v>
      </c>
      <c r="K10695">
        <v>20</v>
      </c>
      <c r="L10695" t="str">
        <f>CONCATENATE("images/prod/",B10695,".jpg")</f>
        <v>images/prod/317-113-906-60.jpg</v>
      </c>
    </row>
    <row r="10696" spans="1:12" x14ac:dyDescent="0.25">
      <c r="A10696">
        <v>10695</v>
      </c>
      <c r="B10696" t="s">
        <v>34087</v>
      </c>
      <c r="C10696" t="s">
        <v>34088</v>
      </c>
      <c r="D10696" t="s">
        <v>34088</v>
      </c>
      <c r="E10696" t="s">
        <v>1320</v>
      </c>
      <c r="F10696" t="s">
        <v>34089</v>
      </c>
      <c r="G10696" t="s">
        <v>34090</v>
      </c>
      <c r="H10696">
        <v>185</v>
      </c>
      <c r="I10696" t="s">
        <v>15</v>
      </c>
      <c r="J10696" t="s">
        <v>5811</v>
      </c>
      <c r="K10696">
        <v>20</v>
      </c>
      <c r="L10696" t="str">
        <f>CONCATENATE("images/prod/",B10696,".jpg")</f>
        <v>images/prod/317-200CC-00.jpg</v>
      </c>
    </row>
    <row r="10697" spans="1:12" x14ac:dyDescent="0.25">
      <c r="A10697">
        <v>10696</v>
      </c>
      <c r="B10697" t="s">
        <v>34091</v>
      </c>
      <c r="C10697" t="s">
        <v>34092</v>
      </c>
      <c r="D10697" t="s">
        <v>34092</v>
      </c>
      <c r="E10697" t="s">
        <v>1320</v>
      </c>
      <c r="F10697" t="s">
        <v>21235</v>
      </c>
      <c r="G10697" t="s">
        <v>34090</v>
      </c>
      <c r="H10697">
        <v>185</v>
      </c>
      <c r="I10697" t="s">
        <v>15</v>
      </c>
      <c r="J10697" t="s">
        <v>5811</v>
      </c>
      <c r="K10697">
        <v>20</v>
      </c>
      <c r="L10697" t="str">
        <f>CONCATENATE("images/prod/",B10697,".jpg")</f>
        <v>images/prod/317-200CC-01.jpg</v>
      </c>
    </row>
    <row r="10698" spans="1:12" x14ac:dyDescent="0.25">
      <c r="A10698">
        <v>10697</v>
      </c>
      <c r="B10698" t="s">
        <v>34093</v>
      </c>
      <c r="C10698" t="s">
        <v>34094</v>
      </c>
      <c r="D10698" t="s">
        <v>34094</v>
      </c>
      <c r="E10698" t="s">
        <v>1320</v>
      </c>
      <c r="F10698" t="s">
        <v>34095</v>
      </c>
      <c r="G10698" t="s">
        <v>34090</v>
      </c>
      <c r="H10698">
        <v>185</v>
      </c>
      <c r="I10698" t="s">
        <v>15</v>
      </c>
      <c r="J10698" t="s">
        <v>5811</v>
      </c>
      <c r="K10698">
        <v>20</v>
      </c>
      <c r="L10698" t="str">
        <f>CONCATENATE("images/prod/",B10698,".jpg")</f>
        <v>images/prod/317-200CC-02.jpg</v>
      </c>
    </row>
    <row r="10699" spans="1:12" x14ac:dyDescent="0.25">
      <c r="A10699">
        <v>10698</v>
      </c>
      <c r="B10699" t="s">
        <v>34096</v>
      </c>
      <c r="C10699" t="s">
        <v>34097</v>
      </c>
      <c r="D10699" t="s">
        <v>34097</v>
      </c>
      <c r="E10699" t="s">
        <v>1320</v>
      </c>
      <c r="F10699" t="s">
        <v>21238</v>
      </c>
      <c r="G10699" t="s">
        <v>34090</v>
      </c>
      <c r="H10699">
        <v>185</v>
      </c>
      <c r="I10699" t="s">
        <v>15</v>
      </c>
      <c r="J10699" t="s">
        <v>5811</v>
      </c>
      <c r="K10699">
        <v>20</v>
      </c>
      <c r="L10699" t="str">
        <f>CONCATENATE("images/prod/",B10699,".jpg")</f>
        <v>images/prod/317-200CC-03.jpg</v>
      </c>
    </row>
    <row r="10700" spans="1:12" x14ac:dyDescent="0.25">
      <c r="A10700">
        <v>10699</v>
      </c>
      <c r="B10700" t="s">
        <v>34098</v>
      </c>
      <c r="C10700" t="s">
        <v>34099</v>
      </c>
      <c r="D10700" t="s">
        <v>34099</v>
      </c>
      <c r="E10700" t="s">
        <v>1320</v>
      </c>
      <c r="F10700" t="s">
        <v>21242</v>
      </c>
      <c r="G10700" t="s">
        <v>34090</v>
      </c>
      <c r="H10700">
        <v>185</v>
      </c>
      <c r="I10700" t="s">
        <v>15</v>
      </c>
      <c r="J10700" t="s">
        <v>5811</v>
      </c>
      <c r="K10700">
        <v>20</v>
      </c>
      <c r="L10700" t="str">
        <f>CONCATENATE("images/prod/",B10700,".jpg")</f>
        <v>images/prod/317-200CC-04.jpg</v>
      </c>
    </row>
    <row r="10701" spans="1:12" x14ac:dyDescent="0.25">
      <c r="A10701">
        <v>10700</v>
      </c>
      <c r="B10701" t="s">
        <v>34100</v>
      </c>
      <c r="C10701" t="s">
        <v>34101</v>
      </c>
      <c r="D10701" t="s">
        <v>34101</v>
      </c>
      <c r="E10701" t="s">
        <v>1320</v>
      </c>
      <c r="F10701" t="s">
        <v>291</v>
      </c>
      <c r="G10701" t="s">
        <v>34090</v>
      </c>
      <c r="H10701">
        <v>185</v>
      </c>
      <c r="I10701" t="s">
        <v>15</v>
      </c>
      <c r="J10701" t="s">
        <v>5811</v>
      </c>
      <c r="K10701">
        <v>20</v>
      </c>
      <c r="L10701" t="str">
        <f>CONCATENATE("images/prod/",B10701,".jpg")</f>
        <v>images/prod/317-200CC-05.jpg</v>
      </c>
    </row>
    <row r="10702" spans="1:12" x14ac:dyDescent="0.25">
      <c r="A10702">
        <v>10701</v>
      </c>
      <c r="B10702" t="s">
        <v>34102</v>
      </c>
      <c r="C10702" t="s">
        <v>34103</v>
      </c>
      <c r="D10702" t="s">
        <v>34103</v>
      </c>
      <c r="E10702" t="s">
        <v>1320</v>
      </c>
      <c r="F10702" t="s">
        <v>294</v>
      </c>
      <c r="G10702" t="s">
        <v>34090</v>
      </c>
      <c r="H10702">
        <v>185</v>
      </c>
      <c r="I10702" t="s">
        <v>15</v>
      </c>
      <c r="J10702" t="s">
        <v>5811</v>
      </c>
      <c r="K10702">
        <v>20</v>
      </c>
      <c r="L10702" t="str">
        <f>CONCATENATE("images/prod/",B10702,".jpg")</f>
        <v>images/prod/317-200CC-06.jpg</v>
      </c>
    </row>
    <row r="10703" spans="1:12" x14ac:dyDescent="0.25">
      <c r="A10703">
        <v>10702</v>
      </c>
      <c r="B10703" t="s">
        <v>34104</v>
      </c>
      <c r="C10703" t="s">
        <v>34105</v>
      </c>
      <c r="D10703" t="s">
        <v>34105</v>
      </c>
      <c r="E10703" t="s">
        <v>1320</v>
      </c>
      <c r="F10703" t="s">
        <v>26351</v>
      </c>
      <c r="G10703" t="s">
        <v>34090</v>
      </c>
      <c r="H10703">
        <v>185</v>
      </c>
      <c r="I10703" t="s">
        <v>15</v>
      </c>
      <c r="J10703" t="s">
        <v>5811</v>
      </c>
      <c r="K10703">
        <v>20</v>
      </c>
      <c r="L10703" t="str">
        <f>CONCATENATE("images/prod/",B10703,".jpg")</f>
        <v>images/prod/317-200CE-01.jpg</v>
      </c>
    </row>
    <row r="10704" spans="1:12" x14ac:dyDescent="0.25">
      <c r="A10704">
        <v>10703</v>
      </c>
      <c r="B10704" t="s">
        <v>34106</v>
      </c>
      <c r="C10704" t="s">
        <v>34107</v>
      </c>
      <c r="D10704" t="s">
        <v>34107</v>
      </c>
      <c r="E10704" t="s">
        <v>1320</v>
      </c>
      <c r="F10704" t="s">
        <v>34108</v>
      </c>
      <c r="G10704" t="s">
        <v>34090</v>
      </c>
      <c r="H10704">
        <v>185</v>
      </c>
      <c r="I10704" t="s">
        <v>15</v>
      </c>
      <c r="J10704" t="s">
        <v>5811</v>
      </c>
      <c r="K10704">
        <v>20</v>
      </c>
      <c r="L10704" t="str">
        <f>CONCATENATE("images/prod/",B10704,".jpg")</f>
        <v>images/prod/317-200CE-02.jpg</v>
      </c>
    </row>
    <row r="10705" spans="1:12" x14ac:dyDescent="0.25">
      <c r="A10705">
        <v>10704</v>
      </c>
      <c r="B10705" t="s">
        <v>34109</v>
      </c>
      <c r="C10705" t="s">
        <v>34110</v>
      </c>
      <c r="D10705" t="s">
        <v>34110</v>
      </c>
      <c r="E10705" t="s">
        <v>1320</v>
      </c>
      <c r="F10705" t="s">
        <v>34111</v>
      </c>
      <c r="G10705" t="s">
        <v>34090</v>
      </c>
      <c r="H10705">
        <v>185</v>
      </c>
      <c r="I10705" t="s">
        <v>15</v>
      </c>
      <c r="J10705" t="s">
        <v>5811</v>
      </c>
      <c r="K10705">
        <v>20</v>
      </c>
      <c r="L10705" t="str">
        <f>CONCATENATE("images/prod/",B10705,".jpg")</f>
        <v>images/prod/317-200CE-03.jpg</v>
      </c>
    </row>
    <row r="10706" spans="1:12" x14ac:dyDescent="0.25">
      <c r="A10706">
        <v>10705</v>
      </c>
      <c r="B10706" t="s">
        <v>34112</v>
      </c>
      <c r="C10706" t="s">
        <v>34113</v>
      </c>
      <c r="D10706" t="s">
        <v>34113</v>
      </c>
      <c r="E10706" t="s">
        <v>1320</v>
      </c>
      <c r="F10706" t="s">
        <v>34114</v>
      </c>
      <c r="G10706" t="s">
        <v>34090</v>
      </c>
      <c r="H10706">
        <v>185</v>
      </c>
      <c r="I10706" t="s">
        <v>15</v>
      </c>
      <c r="J10706" t="s">
        <v>5811</v>
      </c>
      <c r="K10706">
        <v>20</v>
      </c>
      <c r="L10706" t="str">
        <f>CONCATENATE("images/prod/",B10706,".jpg")</f>
        <v>images/prod/317-200CE-04.jpg</v>
      </c>
    </row>
    <row r="10707" spans="1:12" x14ac:dyDescent="0.25">
      <c r="A10707">
        <v>10706</v>
      </c>
      <c r="B10707" t="s">
        <v>34115</v>
      </c>
      <c r="C10707" t="s">
        <v>34116</v>
      </c>
      <c r="D10707" t="s">
        <v>34116</v>
      </c>
      <c r="E10707" t="s">
        <v>1320</v>
      </c>
      <c r="F10707" t="s">
        <v>34117</v>
      </c>
      <c r="G10707" t="s">
        <v>34090</v>
      </c>
      <c r="H10707">
        <v>185</v>
      </c>
      <c r="I10707" t="s">
        <v>15</v>
      </c>
      <c r="J10707" t="s">
        <v>5811</v>
      </c>
      <c r="K10707">
        <v>20</v>
      </c>
      <c r="L10707" t="str">
        <f>CONCATENATE("images/prod/",B10707,".jpg")</f>
        <v>images/prod/317-200CE-05.jpg</v>
      </c>
    </row>
    <row r="10708" spans="1:12" x14ac:dyDescent="0.25">
      <c r="A10708">
        <v>10707</v>
      </c>
      <c r="B10708" t="s">
        <v>34118</v>
      </c>
      <c r="C10708" t="s">
        <v>34119</v>
      </c>
      <c r="D10708" t="s">
        <v>34119</v>
      </c>
      <c r="E10708" t="s">
        <v>1320</v>
      </c>
      <c r="F10708" t="s">
        <v>34120</v>
      </c>
      <c r="G10708" t="s">
        <v>34090</v>
      </c>
      <c r="H10708">
        <v>185</v>
      </c>
      <c r="I10708" t="s">
        <v>15</v>
      </c>
      <c r="J10708" t="s">
        <v>5811</v>
      </c>
      <c r="K10708">
        <v>20</v>
      </c>
      <c r="L10708" t="str">
        <f>CONCATENATE("images/prod/",B10708,".jpg")</f>
        <v>images/prod/317-200CE-06.jpg</v>
      </c>
    </row>
    <row r="10709" spans="1:12" x14ac:dyDescent="0.25">
      <c r="A10709">
        <v>10708</v>
      </c>
      <c r="B10709" t="s">
        <v>34121</v>
      </c>
      <c r="C10709" t="s">
        <v>34122</v>
      </c>
      <c r="D10709" t="s">
        <v>34122</v>
      </c>
      <c r="E10709" t="s">
        <v>1320</v>
      </c>
      <c r="F10709" t="s">
        <v>34123</v>
      </c>
      <c r="G10709" t="s">
        <v>34090</v>
      </c>
      <c r="H10709">
        <v>185</v>
      </c>
      <c r="I10709" t="s">
        <v>15</v>
      </c>
      <c r="J10709" t="s">
        <v>5811</v>
      </c>
      <c r="K10709">
        <v>20</v>
      </c>
      <c r="L10709" t="str">
        <f>CONCATENATE("images/prod/",B10709,".jpg")</f>
        <v>images/prod/317-200CE-07.jpg</v>
      </c>
    </row>
    <row r="10710" spans="1:12" x14ac:dyDescent="0.25">
      <c r="A10710">
        <v>10709</v>
      </c>
      <c r="B10710" t="s">
        <v>34124</v>
      </c>
      <c r="C10710" t="s">
        <v>34125</v>
      </c>
      <c r="D10710" t="s">
        <v>34125</v>
      </c>
      <c r="E10710" t="s">
        <v>1320</v>
      </c>
      <c r="F10710" t="s">
        <v>34126</v>
      </c>
      <c r="G10710" t="s">
        <v>143</v>
      </c>
      <c r="H10710">
        <v>185</v>
      </c>
      <c r="I10710" t="s">
        <v>15</v>
      </c>
      <c r="J10710" t="s">
        <v>26978</v>
      </c>
      <c r="K10710">
        <v>20</v>
      </c>
      <c r="L10710" t="str">
        <f>CONCATENATE("images/prod/",B10710,".jpg")</f>
        <v>images/prod/317-250BPA-00.jpg</v>
      </c>
    </row>
    <row r="10711" spans="1:12" x14ac:dyDescent="0.25">
      <c r="A10711">
        <v>10710</v>
      </c>
      <c r="B10711" t="s">
        <v>34127</v>
      </c>
      <c r="C10711" t="s">
        <v>34128</v>
      </c>
      <c r="D10711" t="s">
        <v>34128</v>
      </c>
      <c r="E10711" t="s">
        <v>1320</v>
      </c>
      <c r="F10711" t="s">
        <v>34126</v>
      </c>
      <c r="G10711" t="s">
        <v>143</v>
      </c>
      <c r="H10711">
        <v>185</v>
      </c>
      <c r="I10711" t="s">
        <v>15</v>
      </c>
      <c r="J10711" t="s">
        <v>26978</v>
      </c>
      <c r="K10711">
        <v>20</v>
      </c>
      <c r="L10711" t="str">
        <f>CONCATENATE("images/prod/",B10711,".jpg")</f>
        <v>images/prod/317-250BPA-01.jpg</v>
      </c>
    </row>
    <row r="10712" spans="1:12" x14ac:dyDescent="0.25">
      <c r="A10712">
        <v>10711</v>
      </c>
      <c r="B10712" t="s">
        <v>34129</v>
      </c>
      <c r="C10712" t="s">
        <v>34130</v>
      </c>
      <c r="D10712" t="s">
        <v>34130</v>
      </c>
      <c r="E10712" t="s">
        <v>1320</v>
      </c>
      <c r="F10712" t="s">
        <v>34126</v>
      </c>
      <c r="G10712" t="s">
        <v>143</v>
      </c>
      <c r="H10712">
        <v>185</v>
      </c>
      <c r="I10712" t="s">
        <v>15</v>
      </c>
      <c r="J10712" t="s">
        <v>26978</v>
      </c>
      <c r="K10712">
        <v>20</v>
      </c>
      <c r="L10712" t="str">
        <f>CONCATENATE("images/prod/",B10712,".jpg")</f>
        <v>images/prod/317-250BPA-02.jpg</v>
      </c>
    </row>
    <row r="10713" spans="1:12" x14ac:dyDescent="0.25">
      <c r="A10713">
        <v>10712</v>
      </c>
      <c r="B10713" t="s">
        <v>34131</v>
      </c>
      <c r="C10713" t="s">
        <v>34132</v>
      </c>
      <c r="D10713" t="s">
        <v>34132</v>
      </c>
      <c r="E10713" t="s">
        <v>1320</v>
      </c>
      <c r="F10713" t="s">
        <v>34126</v>
      </c>
      <c r="G10713" t="s">
        <v>143</v>
      </c>
      <c r="H10713">
        <v>185</v>
      </c>
      <c r="I10713" t="s">
        <v>15</v>
      </c>
      <c r="J10713" t="s">
        <v>26978</v>
      </c>
      <c r="K10713">
        <v>20</v>
      </c>
      <c r="L10713" t="str">
        <f>CONCATENATE("images/prod/",B10713,".jpg")</f>
        <v>images/prod/317-250BPA-03.jpg</v>
      </c>
    </row>
    <row r="10714" spans="1:12" x14ac:dyDescent="0.25">
      <c r="A10714">
        <v>10713</v>
      </c>
      <c r="B10714" t="s">
        <v>34133</v>
      </c>
      <c r="C10714" t="s">
        <v>34134</v>
      </c>
      <c r="D10714" t="s">
        <v>34134</v>
      </c>
      <c r="E10714" t="s">
        <v>1320</v>
      </c>
      <c r="F10714" t="s">
        <v>34126</v>
      </c>
      <c r="G10714" t="s">
        <v>143</v>
      </c>
      <c r="H10714">
        <v>185</v>
      </c>
      <c r="I10714" t="s">
        <v>15</v>
      </c>
      <c r="J10714" t="s">
        <v>26978</v>
      </c>
      <c r="K10714">
        <v>20</v>
      </c>
      <c r="L10714" t="str">
        <f>CONCATENATE("images/prod/",B10714,".jpg")</f>
        <v>images/prod/317-250BPL-01.jpg</v>
      </c>
    </row>
    <row r="10715" spans="1:12" x14ac:dyDescent="0.25">
      <c r="A10715">
        <v>10714</v>
      </c>
      <c r="B10715" t="s">
        <v>34135</v>
      </c>
      <c r="C10715" t="s">
        <v>34136</v>
      </c>
      <c r="D10715" t="s">
        <v>34136</v>
      </c>
      <c r="E10715" t="s">
        <v>1320</v>
      </c>
      <c r="F10715" t="s">
        <v>34126</v>
      </c>
      <c r="G10715" t="s">
        <v>143</v>
      </c>
      <c r="H10715">
        <v>185</v>
      </c>
      <c r="I10715" t="s">
        <v>15</v>
      </c>
      <c r="J10715" t="s">
        <v>26978</v>
      </c>
      <c r="K10715">
        <v>20</v>
      </c>
      <c r="L10715" t="str">
        <f>CONCATENATE("images/prod/",B10715,".jpg")</f>
        <v>images/prod/317-250BPL-02.jpg</v>
      </c>
    </row>
    <row r="10716" spans="1:12" x14ac:dyDescent="0.25">
      <c r="A10716">
        <v>10715</v>
      </c>
      <c r="B10716" t="s">
        <v>34137</v>
      </c>
      <c r="C10716" t="s">
        <v>34138</v>
      </c>
      <c r="D10716" t="s">
        <v>34138</v>
      </c>
      <c r="E10716" t="s">
        <v>1320</v>
      </c>
      <c r="F10716" t="s">
        <v>34126</v>
      </c>
      <c r="G10716" t="s">
        <v>143</v>
      </c>
      <c r="H10716">
        <v>185</v>
      </c>
      <c r="I10716" t="s">
        <v>15</v>
      </c>
      <c r="J10716" t="s">
        <v>26978</v>
      </c>
      <c r="K10716">
        <v>20</v>
      </c>
      <c r="L10716" t="str">
        <f>CONCATENATE("images/prod/",B10716,".jpg")</f>
        <v>images/prod/317-250BPL-03.jpg</v>
      </c>
    </row>
    <row r="10717" spans="1:12" x14ac:dyDescent="0.25">
      <c r="A10717">
        <v>10716</v>
      </c>
      <c r="B10717" t="s">
        <v>34139</v>
      </c>
      <c r="C10717" t="s">
        <v>34140</v>
      </c>
      <c r="D10717" t="s">
        <v>34140</v>
      </c>
      <c r="E10717" t="s">
        <v>1320</v>
      </c>
      <c r="F10717" t="s">
        <v>34141</v>
      </c>
      <c r="G10717" t="s">
        <v>143</v>
      </c>
      <c r="H10717">
        <v>185</v>
      </c>
      <c r="I10717" t="s">
        <v>15</v>
      </c>
      <c r="J10717" t="s">
        <v>26978</v>
      </c>
      <c r="K10717">
        <v>20</v>
      </c>
      <c r="L10717" t="str">
        <f>CONCATENATE("images/prod/",B10717,".jpg")</f>
        <v>images/prod/317-250BPP-01.jpg</v>
      </c>
    </row>
    <row r="10718" spans="1:12" x14ac:dyDescent="0.25">
      <c r="A10718">
        <v>10717</v>
      </c>
      <c r="B10718" t="s">
        <v>34142</v>
      </c>
      <c r="C10718" t="s">
        <v>34143</v>
      </c>
      <c r="D10718" t="s">
        <v>34143</v>
      </c>
      <c r="E10718" t="s">
        <v>1320</v>
      </c>
      <c r="F10718" t="s">
        <v>34141</v>
      </c>
      <c r="G10718" t="s">
        <v>143</v>
      </c>
      <c r="H10718">
        <v>185</v>
      </c>
      <c r="I10718" t="s">
        <v>15</v>
      </c>
      <c r="J10718" t="s">
        <v>26978</v>
      </c>
      <c r="K10718">
        <v>20</v>
      </c>
      <c r="L10718" t="str">
        <f>CONCATENATE("images/prod/",B10718,".jpg")</f>
        <v>images/prod/317-250BPP-02.jpg</v>
      </c>
    </row>
    <row r="10719" spans="1:12" x14ac:dyDescent="0.25">
      <c r="A10719">
        <v>10718</v>
      </c>
      <c r="B10719" t="s">
        <v>34144</v>
      </c>
      <c r="C10719" t="s">
        <v>34145</v>
      </c>
      <c r="D10719" t="s">
        <v>34145</v>
      </c>
      <c r="E10719" t="s">
        <v>1320</v>
      </c>
      <c r="F10719" t="s">
        <v>34146</v>
      </c>
      <c r="G10719" t="s">
        <v>143</v>
      </c>
      <c r="H10719">
        <v>185</v>
      </c>
      <c r="I10719" t="s">
        <v>15</v>
      </c>
      <c r="J10719" t="s">
        <v>33705</v>
      </c>
      <c r="K10719">
        <v>20</v>
      </c>
      <c r="L10719" t="str">
        <f>CONCATENATE("images/prod/",B10719,".jpg")</f>
        <v>images/prod/317-300BA-01.jpg</v>
      </c>
    </row>
    <row r="10720" spans="1:12" x14ac:dyDescent="0.25">
      <c r="A10720">
        <v>10719</v>
      </c>
      <c r="B10720" t="s">
        <v>34147</v>
      </c>
      <c r="C10720" t="s">
        <v>34148</v>
      </c>
      <c r="D10720" t="s">
        <v>34148</v>
      </c>
      <c r="E10720" t="s">
        <v>1320</v>
      </c>
      <c r="F10720" t="s">
        <v>34149</v>
      </c>
      <c r="G10720" t="s">
        <v>143</v>
      </c>
      <c r="H10720">
        <v>185</v>
      </c>
      <c r="I10720" t="s">
        <v>15</v>
      </c>
      <c r="J10720" t="s">
        <v>33705</v>
      </c>
      <c r="K10720">
        <v>20</v>
      </c>
      <c r="L10720" t="str">
        <f>CONCATENATE("images/prod/",B10720,".jpg")</f>
        <v>images/prod/317-300BA-02.jpg</v>
      </c>
    </row>
    <row r="10721" spans="1:12" x14ac:dyDescent="0.25">
      <c r="A10721">
        <v>10720</v>
      </c>
      <c r="B10721" t="s">
        <v>34150</v>
      </c>
      <c r="C10721" t="s">
        <v>34151</v>
      </c>
      <c r="D10721" t="s">
        <v>34151</v>
      </c>
      <c r="E10721" t="s">
        <v>1320</v>
      </c>
      <c r="F10721" t="s">
        <v>34152</v>
      </c>
      <c r="G10721" t="s">
        <v>143</v>
      </c>
      <c r="H10721">
        <v>185</v>
      </c>
      <c r="I10721" t="s">
        <v>15</v>
      </c>
      <c r="J10721" t="s">
        <v>33705</v>
      </c>
      <c r="K10721">
        <v>20</v>
      </c>
      <c r="L10721" t="str">
        <f>CONCATENATE("images/prod/",B10721,".jpg")</f>
        <v>images/prod/317-300BA-03.jpg</v>
      </c>
    </row>
    <row r="10722" spans="1:12" x14ac:dyDescent="0.25">
      <c r="A10722">
        <v>10721</v>
      </c>
      <c r="B10722" t="s">
        <v>34153</v>
      </c>
      <c r="C10722" t="s">
        <v>34154</v>
      </c>
      <c r="D10722" t="s">
        <v>34154</v>
      </c>
      <c r="E10722" t="s">
        <v>1320</v>
      </c>
      <c r="F10722" t="s">
        <v>34155</v>
      </c>
      <c r="G10722" t="s">
        <v>143</v>
      </c>
      <c r="H10722">
        <v>185</v>
      </c>
      <c r="I10722" t="s">
        <v>15</v>
      </c>
      <c r="J10722" t="s">
        <v>33705</v>
      </c>
      <c r="K10722">
        <v>20</v>
      </c>
      <c r="L10722" t="str">
        <f>CONCATENATE("images/prod/",B10722,".jpg")</f>
        <v>images/prod/317-300BA-04.jpg</v>
      </c>
    </row>
    <row r="10723" spans="1:12" x14ac:dyDescent="0.25">
      <c r="A10723">
        <v>10722</v>
      </c>
      <c r="B10723" t="s">
        <v>34156</v>
      </c>
      <c r="C10723" t="s">
        <v>34157</v>
      </c>
      <c r="D10723" t="s">
        <v>34157</v>
      </c>
      <c r="E10723" t="s">
        <v>1320</v>
      </c>
      <c r="F10723" t="s">
        <v>34158</v>
      </c>
      <c r="G10723" t="s">
        <v>143</v>
      </c>
      <c r="H10723">
        <v>185</v>
      </c>
      <c r="I10723" t="s">
        <v>15</v>
      </c>
      <c r="J10723" t="s">
        <v>33705</v>
      </c>
      <c r="K10723">
        <v>20</v>
      </c>
      <c r="L10723" t="str">
        <f>CONCATENATE("images/prod/",B10723,".jpg")</f>
        <v>images/prod/317-300BA-04.5.jpg</v>
      </c>
    </row>
    <row r="10724" spans="1:12" x14ac:dyDescent="0.25">
      <c r="A10724">
        <v>10723</v>
      </c>
      <c r="B10724" t="s">
        <v>34159</v>
      </c>
      <c r="C10724" t="s">
        <v>34160</v>
      </c>
      <c r="D10724" t="s">
        <v>34160</v>
      </c>
      <c r="E10724" t="s">
        <v>1320</v>
      </c>
      <c r="F10724" t="s">
        <v>34161</v>
      </c>
      <c r="G10724" t="s">
        <v>143</v>
      </c>
      <c r="H10724">
        <v>185</v>
      </c>
      <c r="I10724" t="s">
        <v>15</v>
      </c>
      <c r="J10724" t="s">
        <v>33705</v>
      </c>
      <c r="K10724">
        <v>20</v>
      </c>
      <c r="L10724" t="str">
        <f>CONCATENATE("images/prod/",B10724,".jpg")</f>
        <v>images/prod/317-300BA-05.jpg</v>
      </c>
    </row>
    <row r="10725" spans="1:12" x14ac:dyDescent="0.25">
      <c r="A10725">
        <v>10724</v>
      </c>
      <c r="B10725" t="s">
        <v>34162</v>
      </c>
      <c r="C10725" t="s">
        <v>34163</v>
      </c>
      <c r="D10725" t="s">
        <v>34163</v>
      </c>
      <c r="E10725" t="s">
        <v>1320</v>
      </c>
      <c r="F10725" t="s">
        <v>34164</v>
      </c>
      <c r="G10725" t="s">
        <v>143</v>
      </c>
      <c r="H10725">
        <v>185</v>
      </c>
      <c r="I10725" t="s">
        <v>15</v>
      </c>
      <c r="J10725" t="s">
        <v>33705</v>
      </c>
      <c r="K10725">
        <v>20</v>
      </c>
      <c r="L10725" t="str">
        <f>CONCATENATE("images/prod/",B10725,".jpg")</f>
        <v>images/prod/317-300BA-06.jpg</v>
      </c>
    </row>
    <row r="10726" spans="1:12" x14ac:dyDescent="0.25">
      <c r="A10726">
        <v>10725</v>
      </c>
      <c r="B10726" t="s">
        <v>34165</v>
      </c>
      <c r="C10726" t="s">
        <v>34166</v>
      </c>
      <c r="D10726" t="s">
        <v>34166</v>
      </c>
      <c r="E10726" t="s">
        <v>1320</v>
      </c>
      <c r="F10726" t="s">
        <v>34167</v>
      </c>
      <c r="G10726" t="s">
        <v>143</v>
      </c>
      <c r="H10726">
        <v>185</v>
      </c>
      <c r="I10726" t="s">
        <v>15</v>
      </c>
      <c r="J10726" t="s">
        <v>33705</v>
      </c>
      <c r="K10726">
        <v>20</v>
      </c>
      <c r="L10726" t="str">
        <f>CONCATENATE("images/prod/",B10726,".jpg")</f>
        <v>images/prod/317-300BA-07.jpg</v>
      </c>
    </row>
    <row r="10727" spans="1:12" x14ac:dyDescent="0.25">
      <c r="A10727">
        <v>10726</v>
      </c>
      <c r="B10727" t="s">
        <v>34168</v>
      </c>
      <c r="C10727" t="s">
        <v>34169</v>
      </c>
      <c r="D10727" t="s">
        <v>34169</v>
      </c>
      <c r="E10727" t="s">
        <v>1320</v>
      </c>
      <c r="F10727" t="s">
        <v>34170</v>
      </c>
      <c r="G10727" t="s">
        <v>143</v>
      </c>
      <c r="H10727">
        <v>185</v>
      </c>
      <c r="I10727" t="s">
        <v>15</v>
      </c>
      <c r="J10727" t="s">
        <v>33705</v>
      </c>
      <c r="K10727">
        <v>20</v>
      </c>
      <c r="L10727" t="str">
        <f>CONCATENATE("images/prod/",B10727,".jpg")</f>
        <v>images/prod/317-300BA-08.jpg</v>
      </c>
    </row>
    <row r="10728" spans="1:12" x14ac:dyDescent="0.25">
      <c r="A10728">
        <v>10727</v>
      </c>
      <c r="B10728" t="s">
        <v>34171</v>
      </c>
      <c r="C10728" t="s">
        <v>34172</v>
      </c>
      <c r="D10728" t="s">
        <v>34172</v>
      </c>
      <c r="E10728" t="s">
        <v>1320</v>
      </c>
      <c r="F10728" t="s">
        <v>34173</v>
      </c>
      <c r="G10728" t="s">
        <v>143</v>
      </c>
      <c r="H10728">
        <v>185</v>
      </c>
      <c r="I10728" t="s">
        <v>15</v>
      </c>
      <c r="J10728" t="s">
        <v>33705</v>
      </c>
      <c r="K10728">
        <v>20</v>
      </c>
      <c r="L10728" t="str">
        <f>CONCATENATE("images/prod/",B10728,".jpg")</f>
        <v>images/prod/317-300BA-09.jpg</v>
      </c>
    </row>
    <row r="10729" spans="1:12" x14ac:dyDescent="0.25">
      <c r="A10729">
        <v>10728</v>
      </c>
      <c r="B10729" t="s">
        <v>34174</v>
      </c>
      <c r="C10729" t="s">
        <v>34175</v>
      </c>
      <c r="D10729" t="s">
        <v>34175</v>
      </c>
      <c r="E10729" t="s">
        <v>1320</v>
      </c>
      <c r="F10729" t="s">
        <v>34176</v>
      </c>
      <c r="G10729" t="s">
        <v>143</v>
      </c>
      <c r="H10729">
        <v>185</v>
      </c>
      <c r="I10729" t="s">
        <v>15</v>
      </c>
      <c r="J10729" t="s">
        <v>33705</v>
      </c>
      <c r="K10729">
        <v>20</v>
      </c>
      <c r="L10729" t="str">
        <f>CONCATENATE("images/prod/",B10729,".jpg")</f>
        <v>images/prod/317-300BA-10.jpg</v>
      </c>
    </row>
    <row r="10730" spans="1:12" x14ac:dyDescent="0.25">
      <c r="A10730">
        <v>10729</v>
      </c>
      <c r="B10730" t="s">
        <v>34177</v>
      </c>
      <c r="C10730" t="s">
        <v>34178</v>
      </c>
      <c r="D10730" t="s">
        <v>34178</v>
      </c>
      <c r="E10730" t="s">
        <v>1320</v>
      </c>
      <c r="F10730" t="s">
        <v>34179</v>
      </c>
      <c r="G10730" t="s">
        <v>143</v>
      </c>
      <c r="H10730">
        <v>185</v>
      </c>
      <c r="I10730" t="s">
        <v>15</v>
      </c>
      <c r="J10730" t="s">
        <v>33705</v>
      </c>
      <c r="K10730">
        <v>20</v>
      </c>
      <c r="L10730" t="str">
        <f>CONCATENATE("images/prod/",B10730,".jpg")</f>
        <v>images/prod/317-300BA-11.jpg</v>
      </c>
    </row>
    <row r="10731" spans="1:12" x14ac:dyDescent="0.25">
      <c r="A10731">
        <v>10730</v>
      </c>
      <c r="B10731" t="s">
        <v>34180</v>
      </c>
      <c r="C10731" t="s">
        <v>34181</v>
      </c>
      <c r="D10731" t="s">
        <v>34181</v>
      </c>
      <c r="E10731" t="s">
        <v>1320</v>
      </c>
      <c r="F10731" t="s">
        <v>34182</v>
      </c>
      <c r="G10731" t="s">
        <v>34183</v>
      </c>
      <c r="H10731">
        <v>44</v>
      </c>
      <c r="I10731" t="s">
        <v>5773</v>
      </c>
      <c r="J10731" t="s">
        <v>5916</v>
      </c>
      <c r="K10731">
        <v>20</v>
      </c>
      <c r="L10731" t="str">
        <f>CONCATENATE("images/prod/",B10731,".jpg")</f>
        <v>images/prod/317-400AA-01.jpg</v>
      </c>
    </row>
    <row r="10732" spans="1:12" x14ac:dyDescent="0.25">
      <c r="A10732">
        <v>10731</v>
      </c>
      <c r="B10732" t="s">
        <v>34184</v>
      </c>
      <c r="C10732" t="s">
        <v>34185</v>
      </c>
      <c r="D10732" t="s">
        <v>34185</v>
      </c>
      <c r="E10732" t="s">
        <v>1320</v>
      </c>
      <c r="F10732" t="s">
        <v>34186</v>
      </c>
      <c r="G10732" t="s">
        <v>34183</v>
      </c>
      <c r="H10732">
        <v>44</v>
      </c>
      <c r="I10732" t="s">
        <v>5773</v>
      </c>
      <c r="J10732" t="s">
        <v>5916</v>
      </c>
      <c r="K10732">
        <v>20</v>
      </c>
      <c r="L10732" t="str">
        <f>CONCATENATE("images/prod/",B10732,".jpg")</f>
        <v>images/prod/317-400AA-02.jpg</v>
      </c>
    </row>
    <row r="10733" spans="1:12" x14ac:dyDescent="0.25">
      <c r="A10733">
        <v>10732</v>
      </c>
      <c r="B10733" t="s">
        <v>34187</v>
      </c>
      <c r="C10733" t="s">
        <v>34188</v>
      </c>
      <c r="D10733" t="s">
        <v>34188</v>
      </c>
      <c r="E10733" t="s">
        <v>1320</v>
      </c>
      <c r="F10733" t="s">
        <v>34189</v>
      </c>
      <c r="G10733" t="s">
        <v>34183</v>
      </c>
      <c r="H10733">
        <v>44</v>
      </c>
      <c r="I10733" t="s">
        <v>5773</v>
      </c>
      <c r="J10733" t="s">
        <v>5916</v>
      </c>
      <c r="K10733">
        <v>20</v>
      </c>
      <c r="L10733" t="str">
        <f>CONCATENATE("images/prod/",B10733,".jpg")</f>
        <v>images/prod/317-400AA-03.jpg</v>
      </c>
    </row>
    <row r="10734" spans="1:12" x14ac:dyDescent="0.25">
      <c r="A10734">
        <v>10733</v>
      </c>
      <c r="B10734" t="s">
        <v>34190</v>
      </c>
      <c r="C10734" t="s">
        <v>34191</v>
      </c>
      <c r="D10734" t="s">
        <v>34191</v>
      </c>
      <c r="E10734" t="s">
        <v>1320</v>
      </c>
      <c r="F10734" t="s">
        <v>34192</v>
      </c>
      <c r="G10734" t="s">
        <v>34183</v>
      </c>
      <c r="H10734">
        <v>44</v>
      </c>
      <c r="I10734" t="s">
        <v>5773</v>
      </c>
      <c r="J10734" t="s">
        <v>5916</v>
      </c>
      <c r="K10734">
        <v>20</v>
      </c>
      <c r="L10734" t="str">
        <f>CONCATENATE("images/prod/",B10734,".jpg")</f>
        <v>images/prod/317-400AA-04.jpg</v>
      </c>
    </row>
    <row r="10735" spans="1:12" x14ac:dyDescent="0.25">
      <c r="A10735">
        <v>10734</v>
      </c>
      <c r="B10735" t="s">
        <v>34193</v>
      </c>
      <c r="C10735" t="s">
        <v>34194</v>
      </c>
      <c r="D10735" t="s">
        <v>34194</v>
      </c>
      <c r="E10735" t="s">
        <v>1320</v>
      </c>
      <c r="F10735" t="s">
        <v>34195</v>
      </c>
      <c r="G10735" t="s">
        <v>34183</v>
      </c>
      <c r="H10735">
        <v>44</v>
      </c>
      <c r="I10735" t="s">
        <v>5773</v>
      </c>
      <c r="J10735" t="s">
        <v>5916</v>
      </c>
      <c r="K10735">
        <v>20</v>
      </c>
      <c r="L10735" t="str">
        <f>CONCATENATE("images/prod/",B10735,".jpg")</f>
        <v>images/prod/317-400AA-05.jpg</v>
      </c>
    </row>
    <row r="10736" spans="1:12" x14ac:dyDescent="0.25">
      <c r="A10736">
        <v>10735</v>
      </c>
      <c r="B10736" t="s">
        <v>34196</v>
      </c>
      <c r="C10736" t="s">
        <v>34197</v>
      </c>
      <c r="D10736" t="s">
        <v>34197</v>
      </c>
      <c r="E10736" t="s">
        <v>1320</v>
      </c>
      <c r="F10736" t="s">
        <v>34198</v>
      </c>
      <c r="G10736" t="s">
        <v>34183</v>
      </c>
      <c r="H10736">
        <v>44</v>
      </c>
      <c r="I10736" t="s">
        <v>5773</v>
      </c>
      <c r="J10736" t="s">
        <v>5916</v>
      </c>
      <c r="K10736">
        <v>20</v>
      </c>
      <c r="L10736" t="str">
        <f>CONCATENATE("images/prod/",B10736,".jpg")</f>
        <v>images/prod/317-400AA-06.jpg</v>
      </c>
    </row>
    <row r="10737" spans="1:12" x14ac:dyDescent="0.25">
      <c r="A10737">
        <v>10736</v>
      </c>
      <c r="B10737" t="s">
        <v>34199</v>
      </c>
      <c r="C10737" t="s">
        <v>34200</v>
      </c>
      <c r="D10737" t="s">
        <v>34200</v>
      </c>
      <c r="E10737" t="s">
        <v>1320</v>
      </c>
      <c r="F10737" t="s">
        <v>34201</v>
      </c>
      <c r="G10737" t="s">
        <v>34183</v>
      </c>
      <c r="H10737">
        <v>44</v>
      </c>
      <c r="I10737" t="s">
        <v>5773</v>
      </c>
      <c r="J10737" t="s">
        <v>5916</v>
      </c>
      <c r="K10737">
        <v>20</v>
      </c>
      <c r="L10737" t="str">
        <f>CONCATENATE("images/prod/",B10737,".jpg")</f>
        <v>images/prod/317-400AA-07.jpg</v>
      </c>
    </row>
    <row r="10738" spans="1:12" x14ac:dyDescent="0.25">
      <c r="A10738">
        <v>10737</v>
      </c>
      <c r="B10738" t="s">
        <v>34202</v>
      </c>
      <c r="C10738" t="s">
        <v>34203</v>
      </c>
      <c r="D10738" t="s">
        <v>34203</v>
      </c>
      <c r="E10738" t="s">
        <v>1320</v>
      </c>
      <c r="F10738" t="s">
        <v>34204</v>
      </c>
      <c r="G10738" t="s">
        <v>34183</v>
      </c>
      <c r="H10738">
        <v>44</v>
      </c>
      <c r="I10738" t="s">
        <v>5773</v>
      </c>
      <c r="J10738" t="s">
        <v>5916</v>
      </c>
      <c r="K10738">
        <v>20</v>
      </c>
      <c r="L10738" t="str">
        <f>CONCATENATE("images/prod/",B10738,".jpg")</f>
        <v>images/prod/317-400AA-08.jpg</v>
      </c>
    </row>
    <row r="10739" spans="1:12" x14ac:dyDescent="0.25">
      <c r="A10739">
        <v>10738</v>
      </c>
      <c r="B10739" t="s">
        <v>34205</v>
      </c>
      <c r="C10739" t="s">
        <v>34206</v>
      </c>
      <c r="D10739" t="s">
        <v>34206</v>
      </c>
      <c r="E10739" t="s">
        <v>1320</v>
      </c>
      <c r="F10739" t="s">
        <v>34207</v>
      </c>
      <c r="G10739" t="s">
        <v>34183</v>
      </c>
      <c r="H10739">
        <v>44</v>
      </c>
      <c r="I10739" t="s">
        <v>5773</v>
      </c>
      <c r="J10739" t="s">
        <v>5916</v>
      </c>
      <c r="K10739">
        <v>20</v>
      </c>
      <c r="L10739" t="str">
        <f>CONCATENATE("images/prod/",B10739,".jpg")</f>
        <v>images/prod/317-400AA-09.jpg</v>
      </c>
    </row>
    <row r="10740" spans="1:12" x14ac:dyDescent="0.25">
      <c r="A10740">
        <v>10739</v>
      </c>
      <c r="B10740" t="s">
        <v>34208</v>
      </c>
      <c r="C10740" t="s">
        <v>34209</v>
      </c>
      <c r="D10740" t="s">
        <v>34209</v>
      </c>
      <c r="E10740" t="s">
        <v>1320</v>
      </c>
      <c r="F10740" t="s">
        <v>34210</v>
      </c>
      <c r="G10740" t="s">
        <v>34183</v>
      </c>
      <c r="H10740">
        <v>44</v>
      </c>
      <c r="I10740" t="s">
        <v>5773</v>
      </c>
      <c r="J10740" t="s">
        <v>5916</v>
      </c>
      <c r="K10740">
        <v>20</v>
      </c>
      <c r="L10740" t="str">
        <f>CONCATENATE("images/prod/",B10740,".jpg")</f>
        <v>images/prod/317-400AA-10.jpg</v>
      </c>
    </row>
    <row r="10741" spans="1:12" x14ac:dyDescent="0.25">
      <c r="A10741">
        <v>10740</v>
      </c>
      <c r="B10741" t="s">
        <v>34211</v>
      </c>
      <c r="C10741" t="s">
        <v>34212</v>
      </c>
      <c r="D10741" t="s">
        <v>34212</v>
      </c>
      <c r="E10741" t="s">
        <v>1320</v>
      </c>
      <c r="F10741" t="s">
        <v>34213</v>
      </c>
      <c r="G10741" t="s">
        <v>34183</v>
      </c>
      <c r="H10741">
        <v>44</v>
      </c>
      <c r="I10741" t="s">
        <v>5773</v>
      </c>
      <c r="J10741" t="s">
        <v>5916</v>
      </c>
      <c r="K10741">
        <v>20</v>
      </c>
      <c r="L10741" t="str">
        <f>CONCATENATE("images/prod/",B10741,".jpg")</f>
        <v>images/prod/317-400AA-11.jpg</v>
      </c>
    </row>
    <row r="10742" spans="1:12" x14ac:dyDescent="0.25">
      <c r="A10742">
        <v>10741</v>
      </c>
      <c r="B10742" t="s">
        <v>34214</v>
      </c>
      <c r="C10742" t="s">
        <v>34215</v>
      </c>
      <c r="D10742" t="s">
        <v>34215</v>
      </c>
      <c r="E10742" t="s">
        <v>1320</v>
      </c>
      <c r="F10742" t="s">
        <v>34216</v>
      </c>
      <c r="G10742" t="s">
        <v>34183</v>
      </c>
      <c r="H10742">
        <v>44</v>
      </c>
      <c r="I10742" t="s">
        <v>5773</v>
      </c>
      <c r="J10742" t="s">
        <v>5916</v>
      </c>
      <c r="K10742">
        <v>20</v>
      </c>
      <c r="L10742" t="str">
        <f>CONCATENATE("images/prod/",B10742,".jpg")</f>
        <v>images/prod/317-400CA-05.jpg</v>
      </c>
    </row>
    <row r="10743" spans="1:12" x14ac:dyDescent="0.25">
      <c r="A10743">
        <v>10742</v>
      </c>
      <c r="B10743" t="s">
        <v>34217</v>
      </c>
      <c r="C10743" t="s">
        <v>34218</v>
      </c>
      <c r="D10743" t="s">
        <v>34218</v>
      </c>
      <c r="E10743" t="s">
        <v>1320</v>
      </c>
      <c r="F10743" t="s">
        <v>34219</v>
      </c>
      <c r="G10743" t="s">
        <v>34183</v>
      </c>
      <c r="H10743">
        <v>44</v>
      </c>
      <c r="I10743" t="s">
        <v>5773</v>
      </c>
      <c r="J10743" t="s">
        <v>5916</v>
      </c>
      <c r="K10743">
        <v>20</v>
      </c>
      <c r="L10743" t="str">
        <f>CONCATENATE("images/prod/",B10743,".jpg")</f>
        <v>images/prod/317-400CA-07.jpg</v>
      </c>
    </row>
    <row r="10744" spans="1:12" x14ac:dyDescent="0.25">
      <c r="A10744">
        <v>10743</v>
      </c>
      <c r="B10744" t="s">
        <v>34220</v>
      </c>
      <c r="C10744" t="s">
        <v>34221</v>
      </c>
      <c r="D10744" t="s">
        <v>34221</v>
      </c>
      <c r="E10744" t="s">
        <v>1320</v>
      </c>
      <c r="F10744" t="s">
        <v>34222</v>
      </c>
      <c r="G10744" t="s">
        <v>34183</v>
      </c>
      <c r="H10744">
        <v>44</v>
      </c>
      <c r="I10744" t="s">
        <v>5773</v>
      </c>
      <c r="J10744" t="s">
        <v>5916</v>
      </c>
      <c r="K10744">
        <v>20</v>
      </c>
      <c r="L10744" t="str">
        <f>CONCATENATE("images/prod/",B10744,".jpg")</f>
        <v>images/prod/317-400CA-08.jpg</v>
      </c>
    </row>
    <row r="10745" spans="1:12" x14ac:dyDescent="0.25">
      <c r="A10745">
        <v>10744</v>
      </c>
      <c r="B10745" t="s">
        <v>34223</v>
      </c>
      <c r="C10745" t="s">
        <v>34224</v>
      </c>
      <c r="D10745" t="s">
        <v>34224</v>
      </c>
      <c r="E10745" t="s">
        <v>1320</v>
      </c>
      <c r="F10745" t="s">
        <v>34225</v>
      </c>
      <c r="G10745" t="s">
        <v>34183</v>
      </c>
      <c r="H10745">
        <v>44</v>
      </c>
      <c r="I10745" t="s">
        <v>5773</v>
      </c>
      <c r="J10745" t="s">
        <v>5916</v>
      </c>
      <c r="K10745">
        <v>20</v>
      </c>
      <c r="L10745" t="str">
        <f>CONCATENATE("images/prod/",B10745,".jpg")</f>
        <v>images/prod/317-400CA-10.jpg</v>
      </c>
    </row>
    <row r="10746" spans="1:12" x14ac:dyDescent="0.25">
      <c r="A10746">
        <v>10745</v>
      </c>
      <c r="B10746" t="s">
        <v>34226</v>
      </c>
      <c r="C10746" t="s">
        <v>34227</v>
      </c>
      <c r="D10746" t="s">
        <v>34227</v>
      </c>
      <c r="E10746" t="s">
        <v>1320</v>
      </c>
      <c r="F10746" t="s">
        <v>34228</v>
      </c>
      <c r="G10746" t="s">
        <v>34183</v>
      </c>
      <c r="H10746">
        <v>44</v>
      </c>
      <c r="I10746" t="s">
        <v>5773</v>
      </c>
      <c r="J10746" t="s">
        <v>5916</v>
      </c>
      <c r="K10746">
        <v>20</v>
      </c>
      <c r="L10746" t="str">
        <f>CONCATENATE("images/prod/",B10746,".jpg")</f>
        <v>images/prod/317-400CA-14.jpg</v>
      </c>
    </row>
    <row r="10747" spans="1:12" x14ac:dyDescent="0.25">
      <c r="A10747">
        <v>10746</v>
      </c>
      <c r="B10747" t="s">
        <v>34229</v>
      </c>
      <c r="C10747" t="s">
        <v>34230</v>
      </c>
      <c r="D10747" t="s">
        <v>34230</v>
      </c>
      <c r="E10747" t="s">
        <v>1320</v>
      </c>
      <c r="F10747" t="s">
        <v>34231</v>
      </c>
      <c r="G10747" t="s">
        <v>34183</v>
      </c>
      <c r="H10747">
        <v>44</v>
      </c>
      <c r="I10747" t="s">
        <v>5773</v>
      </c>
      <c r="J10747" t="s">
        <v>5916</v>
      </c>
      <c r="K10747">
        <v>20</v>
      </c>
      <c r="L10747" t="str">
        <f>CONCATENATE("images/prod/",B10747,".jpg")</f>
        <v>images/prod/317-400CA-17.jpg</v>
      </c>
    </row>
    <row r="10748" spans="1:12" x14ac:dyDescent="0.25">
      <c r="A10748">
        <v>10747</v>
      </c>
      <c r="B10748" t="s">
        <v>34232</v>
      </c>
      <c r="C10748" t="s">
        <v>34233</v>
      </c>
      <c r="D10748" t="s">
        <v>34233</v>
      </c>
      <c r="E10748" t="s">
        <v>1320</v>
      </c>
      <c r="F10748" t="s">
        <v>34234</v>
      </c>
      <c r="G10748" t="s">
        <v>34183</v>
      </c>
      <c r="H10748">
        <v>44</v>
      </c>
      <c r="I10748" t="s">
        <v>5773</v>
      </c>
      <c r="J10748" t="s">
        <v>5916</v>
      </c>
      <c r="K10748">
        <v>20</v>
      </c>
      <c r="L10748" t="str">
        <f>CONCATENATE("images/prod/",B10748,".jpg")</f>
        <v>images/prod/317-400CA-18.jpg</v>
      </c>
    </row>
    <row r="10749" spans="1:12" x14ac:dyDescent="0.25">
      <c r="A10749">
        <v>10748</v>
      </c>
      <c r="B10749" t="s">
        <v>34235</v>
      </c>
      <c r="C10749" t="s">
        <v>34236</v>
      </c>
      <c r="D10749" t="s">
        <v>34236</v>
      </c>
      <c r="E10749" t="s">
        <v>1320</v>
      </c>
      <c r="F10749" t="s">
        <v>34237</v>
      </c>
      <c r="G10749" t="s">
        <v>34183</v>
      </c>
      <c r="H10749">
        <v>44</v>
      </c>
      <c r="I10749" t="s">
        <v>5773</v>
      </c>
      <c r="J10749" t="s">
        <v>5916</v>
      </c>
      <c r="K10749">
        <v>20</v>
      </c>
      <c r="L10749" t="str">
        <f>CONCATENATE("images/prod/",B10749,".jpg")</f>
        <v>images/prod/317-400CA-21.jpg</v>
      </c>
    </row>
    <row r="10750" spans="1:12" x14ac:dyDescent="0.25">
      <c r="A10750">
        <v>10749</v>
      </c>
      <c r="B10750" t="s">
        <v>34238</v>
      </c>
      <c r="C10750" t="s">
        <v>34239</v>
      </c>
      <c r="D10750" t="s">
        <v>34239</v>
      </c>
      <c r="E10750" t="s">
        <v>1320</v>
      </c>
      <c r="F10750" t="s">
        <v>34240</v>
      </c>
      <c r="G10750" t="s">
        <v>34183</v>
      </c>
      <c r="H10750">
        <v>44</v>
      </c>
      <c r="I10750" t="s">
        <v>5773</v>
      </c>
      <c r="J10750" t="s">
        <v>5916</v>
      </c>
      <c r="K10750">
        <v>20</v>
      </c>
      <c r="L10750" t="str">
        <f>CONCATENATE("images/prod/",B10750,".jpg")</f>
        <v>images/prod/317-400CA-22.jpg</v>
      </c>
    </row>
    <row r="10751" spans="1:12" x14ac:dyDescent="0.25">
      <c r="A10751">
        <v>10750</v>
      </c>
      <c r="B10751" t="s">
        <v>34241</v>
      </c>
      <c r="C10751" t="s">
        <v>34242</v>
      </c>
      <c r="D10751" t="s">
        <v>34242</v>
      </c>
      <c r="E10751" t="s">
        <v>1320</v>
      </c>
      <c r="F10751" t="s">
        <v>34243</v>
      </c>
      <c r="G10751" t="s">
        <v>34183</v>
      </c>
      <c r="H10751">
        <v>44</v>
      </c>
      <c r="I10751" t="s">
        <v>5773</v>
      </c>
      <c r="J10751" t="s">
        <v>5916</v>
      </c>
      <c r="K10751">
        <v>20</v>
      </c>
      <c r="L10751" t="str">
        <f>CONCATENATE("images/prod/",B10751,".jpg")</f>
        <v>images/prod/317-400CA-23.jpg</v>
      </c>
    </row>
    <row r="10752" spans="1:12" x14ac:dyDescent="0.25">
      <c r="A10752">
        <v>10751</v>
      </c>
      <c r="B10752" t="s">
        <v>34244</v>
      </c>
      <c r="C10752" t="s">
        <v>34245</v>
      </c>
      <c r="D10752" t="s">
        <v>34245</v>
      </c>
      <c r="E10752" t="s">
        <v>1320</v>
      </c>
      <c r="F10752" t="s">
        <v>34246</v>
      </c>
      <c r="G10752" t="s">
        <v>34183</v>
      </c>
      <c r="H10752">
        <v>44</v>
      </c>
      <c r="I10752" t="s">
        <v>5773</v>
      </c>
      <c r="J10752" t="s">
        <v>5916</v>
      </c>
      <c r="K10752">
        <v>20</v>
      </c>
      <c r="L10752" t="str">
        <f>CONCATENATE("images/prod/",B10752,".jpg")</f>
        <v>images/prod/317-400CA-24.jpg</v>
      </c>
    </row>
    <row r="10753" spans="1:12" x14ac:dyDescent="0.25">
      <c r="A10753">
        <v>10752</v>
      </c>
      <c r="B10753" t="s">
        <v>34247</v>
      </c>
      <c r="C10753" t="s">
        <v>34248</v>
      </c>
      <c r="D10753" t="s">
        <v>34248</v>
      </c>
      <c r="E10753" t="s">
        <v>1320</v>
      </c>
      <c r="F10753" t="s">
        <v>34249</v>
      </c>
      <c r="G10753" t="s">
        <v>34183</v>
      </c>
      <c r="H10753">
        <v>44</v>
      </c>
      <c r="I10753" t="s">
        <v>5773</v>
      </c>
      <c r="J10753" t="s">
        <v>5916</v>
      </c>
      <c r="K10753">
        <v>20</v>
      </c>
      <c r="L10753" t="str">
        <f>CONCATENATE("images/prod/",B10753,".jpg")</f>
        <v>images/prod/317-400CA-25.jpg</v>
      </c>
    </row>
    <row r="10754" spans="1:12" x14ac:dyDescent="0.25">
      <c r="A10754">
        <v>10753</v>
      </c>
      <c r="B10754" t="s">
        <v>34250</v>
      </c>
      <c r="C10754" t="s">
        <v>34251</v>
      </c>
      <c r="D10754" t="s">
        <v>34251</v>
      </c>
      <c r="E10754" t="s">
        <v>1320</v>
      </c>
      <c r="F10754" t="s">
        <v>34252</v>
      </c>
      <c r="G10754" t="s">
        <v>34183</v>
      </c>
      <c r="H10754">
        <v>44</v>
      </c>
      <c r="I10754" t="s">
        <v>5773</v>
      </c>
      <c r="J10754" t="s">
        <v>5916</v>
      </c>
      <c r="K10754">
        <v>20</v>
      </c>
      <c r="L10754" t="str">
        <f>CONCATENATE("images/prod/",B10754,".jpg")</f>
        <v>images/prod/317-400CA-26.jpg</v>
      </c>
    </row>
    <row r="10755" spans="1:12" x14ac:dyDescent="0.25">
      <c r="A10755">
        <v>10754</v>
      </c>
      <c r="B10755" t="s">
        <v>34253</v>
      </c>
      <c r="C10755" t="s">
        <v>34254</v>
      </c>
      <c r="D10755" t="s">
        <v>34254</v>
      </c>
      <c r="E10755" t="s">
        <v>1320</v>
      </c>
      <c r="F10755" t="s">
        <v>34255</v>
      </c>
      <c r="G10755" t="s">
        <v>34183</v>
      </c>
      <c r="H10755">
        <v>44</v>
      </c>
      <c r="I10755" t="s">
        <v>5773</v>
      </c>
      <c r="J10755" t="s">
        <v>5916</v>
      </c>
      <c r="K10755">
        <v>20</v>
      </c>
      <c r="L10755" t="str">
        <f>CONCATENATE("images/prod/",B10755,".jpg")</f>
        <v>images/prod/317-400EA-01.jpg</v>
      </c>
    </row>
    <row r="10756" spans="1:12" x14ac:dyDescent="0.25">
      <c r="A10756">
        <v>10755</v>
      </c>
      <c r="B10756" t="s">
        <v>34256</v>
      </c>
      <c r="C10756" t="s">
        <v>34257</v>
      </c>
      <c r="D10756" t="s">
        <v>34257</v>
      </c>
      <c r="E10756" t="s">
        <v>1320</v>
      </c>
      <c r="F10756" t="s">
        <v>34258</v>
      </c>
      <c r="G10756" t="s">
        <v>34183</v>
      </c>
      <c r="H10756">
        <v>44</v>
      </c>
      <c r="I10756" t="s">
        <v>5773</v>
      </c>
      <c r="J10756" t="s">
        <v>5916</v>
      </c>
      <c r="K10756">
        <v>20</v>
      </c>
      <c r="L10756" t="str">
        <f>CONCATENATE("images/prod/",B10756,".jpg")</f>
        <v>images/prod/317-400EA-02.jpg</v>
      </c>
    </row>
    <row r="10757" spans="1:12" x14ac:dyDescent="0.25">
      <c r="A10757">
        <v>10756</v>
      </c>
      <c r="B10757" t="s">
        <v>34259</v>
      </c>
      <c r="C10757" t="s">
        <v>34260</v>
      </c>
      <c r="D10757" t="s">
        <v>34260</v>
      </c>
      <c r="E10757" t="s">
        <v>1320</v>
      </c>
      <c r="F10757" t="s">
        <v>34261</v>
      </c>
      <c r="G10757" t="s">
        <v>34183</v>
      </c>
      <c r="H10757">
        <v>44</v>
      </c>
      <c r="I10757" t="s">
        <v>5773</v>
      </c>
      <c r="J10757" t="s">
        <v>5916</v>
      </c>
      <c r="K10757">
        <v>20</v>
      </c>
      <c r="L10757" t="str">
        <f>CONCATENATE("images/prod/",B10757,".jpg")</f>
        <v>images/prod/317-400EA-03.jpg</v>
      </c>
    </row>
    <row r="10758" spans="1:12" x14ac:dyDescent="0.25">
      <c r="A10758">
        <v>10757</v>
      </c>
      <c r="B10758" t="s">
        <v>34262</v>
      </c>
      <c r="C10758" t="s">
        <v>34263</v>
      </c>
      <c r="D10758" t="s">
        <v>34263</v>
      </c>
      <c r="E10758" t="s">
        <v>1320</v>
      </c>
      <c r="F10758" t="s">
        <v>34264</v>
      </c>
      <c r="G10758" t="s">
        <v>34183</v>
      </c>
      <c r="H10758">
        <v>44</v>
      </c>
      <c r="I10758" t="s">
        <v>5773</v>
      </c>
      <c r="J10758" t="s">
        <v>5916</v>
      </c>
      <c r="K10758">
        <v>20</v>
      </c>
      <c r="L10758" t="str">
        <f>CONCATENATE("images/prod/",B10758,".jpg")</f>
        <v>images/prod/317-400EA-04.jpg</v>
      </c>
    </row>
    <row r="10759" spans="1:12" x14ac:dyDescent="0.25">
      <c r="A10759">
        <v>10758</v>
      </c>
      <c r="B10759" t="s">
        <v>34265</v>
      </c>
      <c r="C10759" t="s">
        <v>34266</v>
      </c>
      <c r="D10759" t="s">
        <v>34266</v>
      </c>
      <c r="E10759" t="s">
        <v>1320</v>
      </c>
      <c r="F10759" t="s">
        <v>34267</v>
      </c>
      <c r="G10759" t="s">
        <v>34183</v>
      </c>
      <c r="H10759">
        <v>44</v>
      </c>
      <c r="I10759" t="s">
        <v>5773</v>
      </c>
      <c r="J10759" t="s">
        <v>5916</v>
      </c>
      <c r="K10759">
        <v>20</v>
      </c>
      <c r="L10759" t="str">
        <f>CONCATENATE("images/prod/",B10759,".jpg")</f>
        <v>images/prod/317-400EA-05.jpg</v>
      </c>
    </row>
    <row r="10760" spans="1:12" x14ac:dyDescent="0.25">
      <c r="A10760">
        <v>10759</v>
      </c>
      <c r="B10760" t="s">
        <v>34268</v>
      </c>
      <c r="C10760" t="s">
        <v>34269</v>
      </c>
      <c r="D10760" t="s">
        <v>34269</v>
      </c>
      <c r="E10760" t="s">
        <v>1320</v>
      </c>
      <c r="F10760" t="s">
        <v>34270</v>
      </c>
      <c r="G10760" t="s">
        <v>34183</v>
      </c>
      <c r="H10760">
        <v>44</v>
      </c>
      <c r="I10760" t="s">
        <v>5773</v>
      </c>
      <c r="J10760" t="s">
        <v>5916</v>
      </c>
      <c r="K10760">
        <v>20</v>
      </c>
      <c r="L10760" t="str">
        <f>CONCATENATE("images/prod/",B10760,".jpg")</f>
        <v>images/prod/317-400EA-06.jpg</v>
      </c>
    </row>
    <row r="10761" spans="1:12" x14ac:dyDescent="0.25">
      <c r="A10761">
        <v>10760</v>
      </c>
      <c r="B10761" t="s">
        <v>34271</v>
      </c>
      <c r="C10761" t="s">
        <v>34272</v>
      </c>
      <c r="D10761" t="s">
        <v>34272</v>
      </c>
      <c r="E10761" t="s">
        <v>1320</v>
      </c>
      <c r="F10761" t="s">
        <v>34273</v>
      </c>
      <c r="G10761" t="s">
        <v>34183</v>
      </c>
      <c r="H10761">
        <v>44</v>
      </c>
      <c r="I10761" t="s">
        <v>5773</v>
      </c>
      <c r="J10761" t="s">
        <v>5916</v>
      </c>
      <c r="K10761">
        <v>20</v>
      </c>
      <c r="L10761" t="str">
        <f>CONCATENATE("images/prod/",B10761,".jpg")</f>
        <v>images/prod/317-400EA-07.jpg</v>
      </c>
    </row>
    <row r="10762" spans="1:12" x14ac:dyDescent="0.25">
      <c r="A10762">
        <v>10761</v>
      </c>
      <c r="B10762" t="s">
        <v>34274</v>
      </c>
      <c r="C10762" t="s">
        <v>34275</v>
      </c>
      <c r="D10762" t="s">
        <v>34275</v>
      </c>
      <c r="E10762" t="s">
        <v>1320</v>
      </c>
      <c r="F10762" t="s">
        <v>34276</v>
      </c>
      <c r="G10762" t="s">
        <v>34183</v>
      </c>
      <c r="H10762">
        <v>44</v>
      </c>
      <c r="I10762" t="s">
        <v>5773</v>
      </c>
      <c r="J10762" t="s">
        <v>5916</v>
      </c>
      <c r="K10762">
        <v>20</v>
      </c>
      <c r="L10762" t="str">
        <f>CONCATENATE("images/prod/",B10762,".jpg")</f>
        <v>images/prod/317-400EA-08.jpg</v>
      </c>
    </row>
    <row r="10763" spans="1:12" x14ac:dyDescent="0.25">
      <c r="A10763">
        <v>10762</v>
      </c>
      <c r="B10763" t="s">
        <v>34277</v>
      </c>
      <c r="C10763" t="s">
        <v>34278</v>
      </c>
      <c r="D10763" t="s">
        <v>34278</v>
      </c>
      <c r="E10763" t="s">
        <v>1320</v>
      </c>
      <c r="F10763" t="s">
        <v>34279</v>
      </c>
      <c r="G10763" t="s">
        <v>34183</v>
      </c>
      <c r="H10763">
        <v>44</v>
      </c>
      <c r="I10763" t="s">
        <v>5773</v>
      </c>
      <c r="J10763" t="s">
        <v>5916</v>
      </c>
      <c r="K10763">
        <v>20</v>
      </c>
      <c r="L10763" t="str">
        <f>CONCATENATE("images/prod/",B10763,".jpg")</f>
        <v>images/prod/317-400RA-01.jpg</v>
      </c>
    </row>
    <row r="10764" spans="1:12" x14ac:dyDescent="0.25">
      <c r="A10764">
        <v>10763</v>
      </c>
      <c r="B10764" t="s">
        <v>34280</v>
      </c>
      <c r="C10764" t="s">
        <v>34281</v>
      </c>
      <c r="D10764" t="s">
        <v>34281</v>
      </c>
      <c r="E10764" t="s">
        <v>1320</v>
      </c>
      <c r="F10764" t="s">
        <v>34282</v>
      </c>
      <c r="G10764" t="s">
        <v>34183</v>
      </c>
      <c r="H10764">
        <v>44</v>
      </c>
      <c r="I10764" t="s">
        <v>5773</v>
      </c>
      <c r="J10764" t="s">
        <v>5916</v>
      </c>
      <c r="K10764">
        <v>20</v>
      </c>
      <c r="L10764" t="str">
        <f>CONCATENATE("images/prod/",B10764,".jpg")</f>
        <v>images/prod/317-400RA-02.jpg</v>
      </c>
    </row>
    <row r="10765" spans="1:12" x14ac:dyDescent="0.25">
      <c r="A10765">
        <v>10764</v>
      </c>
      <c r="B10765" t="s">
        <v>34283</v>
      </c>
      <c r="C10765" t="s">
        <v>34284</v>
      </c>
      <c r="D10765" t="s">
        <v>34284</v>
      </c>
      <c r="E10765" t="s">
        <v>1320</v>
      </c>
      <c r="F10765" t="s">
        <v>34285</v>
      </c>
      <c r="G10765" t="s">
        <v>34183</v>
      </c>
      <c r="H10765">
        <v>44</v>
      </c>
      <c r="I10765" t="s">
        <v>5773</v>
      </c>
      <c r="J10765" t="s">
        <v>5916</v>
      </c>
      <c r="K10765">
        <v>20</v>
      </c>
      <c r="L10765" t="str">
        <f>CONCATENATE("images/prod/",B10765,".jpg")</f>
        <v>images/prod/317-400RA-03.jpg</v>
      </c>
    </row>
    <row r="10766" spans="1:12" x14ac:dyDescent="0.25">
      <c r="A10766">
        <v>10765</v>
      </c>
      <c r="B10766" t="s">
        <v>34286</v>
      </c>
      <c r="C10766" t="s">
        <v>34287</v>
      </c>
      <c r="D10766" t="s">
        <v>34287</v>
      </c>
      <c r="E10766" t="s">
        <v>1320</v>
      </c>
      <c r="F10766" t="s">
        <v>34288</v>
      </c>
      <c r="G10766" t="s">
        <v>34183</v>
      </c>
      <c r="H10766">
        <v>44</v>
      </c>
      <c r="I10766" t="s">
        <v>5773</v>
      </c>
      <c r="J10766" t="s">
        <v>5916</v>
      </c>
      <c r="K10766">
        <v>20</v>
      </c>
      <c r="L10766" t="str">
        <f>CONCATENATE("images/prod/",B10766,".jpg")</f>
        <v>images/prod/317-400RA-04.jpg</v>
      </c>
    </row>
    <row r="10767" spans="1:12" x14ac:dyDescent="0.25">
      <c r="A10767">
        <v>10766</v>
      </c>
      <c r="B10767" t="s">
        <v>34289</v>
      </c>
      <c r="C10767" t="s">
        <v>34290</v>
      </c>
      <c r="D10767" t="s">
        <v>34290</v>
      </c>
      <c r="E10767" t="s">
        <v>1320</v>
      </c>
      <c r="F10767" t="s">
        <v>34291</v>
      </c>
      <c r="G10767" t="s">
        <v>34183</v>
      </c>
      <c r="H10767">
        <v>44</v>
      </c>
      <c r="I10767" t="s">
        <v>5773</v>
      </c>
      <c r="J10767" t="s">
        <v>5916</v>
      </c>
      <c r="K10767">
        <v>20</v>
      </c>
      <c r="L10767" t="str">
        <f>CONCATENATE("images/prod/",B10767,".jpg")</f>
        <v>images/prod/317-400RA-05.jpg</v>
      </c>
    </row>
    <row r="10768" spans="1:12" x14ac:dyDescent="0.25">
      <c r="A10768">
        <v>10767</v>
      </c>
      <c r="B10768" t="s">
        <v>34292</v>
      </c>
      <c r="C10768" t="s">
        <v>34293</v>
      </c>
      <c r="D10768" t="s">
        <v>34293</v>
      </c>
      <c r="E10768" t="s">
        <v>1320</v>
      </c>
      <c r="F10768" t="s">
        <v>34294</v>
      </c>
      <c r="G10768" t="s">
        <v>34183</v>
      </c>
      <c r="H10768">
        <v>44</v>
      </c>
      <c r="I10768" t="s">
        <v>5773</v>
      </c>
      <c r="J10768" t="s">
        <v>5916</v>
      </c>
      <c r="K10768">
        <v>20</v>
      </c>
      <c r="L10768" t="str">
        <f>CONCATENATE("images/prod/",B10768,".jpg")</f>
        <v>images/prod/317-400RA-06.jpg</v>
      </c>
    </row>
    <row r="10769" spans="1:12" x14ac:dyDescent="0.25">
      <c r="A10769">
        <v>10768</v>
      </c>
      <c r="B10769" t="s">
        <v>34295</v>
      </c>
      <c r="C10769" t="s">
        <v>34296</v>
      </c>
      <c r="D10769" t="s">
        <v>34296</v>
      </c>
      <c r="E10769" t="s">
        <v>1320</v>
      </c>
      <c r="F10769" t="s">
        <v>34297</v>
      </c>
      <c r="G10769" t="s">
        <v>34183</v>
      </c>
      <c r="H10769">
        <v>44</v>
      </c>
      <c r="I10769" t="s">
        <v>5773</v>
      </c>
      <c r="J10769" t="s">
        <v>5916</v>
      </c>
      <c r="K10769">
        <v>20</v>
      </c>
      <c r="L10769" t="str">
        <f>CONCATENATE("images/prod/",B10769,".jpg")</f>
        <v>images/prod/317-400RA-07.jpg</v>
      </c>
    </row>
    <row r="10770" spans="1:12" x14ac:dyDescent="0.25">
      <c r="A10770">
        <v>10769</v>
      </c>
      <c r="B10770" t="s">
        <v>34298</v>
      </c>
      <c r="C10770" t="s">
        <v>34299</v>
      </c>
      <c r="D10770" t="s">
        <v>34299</v>
      </c>
      <c r="E10770" t="s">
        <v>1320</v>
      </c>
      <c r="F10770" t="s">
        <v>34300</v>
      </c>
      <c r="G10770" t="s">
        <v>34183</v>
      </c>
      <c r="H10770">
        <v>44</v>
      </c>
      <c r="I10770" t="s">
        <v>5773</v>
      </c>
      <c r="J10770" t="s">
        <v>5916</v>
      </c>
      <c r="K10770">
        <v>20</v>
      </c>
      <c r="L10770" t="str">
        <f>CONCATENATE("images/prod/",B10770,".jpg")</f>
        <v>images/prod/317-400RA-08.jpg</v>
      </c>
    </row>
    <row r="10771" spans="1:12" x14ac:dyDescent="0.25">
      <c r="A10771">
        <v>10770</v>
      </c>
      <c r="B10771" t="s">
        <v>34301</v>
      </c>
      <c r="C10771" t="s">
        <v>34302</v>
      </c>
      <c r="D10771" t="s">
        <v>34302</v>
      </c>
      <c r="E10771" t="s">
        <v>1320</v>
      </c>
      <c r="F10771" t="s">
        <v>1320</v>
      </c>
      <c r="G10771" t="s">
        <v>5810</v>
      </c>
      <c r="H10771">
        <v>185</v>
      </c>
      <c r="I10771" t="s">
        <v>15</v>
      </c>
      <c r="J10771" t="s">
        <v>21419</v>
      </c>
      <c r="K10771">
        <v>20</v>
      </c>
      <c r="L10771" t="str">
        <f>CONCATENATE("images/prod/",B10771,".jpg")</f>
        <v>images/prod/318-01.jpg</v>
      </c>
    </row>
    <row r="10772" spans="1:12" x14ac:dyDescent="0.25">
      <c r="A10772">
        <v>10771</v>
      </c>
      <c r="B10772" t="s">
        <v>34303</v>
      </c>
      <c r="C10772" t="s">
        <v>34304</v>
      </c>
      <c r="D10772" t="s">
        <v>34304</v>
      </c>
      <c r="E10772" t="s">
        <v>1320</v>
      </c>
      <c r="F10772" t="s">
        <v>34305</v>
      </c>
      <c r="G10772" t="s">
        <v>143</v>
      </c>
      <c r="H10772">
        <v>185</v>
      </c>
      <c r="I10772" t="s">
        <v>15</v>
      </c>
      <c r="J10772" t="s">
        <v>34306</v>
      </c>
      <c r="K10772">
        <v>20</v>
      </c>
      <c r="L10772" t="str">
        <f>CONCATENATE("images/prod/",B10772,".jpg")</f>
        <v>images/prod/318-0130A01.jpg</v>
      </c>
    </row>
    <row r="10773" spans="1:12" x14ac:dyDescent="0.25">
      <c r="A10773">
        <v>10772</v>
      </c>
      <c r="B10773" t="s">
        <v>34307</v>
      </c>
      <c r="C10773" t="s">
        <v>34308</v>
      </c>
      <c r="D10773" t="s">
        <v>34308</v>
      </c>
      <c r="E10773" t="s">
        <v>1320</v>
      </c>
      <c r="F10773" t="s">
        <v>34309</v>
      </c>
      <c r="G10773" t="s">
        <v>143</v>
      </c>
      <c r="H10773">
        <v>185</v>
      </c>
      <c r="I10773" t="s">
        <v>15</v>
      </c>
      <c r="J10773" t="s">
        <v>34306</v>
      </c>
      <c r="K10773">
        <v>20</v>
      </c>
      <c r="L10773" t="str">
        <f>CONCATENATE("images/prod/",B10773,".jpg")</f>
        <v>images/prod/318-0130B01.jpg</v>
      </c>
    </row>
    <row r="10774" spans="1:12" x14ac:dyDescent="0.25">
      <c r="A10774">
        <v>10773</v>
      </c>
      <c r="B10774" t="s">
        <v>34310</v>
      </c>
      <c r="C10774" t="s">
        <v>34311</v>
      </c>
      <c r="D10774" t="s">
        <v>34311</v>
      </c>
      <c r="E10774" t="s">
        <v>1320</v>
      </c>
      <c r="F10774" t="s">
        <v>34312</v>
      </c>
      <c r="G10774" t="s">
        <v>143</v>
      </c>
      <c r="H10774">
        <v>185</v>
      </c>
      <c r="I10774" t="s">
        <v>15</v>
      </c>
      <c r="J10774" t="s">
        <v>34306</v>
      </c>
      <c r="K10774">
        <v>20</v>
      </c>
      <c r="L10774" t="str">
        <f>CONCATENATE("images/prod/",B10774,".jpg")</f>
        <v>images/prod/318-0130B05.jpg</v>
      </c>
    </row>
    <row r="10775" spans="1:12" x14ac:dyDescent="0.25">
      <c r="A10775">
        <v>10774</v>
      </c>
      <c r="B10775" t="s">
        <v>34313</v>
      </c>
      <c r="C10775" t="s">
        <v>34314</v>
      </c>
      <c r="D10775" t="s">
        <v>34314</v>
      </c>
      <c r="E10775" t="s">
        <v>1320</v>
      </c>
      <c r="F10775" t="s">
        <v>34315</v>
      </c>
      <c r="G10775" t="s">
        <v>143</v>
      </c>
      <c r="H10775">
        <v>185</v>
      </c>
      <c r="I10775" t="s">
        <v>15</v>
      </c>
      <c r="J10775" t="s">
        <v>34306</v>
      </c>
      <c r="K10775">
        <v>20</v>
      </c>
      <c r="L10775" t="str">
        <f>CONCATENATE("images/prod/",B10775,".jpg")</f>
        <v>images/prod/318-0130B07.jpg</v>
      </c>
    </row>
    <row r="10776" spans="1:12" x14ac:dyDescent="0.25">
      <c r="A10776">
        <v>10775</v>
      </c>
      <c r="B10776" t="s">
        <v>34316</v>
      </c>
      <c r="C10776" t="s">
        <v>34317</v>
      </c>
      <c r="D10776" t="s">
        <v>34317</v>
      </c>
      <c r="E10776" t="s">
        <v>1320</v>
      </c>
      <c r="F10776" t="s">
        <v>34318</v>
      </c>
      <c r="G10776" t="s">
        <v>143</v>
      </c>
      <c r="H10776">
        <v>185</v>
      </c>
      <c r="I10776" t="s">
        <v>15</v>
      </c>
      <c r="J10776" t="s">
        <v>34306</v>
      </c>
      <c r="K10776">
        <v>20</v>
      </c>
      <c r="L10776" t="str">
        <f>CONCATENATE("images/prod/",B10776,".jpg")</f>
        <v>images/prod/318-0130C01.jpg</v>
      </c>
    </row>
    <row r="10777" spans="1:12" x14ac:dyDescent="0.25">
      <c r="A10777">
        <v>10776</v>
      </c>
      <c r="B10777" t="s">
        <v>34319</v>
      </c>
      <c r="C10777" t="s">
        <v>34320</v>
      </c>
      <c r="D10777" t="s">
        <v>34320</v>
      </c>
      <c r="E10777" t="s">
        <v>1320</v>
      </c>
      <c r="F10777" t="s">
        <v>34321</v>
      </c>
      <c r="G10777" t="s">
        <v>143</v>
      </c>
      <c r="H10777">
        <v>185</v>
      </c>
      <c r="I10777" t="s">
        <v>15</v>
      </c>
      <c r="J10777" t="s">
        <v>34306</v>
      </c>
      <c r="K10777">
        <v>20</v>
      </c>
      <c r="L10777" t="str">
        <f>CONCATENATE("images/prod/",B10777,".jpg")</f>
        <v>images/prod/318-0130C05.jpg</v>
      </c>
    </row>
    <row r="10778" spans="1:12" x14ac:dyDescent="0.25">
      <c r="A10778">
        <v>10777</v>
      </c>
      <c r="B10778" t="s">
        <v>34322</v>
      </c>
      <c r="C10778" t="s">
        <v>34323</v>
      </c>
      <c r="D10778" t="s">
        <v>34323</v>
      </c>
      <c r="E10778" t="s">
        <v>1320</v>
      </c>
      <c r="F10778" t="s">
        <v>34324</v>
      </c>
      <c r="G10778" t="s">
        <v>143</v>
      </c>
      <c r="H10778">
        <v>185</v>
      </c>
      <c r="I10778" t="s">
        <v>15</v>
      </c>
      <c r="J10778" t="s">
        <v>34306</v>
      </c>
      <c r="K10778">
        <v>20</v>
      </c>
      <c r="L10778" t="str">
        <f>CONCATENATE("images/prod/",B10778,".jpg")</f>
        <v>images/prod/318-0200B00.jpg</v>
      </c>
    </row>
    <row r="10779" spans="1:12" x14ac:dyDescent="0.25">
      <c r="A10779">
        <v>10778</v>
      </c>
      <c r="B10779" t="s">
        <v>34325</v>
      </c>
      <c r="C10779" t="s">
        <v>34326</v>
      </c>
      <c r="D10779" t="s">
        <v>34326</v>
      </c>
      <c r="E10779" t="s">
        <v>1320</v>
      </c>
      <c r="F10779" t="s">
        <v>34327</v>
      </c>
      <c r="G10779" t="s">
        <v>143</v>
      </c>
      <c r="H10779">
        <v>185</v>
      </c>
      <c r="I10779" t="s">
        <v>15</v>
      </c>
      <c r="J10779" t="s">
        <v>34306</v>
      </c>
      <c r="K10779">
        <v>20</v>
      </c>
      <c r="L10779" t="str">
        <f>CONCATENATE("images/prod/",B10779,".jpg")</f>
        <v>images/prod/318-0200C00.jpg</v>
      </c>
    </row>
    <row r="10780" spans="1:12" x14ac:dyDescent="0.25">
      <c r="A10780">
        <v>10779</v>
      </c>
      <c r="B10780" t="s">
        <v>34328</v>
      </c>
      <c r="C10780" t="s">
        <v>34329</v>
      </c>
      <c r="D10780" t="s">
        <v>34329</v>
      </c>
      <c r="E10780" t="s">
        <v>1320</v>
      </c>
      <c r="F10780" t="s">
        <v>34330</v>
      </c>
      <c r="G10780" t="s">
        <v>143</v>
      </c>
      <c r="H10780">
        <v>185</v>
      </c>
      <c r="I10780" t="s">
        <v>15</v>
      </c>
      <c r="J10780" t="s">
        <v>34306</v>
      </c>
      <c r="K10780">
        <v>20</v>
      </c>
      <c r="L10780" t="str">
        <f>CONCATENATE("images/prod/",B10780,".jpg")</f>
        <v>images/prod/318-0210A00.jpg</v>
      </c>
    </row>
    <row r="10781" spans="1:12" x14ac:dyDescent="0.25">
      <c r="A10781">
        <v>10780</v>
      </c>
      <c r="B10781" t="s">
        <v>34331</v>
      </c>
      <c r="C10781" t="s">
        <v>34332</v>
      </c>
      <c r="D10781" t="s">
        <v>34332</v>
      </c>
      <c r="E10781" t="s">
        <v>1320</v>
      </c>
      <c r="F10781" t="s">
        <v>34333</v>
      </c>
      <c r="G10781" t="s">
        <v>143</v>
      </c>
      <c r="H10781">
        <v>185</v>
      </c>
      <c r="I10781" t="s">
        <v>15</v>
      </c>
      <c r="J10781" t="s">
        <v>34306</v>
      </c>
      <c r="K10781">
        <v>20</v>
      </c>
      <c r="L10781" t="str">
        <f>CONCATENATE("images/prod/",B10781,".jpg")</f>
        <v>images/prod/318-0210B00.jpg</v>
      </c>
    </row>
    <row r="10782" spans="1:12" x14ac:dyDescent="0.25">
      <c r="A10782">
        <v>10781</v>
      </c>
      <c r="B10782" t="s">
        <v>34334</v>
      </c>
      <c r="C10782" t="s">
        <v>34335</v>
      </c>
      <c r="D10782" t="s">
        <v>34335</v>
      </c>
      <c r="E10782" t="s">
        <v>1320</v>
      </c>
      <c r="F10782" t="s">
        <v>34336</v>
      </c>
      <c r="G10782" t="s">
        <v>143</v>
      </c>
      <c r="H10782">
        <v>185</v>
      </c>
      <c r="I10782" t="s">
        <v>15</v>
      </c>
      <c r="J10782" t="s">
        <v>34306</v>
      </c>
      <c r="K10782">
        <v>20</v>
      </c>
      <c r="L10782" t="str">
        <f>CONCATENATE("images/prod/",B10782,".jpg")</f>
        <v>images/prod/318-0210C00.jpg</v>
      </c>
    </row>
    <row r="10783" spans="1:12" x14ac:dyDescent="0.25">
      <c r="A10783">
        <v>10782</v>
      </c>
      <c r="B10783" t="s">
        <v>34337</v>
      </c>
      <c r="C10783" t="s">
        <v>34338</v>
      </c>
      <c r="D10783" t="s">
        <v>34338</v>
      </c>
      <c r="E10783" t="s">
        <v>1320</v>
      </c>
      <c r="F10783" t="s">
        <v>34339</v>
      </c>
      <c r="G10783" t="s">
        <v>143</v>
      </c>
      <c r="H10783">
        <v>185</v>
      </c>
      <c r="I10783" t="s">
        <v>15</v>
      </c>
      <c r="J10783" t="s">
        <v>34306</v>
      </c>
      <c r="K10783">
        <v>20</v>
      </c>
      <c r="L10783" t="str">
        <f>CONCATENATE("images/prod/",B10783,".jpg")</f>
        <v>images/prod/318-0220A00.jpg</v>
      </c>
    </row>
    <row r="10784" spans="1:12" x14ac:dyDescent="0.25">
      <c r="A10784">
        <v>10783</v>
      </c>
      <c r="B10784" t="s">
        <v>34340</v>
      </c>
      <c r="C10784" t="s">
        <v>34341</v>
      </c>
      <c r="D10784" t="s">
        <v>34341</v>
      </c>
      <c r="E10784" t="s">
        <v>1320</v>
      </c>
      <c r="F10784" t="s">
        <v>34342</v>
      </c>
      <c r="G10784" t="s">
        <v>143</v>
      </c>
      <c r="H10784">
        <v>185</v>
      </c>
      <c r="I10784" t="s">
        <v>15</v>
      </c>
      <c r="J10784" t="s">
        <v>34306</v>
      </c>
      <c r="K10784">
        <v>20</v>
      </c>
      <c r="L10784" t="str">
        <f>CONCATENATE("images/prod/",B10784,".jpg")</f>
        <v>images/prod/318-0220B00.jpg</v>
      </c>
    </row>
    <row r="10785" spans="1:12" x14ac:dyDescent="0.25">
      <c r="A10785">
        <v>10784</v>
      </c>
      <c r="B10785" t="s">
        <v>34343</v>
      </c>
      <c r="C10785" t="s">
        <v>34344</v>
      </c>
      <c r="D10785" t="s">
        <v>34344</v>
      </c>
      <c r="E10785" t="s">
        <v>1320</v>
      </c>
      <c r="F10785" t="s">
        <v>34345</v>
      </c>
      <c r="G10785" t="s">
        <v>143</v>
      </c>
      <c r="H10785">
        <v>185</v>
      </c>
      <c r="I10785" t="s">
        <v>15</v>
      </c>
      <c r="J10785" t="s">
        <v>34306</v>
      </c>
      <c r="K10785">
        <v>20</v>
      </c>
      <c r="L10785" t="str">
        <f>CONCATENATE("images/prod/",B10785,".jpg")</f>
        <v>images/prod/318-0220C00.jpg</v>
      </c>
    </row>
    <row r="10786" spans="1:12" x14ac:dyDescent="0.25">
      <c r="A10786">
        <v>10785</v>
      </c>
      <c r="B10786" t="s">
        <v>34346</v>
      </c>
      <c r="C10786" t="s">
        <v>34347</v>
      </c>
      <c r="D10786" t="s">
        <v>34347</v>
      </c>
      <c r="E10786" t="s">
        <v>1320</v>
      </c>
      <c r="F10786" t="s">
        <v>34348</v>
      </c>
      <c r="G10786" t="s">
        <v>143</v>
      </c>
      <c r="H10786">
        <v>185</v>
      </c>
      <c r="I10786" t="s">
        <v>15</v>
      </c>
      <c r="J10786" t="s">
        <v>34306</v>
      </c>
      <c r="K10786">
        <v>20</v>
      </c>
      <c r="L10786" t="str">
        <f>CONCATENATE("images/prod/",B10786,".jpg")</f>
        <v>images/prod/318-0220E23.jpg</v>
      </c>
    </row>
    <row r="10787" spans="1:12" x14ac:dyDescent="0.25">
      <c r="A10787">
        <v>10786</v>
      </c>
      <c r="B10787" t="s">
        <v>34349</v>
      </c>
      <c r="C10787" t="s">
        <v>34350</v>
      </c>
      <c r="D10787" t="s">
        <v>34350</v>
      </c>
      <c r="E10787" t="s">
        <v>1320</v>
      </c>
      <c r="F10787" t="s">
        <v>34351</v>
      </c>
      <c r="G10787" t="s">
        <v>143</v>
      </c>
      <c r="H10787">
        <v>185</v>
      </c>
      <c r="I10787" t="s">
        <v>15</v>
      </c>
      <c r="J10787" t="s">
        <v>34306</v>
      </c>
      <c r="K10787">
        <v>20</v>
      </c>
      <c r="L10787" t="str">
        <f>CONCATENATE("images/prod/",B10787,".jpg")</f>
        <v>images/prod/318-0220E27.jpg</v>
      </c>
    </row>
    <row r="10788" spans="1:12" x14ac:dyDescent="0.25">
      <c r="A10788">
        <v>10787</v>
      </c>
      <c r="B10788" t="s">
        <v>34352</v>
      </c>
      <c r="C10788" t="s">
        <v>34353</v>
      </c>
      <c r="D10788" t="s">
        <v>34353</v>
      </c>
      <c r="E10788" t="s">
        <v>1320</v>
      </c>
      <c r="F10788" t="s">
        <v>34354</v>
      </c>
      <c r="G10788" t="s">
        <v>143</v>
      </c>
      <c r="H10788">
        <v>185</v>
      </c>
      <c r="I10788" t="s">
        <v>15</v>
      </c>
      <c r="J10788" t="s">
        <v>34306</v>
      </c>
      <c r="K10788">
        <v>20</v>
      </c>
      <c r="L10788" t="str">
        <f>CONCATENATE("images/prod/",B10788,".jpg")</f>
        <v>images/prod/318-0220N41.jpg</v>
      </c>
    </row>
    <row r="10789" spans="1:12" x14ac:dyDescent="0.25">
      <c r="A10789">
        <v>10788</v>
      </c>
      <c r="B10789" t="s">
        <v>34355</v>
      </c>
      <c r="C10789" t="s">
        <v>34356</v>
      </c>
      <c r="D10789" t="s">
        <v>34356</v>
      </c>
      <c r="E10789" t="s">
        <v>1320</v>
      </c>
      <c r="F10789" t="s">
        <v>34357</v>
      </c>
      <c r="G10789" t="s">
        <v>143</v>
      </c>
      <c r="H10789">
        <v>185</v>
      </c>
      <c r="I10789" t="s">
        <v>15</v>
      </c>
      <c r="J10789" t="s">
        <v>34306</v>
      </c>
      <c r="K10789">
        <v>20</v>
      </c>
      <c r="L10789" t="str">
        <f>CONCATENATE("images/prod/",B10789,".jpg")</f>
        <v>images/prod/318-0240B00.jpg</v>
      </c>
    </row>
    <row r="10790" spans="1:12" x14ac:dyDescent="0.25">
      <c r="A10790">
        <v>10789</v>
      </c>
      <c r="B10790" t="s">
        <v>34358</v>
      </c>
      <c r="C10790" t="s">
        <v>34359</v>
      </c>
      <c r="D10790" t="s">
        <v>34359</v>
      </c>
      <c r="E10790" t="s">
        <v>1320</v>
      </c>
      <c r="F10790" t="s">
        <v>34360</v>
      </c>
      <c r="G10790" t="s">
        <v>143</v>
      </c>
      <c r="H10790">
        <v>185</v>
      </c>
      <c r="I10790" t="s">
        <v>15</v>
      </c>
      <c r="J10790" t="s">
        <v>34306</v>
      </c>
      <c r="K10790">
        <v>20</v>
      </c>
      <c r="L10790" t="str">
        <f>CONCATENATE("images/prod/",B10790,".jpg")</f>
        <v>images/prod/318-0240C00.jpg</v>
      </c>
    </row>
    <row r="10791" spans="1:12" x14ac:dyDescent="0.25">
      <c r="A10791">
        <v>10790</v>
      </c>
      <c r="B10791" t="s">
        <v>34361</v>
      </c>
      <c r="C10791" t="s">
        <v>34362</v>
      </c>
      <c r="D10791" t="s">
        <v>34362</v>
      </c>
      <c r="E10791" t="s">
        <v>1320</v>
      </c>
      <c r="F10791" t="s">
        <v>34363</v>
      </c>
      <c r="G10791" t="s">
        <v>143</v>
      </c>
      <c r="H10791">
        <v>185</v>
      </c>
      <c r="I10791" t="s">
        <v>15</v>
      </c>
      <c r="J10791" t="s">
        <v>34306</v>
      </c>
      <c r="K10791">
        <v>20</v>
      </c>
      <c r="L10791" t="str">
        <f>CONCATENATE("images/prod/",B10791,".jpg")</f>
        <v>images/prod/318-0250A00.jpg</v>
      </c>
    </row>
    <row r="10792" spans="1:12" x14ac:dyDescent="0.25">
      <c r="A10792">
        <v>10791</v>
      </c>
      <c r="B10792" t="s">
        <v>34364</v>
      </c>
      <c r="C10792" t="s">
        <v>34365</v>
      </c>
      <c r="D10792" t="s">
        <v>34365</v>
      </c>
      <c r="E10792" t="s">
        <v>1320</v>
      </c>
      <c r="F10792" t="s">
        <v>34366</v>
      </c>
      <c r="G10792" t="s">
        <v>143</v>
      </c>
      <c r="H10792">
        <v>185</v>
      </c>
      <c r="I10792" t="s">
        <v>15</v>
      </c>
      <c r="J10792" t="s">
        <v>34306</v>
      </c>
      <c r="K10792">
        <v>20</v>
      </c>
      <c r="L10792" t="str">
        <f>CONCATENATE("images/prod/",B10792,".jpg")</f>
        <v>images/prod/318-0250B00.jpg</v>
      </c>
    </row>
    <row r="10793" spans="1:12" x14ac:dyDescent="0.25">
      <c r="A10793">
        <v>10792</v>
      </c>
      <c r="B10793" t="s">
        <v>34367</v>
      </c>
      <c r="C10793" t="s">
        <v>34368</v>
      </c>
      <c r="D10793" t="s">
        <v>34368</v>
      </c>
      <c r="E10793" t="s">
        <v>1320</v>
      </c>
      <c r="F10793" t="s">
        <v>34369</v>
      </c>
      <c r="G10793" t="s">
        <v>143</v>
      </c>
      <c r="H10793">
        <v>185</v>
      </c>
      <c r="I10793" t="s">
        <v>15</v>
      </c>
      <c r="J10793" t="s">
        <v>34306</v>
      </c>
      <c r="K10793">
        <v>20</v>
      </c>
      <c r="L10793" t="str">
        <f>CONCATENATE("images/prod/",B10793,".jpg")</f>
        <v>images/prod/318-0250C00.jpg</v>
      </c>
    </row>
    <row r="10794" spans="1:12" x14ac:dyDescent="0.25">
      <c r="A10794">
        <v>10793</v>
      </c>
      <c r="B10794" t="s">
        <v>34370</v>
      </c>
      <c r="C10794" t="s">
        <v>34371</v>
      </c>
      <c r="D10794" t="s">
        <v>34371</v>
      </c>
      <c r="E10794" t="s">
        <v>1320</v>
      </c>
      <c r="F10794" t="s">
        <v>34372</v>
      </c>
      <c r="G10794" t="s">
        <v>143</v>
      </c>
      <c r="H10794">
        <v>185</v>
      </c>
      <c r="I10794" t="s">
        <v>15</v>
      </c>
      <c r="J10794" t="s">
        <v>34306</v>
      </c>
      <c r="K10794">
        <v>20</v>
      </c>
      <c r="L10794" t="str">
        <f>CONCATENATE("images/prod/",B10794,".jpg")</f>
        <v>images/prod/318-0260A00.jpg</v>
      </c>
    </row>
    <row r="10795" spans="1:12" x14ac:dyDescent="0.25">
      <c r="A10795">
        <v>10794</v>
      </c>
      <c r="B10795" t="s">
        <v>34373</v>
      </c>
      <c r="C10795" t="s">
        <v>34374</v>
      </c>
      <c r="D10795" t="s">
        <v>34374</v>
      </c>
      <c r="E10795" t="s">
        <v>1320</v>
      </c>
      <c r="F10795" t="s">
        <v>34375</v>
      </c>
      <c r="G10795" t="s">
        <v>143</v>
      </c>
      <c r="H10795">
        <v>185</v>
      </c>
      <c r="I10795" t="s">
        <v>15</v>
      </c>
      <c r="J10795" t="s">
        <v>34306</v>
      </c>
      <c r="K10795">
        <v>20</v>
      </c>
      <c r="L10795" t="str">
        <f>CONCATENATE("images/prod/",B10795,".jpg")</f>
        <v>images/prod/318-0260B00.jpg</v>
      </c>
    </row>
    <row r="10796" spans="1:12" x14ac:dyDescent="0.25">
      <c r="A10796">
        <v>10795</v>
      </c>
      <c r="B10796" t="s">
        <v>34376</v>
      </c>
      <c r="C10796" t="s">
        <v>34377</v>
      </c>
      <c r="D10796" t="s">
        <v>34377</v>
      </c>
      <c r="E10796" t="s">
        <v>1320</v>
      </c>
      <c r="F10796" t="s">
        <v>34378</v>
      </c>
      <c r="G10796" t="s">
        <v>143</v>
      </c>
      <c r="H10796">
        <v>185</v>
      </c>
      <c r="I10796" t="s">
        <v>15</v>
      </c>
      <c r="J10796" t="s">
        <v>34306</v>
      </c>
      <c r="K10796">
        <v>20</v>
      </c>
      <c r="L10796" t="str">
        <f>CONCATENATE("images/prod/",B10796,".jpg")</f>
        <v>images/prod/318-0260C00.jpg</v>
      </c>
    </row>
    <row r="10797" spans="1:12" x14ac:dyDescent="0.25">
      <c r="A10797">
        <v>10796</v>
      </c>
      <c r="B10797" t="s">
        <v>34379</v>
      </c>
      <c r="C10797" t="s">
        <v>34380</v>
      </c>
      <c r="D10797" t="s">
        <v>34380</v>
      </c>
      <c r="E10797" t="s">
        <v>1320</v>
      </c>
      <c r="F10797" t="s">
        <v>34381</v>
      </c>
      <c r="G10797" t="s">
        <v>143</v>
      </c>
      <c r="H10797">
        <v>185</v>
      </c>
      <c r="I10797" t="s">
        <v>15</v>
      </c>
      <c r="J10797" t="s">
        <v>34306</v>
      </c>
      <c r="K10797">
        <v>20</v>
      </c>
      <c r="L10797" t="str">
        <f>CONCATENATE("images/prod/",B10797,".jpg")</f>
        <v>images/prod/318-0270A00.jpg</v>
      </c>
    </row>
    <row r="10798" spans="1:12" x14ac:dyDescent="0.25">
      <c r="A10798">
        <v>10797</v>
      </c>
      <c r="B10798" t="s">
        <v>34382</v>
      </c>
      <c r="C10798" t="s">
        <v>34383</v>
      </c>
      <c r="D10798" t="s">
        <v>34383</v>
      </c>
      <c r="E10798" t="s">
        <v>1320</v>
      </c>
      <c r="F10798" t="s">
        <v>34384</v>
      </c>
      <c r="G10798" t="s">
        <v>143</v>
      </c>
      <c r="H10798">
        <v>185</v>
      </c>
      <c r="I10798" t="s">
        <v>15</v>
      </c>
      <c r="J10798" t="s">
        <v>34306</v>
      </c>
      <c r="K10798">
        <v>20</v>
      </c>
      <c r="L10798" t="str">
        <f>CONCATENATE("images/prod/",B10798,".jpg")</f>
        <v>images/prod/318-0270B00.jpg</v>
      </c>
    </row>
    <row r="10799" spans="1:12" x14ac:dyDescent="0.25">
      <c r="A10799">
        <v>10798</v>
      </c>
      <c r="B10799" t="s">
        <v>34385</v>
      </c>
      <c r="C10799" t="s">
        <v>34386</v>
      </c>
      <c r="D10799" t="s">
        <v>34386</v>
      </c>
      <c r="E10799" t="s">
        <v>1320</v>
      </c>
      <c r="F10799" t="s">
        <v>34387</v>
      </c>
      <c r="G10799" t="s">
        <v>143</v>
      </c>
      <c r="H10799">
        <v>185</v>
      </c>
      <c r="I10799" t="s">
        <v>15</v>
      </c>
      <c r="J10799" t="s">
        <v>34306</v>
      </c>
      <c r="K10799">
        <v>20</v>
      </c>
      <c r="L10799" t="str">
        <f>CONCATENATE("images/prod/",B10799,".jpg")</f>
        <v>images/prod/318-0270C00.jpg</v>
      </c>
    </row>
    <row r="10800" spans="1:12" x14ac:dyDescent="0.25">
      <c r="A10800">
        <v>10799</v>
      </c>
      <c r="B10800" t="s">
        <v>34388</v>
      </c>
      <c r="C10800" t="s">
        <v>34389</v>
      </c>
      <c r="D10800" t="s">
        <v>34389</v>
      </c>
      <c r="E10800" t="s">
        <v>1320</v>
      </c>
      <c r="F10800" t="s">
        <v>34390</v>
      </c>
      <c r="G10800" t="s">
        <v>143</v>
      </c>
      <c r="H10800">
        <v>185</v>
      </c>
      <c r="I10800" t="s">
        <v>15</v>
      </c>
      <c r="J10800" t="s">
        <v>34306</v>
      </c>
      <c r="K10800">
        <v>20</v>
      </c>
      <c r="L10800" t="str">
        <f>CONCATENATE("images/prod/",B10800,".jpg")</f>
        <v>images/prod/318-0290A00.jpg</v>
      </c>
    </row>
    <row r="10801" spans="1:12" x14ac:dyDescent="0.25">
      <c r="A10801">
        <v>10800</v>
      </c>
      <c r="B10801" t="s">
        <v>34391</v>
      </c>
      <c r="C10801" t="s">
        <v>34392</v>
      </c>
      <c r="D10801" t="s">
        <v>34392</v>
      </c>
      <c r="E10801" t="s">
        <v>1320</v>
      </c>
      <c r="F10801" t="s">
        <v>34393</v>
      </c>
      <c r="G10801" t="s">
        <v>143</v>
      </c>
      <c r="H10801">
        <v>185</v>
      </c>
      <c r="I10801" t="s">
        <v>15</v>
      </c>
      <c r="J10801" t="s">
        <v>34306</v>
      </c>
      <c r="K10801">
        <v>20</v>
      </c>
      <c r="L10801" t="str">
        <f>CONCATENATE("images/prod/",B10801,".jpg")</f>
        <v>images/prod/318-0290B00.jpg</v>
      </c>
    </row>
    <row r="10802" spans="1:12" x14ac:dyDescent="0.25">
      <c r="A10802">
        <v>10801</v>
      </c>
      <c r="B10802" t="s">
        <v>34394</v>
      </c>
      <c r="C10802" t="s">
        <v>34395</v>
      </c>
      <c r="D10802" t="s">
        <v>34395</v>
      </c>
      <c r="E10802" t="s">
        <v>1320</v>
      </c>
      <c r="F10802" t="s">
        <v>34396</v>
      </c>
      <c r="G10802" t="s">
        <v>143</v>
      </c>
      <c r="H10802">
        <v>185</v>
      </c>
      <c r="I10802" t="s">
        <v>15</v>
      </c>
      <c r="J10802" t="s">
        <v>34306</v>
      </c>
      <c r="K10802">
        <v>20</v>
      </c>
      <c r="L10802" t="str">
        <f>CONCATENATE("images/prod/",B10802,".jpg")</f>
        <v>images/prod/318-0290C00.jpg</v>
      </c>
    </row>
    <row r="10803" spans="1:12" x14ac:dyDescent="0.25">
      <c r="A10803">
        <v>10802</v>
      </c>
      <c r="B10803" t="s">
        <v>34397</v>
      </c>
      <c r="C10803" t="s">
        <v>34398</v>
      </c>
      <c r="D10803" t="s">
        <v>34398</v>
      </c>
      <c r="E10803" t="s">
        <v>1320</v>
      </c>
      <c r="F10803" t="s">
        <v>34399</v>
      </c>
      <c r="G10803" t="s">
        <v>143</v>
      </c>
      <c r="H10803">
        <v>185</v>
      </c>
      <c r="I10803" t="s">
        <v>15</v>
      </c>
      <c r="J10803" t="s">
        <v>34306</v>
      </c>
      <c r="K10803">
        <v>20</v>
      </c>
      <c r="L10803" t="str">
        <f>CONCATENATE("images/prod/",B10803,".jpg")</f>
        <v>images/prod/318-0300A00.jpg</v>
      </c>
    </row>
    <row r="10804" spans="1:12" x14ac:dyDescent="0.25">
      <c r="A10804">
        <v>10803</v>
      </c>
      <c r="B10804" t="s">
        <v>34400</v>
      </c>
      <c r="C10804" t="s">
        <v>34401</v>
      </c>
      <c r="D10804" t="s">
        <v>34401</v>
      </c>
      <c r="E10804" t="s">
        <v>1320</v>
      </c>
      <c r="F10804" t="s">
        <v>34402</v>
      </c>
      <c r="G10804" t="s">
        <v>143</v>
      </c>
      <c r="H10804">
        <v>185</v>
      </c>
      <c r="I10804" t="s">
        <v>15</v>
      </c>
      <c r="J10804" t="s">
        <v>34306</v>
      </c>
      <c r="K10804">
        <v>20</v>
      </c>
      <c r="L10804" t="str">
        <f>CONCATENATE("images/prod/",B10804,".jpg")</f>
        <v>images/prod/318-0300B00.jpg</v>
      </c>
    </row>
    <row r="10805" spans="1:12" x14ac:dyDescent="0.25">
      <c r="A10805">
        <v>10804</v>
      </c>
      <c r="B10805" t="s">
        <v>34403</v>
      </c>
      <c r="C10805" t="s">
        <v>34404</v>
      </c>
      <c r="D10805" t="s">
        <v>34404</v>
      </c>
      <c r="E10805" t="s">
        <v>1320</v>
      </c>
      <c r="F10805" t="s">
        <v>34405</v>
      </c>
      <c r="G10805" t="s">
        <v>143</v>
      </c>
      <c r="H10805">
        <v>185</v>
      </c>
      <c r="I10805" t="s">
        <v>15</v>
      </c>
      <c r="J10805" t="s">
        <v>34306</v>
      </c>
      <c r="K10805">
        <v>20</v>
      </c>
      <c r="L10805" t="str">
        <f>CONCATENATE("images/prod/",B10805,".jpg")</f>
        <v>images/prod/318-0300C00.jpg</v>
      </c>
    </row>
    <row r="10806" spans="1:12" x14ac:dyDescent="0.25">
      <c r="A10806">
        <v>10805</v>
      </c>
      <c r="B10806" t="s">
        <v>34406</v>
      </c>
      <c r="C10806" t="s">
        <v>34407</v>
      </c>
      <c r="D10806" t="s">
        <v>34407</v>
      </c>
      <c r="E10806" t="s">
        <v>1320</v>
      </c>
      <c r="F10806" t="s">
        <v>34408</v>
      </c>
      <c r="G10806" t="s">
        <v>143</v>
      </c>
      <c r="H10806">
        <v>185</v>
      </c>
      <c r="I10806" t="s">
        <v>15</v>
      </c>
      <c r="J10806" t="s">
        <v>34306</v>
      </c>
      <c r="K10806">
        <v>20</v>
      </c>
      <c r="L10806" t="str">
        <f>CONCATENATE("images/prod/",B10806,".jpg")</f>
        <v>images/prod/318-0330A00.jpg</v>
      </c>
    </row>
    <row r="10807" spans="1:12" x14ac:dyDescent="0.25">
      <c r="A10807">
        <v>10806</v>
      </c>
      <c r="B10807" t="s">
        <v>34409</v>
      </c>
      <c r="C10807" t="s">
        <v>34410</v>
      </c>
      <c r="D10807" t="s">
        <v>34410</v>
      </c>
      <c r="E10807" t="s">
        <v>1320</v>
      </c>
      <c r="F10807" t="s">
        <v>34411</v>
      </c>
      <c r="G10807" t="s">
        <v>143</v>
      </c>
      <c r="H10807">
        <v>185</v>
      </c>
      <c r="I10807" t="s">
        <v>15</v>
      </c>
      <c r="J10807" t="s">
        <v>34306</v>
      </c>
      <c r="K10807">
        <v>20</v>
      </c>
      <c r="L10807" t="str">
        <f>CONCATENATE("images/prod/",B10807,".jpg")</f>
        <v>images/prod/318-0330B00.jpg</v>
      </c>
    </row>
    <row r="10808" spans="1:12" x14ac:dyDescent="0.25">
      <c r="A10808">
        <v>10807</v>
      </c>
      <c r="B10808" t="s">
        <v>34412</v>
      </c>
      <c r="C10808" t="s">
        <v>34413</v>
      </c>
      <c r="D10808" t="s">
        <v>34413</v>
      </c>
      <c r="E10808" t="s">
        <v>1320</v>
      </c>
      <c r="F10808" t="s">
        <v>34414</v>
      </c>
      <c r="G10808" t="s">
        <v>143</v>
      </c>
      <c r="H10808">
        <v>185</v>
      </c>
      <c r="I10808" t="s">
        <v>15</v>
      </c>
      <c r="J10808" t="s">
        <v>34306</v>
      </c>
      <c r="K10808">
        <v>20</v>
      </c>
      <c r="L10808" t="str">
        <f>CONCATENATE("images/prod/",B10808,".jpg")</f>
        <v>images/prod/318-0330C00.jpg</v>
      </c>
    </row>
    <row r="10809" spans="1:12" x14ac:dyDescent="0.25">
      <c r="A10809">
        <v>10808</v>
      </c>
      <c r="B10809" t="s">
        <v>34415</v>
      </c>
      <c r="C10809" t="s">
        <v>34416</v>
      </c>
      <c r="D10809" t="s">
        <v>34416</v>
      </c>
      <c r="E10809" t="s">
        <v>1320</v>
      </c>
      <c r="F10809" t="s">
        <v>34417</v>
      </c>
      <c r="G10809" t="s">
        <v>143</v>
      </c>
      <c r="H10809">
        <v>185</v>
      </c>
      <c r="I10809" t="s">
        <v>15</v>
      </c>
      <c r="J10809" t="s">
        <v>34306</v>
      </c>
      <c r="K10809">
        <v>20</v>
      </c>
      <c r="L10809" t="str">
        <f>CONCATENATE("images/prod/",B10809,".jpg")</f>
        <v>images/prod/318-0350A00.jpg</v>
      </c>
    </row>
    <row r="10810" spans="1:12" x14ac:dyDescent="0.25">
      <c r="A10810">
        <v>10809</v>
      </c>
      <c r="B10810" t="s">
        <v>34418</v>
      </c>
      <c r="C10810" t="s">
        <v>34419</v>
      </c>
      <c r="D10810" t="s">
        <v>34419</v>
      </c>
      <c r="E10810" t="s">
        <v>1320</v>
      </c>
      <c r="F10810" t="s">
        <v>34420</v>
      </c>
      <c r="G10810" t="s">
        <v>143</v>
      </c>
      <c r="H10810">
        <v>185</v>
      </c>
      <c r="I10810" t="s">
        <v>15</v>
      </c>
      <c r="J10810" t="s">
        <v>34306</v>
      </c>
      <c r="K10810">
        <v>20</v>
      </c>
      <c r="L10810" t="str">
        <f>CONCATENATE("images/prod/",B10810,".jpg")</f>
        <v>images/prod/318-0350B00.jpg</v>
      </c>
    </row>
    <row r="10811" spans="1:12" x14ac:dyDescent="0.25">
      <c r="A10811">
        <v>10810</v>
      </c>
      <c r="B10811" t="s">
        <v>34421</v>
      </c>
      <c r="C10811" t="s">
        <v>34422</v>
      </c>
      <c r="D10811" t="s">
        <v>34422</v>
      </c>
      <c r="E10811" t="s">
        <v>1320</v>
      </c>
      <c r="F10811" t="s">
        <v>34423</v>
      </c>
      <c r="G10811" t="s">
        <v>143</v>
      </c>
      <c r="H10811">
        <v>185</v>
      </c>
      <c r="I10811" t="s">
        <v>15</v>
      </c>
      <c r="J10811" t="s">
        <v>34306</v>
      </c>
      <c r="K10811">
        <v>20</v>
      </c>
      <c r="L10811" t="str">
        <f>CONCATENATE("images/prod/",B10811,".jpg")</f>
        <v>images/prod/318-0350C00.jpg</v>
      </c>
    </row>
    <row r="10812" spans="1:12" x14ac:dyDescent="0.25">
      <c r="A10812">
        <v>10811</v>
      </c>
      <c r="B10812" t="s">
        <v>34424</v>
      </c>
      <c r="C10812" t="s">
        <v>34425</v>
      </c>
      <c r="D10812" t="s">
        <v>34425</v>
      </c>
      <c r="E10812" t="s">
        <v>1320</v>
      </c>
      <c r="F10812" t="s">
        <v>34426</v>
      </c>
      <c r="G10812" t="s">
        <v>143</v>
      </c>
      <c r="H10812">
        <v>185</v>
      </c>
      <c r="I10812" t="s">
        <v>15</v>
      </c>
      <c r="J10812" t="s">
        <v>34306</v>
      </c>
      <c r="K10812">
        <v>20</v>
      </c>
      <c r="L10812" t="str">
        <f>CONCATENATE("images/prod/",B10812,".jpg")</f>
        <v>images/prod/318-0360A00.jpg</v>
      </c>
    </row>
    <row r="10813" spans="1:12" x14ac:dyDescent="0.25">
      <c r="A10813">
        <v>10812</v>
      </c>
      <c r="B10813" t="s">
        <v>34427</v>
      </c>
      <c r="C10813" t="s">
        <v>34428</v>
      </c>
      <c r="D10813" t="s">
        <v>34428</v>
      </c>
      <c r="E10813" t="s">
        <v>1320</v>
      </c>
      <c r="F10813" t="s">
        <v>34429</v>
      </c>
      <c r="G10813" t="s">
        <v>143</v>
      </c>
      <c r="H10813">
        <v>185</v>
      </c>
      <c r="I10813" t="s">
        <v>15</v>
      </c>
      <c r="J10813" t="s">
        <v>34306</v>
      </c>
      <c r="K10813">
        <v>20</v>
      </c>
      <c r="L10813" t="str">
        <f>CONCATENATE("images/prod/",B10813,".jpg")</f>
        <v>images/prod/318-0360B00.jpg</v>
      </c>
    </row>
    <row r="10814" spans="1:12" x14ac:dyDescent="0.25">
      <c r="A10814">
        <v>10813</v>
      </c>
      <c r="B10814" t="s">
        <v>34430</v>
      </c>
      <c r="C10814" t="s">
        <v>34431</v>
      </c>
      <c r="D10814" t="s">
        <v>34431</v>
      </c>
      <c r="E10814" t="s">
        <v>1320</v>
      </c>
      <c r="F10814" t="s">
        <v>34432</v>
      </c>
      <c r="G10814" t="s">
        <v>143</v>
      </c>
      <c r="H10814">
        <v>185</v>
      </c>
      <c r="I10814" t="s">
        <v>15</v>
      </c>
      <c r="J10814" t="s">
        <v>34306</v>
      </c>
      <c r="K10814">
        <v>20</v>
      </c>
      <c r="L10814" t="str">
        <f>CONCATENATE("images/prod/",B10814,".jpg")</f>
        <v>images/prod/318-0360C00.jpg</v>
      </c>
    </row>
    <row r="10815" spans="1:12" x14ac:dyDescent="0.25">
      <c r="A10815">
        <v>10814</v>
      </c>
      <c r="B10815" t="s">
        <v>34433</v>
      </c>
      <c r="C10815" t="s">
        <v>34434</v>
      </c>
      <c r="D10815" t="s">
        <v>34434</v>
      </c>
      <c r="E10815" t="s">
        <v>1320</v>
      </c>
      <c r="F10815" t="s">
        <v>34435</v>
      </c>
      <c r="G10815" t="s">
        <v>143</v>
      </c>
      <c r="H10815">
        <v>185</v>
      </c>
      <c r="I10815" t="s">
        <v>15</v>
      </c>
      <c r="J10815" t="s">
        <v>34306</v>
      </c>
      <c r="K10815">
        <v>20</v>
      </c>
      <c r="L10815" t="str">
        <f>CONCATENATE("images/prod/",B10815,".jpg")</f>
        <v>images/prod/318-0370A00.jpg</v>
      </c>
    </row>
    <row r="10816" spans="1:12" x14ac:dyDescent="0.25">
      <c r="A10816">
        <v>10815</v>
      </c>
      <c r="B10816" t="s">
        <v>34436</v>
      </c>
      <c r="C10816" t="s">
        <v>34437</v>
      </c>
      <c r="D10816" t="s">
        <v>34437</v>
      </c>
      <c r="E10816" t="s">
        <v>1320</v>
      </c>
      <c r="F10816" t="s">
        <v>34438</v>
      </c>
      <c r="G10816" t="s">
        <v>143</v>
      </c>
      <c r="H10816">
        <v>185</v>
      </c>
      <c r="I10816" t="s">
        <v>15</v>
      </c>
      <c r="J10816" t="s">
        <v>34306</v>
      </c>
      <c r="K10816">
        <v>20</v>
      </c>
      <c r="L10816" t="str">
        <f>CONCATENATE("images/prod/",B10816,".jpg")</f>
        <v>images/prod/318-0370B00.jpg</v>
      </c>
    </row>
    <row r="10817" spans="1:12" x14ac:dyDescent="0.25">
      <c r="A10817">
        <v>10816</v>
      </c>
      <c r="B10817" t="s">
        <v>34439</v>
      </c>
      <c r="C10817" t="s">
        <v>34440</v>
      </c>
      <c r="D10817" t="s">
        <v>34440</v>
      </c>
      <c r="E10817" t="s">
        <v>1320</v>
      </c>
      <c r="F10817" t="s">
        <v>34441</v>
      </c>
      <c r="G10817" t="s">
        <v>143</v>
      </c>
      <c r="H10817">
        <v>185</v>
      </c>
      <c r="I10817" t="s">
        <v>15</v>
      </c>
      <c r="J10817" t="s">
        <v>34306</v>
      </c>
      <c r="K10817">
        <v>20</v>
      </c>
      <c r="L10817" t="str">
        <f>CONCATENATE("images/prod/",B10817,".jpg")</f>
        <v>images/prod/318-0370C00.jpg</v>
      </c>
    </row>
    <row r="10818" spans="1:12" x14ac:dyDescent="0.25">
      <c r="A10818">
        <v>10817</v>
      </c>
      <c r="B10818" t="s">
        <v>34442</v>
      </c>
      <c r="C10818" t="s">
        <v>34443</v>
      </c>
      <c r="D10818" t="s">
        <v>34443</v>
      </c>
      <c r="E10818" t="s">
        <v>1320</v>
      </c>
      <c r="F10818" t="s">
        <v>34444</v>
      </c>
      <c r="G10818" t="s">
        <v>143</v>
      </c>
      <c r="H10818">
        <v>185</v>
      </c>
      <c r="I10818" t="s">
        <v>15</v>
      </c>
      <c r="J10818" t="s">
        <v>34306</v>
      </c>
      <c r="K10818">
        <v>20</v>
      </c>
      <c r="L10818" t="str">
        <f>CONCATENATE("images/prod/",B10818,".jpg")</f>
        <v>images/prod/318-0380A00.jpg</v>
      </c>
    </row>
    <row r="10819" spans="1:12" x14ac:dyDescent="0.25">
      <c r="A10819">
        <v>10818</v>
      </c>
      <c r="B10819" t="s">
        <v>34445</v>
      </c>
      <c r="C10819" t="s">
        <v>34446</v>
      </c>
      <c r="D10819" t="s">
        <v>34446</v>
      </c>
      <c r="E10819" t="s">
        <v>1320</v>
      </c>
      <c r="F10819" t="s">
        <v>34447</v>
      </c>
      <c r="G10819" t="s">
        <v>143</v>
      </c>
      <c r="H10819">
        <v>185</v>
      </c>
      <c r="I10819" t="s">
        <v>15</v>
      </c>
      <c r="J10819" t="s">
        <v>34306</v>
      </c>
      <c r="K10819">
        <v>20</v>
      </c>
      <c r="L10819" t="str">
        <f>CONCATENATE("images/prod/",B10819,".jpg")</f>
        <v>images/prod/318-0380B00.jpg</v>
      </c>
    </row>
    <row r="10820" spans="1:12" x14ac:dyDescent="0.25">
      <c r="A10820">
        <v>10819</v>
      </c>
      <c r="B10820" t="s">
        <v>34448</v>
      </c>
      <c r="C10820" t="s">
        <v>34449</v>
      </c>
      <c r="D10820" t="s">
        <v>34449</v>
      </c>
      <c r="E10820" t="s">
        <v>1320</v>
      </c>
      <c r="F10820" t="s">
        <v>34450</v>
      </c>
      <c r="G10820" t="s">
        <v>143</v>
      </c>
      <c r="H10820">
        <v>185</v>
      </c>
      <c r="I10820" t="s">
        <v>15</v>
      </c>
      <c r="J10820" t="s">
        <v>34306</v>
      </c>
      <c r="K10820">
        <v>20</v>
      </c>
      <c r="L10820" t="str">
        <f>CONCATENATE("images/prod/",B10820,".jpg")</f>
        <v>images/prod/318-0380C00.jpg</v>
      </c>
    </row>
    <row r="10821" spans="1:12" x14ac:dyDescent="0.25">
      <c r="A10821">
        <v>10820</v>
      </c>
      <c r="B10821" t="s">
        <v>34451</v>
      </c>
      <c r="C10821" t="s">
        <v>34452</v>
      </c>
      <c r="D10821" t="s">
        <v>34452</v>
      </c>
      <c r="E10821" t="s">
        <v>1320</v>
      </c>
      <c r="F10821" t="s">
        <v>34453</v>
      </c>
      <c r="G10821" t="s">
        <v>143</v>
      </c>
      <c r="H10821">
        <v>185</v>
      </c>
      <c r="I10821" t="s">
        <v>15</v>
      </c>
      <c r="J10821" t="s">
        <v>34306</v>
      </c>
      <c r="K10821">
        <v>20</v>
      </c>
      <c r="L10821" t="str">
        <f>CONCATENATE("images/prod/",B10821,".jpg")</f>
        <v>images/prod/318-0390A00.jpg</v>
      </c>
    </row>
    <row r="10822" spans="1:12" x14ac:dyDescent="0.25">
      <c r="A10822">
        <v>10821</v>
      </c>
      <c r="B10822" t="s">
        <v>34454</v>
      </c>
      <c r="C10822" t="s">
        <v>34455</v>
      </c>
      <c r="D10822" t="s">
        <v>34455</v>
      </c>
      <c r="E10822" t="s">
        <v>1320</v>
      </c>
      <c r="F10822" t="s">
        <v>34456</v>
      </c>
      <c r="G10822" t="s">
        <v>143</v>
      </c>
      <c r="H10822">
        <v>185</v>
      </c>
      <c r="I10822" t="s">
        <v>15</v>
      </c>
      <c r="J10822" t="s">
        <v>34306</v>
      </c>
      <c r="K10822">
        <v>20</v>
      </c>
      <c r="L10822" t="str">
        <f>CONCATENATE("images/prod/",B10822,".jpg")</f>
        <v>images/prod/318-0390B00.jpg</v>
      </c>
    </row>
    <row r="10823" spans="1:12" x14ac:dyDescent="0.25">
      <c r="A10823">
        <v>10822</v>
      </c>
      <c r="B10823" t="s">
        <v>34457</v>
      </c>
      <c r="C10823" t="s">
        <v>34458</v>
      </c>
      <c r="D10823" t="s">
        <v>34458</v>
      </c>
      <c r="E10823" t="s">
        <v>1320</v>
      </c>
      <c r="F10823" t="s">
        <v>34459</v>
      </c>
      <c r="G10823" t="s">
        <v>143</v>
      </c>
      <c r="H10823">
        <v>185</v>
      </c>
      <c r="I10823" t="s">
        <v>15</v>
      </c>
      <c r="J10823" t="s">
        <v>34306</v>
      </c>
      <c r="K10823">
        <v>20</v>
      </c>
      <c r="L10823" t="str">
        <f>CONCATENATE("images/prod/",B10823,".jpg")</f>
        <v>images/prod/318-0390C00.jpg</v>
      </c>
    </row>
    <row r="10824" spans="1:12" x14ac:dyDescent="0.25">
      <c r="A10824">
        <v>10823</v>
      </c>
      <c r="B10824" t="s">
        <v>34460</v>
      </c>
      <c r="C10824" t="s">
        <v>34461</v>
      </c>
      <c r="D10824" t="s">
        <v>34461</v>
      </c>
      <c r="E10824" t="s">
        <v>1320</v>
      </c>
      <c r="F10824" t="s">
        <v>34462</v>
      </c>
      <c r="G10824" t="s">
        <v>143</v>
      </c>
      <c r="H10824">
        <v>185</v>
      </c>
      <c r="I10824" t="s">
        <v>15</v>
      </c>
      <c r="J10824" t="s">
        <v>34306</v>
      </c>
      <c r="K10824">
        <v>20</v>
      </c>
      <c r="L10824" t="str">
        <f>CONCATENATE("images/prod/",B10824,".jpg")</f>
        <v>images/prod/318-0400B00.jpg</v>
      </c>
    </row>
    <row r="10825" spans="1:12" x14ac:dyDescent="0.25">
      <c r="A10825">
        <v>10824</v>
      </c>
      <c r="B10825" t="s">
        <v>34463</v>
      </c>
      <c r="C10825" t="s">
        <v>34464</v>
      </c>
      <c r="D10825" t="s">
        <v>34464</v>
      </c>
      <c r="E10825" t="s">
        <v>1320</v>
      </c>
      <c r="F10825" t="s">
        <v>34465</v>
      </c>
      <c r="G10825" t="s">
        <v>143</v>
      </c>
      <c r="H10825">
        <v>185</v>
      </c>
      <c r="I10825" t="s">
        <v>15</v>
      </c>
      <c r="J10825" t="s">
        <v>34306</v>
      </c>
      <c r="K10825">
        <v>20</v>
      </c>
      <c r="L10825" t="str">
        <f>CONCATENATE("images/prod/",B10825,".jpg")</f>
        <v>images/prod/318-0400D00.jpg</v>
      </c>
    </row>
    <row r="10826" spans="1:12" x14ac:dyDescent="0.25">
      <c r="A10826">
        <v>10825</v>
      </c>
      <c r="B10826" t="s">
        <v>34466</v>
      </c>
      <c r="C10826" t="s">
        <v>34467</v>
      </c>
      <c r="D10826" t="s">
        <v>34467</v>
      </c>
      <c r="E10826" t="s">
        <v>1320</v>
      </c>
      <c r="F10826" t="s">
        <v>34468</v>
      </c>
      <c r="G10826" t="s">
        <v>143</v>
      </c>
      <c r="H10826">
        <v>185</v>
      </c>
      <c r="I10826" t="s">
        <v>15</v>
      </c>
      <c r="J10826" t="s">
        <v>34306</v>
      </c>
      <c r="K10826">
        <v>20</v>
      </c>
      <c r="L10826" t="str">
        <f>CONCATENATE("images/prod/",B10826,".jpg")</f>
        <v>images/prod/318-0420A00.jpg</v>
      </c>
    </row>
    <row r="10827" spans="1:12" x14ac:dyDescent="0.25">
      <c r="A10827">
        <v>10826</v>
      </c>
      <c r="B10827" t="s">
        <v>34469</v>
      </c>
      <c r="C10827" t="s">
        <v>34470</v>
      </c>
      <c r="D10827" t="s">
        <v>34470</v>
      </c>
      <c r="E10827" t="s">
        <v>1320</v>
      </c>
      <c r="F10827" t="s">
        <v>34471</v>
      </c>
      <c r="G10827" t="s">
        <v>143</v>
      </c>
      <c r="H10827">
        <v>185</v>
      </c>
      <c r="I10827" t="s">
        <v>15</v>
      </c>
      <c r="J10827" t="s">
        <v>34306</v>
      </c>
      <c r="K10827">
        <v>20</v>
      </c>
      <c r="L10827" t="str">
        <f>CONCATENATE("images/prod/",B10827,".jpg")</f>
        <v>images/prod/318-0430B00.jpg</v>
      </c>
    </row>
    <row r="10828" spans="1:12" x14ac:dyDescent="0.25">
      <c r="A10828">
        <v>10827</v>
      </c>
      <c r="B10828" t="s">
        <v>34472</v>
      </c>
      <c r="C10828" t="s">
        <v>34473</v>
      </c>
      <c r="D10828" t="s">
        <v>34473</v>
      </c>
      <c r="E10828" t="s">
        <v>1320</v>
      </c>
      <c r="F10828" t="s">
        <v>34474</v>
      </c>
      <c r="G10828" t="s">
        <v>143</v>
      </c>
      <c r="H10828">
        <v>185</v>
      </c>
      <c r="I10828" t="s">
        <v>15</v>
      </c>
      <c r="J10828" t="s">
        <v>34306</v>
      </c>
      <c r="K10828">
        <v>20</v>
      </c>
      <c r="L10828" t="str">
        <f>CONCATENATE("images/prod/",B10828,".jpg")</f>
        <v>images/prod/318-0430C00.jpg</v>
      </c>
    </row>
    <row r="10829" spans="1:12" x14ac:dyDescent="0.25">
      <c r="A10829">
        <v>10828</v>
      </c>
      <c r="B10829" t="s">
        <v>34475</v>
      </c>
      <c r="C10829" t="s">
        <v>34476</v>
      </c>
      <c r="D10829" t="s">
        <v>34476</v>
      </c>
      <c r="E10829" t="s">
        <v>1320</v>
      </c>
      <c r="F10829" t="s">
        <v>34477</v>
      </c>
      <c r="G10829" t="s">
        <v>143</v>
      </c>
      <c r="H10829">
        <v>185</v>
      </c>
      <c r="I10829" t="s">
        <v>15</v>
      </c>
      <c r="J10829" t="s">
        <v>34306</v>
      </c>
      <c r="K10829">
        <v>20</v>
      </c>
      <c r="L10829" t="str">
        <f>CONCATENATE("images/prod/",B10829,".jpg")</f>
        <v>images/prod/318-0440A00.jpg</v>
      </c>
    </row>
    <row r="10830" spans="1:12" x14ac:dyDescent="0.25">
      <c r="A10830">
        <v>10829</v>
      </c>
      <c r="B10830" t="s">
        <v>34478</v>
      </c>
      <c r="C10830" t="s">
        <v>34479</v>
      </c>
      <c r="D10830" t="s">
        <v>34479</v>
      </c>
      <c r="E10830" t="s">
        <v>1320</v>
      </c>
      <c r="F10830" t="s">
        <v>34480</v>
      </c>
      <c r="G10830" t="s">
        <v>143</v>
      </c>
      <c r="H10830">
        <v>185</v>
      </c>
      <c r="I10830" t="s">
        <v>15</v>
      </c>
      <c r="J10830" t="s">
        <v>34306</v>
      </c>
      <c r="K10830">
        <v>20</v>
      </c>
      <c r="L10830" t="str">
        <f>CONCATENATE("images/prod/",B10830,".jpg")</f>
        <v>images/prod/318-0440B00.jpg</v>
      </c>
    </row>
    <row r="10831" spans="1:12" x14ac:dyDescent="0.25">
      <c r="A10831">
        <v>10830</v>
      </c>
      <c r="B10831" t="s">
        <v>34481</v>
      </c>
      <c r="C10831" t="s">
        <v>34482</v>
      </c>
      <c r="D10831" t="s">
        <v>34482</v>
      </c>
      <c r="E10831" t="s">
        <v>1320</v>
      </c>
      <c r="F10831" t="s">
        <v>34483</v>
      </c>
      <c r="G10831" t="s">
        <v>143</v>
      </c>
      <c r="H10831">
        <v>185</v>
      </c>
      <c r="I10831" t="s">
        <v>15</v>
      </c>
      <c r="J10831" t="s">
        <v>34306</v>
      </c>
      <c r="K10831">
        <v>20</v>
      </c>
      <c r="L10831" t="str">
        <f>CONCATENATE("images/prod/",B10831,".jpg")</f>
        <v>images/prod/318-0440C00.jpg</v>
      </c>
    </row>
    <row r="10832" spans="1:12" x14ac:dyDescent="0.25">
      <c r="A10832">
        <v>10831</v>
      </c>
      <c r="B10832" t="s">
        <v>34484</v>
      </c>
      <c r="C10832" t="s">
        <v>34485</v>
      </c>
      <c r="D10832" t="s">
        <v>34485</v>
      </c>
      <c r="E10832" t="s">
        <v>1320</v>
      </c>
      <c r="F10832" t="s">
        <v>34486</v>
      </c>
      <c r="G10832" t="s">
        <v>143</v>
      </c>
      <c r="H10832">
        <v>185</v>
      </c>
      <c r="I10832" t="s">
        <v>15</v>
      </c>
      <c r="J10832" t="s">
        <v>34306</v>
      </c>
      <c r="K10832">
        <v>20</v>
      </c>
      <c r="L10832" t="str">
        <f>CONCATENATE("images/prod/",B10832,".jpg")</f>
        <v>images/prod/318-0450B00.jpg</v>
      </c>
    </row>
    <row r="10833" spans="1:12" x14ac:dyDescent="0.25">
      <c r="A10833">
        <v>10832</v>
      </c>
      <c r="B10833" t="s">
        <v>34487</v>
      </c>
      <c r="C10833" t="s">
        <v>34488</v>
      </c>
      <c r="D10833" t="s">
        <v>34488</v>
      </c>
      <c r="E10833" t="s">
        <v>1320</v>
      </c>
      <c r="F10833" t="s">
        <v>34489</v>
      </c>
      <c r="G10833" t="s">
        <v>143</v>
      </c>
      <c r="H10833">
        <v>185</v>
      </c>
      <c r="I10833" t="s">
        <v>15</v>
      </c>
      <c r="J10833" t="s">
        <v>34306</v>
      </c>
      <c r="K10833">
        <v>20</v>
      </c>
      <c r="L10833" t="str">
        <f>CONCATENATE("images/prod/",B10833,".jpg")</f>
        <v>images/prod/318-0450C00.jpg</v>
      </c>
    </row>
    <row r="10834" spans="1:12" x14ac:dyDescent="0.25">
      <c r="A10834">
        <v>10833</v>
      </c>
      <c r="B10834" t="s">
        <v>34490</v>
      </c>
      <c r="C10834" t="s">
        <v>34491</v>
      </c>
      <c r="D10834" t="s">
        <v>34491</v>
      </c>
      <c r="E10834" t="s">
        <v>1320</v>
      </c>
      <c r="F10834" t="s">
        <v>34492</v>
      </c>
      <c r="G10834" t="s">
        <v>143</v>
      </c>
      <c r="H10834">
        <v>185</v>
      </c>
      <c r="I10834" t="s">
        <v>15</v>
      </c>
      <c r="J10834" t="s">
        <v>34306</v>
      </c>
      <c r="K10834">
        <v>20</v>
      </c>
      <c r="L10834" t="str">
        <f>CONCATENATE("images/prod/",B10834,".jpg")</f>
        <v>images/prod/318-0460A00.jpg</v>
      </c>
    </row>
    <row r="10835" spans="1:12" x14ac:dyDescent="0.25">
      <c r="A10835">
        <v>10834</v>
      </c>
      <c r="B10835" t="s">
        <v>34493</v>
      </c>
      <c r="C10835" t="s">
        <v>34494</v>
      </c>
      <c r="D10835" t="s">
        <v>34494</v>
      </c>
      <c r="E10835" t="s">
        <v>1320</v>
      </c>
      <c r="F10835" t="s">
        <v>34495</v>
      </c>
      <c r="G10835" t="s">
        <v>143</v>
      </c>
      <c r="H10835">
        <v>185</v>
      </c>
      <c r="I10835" t="s">
        <v>15</v>
      </c>
      <c r="J10835" t="s">
        <v>34306</v>
      </c>
      <c r="K10835">
        <v>20</v>
      </c>
      <c r="L10835" t="str">
        <f>CONCATENATE("images/prod/",B10835,".jpg")</f>
        <v>images/prod/318-0460B00.jpg</v>
      </c>
    </row>
    <row r="10836" spans="1:12" x14ac:dyDescent="0.25">
      <c r="A10836">
        <v>10835</v>
      </c>
      <c r="B10836" t="s">
        <v>34496</v>
      </c>
      <c r="C10836" t="s">
        <v>34497</v>
      </c>
      <c r="D10836" t="s">
        <v>34497</v>
      </c>
      <c r="E10836" t="s">
        <v>1320</v>
      </c>
      <c r="F10836" t="s">
        <v>34498</v>
      </c>
      <c r="G10836" t="s">
        <v>143</v>
      </c>
      <c r="H10836">
        <v>185</v>
      </c>
      <c r="I10836" t="s">
        <v>15</v>
      </c>
      <c r="J10836" t="s">
        <v>34306</v>
      </c>
      <c r="K10836">
        <v>20</v>
      </c>
      <c r="L10836" t="str">
        <f>CONCATENATE("images/prod/",B10836,".jpg")</f>
        <v>images/prod/318-0460C00.jpg</v>
      </c>
    </row>
    <row r="10837" spans="1:12" x14ac:dyDescent="0.25">
      <c r="A10837">
        <v>10836</v>
      </c>
      <c r="B10837" t="s">
        <v>34499</v>
      </c>
      <c r="C10837" t="s">
        <v>34500</v>
      </c>
      <c r="D10837" t="s">
        <v>34500</v>
      </c>
      <c r="E10837" t="s">
        <v>1320</v>
      </c>
      <c r="F10837" t="s">
        <v>34501</v>
      </c>
      <c r="G10837" t="s">
        <v>143</v>
      </c>
      <c r="H10837">
        <v>185</v>
      </c>
      <c r="I10837" t="s">
        <v>15</v>
      </c>
      <c r="J10837" t="s">
        <v>34306</v>
      </c>
      <c r="K10837">
        <v>20</v>
      </c>
      <c r="L10837" t="str">
        <f>CONCATENATE("images/prod/",B10837,".jpg")</f>
        <v>images/prod/318-0460D00.jpg</v>
      </c>
    </row>
    <row r="10838" spans="1:12" x14ac:dyDescent="0.25">
      <c r="A10838">
        <v>10837</v>
      </c>
      <c r="B10838" t="s">
        <v>34502</v>
      </c>
      <c r="C10838" t="s">
        <v>34503</v>
      </c>
      <c r="D10838" t="s">
        <v>34503</v>
      </c>
      <c r="E10838" t="s">
        <v>1320</v>
      </c>
      <c r="F10838" t="s">
        <v>34504</v>
      </c>
      <c r="G10838" t="s">
        <v>143</v>
      </c>
      <c r="H10838">
        <v>185</v>
      </c>
      <c r="I10838" t="s">
        <v>15</v>
      </c>
      <c r="J10838" t="s">
        <v>34306</v>
      </c>
      <c r="K10838">
        <v>20</v>
      </c>
      <c r="L10838" t="str">
        <f>CONCATENATE("images/prod/",B10838,".jpg")</f>
        <v>images/prod/318-0461B00.jpg</v>
      </c>
    </row>
    <row r="10839" spans="1:12" x14ac:dyDescent="0.25">
      <c r="A10839">
        <v>10838</v>
      </c>
      <c r="B10839" t="s">
        <v>34505</v>
      </c>
      <c r="C10839" t="s">
        <v>34506</v>
      </c>
      <c r="D10839" t="s">
        <v>34506</v>
      </c>
      <c r="E10839" t="s">
        <v>1320</v>
      </c>
      <c r="F10839" t="s">
        <v>34507</v>
      </c>
      <c r="G10839" t="s">
        <v>143</v>
      </c>
      <c r="H10839">
        <v>185</v>
      </c>
      <c r="I10839" t="s">
        <v>15</v>
      </c>
      <c r="J10839" t="s">
        <v>34306</v>
      </c>
      <c r="K10839">
        <v>20</v>
      </c>
      <c r="L10839" t="str">
        <f>CONCATENATE("images/prod/",B10839,".jpg")</f>
        <v>images/prod/318-0461C00.jpg</v>
      </c>
    </row>
    <row r="10840" spans="1:12" x14ac:dyDescent="0.25">
      <c r="A10840">
        <v>10839</v>
      </c>
      <c r="B10840" t="s">
        <v>34508</v>
      </c>
      <c r="C10840" t="s">
        <v>34509</v>
      </c>
      <c r="D10840" t="s">
        <v>34509</v>
      </c>
      <c r="E10840" t="s">
        <v>1320</v>
      </c>
      <c r="F10840" t="s">
        <v>34510</v>
      </c>
      <c r="G10840" t="s">
        <v>143</v>
      </c>
      <c r="H10840">
        <v>185</v>
      </c>
      <c r="I10840" t="s">
        <v>15</v>
      </c>
      <c r="J10840" t="s">
        <v>34306</v>
      </c>
      <c r="K10840">
        <v>20</v>
      </c>
      <c r="L10840" t="str">
        <f>CONCATENATE("images/prod/",B10840,".jpg")</f>
        <v>images/prod/318-0470A00.jpg</v>
      </c>
    </row>
    <row r="10841" spans="1:12" x14ac:dyDescent="0.25">
      <c r="A10841">
        <v>10840</v>
      </c>
      <c r="B10841" t="s">
        <v>34511</v>
      </c>
      <c r="C10841" t="s">
        <v>34512</v>
      </c>
      <c r="D10841" t="s">
        <v>34512</v>
      </c>
      <c r="E10841" t="s">
        <v>1320</v>
      </c>
      <c r="F10841" t="s">
        <v>34513</v>
      </c>
      <c r="G10841" t="s">
        <v>143</v>
      </c>
      <c r="H10841">
        <v>185</v>
      </c>
      <c r="I10841" t="s">
        <v>15</v>
      </c>
      <c r="J10841" t="s">
        <v>34306</v>
      </c>
      <c r="K10841">
        <v>20</v>
      </c>
      <c r="L10841" t="str">
        <f>CONCATENATE("images/prod/",B10841,".jpg")</f>
        <v>images/prod/318-0470B00.jpg</v>
      </c>
    </row>
    <row r="10842" spans="1:12" x14ac:dyDescent="0.25">
      <c r="A10842">
        <v>10841</v>
      </c>
      <c r="B10842" t="s">
        <v>34514</v>
      </c>
      <c r="C10842" t="s">
        <v>34515</v>
      </c>
      <c r="D10842" t="s">
        <v>34515</v>
      </c>
      <c r="E10842" t="s">
        <v>1320</v>
      </c>
      <c r="F10842" t="s">
        <v>34516</v>
      </c>
      <c r="G10842" t="s">
        <v>143</v>
      </c>
      <c r="H10842">
        <v>185</v>
      </c>
      <c r="I10842" t="s">
        <v>15</v>
      </c>
      <c r="J10842" t="s">
        <v>34306</v>
      </c>
      <c r="K10842">
        <v>20</v>
      </c>
      <c r="L10842" t="str">
        <f>CONCATENATE("images/prod/",B10842,".jpg")</f>
        <v>images/prod/318-0470C00.jpg</v>
      </c>
    </row>
    <row r="10843" spans="1:12" x14ac:dyDescent="0.25">
      <c r="A10843">
        <v>10842</v>
      </c>
      <c r="B10843" t="s">
        <v>34517</v>
      </c>
      <c r="C10843" t="s">
        <v>34518</v>
      </c>
      <c r="D10843" t="s">
        <v>34518</v>
      </c>
      <c r="E10843" t="s">
        <v>1320</v>
      </c>
      <c r="F10843" t="s">
        <v>34519</v>
      </c>
      <c r="G10843" t="s">
        <v>143</v>
      </c>
      <c r="H10843">
        <v>185</v>
      </c>
      <c r="I10843" t="s">
        <v>15</v>
      </c>
      <c r="J10843" t="s">
        <v>34306</v>
      </c>
      <c r="K10843">
        <v>20</v>
      </c>
      <c r="L10843" t="str">
        <f>CONCATENATE("images/prod/",B10843,".jpg")</f>
        <v>images/prod/318-0480A01.jpg</v>
      </c>
    </row>
    <row r="10844" spans="1:12" x14ac:dyDescent="0.25">
      <c r="A10844">
        <v>10843</v>
      </c>
      <c r="B10844" t="s">
        <v>34520</v>
      </c>
      <c r="C10844" t="s">
        <v>34521</v>
      </c>
      <c r="D10844" t="s">
        <v>34521</v>
      </c>
      <c r="E10844" t="s">
        <v>1320</v>
      </c>
      <c r="F10844" t="s">
        <v>34522</v>
      </c>
      <c r="G10844" t="s">
        <v>143</v>
      </c>
      <c r="H10844">
        <v>185</v>
      </c>
      <c r="I10844" t="s">
        <v>15</v>
      </c>
      <c r="J10844" t="s">
        <v>34306</v>
      </c>
      <c r="K10844">
        <v>20</v>
      </c>
      <c r="L10844" t="str">
        <f>CONCATENATE("images/prod/",B10844,".jpg")</f>
        <v>images/prod/318-0480A05.jpg</v>
      </c>
    </row>
    <row r="10845" spans="1:12" x14ac:dyDescent="0.25">
      <c r="A10845">
        <v>10844</v>
      </c>
      <c r="B10845" t="s">
        <v>34523</v>
      </c>
      <c r="C10845" t="s">
        <v>34524</v>
      </c>
      <c r="D10845" t="s">
        <v>34524</v>
      </c>
      <c r="E10845" t="s">
        <v>1320</v>
      </c>
      <c r="F10845" t="s">
        <v>34525</v>
      </c>
      <c r="G10845" t="s">
        <v>143</v>
      </c>
      <c r="H10845">
        <v>185</v>
      </c>
      <c r="I10845" t="s">
        <v>15</v>
      </c>
      <c r="J10845" t="s">
        <v>34306</v>
      </c>
      <c r="K10845">
        <v>20</v>
      </c>
      <c r="L10845" t="str">
        <f>CONCATENATE("images/prod/",B10845,".jpg")</f>
        <v>images/prod/318-0480B01.jpg</v>
      </c>
    </row>
    <row r="10846" spans="1:12" x14ac:dyDescent="0.25">
      <c r="A10846">
        <v>10845</v>
      </c>
      <c r="B10846" t="s">
        <v>34526</v>
      </c>
      <c r="C10846" t="s">
        <v>34527</v>
      </c>
      <c r="D10846" t="s">
        <v>34527</v>
      </c>
      <c r="E10846" t="s">
        <v>1320</v>
      </c>
      <c r="F10846" t="s">
        <v>34528</v>
      </c>
      <c r="G10846" t="s">
        <v>143</v>
      </c>
      <c r="H10846">
        <v>185</v>
      </c>
      <c r="I10846" t="s">
        <v>15</v>
      </c>
      <c r="J10846" t="s">
        <v>34306</v>
      </c>
      <c r="K10846">
        <v>20</v>
      </c>
      <c r="L10846" t="str">
        <f>CONCATENATE("images/prod/",B10846,".jpg")</f>
        <v>images/prod/318-0480B03.jpg</v>
      </c>
    </row>
    <row r="10847" spans="1:12" x14ac:dyDescent="0.25">
      <c r="A10847">
        <v>10846</v>
      </c>
      <c r="B10847" t="s">
        <v>34529</v>
      </c>
      <c r="C10847" t="s">
        <v>34530</v>
      </c>
      <c r="D10847" t="s">
        <v>34530</v>
      </c>
      <c r="E10847" t="s">
        <v>1320</v>
      </c>
      <c r="F10847" t="s">
        <v>34531</v>
      </c>
      <c r="G10847" t="s">
        <v>143</v>
      </c>
      <c r="H10847">
        <v>185</v>
      </c>
      <c r="I10847" t="s">
        <v>15</v>
      </c>
      <c r="J10847" t="s">
        <v>34306</v>
      </c>
      <c r="K10847">
        <v>20</v>
      </c>
      <c r="L10847" t="str">
        <f>CONCATENATE("images/prod/",B10847,".jpg")</f>
        <v>images/prod/318-0480B04.jpg</v>
      </c>
    </row>
    <row r="10848" spans="1:12" x14ac:dyDescent="0.25">
      <c r="A10848">
        <v>10847</v>
      </c>
      <c r="B10848" t="s">
        <v>34532</v>
      </c>
      <c r="C10848" t="s">
        <v>34533</v>
      </c>
      <c r="D10848" t="s">
        <v>34533</v>
      </c>
      <c r="E10848" t="s">
        <v>1320</v>
      </c>
      <c r="F10848" t="s">
        <v>34534</v>
      </c>
      <c r="G10848" t="s">
        <v>143</v>
      </c>
      <c r="H10848">
        <v>185</v>
      </c>
      <c r="I10848" t="s">
        <v>15</v>
      </c>
      <c r="J10848" t="s">
        <v>34306</v>
      </c>
      <c r="K10848">
        <v>20</v>
      </c>
      <c r="L10848" t="str">
        <f>CONCATENATE("images/prod/",B10848,".jpg")</f>
        <v>images/prod/318-0480B05.jpg</v>
      </c>
    </row>
    <row r="10849" spans="1:12" x14ac:dyDescent="0.25">
      <c r="A10849">
        <v>10848</v>
      </c>
      <c r="B10849" t="s">
        <v>34535</v>
      </c>
      <c r="C10849" t="s">
        <v>34536</v>
      </c>
      <c r="D10849" t="s">
        <v>34536</v>
      </c>
      <c r="E10849" t="s">
        <v>1320</v>
      </c>
      <c r="F10849" t="s">
        <v>34537</v>
      </c>
      <c r="G10849" t="s">
        <v>143</v>
      </c>
      <c r="H10849">
        <v>185</v>
      </c>
      <c r="I10849" t="s">
        <v>15</v>
      </c>
      <c r="J10849" t="s">
        <v>34306</v>
      </c>
      <c r="K10849">
        <v>20</v>
      </c>
      <c r="L10849" t="str">
        <f>CONCATENATE("images/prod/",B10849,".jpg")</f>
        <v>images/prod/318-0480C01.jpg</v>
      </c>
    </row>
    <row r="10850" spans="1:12" x14ac:dyDescent="0.25">
      <c r="A10850">
        <v>10849</v>
      </c>
      <c r="B10850" t="s">
        <v>34538</v>
      </c>
      <c r="C10850" t="s">
        <v>34539</v>
      </c>
      <c r="D10850" t="s">
        <v>34539</v>
      </c>
      <c r="E10850" t="s">
        <v>1320</v>
      </c>
      <c r="F10850" t="s">
        <v>34540</v>
      </c>
      <c r="G10850" t="s">
        <v>143</v>
      </c>
      <c r="H10850">
        <v>185</v>
      </c>
      <c r="I10850" t="s">
        <v>15</v>
      </c>
      <c r="J10850" t="s">
        <v>34306</v>
      </c>
      <c r="K10850">
        <v>20</v>
      </c>
      <c r="L10850" t="str">
        <f>CONCATENATE("images/prod/",B10850,".jpg")</f>
        <v>images/prod/318-0480C05.jpg</v>
      </c>
    </row>
    <row r="10851" spans="1:12" x14ac:dyDescent="0.25">
      <c r="A10851">
        <v>10850</v>
      </c>
      <c r="B10851" t="s">
        <v>34541</v>
      </c>
      <c r="C10851" t="s">
        <v>34542</v>
      </c>
      <c r="D10851" t="s">
        <v>34542</v>
      </c>
      <c r="E10851" t="s">
        <v>1320</v>
      </c>
      <c r="F10851" t="s">
        <v>34543</v>
      </c>
      <c r="G10851" t="s">
        <v>143</v>
      </c>
      <c r="H10851">
        <v>185</v>
      </c>
      <c r="I10851" t="s">
        <v>15</v>
      </c>
      <c r="J10851" t="s">
        <v>34306</v>
      </c>
      <c r="K10851">
        <v>20</v>
      </c>
      <c r="L10851" t="str">
        <f>CONCATENATE("images/prod/",B10851,".jpg")</f>
        <v>images/prod/318-0490A00.jpg</v>
      </c>
    </row>
    <row r="10852" spans="1:12" x14ac:dyDescent="0.25">
      <c r="A10852">
        <v>10851</v>
      </c>
      <c r="B10852" t="s">
        <v>34544</v>
      </c>
      <c r="C10852" t="s">
        <v>34545</v>
      </c>
      <c r="D10852" t="s">
        <v>34545</v>
      </c>
      <c r="E10852" t="s">
        <v>1320</v>
      </c>
      <c r="F10852" t="s">
        <v>34546</v>
      </c>
      <c r="G10852" t="s">
        <v>143</v>
      </c>
      <c r="H10852">
        <v>185</v>
      </c>
      <c r="I10852" t="s">
        <v>15</v>
      </c>
      <c r="J10852" t="s">
        <v>34306</v>
      </c>
      <c r="K10852">
        <v>20</v>
      </c>
      <c r="L10852" t="str">
        <f>CONCATENATE("images/prod/",B10852,".jpg")</f>
        <v>images/prod/318-0490B00.jpg</v>
      </c>
    </row>
    <row r="10853" spans="1:12" x14ac:dyDescent="0.25">
      <c r="A10853">
        <v>10852</v>
      </c>
      <c r="B10853" t="s">
        <v>34547</v>
      </c>
      <c r="C10853" t="s">
        <v>34548</v>
      </c>
      <c r="D10853" t="s">
        <v>34548</v>
      </c>
      <c r="E10853" t="s">
        <v>1320</v>
      </c>
      <c r="F10853" t="s">
        <v>34549</v>
      </c>
      <c r="G10853" t="s">
        <v>143</v>
      </c>
      <c r="H10853">
        <v>185</v>
      </c>
      <c r="I10853" t="s">
        <v>15</v>
      </c>
      <c r="J10853" t="s">
        <v>34306</v>
      </c>
      <c r="K10853">
        <v>20</v>
      </c>
      <c r="L10853" t="str">
        <f>CONCATENATE("images/prod/",B10853,".jpg")</f>
        <v>images/prod/318-0490C00.jpg</v>
      </c>
    </row>
    <row r="10854" spans="1:12" x14ac:dyDescent="0.25">
      <c r="A10854">
        <v>10853</v>
      </c>
      <c r="B10854" t="s">
        <v>34550</v>
      </c>
      <c r="C10854" t="s">
        <v>34551</v>
      </c>
      <c r="D10854" t="s">
        <v>34551</v>
      </c>
      <c r="E10854" t="s">
        <v>1320</v>
      </c>
      <c r="F10854" t="s">
        <v>34552</v>
      </c>
      <c r="G10854" t="s">
        <v>143</v>
      </c>
      <c r="H10854">
        <v>185</v>
      </c>
      <c r="I10854" t="s">
        <v>15</v>
      </c>
      <c r="J10854" t="s">
        <v>34306</v>
      </c>
      <c r="K10854">
        <v>20</v>
      </c>
      <c r="L10854" t="str">
        <f>CONCATENATE("images/prod/",B10854,".jpg")</f>
        <v>images/prod/318-0500A00.jpg</v>
      </c>
    </row>
    <row r="10855" spans="1:12" x14ac:dyDescent="0.25">
      <c r="A10855">
        <v>10854</v>
      </c>
      <c r="B10855" t="s">
        <v>34553</v>
      </c>
      <c r="C10855" t="s">
        <v>34554</v>
      </c>
      <c r="D10855" t="s">
        <v>34554</v>
      </c>
      <c r="E10855" t="s">
        <v>1320</v>
      </c>
      <c r="F10855" t="s">
        <v>34555</v>
      </c>
      <c r="G10855" t="s">
        <v>143</v>
      </c>
      <c r="H10855">
        <v>185</v>
      </c>
      <c r="I10855" t="s">
        <v>15</v>
      </c>
      <c r="J10855" t="s">
        <v>34306</v>
      </c>
      <c r="K10855">
        <v>20</v>
      </c>
      <c r="L10855" t="str">
        <f>CONCATENATE("images/prod/",B10855,".jpg")</f>
        <v>images/prod/318-0500B00.jpg</v>
      </c>
    </row>
    <row r="10856" spans="1:12" x14ac:dyDescent="0.25">
      <c r="A10856">
        <v>10855</v>
      </c>
      <c r="B10856" t="s">
        <v>34556</v>
      </c>
      <c r="C10856" t="s">
        <v>34557</v>
      </c>
      <c r="D10856" t="s">
        <v>34557</v>
      </c>
      <c r="E10856" t="s">
        <v>1320</v>
      </c>
      <c r="F10856" t="s">
        <v>34558</v>
      </c>
      <c r="G10856" t="s">
        <v>143</v>
      </c>
      <c r="H10856">
        <v>185</v>
      </c>
      <c r="I10856" t="s">
        <v>15</v>
      </c>
      <c r="J10856" t="s">
        <v>34306</v>
      </c>
      <c r="K10856">
        <v>20</v>
      </c>
      <c r="L10856" t="str">
        <f>CONCATENATE("images/prod/",B10856,".jpg")</f>
        <v>images/prod/318-0500C00.jpg</v>
      </c>
    </row>
    <row r="10857" spans="1:12" x14ac:dyDescent="0.25">
      <c r="A10857">
        <v>10856</v>
      </c>
      <c r="B10857" t="s">
        <v>34559</v>
      </c>
      <c r="C10857" t="s">
        <v>34560</v>
      </c>
      <c r="D10857" t="s">
        <v>34560</v>
      </c>
      <c r="E10857" t="s">
        <v>1320</v>
      </c>
      <c r="F10857" t="s">
        <v>34561</v>
      </c>
      <c r="G10857" t="s">
        <v>143</v>
      </c>
      <c r="H10857">
        <v>185</v>
      </c>
      <c r="I10857" t="s">
        <v>15</v>
      </c>
      <c r="J10857" t="s">
        <v>34306</v>
      </c>
      <c r="K10857">
        <v>20</v>
      </c>
      <c r="L10857" t="str">
        <f>CONCATENATE("images/prod/",B10857,".jpg")</f>
        <v>images/prod/318-0510A00.jpg</v>
      </c>
    </row>
    <row r="10858" spans="1:12" x14ac:dyDescent="0.25">
      <c r="A10858">
        <v>10857</v>
      </c>
      <c r="B10858" t="s">
        <v>34562</v>
      </c>
      <c r="C10858" t="s">
        <v>34563</v>
      </c>
      <c r="D10858" t="s">
        <v>34563</v>
      </c>
      <c r="E10858" t="s">
        <v>1320</v>
      </c>
      <c r="F10858" t="s">
        <v>34564</v>
      </c>
      <c r="G10858" t="s">
        <v>143</v>
      </c>
      <c r="H10858">
        <v>185</v>
      </c>
      <c r="I10858" t="s">
        <v>15</v>
      </c>
      <c r="J10858" t="s">
        <v>34306</v>
      </c>
      <c r="K10858">
        <v>20</v>
      </c>
      <c r="L10858" t="str">
        <f>CONCATENATE("images/prod/",B10858,".jpg")</f>
        <v>images/prod/318-0510B00.jpg</v>
      </c>
    </row>
    <row r="10859" spans="1:12" x14ac:dyDescent="0.25">
      <c r="A10859">
        <v>10858</v>
      </c>
      <c r="B10859" t="s">
        <v>34565</v>
      </c>
      <c r="C10859" t="s">
        <v>34566</v>
      </c>
      <c r="D10859" t="s">
        <v>34566</v>
      </c>
      <c r="E10859" t="s">
        <v>1320</v>
      </c>
      <c r="F10859" t="s">
        <v>34567</v>
      </c>
      <c r="G10859" t="s">
        <v>143</v>
      </c>
      <c r="H10859">
        <v>185</v>
      </c>
      <c r="I10859" t="s">
        <v>15</v>
      </c>
      <c r="J10859" t="s">
        <v>34306</v>
      </c>
      <c r="K10859">
        <v>20</v>
      </c>
      <c r="L10859" t="str">
        <f>CONCATENATE("images/prod/",B10859,".jpg")</f>
        <v>images/prod/318-0510C00.jpg</v>
      </c>
    </row>
    <row r="10860" spans="1:12" x14ac:dyDescent="0.25">
      <c r="A10860">
        <v>10859</v>
      </c>
      <c r="B10860" t="s">
        <v>34568</v>
      </c>
      <c r="C10860" t="s">
        <v>34569</v>
      </c>
      <c r="D10860" t="s">
        <v>34569</v>
      </c>
      <c r="E10860" t="s">
        <v>1320</v>
      </c>
      <c r="F10860" t="s">
        <v>34570</v>
      </c>
      <c r="G10860" t="s">
        <v>143</v>
      </c>
      <c r="H10860">
        <v>185</v>
      </c>
      <c r="I10860" t="s">
        <v>15</v>
      </c>
      <c r="J10860" t="s">
        <v>34306</v>
      </c>
      <c r="K10860">
        <v>20</v>
      </c>
      <c r="L10860" t="str">
        <f>CONCATENATE("images/prod/",B10860,".jpg")</f>
        <v>images/prod/318-0520A00.jpg</v>
      </c>
    </row>
    <row r="10861" spans="1:12" x14ac:dyDescent="0.25">
      <c r="A10861">
        <v>10860</v>
      </c>
      <c r="B10861" t="s">
        <v>34571</v>
      </c>
      <c r="C10861" t="s">
        <v>34572</v>
      </c>
      <c r="D10861" t="s">
        <v>34572</v>
      </c>
      <c r="E10861" t="s">
        <v>1320</v>
      </c>
      <c r="F10861" t="s">
        <v>34573</v>
      </c>
      <c r="G10861" t="s">
        <v>143</v>
      </c>
      <c r="H10861">
        <v>185</v>
      </c>
      <c r="I10861" t="s">
        <v>15</v>
      </c>
      <c r="J10861" t="s">
        <v>34306</v>
      </c>
      <c r="K10861">
        <v>20</v>
      </c>
      <c r="L10861" t="str">
        <f>CONCATENATE("images/prod/",B10861,".jpg")</f>
        <v>images/prod/318-0530A00.jpg</v>
      </c>
    </row>
    <row r="10862" spans="1:12" x14ac:dyDescent="0.25">
      <c r="A10862">
        <v>10861</v>
      </c>
      <c r="B10862" t="s">
        <v>34574</v>
      </c>
      <c r="C10862" t="s">
        <v>34575</v>
      </c>
      <c r="D10862" t="s">
        <v>34575</v>
      </c>
      <c r="E10862" t="s">
        <v>1320</v>
      </c>
      <c r="F10862" t="s">
        <v>34576</v>
      </c>
      <c r="G10862" t="s">
        <v>143</v>
      </c>
      <c r="H10862">
        <v>185</v>
      </c>
      <c r="I10862" t="s">
        <v>15</v>
      </c>
      <c r="J10862" t="s">
        <v>34306</v>
      </c>
      <c r="K10862">
        <v>20</v>
      </c>
      <c r="L10862" t="str">
        <f>CONCATENATE("images/prod/",B10862,".jpg")</f>
        <v>images/prod/318-0530B00.jpg</v>
      </c>
    </row>
    <row r="10863" spans="1:12" x14ac:dyDescent="0.25">
      <c r="A10863">
        <v>10862</v>
      </c>
      <c r="B10863" t="s">
        <v>34577</v>
      </c>
      <c r="C10863" t="s">
        <v>34578</v>
      </c>
      <c r="D10863" t="s">
        <v>34578</v>
      </c>
      <c r="E10863" t="s">
        <v>1320</v>
      </c>
      <c r="F10863" t="s">
        <v>34579</v>
      </c>
      <c r="G10863" t="s">
        <v>143</v>
      </c>
      <c r="H10863">
        <v>185</v>
      </c>
      <c r="I10863" t="s">
        <v>15</v>
      </c>
      <c r="J10863" t="s">
        <v>34306</v>
      </c>
      <c r="K10863">
        <v>20</v>
      </c>
      <c r="L10863" t="str">
        <f>CONCATENATE("images/prod/",B10863,".jpg")</f>
        <v>images/prod/318-0530C00.jpg</v>
      </c>
    </row>
    <row r="10864" spans="1:12" x14ac:dyDescent="0.25">
      <c r="A10864">
        <v>10863</v>
      </c>
      <c r="B10864" t="s">
        <v>34580</v>
      </c>
      <c r="C10864" t="s">
        <v>34581</v>
      </c>
      <c r="D10864" t="s">
        <v>34581</v>
      </c>
      <c r="E10864" t="s">
        <v>1320</v>
      </c>
      <c r="F10864" t="s">
        <v>34582</v>
      </c>
      <c r="G10864" t="s">
        <v>143</v>
      </c>
      <c r="H10864">
        <v>185</v>
      </c>
      <c r="I10864" t="s">
        <v>15</v>
      </c>
      <c r="J10864" t="s">
        <v>34306</v>
      </c>
      <c r="K10864">
        <v>20</v>
      </c>
      <c r="L10864" t="str">
        <f>CONCATENATE("images/prod/",B10864,".jpg")</f>
        <v>images/prod/318-0540B00.jpg</v>
      </c>
    </row>
    <row r="10865" spans="1:12" x14ac:dyDescent="0.25">
      <c r="A10865">
        <v>10864</v>
      </c>
      <c r="B10865" t="s">
        <v>34583</v>
      </c>
      <c r="C10865" t="s">
        <v>34584</v>
      </c>
      <c r="D10865" t="s">
        <v>34584</v>
      </c>
      <c r="E10865" t="s">
        <v>1320</v>
      </c>
      <c r="F10865" t="s">
        <v>34585</v>
      </c>
      <c r="G10865" t="s">
        <v>143</v>
      </c>
      <c r="H10865">
        <v>185</v>
      </c>
      <c r="I10865" t="s">
        <v>15</v>
      </c>
      <c r="J10865" t="s">
        <v>34306</v>
      </c>
      <c r="K10865">
        <v>20</v>
      </c>
      <c r="L10865" t="str">
        <f>CONCATENATE("images/prod/",B10865,".jpg")</f>
        <v>images/prod/318-0540D00.jpg</v>
      </c>
    </row>
    <row r="10866" spans="1:12" x14ac:dyDescent="0.25">
      <c r="A10866">
        <v>10865</v>
      </c>
      <c r="B10866" t="s">
        <v>34586</v>
      </c>
      <c r="C10866" t="s">
        <v>34587</v>
      </c>
      <c r="D10866" t="s">
        <v>34587</v>
      </c>
      <c r="E10866" t="s">
        <v>1320</v>
      </c>
      <c r="F10866" t="s">
        <v>34588</v>
      </c>
      <c r="G10866" t="s">
        <v>143</v>
      </c>
      <c r="H10866">
        <v>185</v>
      </c>
      <c r="I10866" t="s">
        <v>15</v>
      </c>
      <c r="J10866" t="s">
        <v>34306</v>
      </c>
      <c r="K10866">
        <v>20</v>
      </c>
      <c r="L10866" t="str">
        <f>CONCATENATE("images/prod/",B10866,".jpg")</f>
        <v>images/prod/318-0540E20.jpg</v>
      </c>
    </row>
    <row r="10867" spans="1:12" x14ac:dyDescent="0.25">
      <c r="A10867">
        <v>10866</v>
      </c>
      <c r="B10867" t="s">
        <v>34589</v>
      </c>
      <c r="C10867" t="s">
        <v>34590</v>
      </c>
      <c r="D10867" t="s">
        <v>34590</v>
      </c>
      <c r="E10867" t="s">
        <v>1320</v>
      </c>
      <c r="F10867" t="s">
        <v>34591</v>
      </c>
      <c r="G10867" t="s">
        <v>143</v>
      </c>
      <c r="H10867">
        <v>185</v>
      </c>
      <c r="I10867" t="s">
        <v>15</v>
      </c>
      <c r="J10867" t="s">
        <v>34306</v>
      </c>
      <c r="K10867">
        <v>20</v>
      </c>
      <c r="L10867" t="str">
        <f>CONCATENATE("images/prod/",B10867,".jpg")</f>
        <v>images/prod/318-0540N41.jpg</v>
      </c>
    </row>
    <row r="10868" spans="1:12" x14ac:dyDescent="0.25">
      <c r="A10868">
        <v>10867</v>
      </c>
      <c r="B10868" t="s">
        <v>34592</v>
      </c>
      <c r="C10868" t="s">
        <v>34593</v>
      </c>
      <c r="D10868" t="s">
        <v>34593</v>
      </c>
      <c r="E10868" t="s">
        <v>1320</v>
      </c>
      <c r="F10868" t="s">
        <v>34594</v>
      </c>
      <c r="G10868" t="s">
        <v>143</v>
      </c>
      <c r="H10868">
        <v>185</v>
      </c>
      <c r="I10868" t="s">
        <v>15</v>
      </c>
      <c r="J10868" t="s">
        <v>34306</v>
      </c>
      <c r="K10868">
        <v>20</v>
      </c>
      <c r="L10868" t="str">
        <f>CONCATENATE("images/prod/",B10868,".jpg")</f>
        <v>images/prod/318-0550A00.jpg</v>
      </c>
    </row>
    <row r="10869" spans="1:12" x14ac:dyDescent="0.25">
      <c r="A10869">
        <v>10868</v>
      </c>
      <c r="B10869" t="s">
        <v>34595</v>
      </c>
      <c r="C10869" t="s">
        <v>34596</v>
      </c>
      <c r="D10869" t="s">
        <v>34596</v>
      </c>
      <c r="E10869" t="s">
        <v>1320</v>
      </c>
      <c r="F10869" t="s">
        <v>34597</v>
      </c>
      <c r="G10869" t="s">
        <v>143</v>
      </c>
      <c r="H10869">
        <v>185</v>
      </c>
      <c r="I10869" t="s">
        <v>15</v>
      </c>
      <c r="J10869" t="s">
        <v>34306</v>
      </c>
      <c r="K10869">
        <v>20</v>
      </c>
      <c r="L10869" t="str">
        <f>CONCATENATE("images/prod/",B10869,".jpg")</f>
        <v>images/prod/318-0550B00.jpg</v>
      </c>
    </row>
    <row r="10870" spans="1:12" x14ac:dyDescent="0.25">
      <c r="A10870">
        <v>10869</v>
      </c>
      <c r="B10870" t="s">
        <v>34598</v>
      </c>
      <c r="C10870" t="s">
        <v>34599</v>
      </c>
      <c r="D10870" t="s">
        <v>34599</v>
      </c>
      <c r="E10870" t="s">
        <v>1320</v>
      </c>
      <c r="F10870" t="s">
        <v>34600</v>
      </c>
      <c r="G10870" t="s">
        <v>143</v>
      </c>
      <c r="H10870">
        <v>185</v>
      </c>
      <c r="I10870" t="s">
        <v>15</v>
      </c>
      <c r="J10870" t="s">
        <v>34306</v>
      </c>
      <c r="K10870">
        <v>20</v>
      </c>
      <c r="L10870" t="str">
        <f>CONCATENATE("images/prod/",B10870,".jpg")</f>
        <v>images/prod/318-0550C00.jpg</v>
      </c>
    </row>
    <row r="10871" spans="1:12" x14ac:dyDescent="0.25">
      <c r="A10871">
        <v>10870</v>
      </c>
      <c r="B10871" t="s">
        <v>34601</v>
      </c>
      <c r="C10871" t="s">
        <v>34602</v>
      </c>
      <c r="D10871" t="s">
        <v>34602</v>
      </c>
      <c r="E10871" t="s">
        <v>1320</v>
      </c>
      <c r="F10871" t="s">
        <v>34603</v>
      </c>
      <c r="G10871" t="s">
        <v>143</v>
      </c>
      <c r="H10871">
        <v>185</v>
      </c>
      <c r="I10871" t="s">
        <v>15</v>
      </c>
      <c r="J10871" t="s">
        <v>34306</v>
      </c>
      <c r="K10871">
        <v>20</v>
      </c>
      <c r="L10871" t="str">
        <f>CONCATENATE("images/prod/",B10871,".jpg")</f>
        <v>images/prod/318-0560A00.jpg</v>
      </c>
    </row>
    <row r="10872" spans="1:12" x14ac:dyDescent="0.25">
      <c r="A10872">
        <v>10871</v>
      </c>
      <c r="B10872" t="s">
        <v>34604</v>
      </c>
      <c r="C10872" t="s">
        <v>34605</v>
      </c>
      <c r="D10872" t="s">
        <v>34605</v>
      </c>
      <c r="E10872" t="s">
        <v>1320</v>
      </c>
      <c r="F10872" t="s">
        <v>34606</v>
      </c>
      <c r="G10872" t="s">
        <v>143</v>
      </c>
      <c r="H10872">
        <v>185</v>
      </c>
      <c r="I10872" t="s">
        <v>15</v>
      </c>
      <c r="J10872" t="s">
        <v>34306</v>
      </c>
      <c r="K10872">
        <v>20</v>
      </c>
      <c r="L10872" t="str">
        <f>CONCATENATE("images/prod/",B10872,".jpg")</f>
        <v>images/prod/318-0560B00.jpg</v>
      </c>
    </row>
    <row r="10873" spans="1:12" x14ac:dyDescent="0.25">
      <c r="A10873">
        <v>10872</v>
      </c>
      <c r="B10873" t="s">
        <v>34607</v>
      </c>
      <c r="C10873" t="s">
        <v>34608</v>
      </c>
      <c r="D10873" t="s">
        <v>34608</v>
      </c>
      <c r="E10873" t="s">
        <v>1320</v>
      </c>
      <c r="F10873" t="s">
        <v>34609</v>
      </c>
      <c r="G10873" t="s">
        <v>143</v>
      </c>
      <c r="H10873">
        <v>185</v>
      </c>
      <c r="I10873" t="s">
        <v>15</v>
      </c>
      <c r="J10873" t="s">
        <v>34306</v>
      </c>
      <c r="K10873">
        <v>20</v>
      </c>
      <c r="L10873" t="str">
        <f>CONCATENATE("images/prod/",B10873,".jpg")</f>
        <v>images/prod/318-0560C00.jpg</v>
      </c>
    </row>
    <row r="10874" spans="1:12" x14ac:dyDescent="0.25">
      <c r="A10874">
        <v>10873</v>
      </c>
      <c r="B10874" t="s">
        <v>34610</v>
      </c>
      <c r="C10874" t="s">
        <v>34611</v>
      </c>
      <c r="D10874" t="s">
        <v>34611</v>
      </c>
      <c r="E10874" t="s">
        <v>1320</v>
      </c>
      <c r="F10874" t="s">
        <v>34612</v>
      </c>
      <c r="G10874" t="s">
        <v>143</v>
      </c>
      <c r="H10874">
        <v>185</v>
      </c>
      <c r="I10874" t="s">
        <v>15</v>
      </c>
      <c r="J10874" t="s">
        <v>34306</v>
      </c>
      <c r="K10874">
        <v>20</v>
      </c>
      <c r="L10874" t="str">
        <f>CONCATENATE("images/prod/",B10874,".jpg")</f>
        <v>images/prod/318-0560N41.jpg</v>
      </c>
    </row>
    <row r="10875" spans="1:12" x14ac:dyDescent="0.25">
      <c r="A10875">
        <v>10874</v>
      </c>
      <c r="B10875" t="s">
        <v>34613</v>
      </c>
      <c r="C10875" t="s">
        <v>34614</v>
      </c>
      <c r="D10875" t="s">
        <v>34614</v>
      </c>
      <c r="E10875" t="s">
        <v>1320</v>
      </c>
      <c r="F10875" t="s">
        <v>34615</v>
      </c>
      <c r="G10875" t="s">
        <v>143</v>
      </c>
      <c r="H10875">
        <v>185</v>
      </c>
      <c r="I10875" t="s">
        <v>15</v>
      </c>
      <c r="J10875" t="s">
        <v>34306</v>
      </c>
      <c r="K10875">
        <v>20</v>
      </c>
      <c r="L10875" t="str">
        <f>CONCATENATE("images/prod/",B10875,".jpg")</f>
        <v>images/prod/318-0570A00.jpg</v>
      </c>
    </row>
    <row r="10876" spans="1:12" x14ac:dyDescent="0.25">
      <c r="A10876">
        <v>10875</v>
      </c>
      <c r="B10876" t="s">
        <v>34616</v>
      </c>
      <c r="C10876" t="s">
        <v>34617</v>
      </c>
      <c r="D10876" t="s">
        <v>34617</v>
      </c>
      <c r="E10876" t="s">
        <v>1320</v>
      </c>
      <c r="F10876" t="s">
        <v>34618</v>
      </c>
      <c r="G10876" t="s">
        <v>143</v>
      </c>
      <c r="H10876">
        <v>185</v>
      </c>
      <c r="I10876" t="s">
        <v>15</v>
      </c>
      <c r="J10876" t="s">
        <v>34306</v>
      </c>
      <c r="K10876">
        <v>20</v>
      </c>
      <c r="L10876" t="str">
        <f>CONCATENATE("images/prod/",B10876,".jpg")</f>
        <v>images/prod/318-0570B00.jpg</v>
      </c>
    </row>
    <row r="10877" spans="1:12" x14ac:dyDescent="0.25">
      <c r="A10877">
        <v>10876</v>
      </c>
      <c r="B10877" t="s">
        <v>34619</v>
      </c>
      <c r="C10877" t="s">
        <v>34620</v>
      </c>
      <c r="D10877" t="s">
        <v>34620</v>
      </c>
      <c r="E10877" t="s">
        <v>1320</v>
      </c>
      <c r="F10877" t="s">
        <v>34621</v>
      </c>
      <c r="G10877" t="s">
        <v>143</v>
      </c>
      <c r="H10877">
        <v>185</v>
      </c>
      <c r="I10877" t="s">
        <v>15</v>
      </c>
      <c r="J10877" t="s">
        <v>34306</v>
      </c>
      <c r="K10877">
        <v>20</v>
      </c>
      <c r="L10877" t="str">
        <f>CONCATENATE("images/prod/",B10877,".jpg")</f>
        <v>images/prod/318-0570C00.jpg</v>
      </c>
    </row>
    <row r="10878" spans="1:12" x14ac:dyDescent="0.25">
      <c r="A10878">
        <v>10877</v>
      </c>
      <c r="B10878" t="s">
        <v>34622</v>
      </c>
      <c r="C10878" t="s">
        <v>34623</v>
      </c>
      <c r="D10878" t="s">
        <v>34623</v>
      </c>
      <c r="E10878" t="s">
        <v>1320</v>
      </c>
      <c r="F10878" t="s">
        <v>34624</v>
      </c>
      <c r="G10878" t="s">
        <v>143</v>
      </c>
      <c r="H10878">
        <v>185</v>
      </c>
      <c r="I10878" t="s">
        <v>15</v>
      </c>
      <c r="J10878" t="s">
        <v>34306</v>
      </c>
      <c r="K10878">
        <v>20</v>
      </c>
      <c r="L10878" t="str">
        <f>CONCATENATE("images/prod/",B10878,".jpg")</f>
        <v>images/prod/318-0590A00.jpg</v>
      </c>
    </row>
    <row r="10879" spans="1:12" x14ac:dyDescent="0.25">
      <c r="A10879">
        <v>10878</v>
      </c>
      <c r="B10879" t="s">
        <v>34625</v>
      </c>
      <c r="C10879" t="s">
        <v>34626</v>
      </c>
      <c r="D10879" t="s">
        <v>34626</v>
      </c>
      <c r="E10879" t="s">
        <v>1320</v>
      </c>
      <c r="F10879" t="s">
        <v>34627</v>
      </c>
      <c r="G10879" t="s">
        <v>143</v>
      </c>
      <c r="H10879">
        <v>185</v>
      </c>
      <c r="I10879" t="s">
        <v>15</v>
      </c>
      <c r="J10879" t="s">
        <v>34306</v>
      </c>
      <c r="K10879">
        <v>20</v>
      </c>
      <c r="L10879" t="str">
        <f>CONCATENATE("images/prod/",B10879,".jpg")</f>
        <v>images/prod/318-0590B00.jpg</v>
      </c>
    </row>
    <row r="10880" spans="1:12" x14ac:dyDescent="0.25">
      <c r="A10880">
        <v>10879</v>
      </c>
      <c r="B10880" t="s">
        <v>34628</v>
      </c>
      <c r="C10880" t="s">
        <v>34629</v>
      </c>
      <c r="D10880" t="s">
        <v>34629</v>
      </c>
      <c r="E10880" t="s">
        <v>1320</v>
      </c>
      <c r="F10880" t="s">
        <v>34630</v>
      </c>
      <c r="G10880" t="s">
        <v>143</v>
      </c>
      <c r="H10880">
        <v>185</v>
      </c>
      <c r="I10880" t="s">
        <v>15</v>
      </c>
      <c r="J10880" t="s">
        <v>34306</v>
      </c>
      <c r="K10880">
        <v>20</v>
      </c>
      <c r="L10880" t="str">
        <f>CONCATENATE("images/prod/",B10880,".jpg")</f>
        <v>images/prod/318-0590C00.jpg</v>
      </c>
    </row>
    <row r="10881" spans="1:12" x14ac:dyDescent="0.25">
      <c r="A10881">
        <v>10880</v>
      </c>
      <c r="B10881" t="s">
        <v>34631</v>
      </c>
      <c r="C10881" t="s">
        <v>34632</v>
      </c>
      <c r="D10881" t="s">
        <v>34632</v>
      </c>
      <c r="E10881" t="s">
        <v>1320</v>
      </c>
      <c r="F10881" t="s">
        <v>34633</v>
      </c>
      <c r="G10881" t="s">
        <v>143</v>
      </c>
      <c r="H10881">
        <v>185</v>
      </c>
      <c r="I10881" t="s">
        <v>15</v>
      </c>
      <c r="J10881" t="s">
        <v>34306</v>
      </c>
      <c r="K10881">
        <v>20</v>
      </c>
      <c r="L10881" t="str">
        <f>CONCATENATE("images/prod/",B10881,".jpg")</f>
        <v>images/prod/318-0600A01.jpg</v>
      </c>
    </row>
    <row r="10882" spans="1:12" x14ac:dyDescent="0.25">
      <c r="A10882">
        <v>10881</v>
      </c>
      <c r="B10882" t="s">
        <v>34634</v>
      </c>
      <c r="C10882" t="s">
        <v>34635</v>
      </c>
      <c r="D10882" t="s">
        <v>34635</v>
      </c>
      <c r="E10882" t="s">
        <v>1320</v>
      </c>
      <c r="F10882" t="s">
        <v>34636</v>
      </c>
      <c r="G10882" t="s">
        <v>143</v>
      </c>
      <c r="H10882">
        <v>185</v>
      </c>
      <c r="I10882" t="s">
        <v>15</v>
      </c>
      <c r="J10882" t="s">
        <v>34306</v>
      </c>
      <c r="K10882">
        <v>20</v>
      </c>
      <c r="L10882" t="str">
        <f>CONCATENATE("images/prod/",B10882,".jpg")</f>
        <v>images/prod/318-0600B01.jpg</v>
      </c>
    </row>
    <row r="10883" spans="1:12" x14ac:dyDescent="0.25">
      <c r="A10883">
        <v>10882</v>
      </c>
      <c r="B10883" t="s">
        <v>34637</v>
      </c>
      <c r="C10883" t="s">
        <v>34638</v>
      </c>
      <c r="D10883" t="s">
        <v>34638</v>
      </c>
      <c r="E10883" t="s">
        <v>1320</v>
      </c>
      <c r="F10883" t="s">
        <v>34639</v>
      </c>
      <c r="G10883" t="s">
        <v>143</v>
      </c>
      <c r="H10883">
        <v>185</v>
      </c>
      <c r="I10883" t="s">
        <v>15</v>
      </c>
      <c r="J10883" t="s">
        <v>34306</v>
      </c>
      <c r="K10883">
        <v>20</v>
      </c>
      <c r="L10883" t="str">
        <f>CONCATENATE("images/prod/",B10883,".jpg")</f>
        <v>images/prod/318-0600C01.jpg</v>
      </c>
    </row>
    <row r="10884" spans="1:12" x14ac:dyDescent="0.25">
      <c r="A10884">
        <v>10883</v>
      </c>
      <c r="B10884" t="s">
        <v>34640</v>
      </c>
      <c r="C10884" t="s">
        <v>34641</v>
      </c>
      <c r="D10884" t="s">
        <v>34641</v>
      </c>
      <c r="E10884" t="s">
        <v>1320</v>
      </c>
      <c r="F10884" t="s">
        <v>34642</v>
      </c>
      <c r="G10884" t="s">
        <v>143</v>
      </c>
      <c r="H10884">
        <v>185</v>
      </c>
      <c r="I10884" t="s">
        <v>15</v>
      </c>
      <c r="J10884" t="s">
        <v>34306</v>
      </c>
      <c r="K10884">
        <v>20</v>
      </c>
      <c r="L10884" t="str">
        <f>CONCATENATE("images/prod/",B10884,".jpg")</f>
        <v>images/prod/318-0620A00.jpg</v>
      </c>
    </row>
    <row r="10885" spans="1:12" x14ac:dyDescent="0.25">
      <c r="A10885">
        <v>10884</v>
      </c>
      <c r="B10885" t="s">
        <v>34643</v>
      </c>
      <c r="C10885" t="s">
        <v>34644</v>
      </c>
      <c r="D10885" t="s">
        <v>34644</v>
      </c>
      <c r="E10885" t="s">
        <v>1320</v>
      </c>
      <c r="F10885" t="s">
        <v>34645</v>
      </c>
      <c r="G10885" t="s">
        <v>143</v>
      </c>
      <c r="H10885">
        <v>185</v>
      </c>
      <c r="I10885" t="s">
        <v>15</v>
      </c>
      <c r="J10885" t="s">
        <v>34306</v>
      </c>
      <c r="K10885">
        <v>20</v>
      </c>
      <c r="L10885" t="str">
        <f>CONCATENATE("images/prod/",B10885,".jpg")</f>
        <v>images/prod/318-0620B00.jpg</v>
      </c>
    </row>
    <row r="10886" spans="1:12" x14ac:dyDescent="0.25">
      <c r="A10886">
        <v>10885</v>
      </c>
      <c r="B10886" t="s">
        <v>34646</v>
      </c>
      <c r="C10886" t="s">
        <v>34647</v>
      </c>
      <c r="D10886" t="s">
        <v>34647</v>
      </c>
      <c r="E10886" t="s">
        <v>1320</v>
      </c>
      <c r="F10886" t="s">
        <v>34648</v>
      </c>
      <c r="G10886" t="s">
        <v>143</v>
      </c>
      <c r="H10886">
        <v>185</v>
      </c>
      <c r="I10886" t="s">
        <v>15</v>
      </c>
      <c r="J10886" t="s">
        <v>34306</v>
      </c>
      <c r="K10886">
        <v>20</v>
      </c>
      <c r="L10886" t="str">
        <f>CONCATENATE("images/prod/",B10886,".jpg")</f>
        <v>images/prod/318-0620C00.jpg</v>
      </c>
    </row>
    <row r="10887" spans="1:12" x14ac:dyDescent="0.25">
      <c r="A10887">
        <v>10886</v>
      </c>
      <c r="B10887" t="s">
        <v>34649</v>
      </c>
      <c r="C10887" t="s">
        <v>34650</v>
      </c>
      <c r="D10887" t="s">
        <v>34650</v>
      </c>
      <c r="E10887" t="s">
        <v>1320</v>
      </c>
      <c r="F10887" t="s">
        <v>34651</v>
      </c>
      <c r="G10887" t="s">
        <v>143</v>
      </c>
      <c r="H10887">
        <v>185</v>
      </c>
      <c r="I10887" t="s">
        <v>15</v>
      </c>
      <c r="J10887" t="s">
        <v>34306</v>
      </c>
      <c r="K10887">
        <v>20</v>
      </c>
      <c r="L10887" t="str">
        <f>CONCATENATE("images/prod/",B10887,".jpg")</f>
        <v>images/prod/318-0620N41.jpg</v>
      </c>
    </row>
    <row r="10888" spans="1:12" x14ac:dyDescent="0.25">
      <c r="A10888">
        <v>10887</v>
      </c>
      <c r="B10888" t="s">
        <v>34652</v>
      </c>
      <c r="C10888" t="s">
        <v>34653</v>
      </c>
      <c r="D10888" t="s">
        <v>34653</v>
      </c>
      <c r="E10888" t="s">
        <v>1320</v>
      </c>
      <c r="F10888" t="s">
        <v>34654</v>
      </c>
      <c r="G10888" t="s">
        <v>143</v>
      </c>
      <c r="H10888">
        <v>185</v>
      </c>
      <c r="I10888" t="s">
        <v>15</v>
      </c>
      <c r="J10888" t="s">
        <v>34306</v>
      </c>
      <c r="K10888">
        <v>20</v>
      </c>
      <c r="L10888" t="str">
        <f>CONCATENATE("images/prod/",B10888,".jpg")</f>
        <v>images/prod/318-0630A00.jpg</v>
      </c>
    </row>
    <row r="10889" spans="1:12" x14ac:dyDescent="0.25">
      <c r="A10889">
        <v>10888</v>
      </c>
      <c r="B10889" t="s">
        <v>34655</v>
      </c>
      <c r="C10889" t="s">
        <v>34656</v>
      </c>
      <c r="D10889" t="s">
        <v>34656</v>
      </c>
      <c r="E10889" t="s">
        <v>1320</v>
      </c>
      <c r="F10889" t="s">
        <v>34657</v>
      </c>
      <c r="G10889" t="s">
        <v>143</v>
      </c>
      <c r="H10889">
        <v>185</v>
      </c>
      <c r="I10889" t="s">
        <v>15</v>
      </c>
      <c r="J10889" t="s">
        <v>34306</v>
      </c>
      <c r="K10889">
        <v>20</v>
      </c>
      <c r="L10889" t="str">
        <f>CONCATENATE("images/prod/",B10889,".jpg")</f>
        <v>images/prod/318-0630B00.jpg</v>
      </c>
    </row>
    <row r="10890" spans="1:12" x14ac:dyDescent="0.25">
      <c r="A10890">
        <v>10889</v>
      </c>
      <c r="B10890" t="s">
        <v>34658</v>
      </c>
      <c r="C10890" t="s">
        <v>34659</v>
      </c>
      <c r="D10890" t="s">
        <v>34659</v>
      </c>
      <c r="E10890" t="s">
        <v>1320</v>
      </c>
      <c r="F10890" t="s">
        <v>34660</v>
      </c>
      <c r="G10890" t="s">
        <v>143</v>
      </c>
      <c r="H10890">
        <v>185</v>
      </c>
      <c r="I10890" t="s">
        <v>15</v>
      </c>
      <c r="J10890" t="s">
        <v>34306</v>
      </c>
      <c r="K10890">
        <v>20</v>
      </c>
      <c r="L10890" t="str">
        <f>CONCATENATE("images/prod/",B10890,".jpg")</f>
        <v>images/prod/318-0630C00.jpg</v>
      </c>
    </row>
    <row r="10891" spans="1:12" x14ac:dyDescent="0.25">
      <c r="A10891">
        <v>10890</v>
      </c>
      <c r="B10891" t="s">
        <v>34661</v>
      </c>
      <c r="C10891" t="s">
        <v>34662</v>
      </c>
      <c r="D10891" t="s">
        <v>34662</v>
      </c>
      <c r="E10891" t="s">
        <v>1320</v>
      </c>
      <c r="F10891" t="s">
        <v>34663</v>
      </c>
      <c r="G10891" t="s">
        <v>143</v>
      </c>
      <c r="H10891">
        <v>185</v>
      </c>
      <c r="I10891" t="s">
        <v>15</v>
      </c>
      <c r="J10891" t="s">
        <v>34306</v>
      </c>
      <c r="K10891">
        <v>20</v>
      </c>
      <c r="L10891" t="str">
        <f>CONCATENATE("images/prod/",B10891,".jpg")</f>
        <v>images/prod/318-0670B00.jpg</v>
      </c>
    </row>
    <row r="10892" spans="1:12" x14ac:dyDescent="0.25">
      <c r="A10892">
        <v>10891</v>
      </c>
      <c r="B10892" t="s">
        <v>34664</v>
      </c>
      <c r="C10892" t="s">
        <v>34665</v>
      </c>
      <c r="D10892" t="s">
        <v>34665</v>
      </c>
      <c r="E10892" t="s">
        <v>1320</v>
      </c>
      <c r="F10892" t="s">
        <v>34666</v>
      </c>
      <c r="G10892" t="s">
        <v>143</v>
      </c>
      <c r="H10892">
        <v>185</v>
      </c>
      <c r="I10892" t="s">
        <v>15</v>
      </c>
      <c r="J10892" t="s">
        <v>34306</v>
      </c>
      <c r="K10892">
        <v>20</v>
      </c>
      <c r="L10892" t="str">
        <f>CONCATENATE("images/prod/",B10892,".jpg")</f>
        <v>images/prod/318-0670D00.jpg</v>
      </c>
    </row>
    <row r="10893" spans="1:12" x14ac:dyDescent="0.25">
      <c r="A10893">
        <v>10892</v>
      </c>
      <c r="B10893" t="s">
        <v>34667</v>
      </c>
      <c r="C10893" t="s">
        <v>34668</v>
      </c>
      <c r="D10893" t="s">
        <v>34668</v>
      </c>
      <c r="E10893" t="s">
        <v>1320</v>
      </c>
      <c r="F10893" t="s">
        <v>34669</v>
      </c>
      <c r="G10893" t="s">
        <v>143</v>
      </c>
      <c r="H10893">
        <v>185</v>
      </c>
      <c r="I10893" t="s">
        <v>15</v>
      </c>
      <c r="J10893" t="s">
        <v>34306</v>
      </c>
      <c r="K10893">
        <v>20</v>
      </c>
      <c r="L10893" t="str">
        <f>CONCATENATE("images/prod/",B10893,".jpg")</f>
        <v>images/prod/318-0671B00.jpg</v>
      </c>
    </row>
    <row r="10894" spans="1:12" x14ac:dyDescent="0.25">
      <c r="A10894">
        <v>10893</v>
      </c>
      <c r="B10894" t="s">
        <v>34670</v>
      </c>
      <c r="C10894" t="s">
        <v>34671</v>
      </c>
      <c r="D10894" t="s">
        <v>34671</v>
      </c>
      <c r="E10894" t="s">
        <v>1320</v>
      </c>
      <c r="F10894" t="s">
        <v>34672</v>
      </c>
      <c r="G10894" t="s">
        <v>143</v>
      </c>
      <c r="H10894">
        <v>185</v>
      </c>
      <c r="I10894" t="s">
        <v>15</v>
      </c>
      <c r="J10894" t="s">
        <v>34306</v>
      </c>
      <c r="K10894">
        <v>20</v>
      </c>
      <c r="L10894" t="str">
        <f>CONCATENATE("images/prod/",B10894,".jpg")</f>
        <v>images/prod/318-0671D00.jpg</v>
      </c>
    </row>
    <row r="10895" spans="1:12" x14ac:dyDescent="0.25">
      <c r="A10895">
        <v>10894</v>
      </c>
      <c r="B10895" t="s">
        <v>34673</v>
      </c>
      <c r="C10895" t="s">
        <v>34674</v>
      </c>
      <c r="D10895" t="s">
        <v>34674</v>
      </c>
      <c r="E10895" t="s">
        <v>1320</v>
      </c>
      <c r="F10895" t="s">
        <v>34675</v>
      </c>
      <c r="G10895" t="s">
        <v>143</v>
      </c>
      <c r="H10895">
        <v>185</v>
      </c>
      <c r="I10895" t="s">
        <v>15</v>
      </c>
      <c r="J10895" t="s">
        <v>34306</v>
      </c>
      <c r="K10895">
        <v>20</v>
      </c>
      <c r="L10895" t="str">
        <f>CONCATENATE("images/prod/",B10895,".jpg")</f>
        <v>images/prod/318-0680A00.jpg</v>
      </c>
    </row>
    <row r="10896" spans="1:12" x14ac:dyDescent="0.25">
      <c r="A10896">
        <v>10895</v>
      </c>
      <c r="B10896" t="s">
        <v>34676</v>
      </c>
      <c r="C10896" t="s">
        <v>34677</v>
      </c>
      <c r="D10896" t="s">
        <v>34677</v>
      </c>
      <c r="E10896" t="s">
        <v>1320</v>
      </c>
      <c r="F10896" t="s">
        <v>34678</v>
      </c>
      <c r="G10896" t="s">
        <v>143</v>
      </c>
      <c r="H10896">
        <v>185</v>
      </c>
      <c r="I10896" t="s">
        <v>15</v>
      </c>
      <c r="J10896" t="s">
        <v>34306</v>
      </c>
      <c r="K10896">
        <v>20</v>
      </c>
      <c r="L10896" t="str">
        <f>CONCATENATE("images/prod/",B10896,".jpg")</f>
        <v>images/prod/318-0680B00.jpg</v>
      </c>
    </row>
    <row r="10897" spans="1:12" x14ac:dyDescent="0.25">
      <c r="A10897">
        <v>10896</v>
      </c>
      <c r="B10897" t="s">
        <v>34679</v>
      </c>
      <c r="C10897" t="s">
        <v>34680</v>
      </c>
      <c r="D10897" t="s">
        <v>34680</v>
      </c>
      <c r="E10897" t="s">
        <v>1320</v>
      </c>
      <c r="F10897" t="s">
        <v>34681</v>
      </c>
      <c r="G10897" t="s">
        <v>143</v>
      </c>
      <c r="H10897">
        <v>185</v>
      </c>
      <c r="I10897" t="s">
        <v>15</v>
      </c>
      <c r="J10897" t="s">
        <v>34306</v>
      </c>
      <c r="K10897">
        <v>20</v>
      </c>
      <c r="L10897" t="str">
        <f>CONCATENATE("images/prod/",B10897,".jpg")</f>
        <v>images/prod/318-0680C00.jpg</v>
      </c>
    </row>
    <row r="10898" spans="1:12" x14ac:dyDescent="0.25">
      <c r="A10898">
        <v>10897</v>
      </c>
      <c r="B10898" t="s">
        <v>34682</v>
      </c>
      <c r="C10898" t="s">
        <v>34683</v>
      </c>
      <c r="D10898" t="s">
        <v>34683</v>
      </c>
      <c r="E10898" t="s">
        <v>1320</v>
      </c>
      <c r="F10898" t="s">
        <v>34684</v>
      </c>
      <c r="G10898" t="s">
        <v>143</v>
      </c>
      <c r="H10898">
        <v>185</v>
      </c>
      <c r="I10898" t="s">
        <v>15</v>
      </c>
      <c r="J10898" t="s">
        <v>34306</v>
      </c>
      <c r="K10898">
        <v>20</v>
      </c>
      <c r="L10898" t="str">
        <f>CONCATENATE("images/prod/",B10898,".jpg")</f>
        <v>images/prod/318-0690A00.jpg</v>
      </c>
    </row>
    <row r="10899" spans="1:12" x14ac:dyDescent="0.25">
      <c r="A10899">
        <v>10898</v>
      </c>
      <c r="B10899" t="s">
        <v>34685</v>
      </c>
      <c r="C10899" t="s">
        <v>34686</v>
      </c>
      <c r="D10899" t="s">
        <v>34686</v>
      </c>
      <c r="E10899" t="s">
        <v>1320</v>
      </c>
      <c r="F10899" t="s">
        <v>34687</v>
      </c>
      <c r="G10899" t="s">
        <v>143</v>
      </c>
      <c r="H10899">
        <v>185</v>
      </c>
      <c r="I10899" t="s">
        <v>15</v>
      </c>
      <c r="J10899" t="s">
        <v>34306</v>
      </c>
      <c r="K10899">
        <v>20</v>
      </c>
      <c r="L10899" t="str">
        <f>CONCATENATE("images/prod/",B10899,".jpg")</f>
        <v>images/prod/318-0690B00.jpg</v>
      </c>
    </row>
    <row r="10900" spans="1:12" x14ac:dyDescent="0.25">
      <c r="A10900">
        <v>10899</v>
      </c>
      <c r="B10900" t="s">
        <v>34688</v>
      </c>
      <c r="C10900" t="s">
        <v>34689</v>
      </c>
      <c r="D10900" t="s">
        <v>34689</v>
      </c>
      <c r="E10900" t="s">
        <v>1320</v>
      </c>
      <c r="F10900" t="s">
        <v>34690</v>
      </c>
      <c r="G10900" t="s">
        <v>143</v>
      </c>
      <c r="H10900">
        <v>185</v>
      </c>
      <c r="I10900" t="s">
        <v>15</v>
      </c>
      <c r="J10900" t="s">
        <v>34306</v>
      </c>
      <c r="K10900">
        <v>20</v>
      </c>
      <c r="L10900" t="str">
        <f>CONCATENATE("images/prod/",B10900,".jpg")</f>
        <v>images/prod/318-0690C00.jpg</v>
      </c>
    </row>
    <row r="10901" spans="1:12" x14ac:dyDescent="0.25">
      <c r="A10901">
        <v>10900</v>
      </c>
      <c r="B10901" t="s">
        <v>34691</v>
      </c>
      <c r="C10901" t="s">
        <v>34692</v>
      </c>
      <c r="D10901" t="s">
        <v>34692</v>
      </c>
      <c r="E10901" t="s">
        <v>1320</v>
      </c>
      <c r="F10901" t="s">
        <v>34693</v>
      </c>
      <c r="G10901" t="s">
        <v>143</v>
      </c>
      <c r="H10901">
        <v>185</v>
      </c>
      <c r="I10901" t="s">
        <v>15</v>
      </c>
      <c r="J10901" t="s">
        <v>34306</v>
      </c>
      <c r="K10901">
        <v>20</v>
      </c>
      <c r="L10901" t="str">
        <f>CONCATENATE("images/prod/",B10901,".jpg")</f>
        <v>images/prod/318-0720A00.jpg</v>
      </c>
    </row>
    <row r="10902" spans="1:12" x14ac:dyDescent="0.25">
      <c r="A10902">
        <v>10901</v>
      </c>
      <c r="B10902" t="s">
        <v>34694</v>
      </c>
      <c r="C10902" t="s">
        <v>34695</v>
      </c>
      <c r="D10902" t="s">
        <v>34695</v>
      </c>
      <c r="E10902" t="s">
        <v>1320</v>
      </c>
      <c r="F10902" t="s">
        <v>34696</v>
      </c>
      <c r="G10902" t="s">
        <v>143</v>
      </c>
      <c r="H10902">
        <v>185</v>
      </c>
      <c r="I10902" t="s">
        <v>15</v>
      </c>
      <c r="J10902" t="s">
        <v>34306</v>
      </c>
      <c r="K10902">
        <v>20</v>
      </c>
      <c r="L10902" t="str">
        <f>CONCATENATE("images/prod/",B10902,".jpg")</f>
        <v>images/prod/318-0750A00.jpg</v>
      </c>
    </row>
    <row r="10903" spans="1:12" x14ac:dyDescent="0.25">
      <c r="A10903">
        <v>10902</v>
      </c>
      <c r="B10903" t="s">
        <v>34697</v>
      </c>
      <c r="C10903" t="s">
        <v>34698</v>
      </c>
      <c r="D10903" t="s">
        <v>34698</v>
      </c>
      <c r="E10903" t="s">
        <v>1320</v>
      </c>
      <c r="F10903" t="s">
        <v>34699</v>
      </c>
      <c r="G10903" t="s">
        <v>143</v>
      </c>
      <c r="H10903">
        <v>185</v>
      </c>
      <c r="I10903" t="s">
        <v>15</v>
      </c>
      <c r="J10903" t="s">
        <v>34306</v>
      </c>
      <c r="K10903">
        <v>20</v>
      </c>
      <c r="L10903" t="str">
        <f>CONCATENATE("images/prod/",B10903,".jpg")</f>
        <v>images/prod/318-0750B00.jpg</v>
      </c>
    </row>
    <row r="10904" spans="1:12" x14ac:dyDescent="0.25">
      <c r="A10904">
        <v>10903</v>
      </c>
      <c r="B10904" t="s">
        <v>34700</v>
      </c>
      <c r="C10904" t="s">
        <v>34701</v>
      </c>
      <c r="D10904" t="s">
        <v>34701</v>
      </c>
      <c r="E10904" t="s">
        <v>1320</v>
      </c>
      <c r="F10904" t="s">
        <v>34702</v>
      </c>
      <c r="G10904" t="s">
        <v>143</v>
      </c>
      <c r="H10904">
        <v>185</v>
      </c>
      <c r="I10904" t="s">
        <v>15</v>
      </c>
      <c r="J10904" t="s">
        <v>34306</v>
      </c>
      <c r="K10904">
        <v>20</v>
      </c>
      <c r="L10904" t="str">
        <f>CONCATENATE("images/prod/",B10904,".jpg")</f>
        <v>images/prod/318-0750C00.jpg</v>
      </c>
    </row>
    <row r="10905" spans="1:12" x14ac:dyDescent="0.25">
      <c r="A10905">
        <v>10904</v>
      </c>
      <c r="B10905" t="s">
        <v>34703</v>
      </c>
      <c r="C10905" t="s">
        <v>34704</v>
      </c>
      <c r="D10905" t="s">
        <v>34704</v>
      </c>
      <c r="E10905" t="s">
        <v>1320</v>
      </c>
      <c r="F10905" t="s">
        <v>34705</v>
      </c>
      <c r="G10905" t="s">
        <v>143</v>
      </c>
      <c r="H10905">
        <v>185</v>
      </c>
      <c r="I10905" t="s">
        <v>15</v>
      </c>
      <c r="J10905" t="s">
        <v>34306</v>
      </c>
      <c r="K10905">
        <v>20</v>
      </c>
      <c r="L10905" t="str">
        <f>CONCATENATE("images/prod/",B10905,".jpg")</f>
        <v>images/prod/318-0790B00.jpg</v>
      </c>
    </row>
    <row r="10906" spans="1:12" x14ac:dyDescent="0.25">
      <c r="A10906">
        <v>10905</v>
      </c>
      <c r="B10906" t="s">
        <v>34706</v>
      </c>
      <c r="C10906" t="s">
        <v>34707</v>
      </c>
      <c r="D10906" t="s">
        <v>34707</v>
      </c>
      <c r="E10906" t="s">
        <v>1320</v>
      </c>
      <c r="F10906" t="s">
        <v>34708</v>
      </c>
      <c r="G10906" t="s">
        <v>143</v>
      </c>
      <c r="H10906">
        <v>185</v>
      </c>
      <c r="I10906" t="s">
        <v>15</v>
      </c>
      <c r="J10906" t="s">
        <v>34306</v>
      </c>
      <c r="K10906">
        <v>20</v>
      </c>
      <c r="L10906" t="str">
        <f>CONCATENATE("images/prod/",B10906,".jpg")</f>
        <v>images/prod/318-0790C00.jpg</v>
      </c>
    </row>
    <row r="10907" spans="1:12" x14ac:dyDescent="0.25">
      <c r="A10907">
        <v>10906</v>
      </c>
      <c r="B10907" t="s">
        <v>34709</v>
      </c>
      <c r="C10907" t="s">
        <v>34710</v>
      </c>
      <c r="D10907" t="s">
        <v>34710</v>
      </c>
      <c r="E10907" t="s">
        <v>1320</v>
      </c>
      <c r="F10907" t="s">
        <v>34711</v>
      </c>
      <c r="G10907" t="s">
        <v>143</v>
      </c>
      <c r="H10907">
        <v>185</v>
      </c>
      <c r="I10907" t="s">
        <v>15</v>
      </c>
      <c r="J10907" t="s">
        <v>34306</v>
      </c>
      <c r="K10907">
        <v>20</v>
      </c>
      <c r="L10907" t="str">
        <f>CONCATENATE("images/prod/",B10907,".jpg")</f>
        <v>images/prod/318-0820B00.jpg</v>
      </c>
    </row>
    <row r="10908" spans="1:12" x14ac:dyDescent="0.25">
      <c r="A10908">
        <v>10907</v>
      </c>
      <c r="B10908" t="s">
        <v>34712</v>
      </c>
      <c r="C10908" t="s">
        <v>34713</v>
      </c>
      <c r="D10908" t="s">
        <v>34713</v>
      </c>
      <c r="E10908" t="s">
        <v>1320</v>
      </c>
      <c r="F10908" t="s">
        <v>34714</v>
      </c>
      <c r="G10908" t="s">
        <v>143</v>
      </c>
      <c r="H10908">
        <v>185</v>
      </c>
      <c r="I10908" t="s">
        <v>15</v>
      </c>
      <c r="J10908" t="s">
        <v>34306</v>
      </c>
      <c r="K10908">
        <v>20</v>
      </c>
      <c r="L10908" t="str">
        <f>CONCATENATE("images/prod/",B10908,".jpg")</f>
        <v>images/prod/318-0820N41.jpg</v>
      </c>
    </row>
    <row r="10909" spans="1:12" x14ac:dyDescent="0.25">
      <c r="A10909">
        <v>10908</v>
      </c>
      <c r="B10909" t="s">
        <v>34715</v>
      </c>
      <c r="C10909" t="s">
        <v>34716</v>
      </c>
      <c r="D10909" t="s">
        <v>34716</v>
      </c>
      <c r="E10909" t="s">
        <v>1320</v>
      </c>
      <c r="F10909" t="s">
        <v>34717</v>
      </c>
      <c r="G10909" t="s">
        <v>143</v>
      </c>
      <c r="H10909">
        <v>185</v>
      </c>
      <c r="I10909" t="s">
        <v>15</v>
      </c>
      <c r="J10909" t="s">
        <v>34306</v>
      </c>
      <c r="K10909">
        <v>20</v>
      </c>
      <c r="L10909" t="str">
        <f>CONCATENATE("images/prod/",B10909,".jpg")</f>
        <v>images/prod/318-0900B00.jpg</v>
      </c>
    </row>
    <row r="10910" spans="1:12" x14ac:dyDescent="0.25">
      <c r="A10910">
        <v>10909</v>
      </c>
      <c r="B10910" t="s">
        <v>34718</v>
      </c>
      <c r="C10910" t="s">
        <v>34719</v>
      </c>
      <c r="D10910" t="s">
        <v>34719</v>
      </c>
      <c r="E10910" t="s">
        <v>1320</v>
      </c>
      <c r="F10910" t="s">
        <v>34720</v>
      </c>
      <c r="G10910" t="s">
        <v>143</v>
      </c>
      <c r="H10910">
        <v>185</v>
      </c>
      <c r="I10910" t="s">
        <v>15</v>
      </c>
      <c r="J10910" t="s">
        <v>34306</v>
      </c>
      <c r="K10910">
        <v>20</v>
      </c>
      <c r="L10910" t="str">
        <f>CONCATENATE("images/prod/",B10910,".jpg")</f>
        <v>images/prod/318-0900E21.jpg</v>
      </c>
    </row>
    <row r="10911" spans="1:12" x14ac:dyDescent="0.25">
      <c r="A10911">
        <v>10910</v>
      </c>
      <c r="B10911" t="s">
        <v>34721</v>
      </c>
      <c r="C10911" t="s">
        <v>34722</v>
      </c>
      <c r="D10911" t="s">
        <v>34722</v>
      </c>
      <c r="E10911" t="s">
        <v>1320</v>
      </c>
      <c r="F10911" t="s">
        <v>34723</v>
      </c>
      <c r="G10911" t="s">
        <v>143</v>
      </c>
      <c r="H10911">
        <v>185</v>
      </c>
      <c r="I10911" t="s">
        <v>15</v>
      </c>
      <c r="J10911" t="s">
        <v>34306</v>
      </c>
      <c r="K10911">
        <v>20</v>
      </c>
      <c r="L10911" t="str">
        <f>CONCATENATE("images/prod/",B10911,".jpg")</f>
        <v>images/prod/318-0920B00.jpg</v>
      </c>
    </row>
    <row r="10912" spans="1:12" x14ac:dyDescent="0.25">
      <c r="A10912">
        <v>10911</v>
      </c>
      <c r="B10912" t="s">
        <v>34724</v>
      </c>
      <c r="C10912" t="s">
        <v>34725</v>
      </c>
      <c r="D10912" t="s">
        <v>34725</v>
      </c>
      <c r="E10912" t="s">
        <v>1320</v>
      </c>
      <c r="F10912" t="s">
        <v>34726</v>
      </c>
      <c r="G10912" t="s">
        <v>143</v>
      </c>
      <c r="H10912">
        <v>185</v>
      </c>
      <c r="I10912" t="s">
        <v>15</v>
      </c>
      <c r="J10912" t="s">
        <v>34306</v>
      </c>
      <c r="K10912">
        <v>20</v>
      </c>
      <c r="L10912" t="str">
        <f>CONCATENATE("images/prod/",B10912,".jpg")</f>
        <v>images/prod/318-0920D00.jpg</v>
      </c>
    </row>
    <row r="10913" spans="1:12" x14ac:dyDescent="0.25">
      <c r="A10913">
        <v>10912</v>
      </c>
      <c r="B10913" t="s">
        <v>34727</v>
      </c>
      <c r="C10913" t="s">
        <v>34728</v>
      </c>
      <c r="D10913" t="s">
        <v>34728</v>
      </c>
      <c r="E10913" t="s">
        <v>1320</v>
      </c>
      <c r="F10913" t="s">
        <v>34729</v>
      </c>
      <c r="G10913" t="s">
        <v>143</v>
      </c>
      <c r="H10913">
        <v>185</v>
      </c>
      <c r="I10913" t="s">
        <v>15</v>
      </c>
      <c r="J10913" t="s">
        <v>34306</v>
      </c>
      <c r="K10913">
        <v>20</v>
      </c>
      <c r="L10913" t="str">
        <f>CONCATENATE("images/prod/",B10913,".jpg")</f>
        <v>images/prod/318-0920E20.jpg</v>
      </c>
    </row>
    <row r="10914" spans="1:12" x14ac:dyDescent="0.25">
      <c r="A10914">
        <v>10913</v>
      </c>
      <c r="B10914" t="s">
        <v>34730</v>
      </c>
      <c r="C10914" t="s">
        <v>34731</v>
      </c>
      <c r="D10914" t="s">
        <v>34731</v>
      </c>
      <c r="E10914" t="s">
        <v>1320</v>
      </c>
      <c r="F10914" t="s">
        <v>34732</v>
      </c>
      <c r="G10914" t="s">
        <v>143</v>
      </c>
      <c r="H10914">
        <v>185</v>
      </c>
      <c r="I10914" t="s">
        <v>15</v>
      </c>
      <c r="J10914" t="s">
        <v>34306</v>
      </c>
      <c r="K10914">
        <v>20</v>
      </c>
      <c r="L10914" t="str">
        <f>CONCATENATE("images/prod/",B10914,".jpg")</f>
        <v>images/prod/318-0920E23.jpg</v>
      </c>
    </row>
    <row r="10915" spans="1:12" x14ac:dyDescent="0.25">
      <c r="A10915">
        <v>10914</v>
      </c>
      <c r="B10915" t="s">
        <v>34733</v>
      </c>
      <c r="C10915" t="s">
        <v>34734</v>
      </c>
      <c r="D10915" t="s">
        <v>34734</v>
      </c>
      <c r="E10915" t="s">
        <v>1320</v>
      </c>
      <c r="F10915" t="s">
        <v>34735</v>
      </c>
      <c r="G10915" t="s">
        <v>143</v>
      </c>
      <c r="H10915">
        <v>185</v>
      </c>
      <c r="I10915" t="s">
        <v>15</v>
      </c>
      <c r="J10915" t="s">
        <v>34306</v>
      </c>
      <c r="K10915">
        <v>20</v>
      </c>
      <c r="L10915" t="str">
        <f>CONCATENATE("images/prod/",B10915,".jpg")</f>
        <v>images/prod/318-0920E27.jpg</v>
      </c>
    </row>
    <row r="10916" spans="1:12" x14ac:dyDescent="0.25">
      <c r="A10916">
        <v>10915</v>
      </c>
      <c r="B10916" t="s">
        <v>34736</v>
      </c>
      <c r="C10916" t="s">
        <v>34737</v>
      </c>
      <c r="D10916" t="s">
        <v>34737</v>
      </c>
      <c r="E10916" t="s">
        <v>1320</v>
      </c>
      <c r="F10916" t="s">
        <v>34738</v>
      </c>
      <c r="G10916" t="s">
        <v>143</v>
      </c>
      <c r="H10916">
        <v>185</v>
      </c>
      <c r="I10916" t="s">
        <v>15</v>
      </c>
      <c r="J10916" t="s">
        <v>34306</v>
      </c>
      <c r="K10916">
        <v>20</v>
      </c>
      <c r="L10916" t="str">
        <f>CONCATENATE("images/prod/",B10916,".jpg")</f>
        <v>images/prod/318-0920N41.jpg</v>
      </c>
    </row>
    <row r="10917" spans="1:12" x14ac:dyDescent="0.25">
      <c r="A10917">
        <v>10916</v>
      </c>
      <c r="B10917" t="s">
        <v>34739</v>
      </c>
      <c r="C10917" t="s">
        <v>34740</v>
      </c>
      <c r="D10917" t="s">
        <v>34740</v>
      </c>
      <c r="E10917" t="s">
        <v>1320</v>
      </c>
      <c r="F10917" t="s">
        <v>34741</v>
      </c>
      <c r="G10917" t="s">
        <v>143</v>
      </c>
      <c r="H10917">
        <v>185</v>
      </c>
      <c r="I10917" t="s">
        <v>15</v>
      </c>
      <c r="J10917" t="s">
        <v>34306</v>
      </c>
      <c r="K10917">
        <v>20</v>
      </c>
      <c r="L10917" t="str">
        <f>CONCATENATE("images/prod/",B10917,".jpg")</f>
        <v>images/prod/318-0930A00.jpg</v>
      </c>
    </row>
    <row r="10918" spans="1:12" x14ac:dyDescent="0.25">
      <c r="A10918">
        <v>10917</v>
      </c>
      <c r="B10918" t="s">
        <v>34742</v>
      </c>
      <c r="C10918" t="s">
        <v>34743</v>
      </c>
      <c r="D10918" t="s">
        <v>34743</v>
      </c>
      <c r="E10918" t="s">
        <v>1320</v>
      </c>
      <c r="F10918" t="s">
        <v>34744</v>
      </c>
      <c r="G10918" t="s">
        <v>143</v>
      </c>
      <c r="H10918">
        <v>185</v>
      </c>
      <c r="I10918" t="s">
        <v>15</v>
      </c>
      <c r="J10918" t="s">
        <v>34306</v>
      </c>
      <c r="K10918">
        <v>20</v>
      </c>
      <c r="L10918" t="str">
        <f>CONCATENATE("images/prod/",B10918,".jpg")</f>
        <v>images/prod/318-0930B00.jpg</v>
      </c>
    </row>
    <row r="10919" spans="1:12" x14ac:dyDescent="0.25">
      <c r="A10919">
        <v>10918</v>
      </c>
      <c r="B10919" t="s">
        <v>34745</v>
      </c>
      <c r="C10919" t="s">
        <v>34746</v>
      </c>
      <c r="D10919" t="s">
        <v>34746</v>
      </c>
      <c r="E10919" t="s">
        <v>1320</v>
      </c>
      <c r="F10919" t="s">
        <v>34747</v>
      </c>
      <c r="G10919" t="s">
        <v>143</v>
      </c>
      <c r="H10919">
        <v>185</v>
      </c>
      <c r="I10919" t="s">
        <v>15</v>
      </c>
      <c r="J10919" t="s">
        <v>34306</v>
      </c>
      <c r="K10919">
        <v>20</v>
      </c>
      <c r="L10919" t="str">
        <f>CONCATENATE("images/prod/",B10919,".jpg")</f>
        <v>images/prod/318-0930C00.jpg</v>
      </c>
    </row>
    <row r="10920" spans="1:12" x14ac:dyDescent="0.25">
      <c r="A10920">
        <v>10919</v>
      </c>
      <c r="B10920" t="s">
        <v>34748</v>
      </c>
      <c r="C10920" t="s">
        <v>34749</v>
      </c>
      <c r="D10920" t="s">
        <v>34749</v>
      </c>
      <c r="E10920" t="s">
        <v>1320</v>
      </c>
      <c r="F10920" t="s">
        <v>34750</v>
      </c>
      <c r="G10920" t="s">
        <v>143</v>
      </c>
      <c r="H10920">
        <v>185</v>
      </c>
      <c r="I10920" t="s">
        <v>15</v>
      </c>
      <c r="J10920" t="s">
        <v>34306</v>
      </c>
      <c r="K10920">
        <v>20</v>
      </c>
      <c r="L10920" t="str">
        <f>CONCATENATE("images/prod/",B10920,".jpg")</f>
        <v>images/prod/318-0940A00.jpg</v>
      </c>
    </row>
    <row r="10921" spans="1:12" x14ac:dyDescent="0.25">
      <c r="A10921">
        <v>10920</v>
      </c>
      <c r="B10921" t="s">
        <v>34751</v>
      </c>
      <c r="C10921" t="s">
        <v>34752</v>
      </c>
      <c r="D10921" t="s">
        <v>34752</v>
      </c>
      <c r="E10921" t="s">
        <v>1320</v>
      </c>
      <c r="F10921" t="s">
        <v>34753</v>
      </c>
      <c r="G10921" t="s">
        <v>143</v>
      </c>
      <c r="H10921">
        <v>185</v>
      </c>
      <c r="I10921" t="s">
        <v>15</v>
      </c>
      <c r="J10921" t="s">
        <v>34306</v>
      </c>
      <c r="K10921">
        <v>20</v>
      </c>
      <c r="L10921" t="str">
        <f>CONCATENATE("images/prod/",B10921,".jpg")</f>
        <v>images/prod/318-0940B00.jpg</v>
      </c>
    </row>
    <row r="10922" spans="1:12" x14ac:dyDescent="0.25">
      <c r="A10922">
        <v>10921</v>
      </c>
      <c r="B10922" t="s">
        <v>34754</v>
      </c>
      <c r="C10922" t="s">
        <v>34755</v>
      </c>
      <c r="D10922" t="s">
        <v>34755</v>
      </c>
      <c r="E10922" t="s">
        <v>1320</v>
      </c>
      <c r="F10922" t="s">
        <v>34756</v>
      </c>
      <c r="G10922" t="s">
        <v>143</v>
      </c>
      <c r="H10922">
        <v>185</v>
      </c>
      <c r="I10922" t="s">
        <v>15</v>
      </c>
      <c r="J10922" t="s">
        <v>34306</v>
      </c>
      <c r="K10922">
        <v>20</v>
      </c>
      <c r="L10922" t="str">
        <f>CONCATENATE("images/prod/",B10922,".jpg")</f>
        <v>images/prod/318-0960A00.jpg</v>
      </c>
    </row>
    <row r="10923" spans="1:12" x14ac:dyDescent="0.25">
      <c r="A10923">
        <v>10922</v>
      </c>
      <c r="B10923" t="s">
        <v>34757</v>
      </c>
      <c r="C10923" t="s">
        <v>34758</v>
      </c>
      <c r="D10923" t="s">
        <v>34758</v>
      </c>
      <c r="E10923" t="s">
        <v>1320</v>
      </c>
      <c r="F10923" t="s">
        <v>34759</v>
      </c>
      <c r="G10923" t="s">
        <v>143</v>
      </c>
      <c r="H10923">
        <v>185</v>
      </c>
      <c r="I10923" t="s">
        <v>15</v>
      </c>
      <c r="J10923" t="s">
        <v>34306</v>
      </c>
      <c r="K10923">
        <v>20</v>
      </c>
      <c r="L10923" t="str">
        <f>CONCATENATE("images/prod/",B10923,".jpg")</f>
        <v>images/prod/318-0960B00.jpg</v>
      </c>
    </row>
    <row r="10924" spans="1:12" x14ac:dyDescent="0.25">
      <c r="A10924">
        <v>10923</v>
      </c>
      <c r="B10924" t="s">
        <v>34760</v>
      </c>
      <c r="C10924" t="s">
        <v>34761</v>
      </c>
      <c r="D10924" t="s">
        <v>34761</v>
      </c>
      <c r="E10924" t="s">
        <v>1320</v>
      </c>
      <c r="F10924" t="s">
        <v>34762</v>
      </c>
      <c r="G10924" t="s">
        <v>143</v>
      </c>
      <c r="H10924">
        <v>185</v>
      </c>
      <c r="I10924" t="s">
        <v>15</v>
      </c>
      <c r="J10924" t="s">
        <v>34306</v>
      </c>
      <c r="K10924">
        <v>20</v>
      </c>
      <c r="L10924" t="str">
        <f>CONCATENATE("images/prod/",B10924,".jpg")</f>
        <v>images/prod/318-0960C00.jpg</v>
      </c>
    </row>
    <row r="10925" spans="1:12" x14ac:dyDescent="0.25">
      <c r="A10925">
        <v>10924</v>
      </c>
      <c r="B10925" t="s">
        <v>34763</v>
      </c>
      <c r="C10925" t="s">
        <v>34764</v>
      </c>
      <c r="D10925" t="s">
        <v>34764</v>
      </c>
      <c r="E10925" t="s">
        <v>1320</v>
      </c>
      <c r="F10925" t="s">
        <v>34765</v>
      </c>
      <c r="G10925" t="s">
        <v>143</v>
      </c>
      <c r="H10925">
        <v>185</v>
      </c>
      <c r="I10925" t="s">
        <v>15</v>
      </c>
      <c r="J10925" t="s">
        <v>34306</v>
      </c>
      <c r="K10925">
        <v>20</v>
      </c>
      <c r="L10925" t="str">
        <f>CONCATENATE("images/prod/",B10925,".jpg")</f>
        <v>images/prod/318-0960D00.jpg</v>
      </c>
    </row>
    <row r="10926" spans="1:12" x14ac:dyDescent="0.25">
      <c r="A10926">
        <v>10925</v>
      </c>
      <c r="B10926" t="s">
        <v>34766</v>
      </c>
      <c r="C10926" t="s">
        <v>34767</v>
      </c>
      <c r="D10926" t="s">
        <v>34767</v>
      </c>
      <c r="E10926" t="s">
        <v>1320</v>
      </c>
      <c r="F10926" t="s">
        <v>34768</v>
      </c>
      <c r="G10926" t="s">
        <v>143</v>
      </c>
      <c r="H10926">
        <v>185</v>
      </c>
      <c r="I10926" t="s">
        <v>15</v>
      </c>
      <c r="J10926" t="s">
        <v>34306</v>
      </c>
      <c r="K10926">
        <v>20</v>
      </c>
      <c r="L10926" t="str">
        <f>CONCATENATE("images/prod/",B10926,".jpg")</f>
        <v>images/prod/318-0960E21.jpg</v>
      </c>
    </row>
    <row r="10927" spans="1:12" x14ac:dyDescent="0.25">
      <c r="A10927">
        <v>10926</v>
      </c>
      <c r="B10927" t="s">
        <v>34769</v>
      </c>
      <c r="C10927" t="s">
        <v>34770</v>
      </c>
      <c r="D10927" t="s">
        <v>34770</v>
      </c>
      <c r="E10927" t="s">
        <v>1320</v>
      </c>
      <c r="F10927" t="s">
        <v>34771</v>
      </c>
      <c r="G10927" t="s">
        <v>143</v>
      </c>
      <c r="H10927">
        <v>185</v>
      </c>
      <c r="I10927" t="s">
        <v>15</v>
      </c>
      <c r="J10927" t="s">
        <v>34306</v>
      </c>
      <c r="K10927">
        <v>20</v>
      </c>
      <c r="L10927" t="str">
        <f>CONCATENATE("images/prod/",B10927,".jpg")</f>
        <v>images/prod/318-0960E23.jpg</v>
      </c>
    </row>
    <row r="10928" spans="1:12" x14ac:dyDescent="0.25">
      <c r="A10928">
        <v>10927</v>
      </c>
      <c r="B10928" t="s">
        <v>34772</v>
      </c>
      <c r="C10928" t="s">
        <v>34773</v>
      </c>
      <c r="D10928" t="s">
        <v>34773</v>
      </c>
      <c r="E10928" t="s">
        <v>1320</v>
      </c>
      <c r="F10928" t="s">
        <v>34774</v>
      </c>
      <c r="G10928" t="s">
        <v>143</v>
      </c>
      <c r="H10928">
        <v>185</v>
      </c>
      <c r="I10928" t="s">
        <v>15</v>
      </c>
      <c r="J10928" t="s">
        <v>34306</v>
      </c>
      <c r="K10928">
        <v>20</v>
      </c>
      <c r="L10928" t="str">
        <f>CONCATENATE("images/prod/",B10928,".jpg")</f>
        <v>images/prod/318-0960E27.jpg</v>
      </c>
    </row>
    <row r="10929" spans="1:12" x14ac:dyDescent="0.25">
      <c r="A10929">
        <v>10928</v>
      </c>
      <c r="B10929" t="s">
        <v>34775</v>
      </c>
      <c r="C10929" t="s">
        <v>34776</v>
      </c>
      <c r="D10929" t="s">
        <v>34776</v>
      </c>
      <c r="E10929" t="s">
        <v>1320</v>
      </c>
      <c r="F10929" t="s">
        <v>34777</v>
      </c>
      <c r="G10929" t="s">
        <v>143</v>
      </c>
      <c r="H10929">
        <v>185</v>
      </c>
      <c r="I10929" t="s">
        <v>15</v>
      </c>
      <c r="J10929" t="s">
        <v>34306</v>
      </c>
      <c r="K10929">
        <v>20</v>
      </c>
      <c r="L10929" t="str">
        <f>CONCATENATE("images/prod/",B10929,".jpg")</f>
        <v>images/prod/318-0960N43.jpg</v>
      </c>
    </row>
    <row r="10930" spans="1:12" x14ac:dyDescent="0.25">
      <c r="A10930">
        <v>10929</v>
      </c>
      <c r="B10930" t="s">
        <v>34778</v>
      </c>
      <c r="C10930" t="s">
        <v>34779</v>
      </c>
      <c r="D10930" t="s">
        <v>34779</v>
      </c>
      <c r="E10930" t="s">
        <v>1320</v>
      </c>
      <c r="F10930" t="s">
        <v>34780</v>
      </c>
      <c r="G10930" t="s">
        <v>143</v>
      </c>
      <c r="H10930">
        <v>185</v>
      </c>
      <c r="I10930" t="s">
        <v>15</v>
      </c>
      <c r="J10930" t="s">
        <v>34306</v>
      </c>
      <c r="K10930">
        <v>20</v>
      </c>
      <c r="L10930" t="str">
        <f>CONCATENATE("images/prod/",B10930,".jpg")</f>
        <v>images/prod/318-0970A00.jpg</v>
      </c>
    </row>
    <row r="10931" spans="1:12" x14ac:dyDescent="0.25">
      <c r="A10931">
        <v>10930</v>
      </c>
      <c r="B10931" t="s">
        <v>34781</v>
      </c>
      <c r="C10931" t="s">
        <v>34782</v>
      </c>
      <c r="D10931" t="s">
        <v>34782</v>
      </c>
      <c r="E10931" t="s">
        <v>1320</v>
      </c>
      <c r="F10931" t="s">
        <v>34783</v>
      </c>
      <c r="G10931" t="s">
        <v>143</v>
      </c>
      <c r="H10931">
        <v>185</v>
      </c>
      <c r="I10931" t="s">
        <v>15</v>
      </c>
      <c r="J10931" t="s">
        <v>34306</v>
      </c>
      <c r="K10931">
        <v>20</v>
      </c>
      <c r="L10931" t="str">
        <f>CONCATENATE("images/prod/",B10931,".jpg")</f>
        <v>images/prod/318-0970B00.jpg</v>
      </c>
    </row>
    <row r="10932" spans="1:12" x14ac:dyDescent="0.25">
      <c r="A10932">
        <v>10931</v>
      </c>
      <c r="B10932" t="s">
        <v>34784</v>
      </c>
      <c r="C10932" t="s">
        <v>34785</v>
      </c>
      <c r="D10932" t="s">
        <v>34785</v>
      </c>
      <c r="E10932" t="s">
        <v>1320</v>
      </c>
      <c r="F10932" t="s">
        <v>34786</v>
      </c>
      <c r="G10932" t="s">
        <v>143</v>
      </c>
      <c r="H10932">
        <v>185</v>
      </c>
      <c r="I10932" t="s">
        <v>15</v>
      </c>
      <c r="J10932" t="s">
        <v>34306</v>
      </c>
      <c r="K10932">
        <v>20</v>
      </c>
      <c r="L10932" t="str">
        <f>CONCATENATE("images/prod/",B10932,".jpg")</f>
        <v>images/prod/318-0970C00.jpg</v>
      </c>
    </row>
    <row r="10933" spans="1:12" x14ac:dyDescent="0.25">
      <c r="A10933">
        <v>10932</v>
      </c>
      <c r="B10933" t="s">
        <v>34787</v>
      </c>
      <c r="C10933" t="s">
        <v>34788</v>
      </c>
      <c r="D10933" t="s">
        <v>34788</v>
      </c>
      <c r="E10933" t="s">
        <v>1320</v>
      </c>
      <c r="F10933" t="s">
        <v>34789</v>
      </c>
      <c r="G10933" t="s">
        <v>143</v>
      </c>
      <c r="H10933">
        <v>185</v>
      </c>
      <c r="I10933" t="s">
        <v>15</v>
      </c>
      <c r="J10933" t="s">
        <v>34306</v>
      </c>
      <c r="K10933">
        <v>20</v>
      </c>
      <c r="L10933" t="str">
        <f>CONCATENATE("images/prod/",B10933,".jpg")</f>
        <v>images/prod/318-0980A00.jpg</v>
      </c>
    </row>
    <row r="10934" spans="1:12" x14ac:dyDescent="0.25">
      <c r="A10934">
        <v>10933</v>
      </c>
      <c r="B10934" t="s">
        <v>34790</v>
      </c>
      <c r="C10934" t="s">
        <v>34791</v>
      </c>
      <c r="D10934" t="s">
        <v>34791</v>
      </c>
      <c r="E10934" t="s">
        <v>1320</v>
      </c>
      <c r="F10934" t="s">
        <v>34792</v>
      </c>
      <c r="G10934" t="s">
        <v>143</v>
      </c>
      <c r="H10934">
        <v>185</v>
      </c>
      <c r="I10934" t="s">
        <v>15</v>
      </c>
      <c r="J10934" t="s">
        <v>34306</v>
      </c>
      <c r="K10934">
        <v>20</v>
      </c>
      <c r="L10934" t="str">
        <f>CONCATENATE("images/prod/",B10934,".jpg")</f>
        <v>images/prod/318-0980B00.jpg</v>
      </c>
    </row>
    <row r="10935" spans="1:12" x14ac:dyDescent="0.25">
      <c r="A10935">
        <v>10934</v>
      </c>
      <c r="B10935" t="s">
        <v>34793</v>
      </c>
      <c r="C10935" t="s">
        <v>34794</v>
      </c>
      <c r="D10935" t="s">
        <v>34794</v>
      </c>
      <c r="E10935" t="s">
        <v>1320</v>
      </c>
      <c r="F10935" t="s">
        <v>34795</v>
      </c>
      <c r="G10935" t="s">
        <v>143</v>
      </c>
      <c r="H10935">
        <v>185</v>
      </c>
      <c r="I10935" t="s">
        <v>15</v>
      </c>
      <c r="J10935" t="s">
        <v>34306</v>
      </c>
      <c r="K10935">
        <v>20</v>
      </c>
      <c r="L10935" t="str">
        <f>CONCATENATE("images/prod/",B10935,".jpg")</f>
        <v>images/prod/318-0980C00.jpg</v>
      </c>
    </row>
    <row r="10936" spans="1:12" x14ac:dyDescent="0.25">
      <c r="A10936">
        <v>10935</v>
      </c>
      <c r="B10936" t="s">
        <v>34796</v>
      </c>
      <c r="C10936" t="s">
        <v>34797</v>
      </c>
      <c r="D10936" t="s">
        <v>34797</v>
      </c>
      <c r="E10936" t="s">
        <v>1320</v>
      </c>
      <c r="F10936" t="s">
        <v>34798</v>
      </c>
      <c r="G10936" t="s">
        <v>143</v>
      </c>
      <c r="H10936">
        <v>185</v>
      </c>
      <c r="I10936" t="s">
        <v>15</v>
      </c>
      <c r="J10936" t="s">
        <v>34306</v>
      </c>
      <c r="K10936">
        <v>20</v>
      </c>
      <c r="L10936" t="str">
        <f>CONCATENATE("images/prod/",B10936,".jpg")</f>
        <v>images/prod/318-0990A00.jpg</v>
      </c>
    </row>
    <row r="10937" spans="1:12" x14ac:dyDescent="0.25">
      <c r="A10937">
        <v>10936</v>
      </c>
      <c r="B10937" t="s">
        <v>34799</v>
      </c>
      <c r="C10937" t="s">
        <v>34800</v>
      </c>
      <c r="D10937" t="s">
        <v>34800</v>
      </c>
      <c r="E10937" t="s">
        <v>1320</v>
      </c>
      <c r="F10937" t="s">
        <v>34801</v>
      </c>
      <c r="G10937" t="s">
        <v>143</v>
      </c>
      <c r="H10937">
        <v>185</v>
      </c>
      <c r="I10937" t="s">
        <v>15</v>
      </c>
      <c r="J10937" t="s">
        <v>34306</v>
      </c>
      <c r="K10937">
        <v>20</v>
      </c>
      <c r="L10937" t="str">
        <f>CONCATENATE("images/prod/",B10937,".jpg")</f>
        <v>images/prod/318-1000A00.jpg</v>
      </c>
    </row>
    <row r="10938" spans="1:12" x14ac:dyDescent="0.25">
      <c r="A10938">
        <v>10937</v>
      </c>
      <c r="B10938" t="s">
        <v>34802</v>
      </c>
      <c r="C10938" t="s">
        <v>34803</v>
      </c>
      <c r="D10938" t="s">
        <v>34803</v>
      </c>
      <c r="E10938" t="s">
        <v>1320</v>
      </c>
      <c r="F10938" t="s">
        <v>34804</v>
      </c>
      <c r="G10938" t="s">
        <v>143</v>
      </c>
      <c r="H10938">
        <v>185</v>
      </c>
      <c r="I10938" t="s">
        <v>15</v>
      </c>
      <c r="J10938" t="s">
        <v>34306</v>
      </c>
      <c r="K10938">
        <v>20</v>
      </c>
      <c r="L10938" t="str">
        <f>CONCATENATE("images/prod/",B10938,".jpg")</f>
        <v>images/prod/318-1050A00.jpg</v>
      </c>
    </row>
    <row r="10939" spans="1:12" x14ac:dyDescent="0.25">
      <c r="A10939">
        <v>10938</v>
      </c>
      <c r="B10939" t="s">
        <v>34805</v>
      </c>
      <c r="C10939" t="s">
        <v>34806</v>
      </c>
      <c r="D10939" t="s">
        <v>34806</v>
      </c>
      <c r="E10939" t="s">
        <v>1320</v>
      </c>
      <c r="F10939" t="s">
        <v>34807</v>
      </c>
      <c r="G10939" t="s">
        <v>143</v>
      </c>
      <c r="H10939">
        <v>185</v>
      </c>
      <c r="I10939" t="s">
        <v>15</v>
      </c>
      <c r="J10939" t="s">
        <v>34306</v>
      </c>
      <c r="K10939">
        <v>20</v>
      </c>
      <c r="L10939" t="str">
        <f>CONCATENATE("images/prod/",B10939,".jpg")</f>
        <v>images/prod/318-1070A00.jpg</v>
      </c>
    </row>
    <row r="10940" spans="1:12" x14ac:dyDescent="0.25">
      <c r="A10940">
        <v>10939</v>
      </c>
      <c r="B10940" t="s">
        <v>34808</v>
      </c>
      <c r="C10940" t="s">
        <v>34809</v>
      </c>
      <c r="D10940" t="s">
        <v>34809</v>
      </c>
      <c r="E10940" t="s">
        <v>1320</v>
      </c>
      <c r="F10940" t="s">
        <v>34810</v>
      </c>
      <c r="G10940" t="s">
        <v>143</v>
      </c>
      <c r="H10940">
        <v>185</v>
      </c>
      <c r="I10940" t="s">
        <v>15</v>
      </c>
      <c r="J10940" t="s">
        <v>34306</v>
      </c>
      <c r="K10940">
        <v>20</v>
      </c>
      <c r="L10940" t="str">
        <f>CONCATENATE("images/prod/",B10940,".jpg")</f>
        <v>images/prod/318-1070B00.jpg</v>
      </c>
    </row>
    <row r="10941" spans="1:12" x14ac:dyDescent="0.25">
      <c r="A10941">
        <v>10940</v>
      </c>
      <c r="B10941" t="s">
        <v>34811</v>
      </c>
      <c r="C10941" t="s">
        <v>34812</v>
      </c>
      <c r="D10941" t="s">
        <v>34812</v>
      </c>
      <c r="E10941" t="s">
        <v>1320</v>
      </c>
      <c r="F10941" t="s">
        <v>34813</v>
      </c>
      <c r="G10941" t="s">
        <v>143</v>
      </c>
      <c r="H10941">
        <v>185</v>
      </c>
      <c r="I10941" t="s">
        <v>15</v>
      </c>
      <c r="J10941" t="s">
        <v>34306</v>
      </c>
      <c r="K10941">
        <v>20</v>
      </c>
      <c r="L10941" t="str">
        <f>CONCATENATE("images/prod/",B10941,".jpg")</f>
        <v>images/prod/318-1070N41.jpg</v>
      </c>
    </row>
    <row r="10942" spans="1:12" x14ac:dyDescent="0.25">
      <c r="A10942">
        <v>10941</v>
      </c>
      <c r="B10942" t="s">
        <v>34814</v>
      </c>
      <c r="C10942" t="s">
        <v>34815</v>
      </c>
      <c r="D10942" t="s">
        <v>34815</v>
      </c>
      <c r="E10942" t="s">
        <v>1320</v>
      </c>
      <c r="F10942" t="s">
        <v>34816</v>
      </c>
      <c r="G10942" t="s">
        <v>143</v>
      </c>
      <c r="H10942">
        <v>185</v>
      </c>
      <c r="I10942" t="s">
        <v>15</v>
      </c>
      <c r="J10942" t="s">
        <v>34306</v>
      </c>
      <c r="K10942">
        <v>20</v>
      </c>
      <c r="L10942" t="str">
        <f>CONCATENATE("images/prod/",B10942,".jpg")</f>
        <v>images/prod/318-1100B00.jpg</v>
      </c>
    </row>
    <row r="10943" spans="1:12" x14ac:dyDescent="0.25">
      <c r="A10943">
        <v>10942</v>
      </c>
      <c r="B10943" t="s">
        <v>34817</v>
      </c>
      <c r="C10943" t="s">
        <v>34818</v>
      </c>
      <c r="D10943" t="s">
        <v>34818</v>
      </c>
      <c r="E10943" t="s">
        <v>1320</v>
      </c>
      <c r="F10943" t="s">
        <v>34819</v>
      </c>
      <c r="G10943" t="s">
        <v>143</v>
      </c>
      <c r="H10943">
        <v>185</v>
      </c>
      <c r="I10943" t="s">
        <v>15</v>
      </c>
      <c r="J10943" t="s">
        <v>34306</v>
      </c>
      <c r="K10943">
        <v>20</v>
      </c>
      <c r="L10943" t="str">
        <f>CONCATENATE("images/prod/",B10943,".jpg")</f>
        <v>images/prod/318-1120A00.jpg</v>
      </c>
    </row>
    <row r="10944" spans="1:12" x14ac:dyDescent="0.25">
      <c r="A10944">
        <v>10943</v>
      </c>
      <c r="B10944" t="s">
        <v>34820</v>
      </c>
      <c r="C10944" t="s">
        <v>34821</v>
      </c>
      <c r="D10944" t="s">
        <v>34821</v>
      </c>
      <c r="E10944" t="s">
        <v>1320</v>
      </c>
      <c r="F10944" t="s">
        <v>34822</v>
      </c>
      <c r="G10944" t="s">
        <v>143</v>
      </c>
      <c r="H10944">
        <v>185</v>
      </c>
      <c r="I10944" t="s">
        <v>15</v>
      </c>
      <c r="J10944" t="s">
        <v>34306</v>
      </c>
      <c r="K10944">
        <v>20</v>
      </c>
      <c r="L10944" t="str">
        <f>CONCATENATE("images/prod/",B10944,".jpg")</f>
        <v>images/prod/318-1120B00.jpg</v>
      </c>
    </row>
    <row r="10945" spans="1:12" x14ac:dyDescent="0.25">
      <c r="A10945">
        <v>10944</v>
      </c>
      <c r="B10945" t="s">
        <v>34823</v>
      </c>
      <c r="C10945" t="s">
        <v>34824</v>
      </c>
      <c r="D10945" t="s">
        <v>34824</v>
      </c>
      <c r="E10945" t="s">
        <v>1320</v>
      </c>
      <c r="F10945" t="s">
        <v>34825</v>
      </c>
      <c r="G10945" t="s">
        <v>143</v>
      </c>
      <c r="H10945">
        <v>185</v>
      </c>
      <c r="I10945" t="s">
        <v>15</v>
      </c>
      <c r="J10945" t="s">
        <v>34306</v>
      </c>
      <c r="K10945">
        <v>20</v>
      </c>
      <c r="L10945" t="str">
        <f>CONCATENATE("images/prod/",B10945,".jpg")</f>
        <v>images/prod/318-1120C00.jpg</v>
      </c>
    </row>
    <row r="10946" spans="1:12" x14ac:dyDescent="0.25">
      <c r="A10946">
        <v>10945</v>
      </c>
      <c r="B10946" t="s">
        <v>34826</v>
      </c>
      <c r="C10946" t="s">
        <v>34827</v>
      </c>
      <c r="D10946" t="s">
        <v>34827</v>
      </c>
      <c r="E10946" t="s">
        <v>1320</v>
      </c>
      <c r="F10946" t="s">
        <v>34828</v>
      </c>
      <c r="G10946" t="s">
        <v>143</v>
      </c>
      <c r="H10946">
        <v>185</v>
      </c>
      <c r="I10946" t="s">
        <v>15</v>
      </c>
      <c r="J10946" t="s">
        <v>34306</v>
      </c>
      <c r="K10946">
        <v>20</v>
      </c>
      <c r="L10946" t="str">
        <f>CONCATENATE("images/prod/",B10946,".jpg")</f>
        <v>images/prod/318-1190A00.jpg</v>
      </c>
    </row>
    <row r="10947" spans="1:12" x14ac:dyDescent="0.25">
      <c r="A10947">
        <v>10946</v>
      </c>
      <c r="B10947" t="s">
        <v>34829</v>
      </c>
      <c r="C10947" t="s">
        <v>34830</v>
      </c>
      <c r="D10947" t="s">
        <v>34830</v>
      </c>
      <c r="E10947" t="s">
        <v>1320</v>
      </c>
      <c r="F10947" t="s">
        <v>34831</v>
      </c>
      <c r="G10947" t="s">
        <v>143</v>
      </c>
      <c r="H10947">
        <v>185</v>
      </c>
      <c r="I10947" t="s">
        <v>15</v>
      </c>
      <c r="J10947" t="s">
        <v>34306</v>
      </c>
      <c r="K10947">
        <v>20</v>
      </c>
      <c r="L10947" t="str">
        <f>CONCATENATE("images/prod/",B10947,".jpg")</f>
        <v>images/prod/318-1190B00.jpg</v>
      </c>
    </row>
    <row r="10948" spans="1:12" x14ac:dyDescent="0.25">
      <c r="A10948">
        <v>10947</v>
      </c>
      <c r="B10948" t="s">
        <v>34832</v>
      </c>
      <c r="C10948" t="s">
        <v>34833</v>
      </c>
      <c r="D10948" t="s">
        <v>34833</v>
      </c>
      <c r="E10948" t="s">
        <v>1320</v>
      </c>
      <c r="F10948" t="s">
        <v>34834</v>
      </c>
      <c r="G10948" t="s">
        <v>143</v>
      </c>
      <c r="H10948">
        <v>185</v>
      </c>
      <c r="I10948" t="s">
        <v>15</v>
      </c>
      <c r="J10948" t="s">
        <v>34306</v>
      </c>
      <c r="K10948">
        <v>20</v>
      </c>
      <c r="L10948" t="str">
        <f>CONCATENATE("images/prod/",B10948,".jpg")</f>
        <v>images/prod/318-1190C00.jpg</v>
      </c>
    </row>
    <row r="10949" spans="1:12" x14ac:dyDescent="0.25">
      <c r="A10949">
        <v>10948</v>
      </c>
      <c r="B10949" t="s">
        <v>34835</v>
      </c>
      <c r="C10949" t="s">
        <v>34836</v>
      </c>
      <c r="D10949" t="s">
        <v>34836</v>
      </c>
      <c r="E10949" t="s">
        <v>1320</v>
      </c>
      <c r="F10949" t="s">
        <v>34837</v>
      </c>
      <c r="G10949" t="s">
        <v>143</v>
      </c>
      <c r="H10949">
        <v>185</v>
      </c>
      <c r="I10949" t="s">
        <v>15</v>
      </c>
      <c r="J10949" t="s">
        <v>34306</v>
      </c>
      <c r="K10949">
        <v>20</v>
      </c>
      <c r="L10949" t="str">
        <f>CONCATENATE("images/prod/",B10949,".jpg")</f>
        <v>images/prod/318-1250A00.jpg</v>
      </c>
    </row>
    <row r="10950" spans="1:12" x14ac:dyDescent="0.25">
      <c r="A10950">
        <v>10949</v>
      </c>
      <c r="B10950" t="s">
        <v>34838</v>
      </c>
      <c r="C10950" t="s">
        <v>34839</v>
      </c>
      <c r="D10950" t="s">
        <v>34839</v>
      </c>
      <c r="E10950" t="s">
        <v>1320</v>
      </c>
      <c r="F10950" t="s">
        <v>34840</v>
      </c>
      <c r="G10950" t="s">
        <v>143</v>
      </c>
      <c r="H10950">
        <v>185</v>
      </c>
      <c r="I10950" t="s">
        <v>15</v>
      </c>
      <c r="J10950" t="s">
        <v>34306</v>
      </c>
      <c r="K10950">
        <v>20</v>
      </c>
      <c r="L10950" t="str">
        <f>CONCATENATE("images/prod/",B10950,".jpg")</f>
        <v>images/prod/318-1270A00.jpg</v>
      </c>
    </row>
    <row r="10951" spans="1:12" x14ac:dyDescent="0.25">
      <c r="A10951">
        <v>10950</v>
      </c>
      <c r="B10951" t="s">
        <v>34841</v>
      </c>
      <c r="C10951" t="s">
        <v>34842</v>
      </c>
      <c r="D10951" t="s">
        <v>34842</v>
      </c>
      <c r="E10951" t="s">
        <v>1320</v>
      </c>
      <c r="F10951" t="s">
        <v>34843</v>
      </c>
      <c r="G10951" t="s">
        <v>143</v>
      </c>
      <c r="H10951">
        <v>185</v>
      </c>
      <c r="I10951" t="s">
        <v>15</v>
      </c>
      <c r="J10951" t="s">
        <v>34306</v>
      </c>
      <c r="K10951">
        <v>20</v>
      </c>
      <c r="L10951" t="str">
        <f>CONCATENATE("images/prod/",B10951,".jpg")</f>
        <v>images/prod/318-1280A00.jpg</v>
      </c>
    </row>
    <row r="10952" spans="1:12" x14ac:dyDescent="0.25">
      <c r="A10952">
        <v>10951</v>
      </c>
      <c r="B10952" t="s">
        <v>34844</v>
      </c>
      <c r="C10952" t="s">
        <v>34845</v>
      </c>
      <c r="D10952" t="s">
        <v>34845</v>
      </c>
      <c r="E10952" t="s">
        <v>1320</v>
      </c>
      <c r="F10952" t="s">
        <v>34846</v>
      </c>
      <c r="G10952" t="s">
        <v>143</v>
      </c>
      <c r="H10952">
        <v>185</v>
      </c>
      <c r="I10952" t="s">
        <v>15</v>
      </c>
      <c r="J10952" t="s">
        <v>34306</v>
      </c>
      <c r="K10952">
        <v>20</v>
      </c>
      <c r="L10952" t="str">
        <f>CONCATENATE("images/prod/",B10952,".jpg")</f>
        <v>images/prod/318-1290A00.jpg</v>
      </c>
    </row>
    <row r="10953" spans="1:12" x14ac:dyDescent="0.25">
      <c r="A10953">
        <v>10952</v>
      </c>
      <c r="B10953" t="s">
        <v>34847</v>
      </c>
      <c r="C10953" t="s">
        <v>34848</v>
      </c>
      <c r="D10953" t="s">
        <v>34848</v>
      </c>
      <c r="E10953" t="s">
        <v>1320</v>
      </c>
      <c r="F10953" t="s">
        <v>34849</v>
      </c>
      <c r="G10953" t="s">
        <v>143</v>
      </c>
      <c r="H10953">
        <v>185</v>
      </c>
      <c r="I10953" t="s">
        <v>15</v>
      </c>
      <c r="J10953" t="s">
        <v>34306</v>
      </c>
      <c r="K10953">
        <v>20</v>
      </c>
      <c r="L10953" t="str">
        <f>CONCATENATE("images/prod/",B10953,".jpg")</f>
        <v>images/prod/318-1320A00.jpg</v>
      </c>
    </row>
    <row r="10954" spans="1:12" x14ac:dyDescent="0.25">
      <c r="A10954">
        <v>10953</v>
      </c>
      <c r="B10954" t="s">
        <v>34850</v>
      </c>
      <c r="C10954" t="s">
        <v>34851</v>
      </c>
      <c r="D10954" t="s">
        <v>34851</v>
      </c>
      <c r="E10954" t="s">
        <v>1320</v>
      </c>
      <c r="F10954" t="s">
        <v>34852</v>
      </c>
      <c r="G10954" t="s">
        <v>143</v>
      </c>
      <c r="H10954">
        <v>185</v>
      </c>
      <c r="I10954" t="s">
        <v>15</v>
      </c>
      <c r="J10954" t="s">
        <v>34306</v>
      </c>
      <c r="K10954">
        <v>20</v>
      </c>
      <c r="L10954" t="str">
        <f>CONCATENATE("images/prod/",B10954,".jpg")</f>
        <v>images/prod/318-1410A00.jpg</v>
      </c>
    </row>
    <row r="10955" spans="1:12" x14ac:dyDescent="0.25">
      <c r="A10955">
        <v>10954</v>
      </c>
      <c r="B10955" t="s">
        <v>34853</v>
      </c>
      <c r="C10955" t="s">
        <v>34854</v>
      </c>
      <c r="D10955" t="s">
        <v>34854</v>
      </c>
      <c r="E10955" t="s">
        <v>1320</v>
      </c>
      <c r="F10955" t="s">
        <v>34855</v>
      </c>
      <c r="G10955" t="s">
        <v>143</v>
      </c>
      <c r="H10955">
        <v>185</v>
      </c>
      <c r="I10955" t="s">
        <v>15</v>
      </c>
      <c r="J10955" t="s">
        <v>34306</v>
      </c>
      <c r="K10955">
        <v>20</v>
      </c>
      <c r="L10955" t="str">
        <f>CONCATENATE("images/prod/",B10955,".jpg")</f>
        <v>images/prod/318-1410B00.jpg</v>
      </c>
    </row>
    <row r="10956" spans="1:12" x14ac:dyDescent="0.25">
      <c r="A10956">
        <v>10955</v>
      </c>
      <c r="B10956" t="s">
        <v>34856</v>
      </c>
      <c r="C10956" t="s">
        <v>34857</v>
      </c>
      <c r="D10956" t="s">
        <v>34857</v>
      </c>
      <c r="E10956" t="s">
        <v>1320</v>
      </c>
      <c r="F10956" t="s">
        <v>34858</v>
      </c>
      <c r="G10956" t="s">
        <v>143</v>
      </c>
      <c r="H10956">
        <v>185</v>
      </c>
      <c r="I10956" t="s">
        <v>15</v>
      </c>
      <c r="J10956" t="s">
        <v>34306</v>
      </c>
      <c r="K10956">
        <v>20</v>
      </c>
      <c r="L10956" t="str">
        <f>CONCATENATE("images/prod/",B10956,".jpg")</f>
        <v>images/prod/318-1410C00.jpg</v>
      </c>
    </row>
    <row r="10957" spans="1:12" x14ac:dyDescent="0.25">
      <c r="A10957">
        <v>10956</v>
      </c>
      <c r="B10957" t="s">
        <v>34859</v>
      </c>
      <c r="C10957" t="s">
        <v>34860</v>
      </c>
      <c r="D10957" t="s">
        <v>34860</v>
      </c>
      <c r="E10957" t="s">
        <v>1320</v>
      </c>
      <c r="F10957" t="s">
        <v>34861</v>
      </c>
      <c r="G10957" t="s">
        <v>143</v>
      </c>
      <c r="H10957">
        <v>185</v>
      </c>
      <c r="I10957" t="s">
        <v>15</v>
      </c>
      <c r="J10957" t="s">
        <v>34306</v>
      </c>
      <c r="K10957">
        <v>20</v>
      </c>
      <c r="L10957" t="str">
        <f>CONCATENATE("images/prod/",B10957,".jpg")</f>
        <v>images/prod/318-1430E21.jpg</v>
      </c>
    </row>
    <row r="10958" spans="1:12" x14ac:dyDescent="0.25">
      <c r="A10958">
        <v>10957</v>
      </c>
      <c r="B10958" t="s">
        <v>34862</v>
      </c>
      <c r="C10958" t="s">
        <v>34863</v>
      </c>
      <c r="D10958" t="s">
        <v>34863</v>
      </c>
      <c r="E10958" t="s">
        <v>1320</v>
      </c>
      <c r="F10958" t="s">
        <v>34864</v>
      </c>
      <c r="G10958" t="s">
        <v>143</v>
      </c>
      <c r="H10958">
        <v>185</v>
      </c>
      <c r="I10958" t="s">
        <v>15</v>
      </c>
      <c r="J10958" t="s">
        <v>34306</v>
      </c>
      <c r="K10958">
        <v>20</v>
      </c>
      <c r="L10958" t="str">
        <f>CONCATENATE("images/prod/",B10958,".jpg")</f>
        <v>images/prod/318-1430N41.jpg</v>
      </c>
    </row>
    <row r="10959" spans="1:12" x14ac:dyDescent="0.25">
      <c r="A10959">
        <v>10958</v>
      </c>
      <c r="B10959" t="s">
        <v>34865</v>
      </c>
      <c r="C10959" t="s">
        <v>34866</v>
      </c>
      <c r="D10959" t="s">
        <v>34866</v>
      </c>
      <c r="E10959" t="s">
        <v>1320</v>
      </c>
      <c r="F10959" t="s">
        <v>34867</v>
      </c>
      <c r="G10959" t="s">
        <v>143</v>
      </c>
      <c r="H10959">
        <v>185</v>
      </c>
      <c r="I10959" t="s">
        <v>15</v>
      </c>
      <c r="J10959" t="s">
        <v>34306</v>
      </c>
      <c r="K10959">
        <v>20</v>
      </c>
      <c r="L10959" t="str">
        <f>CONCATENATE("images/prod/",B10959,".jpg")</f>
        <v>images/prod/318-1450A00.jpg</v>
      </c>
    </row>
    <row r="10960" spans="1:12" x14ac:dyDescent="0.25">
      <c r="A10960">
        <v>10959</v>
      </c>
      <c r="B10960" t="s">
        <v>34868</v>
      </c>
      <c r="C10960" t="s">
        <v>34869</v>
      </c>
      <c r="D10960" t="s">
        <v>34869</v>
      </c>
      <c r="E10960" t="s">
        <v>1320</v>
      </c>
      <c r="F10960" t="s">
        <v>34870</v>
      </c>
      <c r="G10960" t="s">
        <v>143</v>
      </c>
      <c r="H10960">
        <v>185</v>
      </c>
      <c r="I10960" t="s">
        <v>15</v>
      </c>
      <c r="J10960" t="s">
        <v>34306</v>
      </c>
      <c r="K10960">
        <v>20</v>
      </c>
      <c r="L10960" t="str">
        <f>CONCATENATE("images/prod/",B10960,".jpg")</f>
        <v>images/prod/318-1450B00.jpg</v>
      </c>
    </row>
    <row r="10961" spans="1:12" x14ac:dyDescent="0.25">
      <c r="A10961">
        <v>10960</v>
      </c>
      <c r="B10961" t="s">
        <v>34871</v>
      </c>
      <c r="C10961" t="s">
        <v>34872</v>
      </c>
      <c r="D10961" t="s">
        <v>34872</v>
      </c>
      <c r="E10961" t="s">
        <v>1320</v>
      </c>
      <c r="F10961" t="s">
        <v>34873</v>
      </c>
      <c r="G10961" t="s">
        <v>143</v>
      </c>
      <c r="H10961">
        <v>185</v>
      </c>
      <c r="I10961" t="s">
        <v>15</v>
      </c>
      <c r="J10961" t="s">
        <v>34306</v>
      </c>
      <c r="K10961">
        <v>20</v>
      </c>
      <c r="L10961" t="str">
        <f>CONCATENATE("images/prod/",B10961,".jpg")</f>
        <v>images/prod/318-1450C00.jpg</v>
      </c>
    </row>
    <row r="10962" spans="1:12" x14ac:dyDescent="0.25">
      <c r="A10962">
        <v>10961</v>
      </c>
      <c r="B10962" t="s">
        <v>34874</v>
      </c>
      <c r="C10962" t="s">
        <v>34875</v>
      </c>
      <c r="D10962" t="s">
        <v>34875</v>
      </c>
      <c r="E10962" t="s">
        <v>1320</v>
      </c>
      <c r="F10962" t="s">
        <v>34876</v>
      </c>
      <c r="G10962" t="s">
        <v>143</v>
      </c>
      <c r="H10962">
        <v>185</v>
      </c>
      <c r="I10962" t="s">
        <v>15</v>
      </c>
      <c r="J10962" t="s">
        <v>34306</v>
      </c>
      <c r="K10962">
        <v>20</v>
      </c>
      <c r="L10962" t="str">
        <f>CONCATENATE("images/prod/",B10962,".jpg")</f>
        <v>images/prod/318-1460B00.jpg</v>
      </c>
    </row>
    <row r="10963" spans="1:12" x14ac:dyDescent="0.25">
      <c r="A10963">
        <v>10962</v>
      </c>
      <c r="B10963" t="s">
        <v>34877</v>
      </c>
      <c r="C10963" t="s">
        <v>34878</v>
      </c>
      <c r="D10963" t="s">
        <v>34878</v>
      </c>
      <c r="E10963" t="s">
        <v>1320</v>
      </c>
      <c r="F10963" t="s">
        <v>34879</v>
      </c>
      <c r="G10963" t="s">
        <v>143</v>
      </c>
      <c r="H10963">
        <v>185</v>
      </c>
      <c r="I10963" t="s">
        <v>15</v>
      </c>
      <c r="J10963" t="s">
        <v>34306</v>
      </c>
      <c r="K10963">
        <v>20</v>
      </c>
      <c r="L10963" t="str">
        <f>CONCATENATE("images/prod/",B10963,".jpg")</f>
        <v>images/prod/318-1460D00.jpg</v>
      </c>
    </row>
    <row r="10964" spans="1:12" x14ac:dyDescent="0.25">
      <c r="A10964">
        <v>10963</v>
      </c>
      <c r="B10964" t="s">
        <v>34880</v>
      </c>
      <c r="C10964" t="s">
        <v>34881</v>
      </c>
      <c r="D10964" t="s">
        <v>34881</v>
      </c>
      <c r="E10964" t="s">
        <v>1320</v>
      </c>
      <c r="F10964" t="s">
        <v>34882</v>
      </c>
      <c r="G10964" t="s">
        <v>143</v>
      </c>
      <c r="H10964">
        <v>185</v>
      </c>
      <c r="I10964" t="s">
        <v>15</v>
      </c>
      <c r="J10964" t="s">
        <v>34306</v>
      </c>
      <c r="K10964">
        <v>20</v>
      </c>
      <c r="L10964" t="str">
        <f>CONCATENATE("images/prod/",B10964,".jpg")</f>
        <v>images/prod/318-1570E29.jpg</v>
      </c>
    </row>
    <row r="10965" spans="1:12" x14ac:dyDescent="0.25">
      <c r="A10965">
        <v>10964</v>
      </c>
      <c r="B10965" t="s">
        <v>34883</v>
      </c>
      <c r="C10965" t="s">
        <v>34884</v>
      </c>
      <c r="D10965" t="s">
        <v>34884</v>
      </c>
      <c r="E10965" t="s">
        <v>1320</v>
      </c>
      <c r="F10965" t="s">
        <v>34885</v>
      </c>
      <c r="G10965" t="s">
        <v>143</v>
      </c>
      <c r="H10965">
        <v>185</v>
      </c>
      <c r="I10965" t="s">
        <v>15</v>
      </c>
      <c r="J10965" t="s">
        <v>34306</v>
      </c>
      <c r="K10965">
        <v>20</v>
      </c>
      <c r="L10965" t="str">
        <f>CONCATENATE("images/prod/",B10965,".jpg")</f>
        <v>images/prod/318-1610E29.jpg</v>
      </c>
    </row>
    <row r="10966" spans="1:12" x14ac:dyDescent="0.25">
      <c r="A10966">
        <v>10965</v>
      </c>
      <c r="B10966" t="s">
        <v>34886</v>
      </c>
      <c r="C10966" t="s">
        <v>34887</v>
      </c>
      <c r="D10966" t="s">
        <v>34887</v>
      </c>
      <c r="E10966" t="s">
        <v>1320</v>
      </c>
      <c r="F10966" t="s">
        <v>34888</v>
      </c>
      <c r="G10966" t="s">
        <v>143</v>
      </c>
      <c r="H10966">
        <v>185</v>
      </c>
      <c r="I10966" t="s">
        <v>15</v>
      </c>
      <c r="J10966" t="s">
        <v>34306</v>
      </c>
      <c r="K10966">
        <v>20</v>
      </c>
      <c r="L10966" t="str">
        <f>CONCATENATE("images/prod/",B10966,".jpg")</f>
        <v>images/prod/318-1620E29.jpg</v>
      </c>
    </row>
    <row r="10967" spans="1:12" x14ac:dyDescent="0.25">
      <c r="A10967">
        <v>10966</v>
      </c>
      <c r="B10967" t="s">
        <v>34889</v>
      </c>
      <c r="C10967" t="s">
        <v>34890</v>
      </c>
      <c r="D10967" t="s">
        <v>34890</v>
      </c>
      <c r="E10967" t="s">
        <v>1320</v>
      </c>
      <c r="F10967" t="s">
        <v>34891</v>
      </c>
      <c r="G10967" t="s">
        <v>143</v>
      </c>
      <c r="H10967">
        <v>185</v>
      </c>
      <c r="I10967" t="s">
        <v>15</v>
      </c>
      <c r="J10967" t="s">
        <v>34306</v>
      </c>
      <c r="K10967">
        <v>20</v>
      </c>
      <c r="L10967" t="str">
        <f>CONCATENATE("images/prod/",B10967,".jpg")</f>
        <v>images/prod/318-1630E29.jpg</v>
      </c>
    </row>
    <row r="10968" spans="1:12" x14ac:dyDescent="0.25">
      <c r="A10968">
        <v>10967</v>
      </c>
      <c r="B10968" t="s">
        <v>34892</v>
      </c>
      <c r="C10968" t="s">
        <v>34893</v>
      </c>
      <c r="D10968" t="s">
        <v>34893</v>
      </c>
      <c r="E10968" t="s">
        <v>1320</v>
      </c>
      <c r="F10968" t="s">
        <v>34894</v>
      </c>
      <c r="G10968" t="s">
        <v>143</v>
      </c>
      <c r="H10968">
        <v>185</v>
      </c>
      <c r="I10968" t="s">
        <v>15</v>
      </c>
      <c r="J10968" t="s">
        <v>34306</v>
      </c>
      <c r="K10968">
        <v>20</v>
      </c>
      <c r="L10968" t="str">
        <f>CONCATENATE("images/prod/",B10968,".jpg")</f>
        <v>images/prod/318-1640E29.jpg</v>
      </c>
    </row>
    <row r="10969" spans="1:12" x14ac:dyDescent="0.25">
      <c r="A10969">
        <v>10968</v>
      </c>
      <c r="B10969" t="s">
        <v>34895</v>
      </c>
      <c r="C10969" t="s">
        <v>34896</v>
      </c>
      <c r="D10969" t="s">
        <v>34896</v>
      </c>
      <c r="E10969" t="s">
        <v>1320</v>
      </c>
      <c r="F10969" t="s">
        <v>34897</v>
      </c>
      <c r="G10969" t="s">
        <v>143</v>
      </c>
      <c r="H10969">
        <v>185</v>
      </c>
      <c r="I10969" t="s">
        <v>15</v>
      </c>
      <c r="J10969" t="s">
        <v>34306</v>
      </c>
      <c r="K10969">
        <v>20</v>
      </c>
      <c r="L10969" t="str">
        <f>CONCATENATE("images/prod/",B10969,".jpg")</f>
        <v>images/prod/318-1801Z00.jpg</v>
      </c>
    </row>
    <row r="10970" spans="1:12" x14ac:dyDescent="0.25">
      <c r="A10970">
        <v>10969</v>
      </c>
      <c r="B10970" t="s">
        <v>34898</v>
      </c>
      <c r="C10970" t="s">
        <v>34899</v>
      </c>
      <c r="D10970" t="s">
        <v>34899</v>
      </c>
      <c r="E10970" t="s">
        <v>1320</v>
      </c>
      <c r="F10970" t="s">
        <v>34900</v>
      </c>
      <c r="G10970" t="s">
        <v>143</v>
      </c>
      <c r="H10970">
        <v>185</v>
      </c>
      <c r="I10970" t="s">
        <v>15</v>
      </c>
      <c r="J10970" t="s">
        <v>34306</v>
      </c>
      <c r="K10970">
        <v>20</v>
      </c>
      <c r="L10970" t="str">
        <f>CONCATENATE("images/prod/",B10970,".jpg")</f>
        <v>images/prod/318-1802Z00.jpg</v>
      </c>
    </row>
    <row r="10971" spans="1:12" x14ac:dyDescent="0.25">
      <c r="A10971">
        <v>10970</v>
      </c>
      <c r="B10971" t="s">
        <v>34901</v>
      </c>
      <c r="C10971" t="s">
        <v>34902</v>
      </c>
      <c r="D10971" t="s">
        <v>34902</v>
      </c>
      <c r="E10971" t="s">
        <v>1320</v>
      </c>
      <c r="F10971" t="s">
        <v>34903</v>
      </c>
      <c r="G10971" t="s">
        <v>143</v>
      </c>
      <c r="H10971">
        <v>185</v>
      </c>
      <c r="I10971" t="s">
        <v>15</v>
      </c>
      <c r="J10971" t="s">
        <v>34306</v>
      </c>
      <c r="K10971">
        <v>20</v>
      </c>
      <c r="L10971" t="str">
        <f>CONCATENATE("images/prod/",B10971,".jpg")</f>
        <v>images/prod/318-1803Z00.jpg</v>
      </c>
    </row>
    <row r="10972" spans="1:12" x14ac:dyDescent="0.25">
      <c r="A10972">
        <v>10971</v>
      </c>
      <c r="B10972" t="s">
        <v>34904</v>
      </c>
      <c r="C10972" t="s">
        <v>34905</v>
      </c>
      <c r="D10972" t="s">
        <v>34905</v>
      </c>
      <c r="E10972" t="s">
        <v>1320</v>
      </c>
      <c r="F10972" t="s">
        <v>34906</v>
      </c>
      <c r="G10972" t="s">
        <v>143</v>
      </c>
      <c r="H10972">
        <v>185</v>
      </c>
      <c r="I10972" t="s">
        <v>15</v>
      </c>
      <c r="J10972" t="s">
        <v>34306</v>
      </c>
      <c r="K10972">
        <v>20</v>
      </c>
      <c r="L10972" t="str">
        <f>CONCATENATE("images/prod/",B10972,".jpg")</f>
        <v>images/prod/318-1804Z00.jpg</v>
      </c>
    </row>
    <row r="10973" spans="1:12" x14ac:dyDescent="0.25">
      <c r="A10973">
        <v>10972</v>
      </c>
      <c r="B10973" t="s">
        <v>34907</v>
      </c>
      <c r="C10973" t="s">
        <v>34908</v>
      </c>
      <c r="D10973" t="s">
        <v>34908</v>
      </c>
      <c r="E10973" t="s">
        <v>1320</v>
      </c>
      <c r="F10973" t="s">
        <v>34909</v>
      </c>
      <c r="G10973" t="s">
        <v>143</v>
      </c>
      <c r="H10973">
        <v>185</v>
      </c>
      <c r="I10973" t="s">
        <v>15</v>
      </c>
      <c r="J10973" t="s">
        <v>34306</v>
      </c>
      <c r="K10973">
        <v>20</v>
      </c>
      <c r="L10973" t="str">
        <f>CONCATENATE("images/prod/",B10973,".jpg")</f>
        <v>images/prod/318-1810Z22.jpg</v>
      </c>
    </row>
    <row r="10974" spans="1:12" x14ac:dyDescent="0.25">
      <c r="A10974">
        <v>10973</v>
      </c>
      <c r="B10974" t="s">
        <v>34910</v>
      </c>
      <c r="C10974" t="s">
        <v>34911</v>
      </c>
      <c r="D10974" t="s">
        <v>34911</v>
      </c>
      <c r="E10974" t="s">
        <v>1320</v>
      </c>
      <c r="F10974" t="s">
        <v>34912</v>
      </c>
      <c r="G10974" t="s">
        <v>143</v>
      </c>
      <c r="H10974">
        <v>185</v>
      </c>
      <c r="I10974" t="s">
        <v>15</v>
      </c>
      <c r="J10974" t="s">
        <v>34306</v>
      </c>
      <c r="K10974">
        <v>20</v>
      </c>
      <c r="L10974" t="str">
        <f>CONCATENATE("images/prod/",B10974,".jpg")</f>
        <v>images/prod/318-1810Z23.jpg</v>
      </c>
    </row>
    <row r="10975" spans="1:12" x14ac:dyDescent="0.25">
      <c r="A10975">
        <v>10974</v>
      </c>
      <c r="B10975" t="s">
        <v>34913</v>
      </c>
      <c r="C10975" t="s">
        <v>34914</v>
      </c>
      <c r="D10975" t="s">
        <v>34914</v>
      </c>
      <c r="E10975" t="s">
        <v>1320</v>
      </c>
      <c r="F10975" t="s">
        <v>34915</v>
      </c>
      <c r="G10975" t="s">
        <v>143</v>
      </c>
      <c r="H10975">
        <v>185</v>
      </c>
      <c r="I10975" t="s">
        <v>15</v>
      </c>
      <c r="J10975" t="s">
        <v>34306</v>
      </c>
      <c r="K10975">
        <v>20</v>
      </c>
      <c r="L10975" t="str">
        <f>CONCATENATE("images/prod/",B10975,".jpg")</f>
        <v>images/prod/318-1810Z24.jpg</v>
      </c>
    </row>
    <row r="10976" spans="1:12" x14ac:dyDescent="0.25">
      <c r="A10976">
        <v>10975</v>
      </c>
      <c r="B10976" t="s">
        <v>34916</v>
      </c>
      <c r="C10976" t="s">
        <v>34917</v>
      </c>
      <c r="D10976" t="s">
        <v>34917</v>
      </c>
      <c r="E10976" t="s">
        <v>1320</v>
      </c>
      <c r="F10976" t="s">
        <v>34918</v>
      </c>
      <c r="G10976" t="s">
        <v>143</v>
      </c>
      <c r="H10976">
        <v>185</v>
      </c>
      <c r="I10976" t="s">
        <v>15</v>
      </c>
      <c r="J10976" t="s">
        <v>34306</v>
      </c>
      <c r="K10976">
        <v>20</v>
      </c>
      <c r="L10976" t="str">
        <f>CONCATENATE("images/prod/",B10976,".jpg")</f>
        <v>images/prod/318-1810Z26.jpg</v>
      </c>
    </row>
    <row r="10977" spans="1:12" x14ac:dyDescent="0.25">
      <c r="A10977">
        <v>10976</v>
      </c>
      <c r="B10977" t="s">
        <v>34919</v>
      </c>
      <c r="C10977" t="s">
        <v>34920</v>
      </c>
      <c r="D10977" t="s">
        <v>34920</v>
      </c>
      <c r="E10977" t="s">
        <v>1320</v>
      </c>
      <c r="F10977" t="s">
        <v>34921</v>
      </c>
      <c r="G10977" t="s">
        <v>143</v>
      </c>
      <c r="H10977">
        <v>185</v>
      </c>
      <c r="I10977" t="s">
        <v>15</v>
      </c>
      <c r="J10977" t="s">
        <v>34306</v>
      </c>
      <c r="K10977">
        <v>20</v>
      </c>
      <c r="L10977" t="str">
        <f>CONCATENATE("images/prod/",B10977,".jpg")</f>
        <v>images/prod/318-1812Z00.jpg</v>
      </c>
    </row>
    <row r="10978" spans="1:12" x14ac:dyDescent="0.25">
      <c r="A10978">
        <v>10977</v>
      </c>
      <c r="B10978" t="s">
        <v>34922</v>
      </c>
      <c r="C10978" t="s">
        <v>34923</v>
      </c>
      <c r="D10978" t="s">
        <v>34923</v>
      </c>
      <c r="E10978" t="s">
        <v>1320</v>
      </c>
      <c r="F10978" t="s">
        <v>34924</v>
      </c>
      <c r="G10978" t="s">
        <v>143</v>
      </c>
      <c r="H10978">
        <v>185</v>
      </c>
      <c r="I10978" t="s">
        <v>15</v>
      </c>
      <c r="J10978" t="s">
        <v>34306</v>
      </c>
      <c r="K10978">
        <v>20</v>
      </c>
      <c r="L10978" t="str">
        <f>CONCATENATE("images/prod/",B10978,".jpg")</f>
        <v>images/prod/318-1821Z22.jpg</v>
      </c>
    </row>
    <row r="10979" spans="1:12" x14ac:dyDescent="0.25">
      <c r="A10979">
        <v>10978</v>
      </c>
      <c r="B10979" t="s">
        <v>34925</v>
      </c>
      <c r="C10979" t="s">
        <v>34926</v>
      </c>
      <c r="D10979" t="s">
        <v>34926</v>
      </c>
      <c r="E10979" t="s">
        <v>1320</v>
      </c>
      <c r="F10979" t="s">
        <v>34927</v>
      </c>
      <c r="G10979" t="s">
        <v>143</v>
      </c>
      <c r="H10979">
        <v>185</v>
      </c>
      <c r="I10979" t="s">
        <v>15</v>
      </c>
      <c r="J10979" t="s">
        <v>34306</v>
      </c>
      <c r="K10979">
        <v>20</v>
      </c>
      <c r="L10979" t="str">
        <f>CONCATENATE("images/prod/",B10979,".jpg")</f>
        <v>images/prod/318-1821Z25.jpg</v>
      </c>
    </row>
    <row r="10980" spans="1:12" x14ac:dyDescent="0.25">
      <c r="A10980">
        <v>10979</v>
      </c>
      <c r="B10980" t="s">
        <v>34928</v>
      </c>
      <c r="C10980" t="s">
        <v>34929</v>
      </c>
      <c r="D10980" t="s">
        <v>34929</v>
      </c>
      <c r="E10980" t="s">
        <v>1320</v>
      </c>
      <c r="F10980" t="s">
        <v>34930</v>
      </c>
      <c r="G10980" t="s">
        <v>143</v>
      </c>
      <c r="H10980">
        <v>185</v>
      </c>
      <c r="I10980" t="s">
        <v>15</v>
      </c>
      <c r="J10980" t="s">
        <v>34306</v>
      </c>
      <c r="K10980">
        <v>20</v>
      </c>
      <c r="L10980" t="str">
        <f>CONCATENATE("images/prod/",B10980,".jpg")</f>
        <v>images/prod/318-1821Z26.jpg</v>
      </c>
    </row>
    <row r="10981" spans="1:12" x14ac:dyDescent="0.25">
      <c r="A10981">
        <v>10980</v>
      </c>
      <c r="B10981" t="s">
        <v>34931</v>
      </c>
      <c r="C10981" t="s">
        <v>34932</v>
      </c>
      <c r="D10981" t="s">
        <v>34932</v>
      </c>
      <c r="E10981" t="s">
        <v>1320</v>
      </c>
      <c r="F10981" t="s">
        <v>34933</v>
      </c>
      <c r="G10981" t="s">
        <v>143</v>
      </c>
      <c r="H10981">
        <v>185</v>
      </c>
      <c r="I10981" t="s">
        <v>15</v>
      </c>
      <c r="J10981" t="s">
        <v>34306</v>
      </c>
      <c r="K10981">
        <v>20</v>
      </c>
      <c r="L10981" t="str">
        <f>CONCATENATE("images/prod/",B10981,".jpg")</f>
        <v>images/prod/318-1821Z31.jpg</v>
      </c>
    </row>
    <row r="10982" spans="1:12" x14ac:dyDescent="0.25">
      <c r="A10982">
        <v>10981</v>
      </c>
      <c r="B10982" t="s">
        <v>34934</v>
      </c>
      <c r="C10982" t="s">
        <v>34935</v>
      </c>
      <c r="D10982" t="s">
        <v>34935</v>
      </c>
      <c r="E10982" t="s">
        <v>1320</v>
      </c>
      <c r="F10982" t="s">
        <v>34936</v>
      </c>
      <c r="G10982" t="s">
        <v>143</v>
      </c>
      <c r="H10982">
        <v>185</v>
      </c>
      <c r="I10982" t="s">
        <v>15</v>
      </c>
      <c r="J10982" t="s">
        <v>34306</v>
      </c>
      <c r="K10982">
        <v>20</v>
      </c>
      <c r="L10982" t="str">
        <f>CONCATENATE("images/prod/",B10982,".jpg")</f>
        <v>images/prod/318-1822Z22.jpg</v>
      </c>
    </row>
    <row r="10983" spans="1:12" x14ac:dyDescent="0.25">
      <c r="A10983">
        <v>10982</v>
      </c>
      <c r="B10983" t="s">
        <v>34937</v>
      </c>
      <c r="C10983" t="s">
        <v>34938</v>
      </c>
      <c r="D10983" t="s">
        <v>34938</v>
      </c>
      <c r="E10983" t="s">
        <v>1320</v>
      </c>
      <c r="F10983" t="s">
        <v>34939</v>
      </c>
      <c r="G10983" t="s">
        <v>143</v>
      </c>
      <c r="H10983">
        <v>185</v>
      </c>
      <c r="I10983" t="s">
        <v>15</v>
      </c>
      <c r="J10983" t="s">
        <v>34306</v>
      </c>
      <c r="K10983">
        <v>20</v>
      </c>
      <c r="L10983" t="str">
        <f>CONCATENATE("images/prod/",B10983,".jpg")</f>
        <v>images/prod/318-1822Z25.jpg</v>
      </c>
    </row>
    <row r="10984" spans="1:12" x14ac:dyDescent="0.25">
      <c r="A10984">
        <v>10983</v>
      </c>
      <c r="B10984" t="s">
        <v>34940</v>
      </c>
      <c r="C10984" t="s">
        <v>34941</v>
      </c>
      <c r="D10984" t="s">
        <v>34941</v>
      </c>
      <c r="E10984" t="s">
        <v>1320</v>
      </c>
      <c r="F10984" t="s">
        <v>34942</v>
      </c>
      <c r="G10984" t="s">
        <v>143</v>
      </c>
      <c r="H10984">
        <v>185</v>
      </c>
      <c r="I10984" t="s">
        <v>15</v>
      </c>
      <c r="J10984" t="s">
        <v>34306</v>
      </c>
      <c r="K10984">
        <v>20</v>
      </c>
      <c r="L10984" t="str">
        <f>CONCATENATE("images/prod/",B10984,".jpg")</f>
        <v>images/prod/318-1822Z26.jpg</v>
      </c>
    </row>
    <row r="10985" spans="1:12" x14ac:dyDescent="0.25">
      <c r="A10985">
        <v>10984</v>
      </c>
      <c r="B10985" t="s">
        <v>34943</v>
      </c>
      <c r="C10985" t="s">
        <v>34944</v>
      </c>
      <c r="D10985" t="s">
        <v>34944</v>
      </c>
      <c r="E10985" t="s">
        <v>1320</v>
      </c>
      <c r="F10985" t="s">
        <v>34945</v>
      </c>
      <c r="G10985" t="s">
        <v>143</v>
      </c>
      <c r="H10985">
        <v>185</v>
      </c>
      <c r="I10985" t="s">
        <v>15</v>
      </c>
      <c r="J10985" t="s">
        <v>34306</v>
      </c>
      <c r="K10985">
        <v>20</v>
      </c>
      <c r="L10985" t="str">
        <f>CONCATENATE("images/prod/",B10985,".jpg")</f>
        <v>images/prod/318-1822Z31.jpg</v>
      </c>
    </row>
    <row r="10986" spans="1:12" x14ac:dyDescent="0.25">
      <c r="A10986">
        <v>10985</v>
      </c>
      <c r="B10986" t="s">
        <v>34946</v>
      </c>
      <c r="C10986" t="s">
        <v>34947</v>
      </c>
      <c r="D10986" t="s">
        <v>34947</v>
      </c>
      <c r="E10986" t="s">
        <v>1320</v>
      </c>
      <c r="F10986" t="s">
        <v>34948</v>
      </c>
      <c r="G10986" t="s">
        <v>143</v>
      </c>
      <c r="H10986">
        <v>185</v>
      </c>
      <c r="I10986" t="s">
        <v>15</v>
      </c>
      <c r="J10986" t="s">
        <v>34306</v>
      </c>
      <c r="K10986">
        <v>20</v>
      </c>
      <c r="L10986" t="str">
        <f>CONCATENATE("images/prod/",B10986,".jpg")</f>
        <v>images/prod/318-1830Z22.jpg</v>
      </c>
    </row>
    <row r="10987" spans="1:12" x14ac:dyDescent="0.25">
      <c r="A10987">
        <v>10986</v>
      </c>
      <c r="B10987" t="s">
        <v>34949</v>
      </c>
      <c r="C10987" t="s">
        <v>34950</v>
      </c>
      <c r="D10987" t="s">
        <v>34950</v>
      </c>
      <c r="E10987" t="s">
        <v>1320</v>
      </c>
      <c r="F10987" t="s">
        <v>34951</v>
      </c>
      <c r="G10987" t="s">
        <v>143</v>
      </c>
      <c r="H10987">
        <v>185</v>
      </c>
      <c r="I10987" t="s">
        <v>15</v>
      </c>
      <c r="J10987" t="s">
        <v>34306</v>
      </c>
      <c r="K10987">
        <v>20</v>
      </c>
      <c r="L10987" t="str">
        <f>CONCATENATE("images/prod/",B10987,".jpg")</f>
        <v>images/prod/318-1830Z25.jpg</v>
      </c>
    </row>
    <row r="10988" spans="1:12" x14ac:dyDescent="0.25">
      <c r="A10988">
        <v>10987</v>
      </c>
      <c r="B10988" t="s">
        <v>34952</v>
      </c>
      <c r="C10988" t="s">
        <v>34953</v>
      </c>
      <c r="D10988" t="s">
        <v>34953</v>
      </c>
      <c r="E10988" t="s">
        <v>1320</v>
      </c>
      <c r="F10988" t="s">
        <v>34954</v>
      </c>
      <c r="G10988" t="s">
        <v>143</v>
      </c>
      <c r="H10988">
        <v>185</v>
      </c>
      <c r="I10988" t="s">
        <v>15</v>
      </c>
      <c r="J10988" t="s">
        <v>34306</v>
      </c>
      <c r="K10988">
        <v>20</v>
      </c>
      <c r="L10988" t="str">
        <f>CONCATENATE("images/prod/",B10988,".jpg")</f>
        <v>images/prod/318-1830Z26.jpg</v>
      </c>
    </row>
    <row r="10989" spans="1:12" x14ac:dyDescent="0.25">
      <c r="A10989">
        <v>10988</v>
      </c>
      <c r="B10989" t="s">
        <v>34955</v>
      </c>
      <c r="C10989" t="s">
        <v>34956</v>
      </c>
      <c r="D10989" t="s">
        <v>34956</v>
      </c>
      <c r="E10989" t="s">
        <v>1320</v>
      </c>
      <c r="F10989" t="s">
        <v>34957</v>
      </c>
      <c r="G10989" t="s">
        <v>143</v>
      </c>
      <c r="H10989">
        <v>185</v>
      </c>
      <c r="I10989" t="s">
        <v>15</v>
      </c>
      <c r="J10989" t="s">
        <v>34306</v>
      </c>
      <c r="K10989">
        <v>20</v>
      </c>
      <c r="L10989" t="str">
        <f>CONCATENATE("images/prod/",B10989,".jpg")</f>
        <v>images/prod/318-1830Z31.jpg</v>
      </c>
    </row>
    <row r="10990" spans="1:12" x14ac:dyDescent="0.25">
      <c r="A10990">
        <v>10989</v>
      </c>
      <c r="B10990" t="s">
        <v>34958</v>
      </c>
      <c r="C10990" t="s">
        <v>34959</v>
      </c>
      <c r="D10990" t="s">
        <v>34959</v>
      </c>
      <c r="E10990" t="s">
        <v>1320</v>
      </c>
      <c r="F10990" t="s">
        <v>34960</v>
      </c>
      <c r="G10990" t="s">
        <v>143</v>
      </c>
      <c r="H10990">
        <v>185</v>
      </c>
      <c r="I10990" t="s">
        <v>15</v>
      </c>
      <c r="J10990" t="s">
        <v>34306</v>
      </c>
      <c r="K10990">
        <v>20</v>
      </c>
      <c r="L10990" t="str">
        <f>CONCATENATE("images/prod/",B10990,".jpg")</f>
        <v>images/prod/318-1830Z32.jpg</v>
      </c>
    </row>
    <row r="10991" spans="1:12" x14ac:dyDescent="0.25">
      <c r="A10991">
        <v>10990</v>
      </c>
      <c r="B10991" t="s">
        <v>34961</v>
      </c>
      <c r="C10991" t="s">
        <v>34962</v>
      </c>
      <c r="D10991" t="s">
        <v>34962</v>
      </c>
      <c r="E10991" t="s">
        <v>1320</v>
      </c>
      <c r="F10991" t="s">
        <v>34963</v>
      </c>
      <c r="G10991" t="s">
        <v>143</v>
      </c>
      <c r="H10991">
        <v>185</v>
      </c>
      <c r="I10991" t="s">
        <v>15</v>
      </c>
      <c r="J10991" t="s">
        <v>34306</v>
      </c>
      <c r="K10991">
        <v>20</v>
      </c>
      <c r="L10991" t="str">
        <f>CONCATENATE("images/prod/",B10991,".jpg")</f>
        <v>images/prod/318-1831Z22.jpg</v>
      </c>
    </row>
    <row r="10992" spans="1:12" x14ac:dyDescent="0.25">
      <c r="A10992">
        <v>10991</v>
      </c>
      <c r="B10992" t="s">
        <v>34964</v>
      </c>
      <c r="C10992" t="s">
        <v>34965</v>
      </c>
      <c r="D10992" t="s">
        <v>34965</v>
      </c>
      <c r="E10992" t="s">
        <v>1320</v>
      </c>
      <c r="F10992" t="s">
        <v>34966</v>
      </c>
      <c r="G10992" t="s">
        <v>143</v>
      </c>
      <c r="H10992">
        <v>185</v>
      </c>
      <c r="I10992" t="s">
        <v>15</v>
      </c>
      <c r="J10992" t="s">
        <v>34306</v>
      </c>
      <c r="K10992">
        <v>20</v>
      </c>
      <c r="L10992" t="str">
        <f>CONCATENATE("images/prod/",B10992,".jpg")</f>
        <v>images/prod/318-1831Z25.jpg</v>
      </c>
    </row>
    <row r="10993" spans="1:12" x14ac:dyDescent="0.25">
      <c r="A10993">
        <v>10992</v>
      </c>
      <c r="B10993" t="s">
        <v>34967</v>
      </c>
      <c r="C10993" t="s">
        <v>34968</v>
      </c>
      <c r="D10993" t="s">
        <v>34968</v>
      </c>
      <c r="E10993" t="s">
        <v>1320</v>
      </c>
      <c r="F10993" t="s">
        <v>34969</v>
      </c>
      <c r="G10993" t="s">
        <v>143</v>
      </c>
      <c r="H10993">
        <v>185</v>
      </c>
      <c r="I10993" t="s">
        <v>15</v>
      </c>
      <c r="J10993" t="s">
        <v>34306</v>
      </c>
      <c r="K10993">
        <v>20</v>
      </c>
      <c r="L10993" t="str">
        <f>CONCATENATE("images/prod/",B10993,".jpg")</f>
        <v>images/prod/318-1831Z26.jpg</v>
      </c>
    </row>
    <row r="10994" spans="1:12" x14ac:dyDescent="0.25">
      <c r="A10994">
        <v>10993</v>
      </c>
      <c r="B10994" t="s">
        <v>34970</v>
      </c>
      <c r="C10994" t="s">
        <v>34971</v>
      </c>
      <c r="D10994" t="s">
        <v>34971</v>
      </c>
      <c r="E10994" t="s">
        <v>1320</v>
      </c>
      <c r="F10994" t="s">
        <v>34972</v>
      </c>
      <c r="G10994" t="s">
        <v>143</v>
      </c>
      <c r="H10994">
        <v>185</v>
      </c>
      <c r="I10994" t="s">
        <v>15</v>
      </c>
      <c r="J10994" t="s">
        <v>34306</v>
      </c>
      <c r="K10994">
        <v>20</v>
      </c>
      <c r="L10994" t="str">
        <f>CONCATENATE("images/prod/",B10994,".jpg")</f>
        <v>images/prod/318-1831Z31.jpg</v>
      </c>
    </row>
    <row r="10995" spans="1:12" x14ac:dyDescent="0.25">
      <c r="A10995">
        <v>10994</v>
      </c>
      <c r="B10995" t="s">
        <v>34973</v>
      </c>
      <c r="C10995" t="s">
        <v>34974</v>
      </c>
      <c r="D10995" t="s">
        <v>34974</v>
      </c>
      <c r="E10995" t="s">
        <v>1320</v>
      </c>
      <c r="F10995" t="s">
        <v>34975</v>
      </c>
      <c r="G10995" t="s">
        <v>143</v>
      </c>
      <c r="H10995">
        <v>185</v>
      </c>
      <c r="I10995" t="s">
        <v>15</v>
      </c>
      <c r="J10995" t="s">
        <v>34306</v>
      </c>
      <c r="K10995">
        <v>20</v>
      </c>
      <c r="L10995" t="str">
        <f>CONCATENATE("images/prod/",B10995,".jpg")</f>
        <v>images/prod/318-1831Z32.jpg</v>
      </c>
    </row>
    <row r="10996" spans="1:12" x14ac:dyDescent="0.25">
      <c r="A10996">
        <v>10995</v>
      </c>
      <c r="B10996" t="s">
        <v>34976</v>
      </c>
      <c r="C10996" t="s">
        <v>34977</v>
      </c>
      <c r="D10996" t="s">
        <v>34977</v>
      </c>
      <c r="E10996" t="s">
        <v>1320</v>
      </c>
      <c r="F10996" t="s">
        <v>34978</v>
      </c>
      <c r="G10996" t="s">
        <v>143</v>
      </c>
      <c r="H10996">
        <v>185</v>
      </c>
      <c r="I10996" t="s">
        <v>15</v>
      </c>
      <c r="J10996" t="s">
        <v>34306</v>
      </c>
      <c r="K10996">
        <v>20</v>
      </c>
      <c r="L10996" t="str">
        <f>CONCATENATE("images/prod/",B10996,".jpg")</f>
        <v>images/prod/318-1850E20.jpg</v>
      </c>
    </row>
    <row r="10997" spans="1:12" x14ac:dyDescent="0.25">
      <c r="A10997">
        <v>10996</v>
      </c>
      <c r="B10997" t="s">
        <v>34979</v>
      </c>
      <c r="C10997" t="s">
        <v>34980</v>
      </c>
      <c r="D10997" t="s">
        <v>34980</v>
      </c>
      <c r="E10997" t="s">
        <v>1320</v>
      </c>
      <c r="F10997" t="s">
        <v>34981</v>
      </c>
      <c r="G10997" t="s">
        <v>143</v>
      </c>
      <c r="H10997">
        <v>185</v>
      </c>
      <c r="I10997" t="s">
        <v>15</v>
      </c>
      <c r="J10997" t="s">
        <v>34306</v>
      </c>
      <c r="K10997">
        <v>20</v>
      </c>
      <c r="L10997" t="str">
        <f>CONCATENATE("images/prod/",B10997,".jpg")</f>
        <v>images/prod/318-1850N41.jpg</v>
      </c>
    </row>
    <row r="10998" spans="1:12" x14ac:dyDescent="0.25">
      <c r="A10998">
        <v>10997</v>
      </c>
      <c r="B10998" t="s">
        <v>34982</v>
      </c>
      <c r="C10998" t="s">
        <v>34983</v>
      </c>
      <c r="D10998" t="s">
        <v>34983</v>
      </c>
      <c r="E10998" t="s">
        <v>1320</v>
      </c>
      <c r="F10998" t="s">
        <v>34984</v>
      </c>
      <c r="G10998" t="s">
        <v>143</v>
      </c>
      <c r="H10998">
        <v>185</v>
      </c>
      <c r="I10998" t="s">
        <v>15</v>
      </c>
      <c r="J10998" t="s">
        <v>34306</v>
      </c>
      <c r="K10998">
        <v>20</v>
      </c>
      <c r="L10998" t="str">
        <f>CONCATENATE("images/prod/",B10998,".jpg")</f>
        <v>images/prod/318-1860E20.jpg</v>
      </c>
    </row>
    <row r="10999" spans="1:12" x14ac:dyDescent="0.25">
      <c r="A10999">
        <v>10998</v>
      </c>
      <c r="B10999" t="s">
        <v>34985</v>
      </c>
      <c r="C10999" t="s">
        <v>34986</v>
      </c>
      <c r="D10999" t="s">
        <v>34986</v>
      </c>
      <c r="E10999" t="s">
        <v>1320</v>
      </c>
      <c r="F10999" t="s">
        <v>34987</v>
      </c>
      <c r="G10999" t="s">
        <v>143</v>
      </c>
      <c r="H10999">
        <v>185</v>
      </c>
      <c r="I10999" t="s">
        <v>15</v>
      </c>
      <c r="J10999" t="s">
        <v>34306</v>
      </c>
      <c r="K10999">
        <v>20</v>
      </c>
      <c r="L10999" t="str">
        <f>CONCATENATE("images/prod/",B10999,".jpg")</f>
        <v>images/prod/318-1860N41.jpg</v>
      </c>
    </row>
    <row r="11000" spans="1:12" x14ac:dyDescent="0.25">
      <c r="A11000">
        <v>10999</v>
      </c>
      <c r="B11000" t="s">
        <v>34988</v>
      </c>
      <c r="C11000" t="s">
        <v>34989</v>
      </c>
      <c r="D11000" t="s">
        <v>34989</v>
      </c>
      <c r="E11000" t="s">
        <v>1320</v>
      </c>
      <c r="F11000" t="s">
        <v>34990</v>
      </c>
      <c r="G11000" t="s">
        <v>143</v>
      </c>
      <c r="H11000">
        <v>185</v>
      </c>
      <c r="I11000" t="s">
        <v>15</v>
      </c>
      <c r="J11000" t="s">
        <v>34306</v>
      </c>
      <c r="K11000">
        <v>20</v>
      </c>
      <c r="L11000" t="str">
        <f>CONCATENATE("images/prod/",B11000,".jpg")</f>
        <v>images/prod/318-1870E20.jpg</v>
      </c>
    </row>
    <row r="11001" spans="1:12" x14ac:dyDescent="0.25">
      <c r="A11001">
        <v>11000</v>
      </c>
      <c r="B11001" t="s">
        <v>34991</v>
      </c>
      <c r="C11001" t="s">
        <v>34992</v>
      </c>
      <c r="D11001" t="s">
        <v>34992</v>
      </c>
      <c r="E11001" t="s">
        <v>1320</v>
      </c>
      <c r="F11001" t="s">
        <v>34993</v>
      </c>
      <c r="G11001" t="s">
        <v>143</v>
      </c>
      <c r="H11001">
        <v>185</v>
      </c>
      <c r="I11001" t="s">
        <v>15</v>
      </c>
      <c r="J11001" t="s">
        <v>34306</v>
      </c>
      <c r="K11001">
        <v>20</v>
      </c>
      <c r="L11001" t="str">
        <f>CONCATENATE("images/prod/",B11001,".jpg")</f>
        <v>images/prod/318-1870N41.jpg</v>
      </c>
    </row>
    <row r="11002" spans="1:12" x14ac:dyDescent="0.25">
      <c r="A11002">
        <v>11001</v>
      </c>
      <c r="B11002" t="s">
        <v>34994</v>
      </c>
      <c r="C11002" t="s">
        <v>34995</v>
      </c>
      <c r="D11002" t="s">
        <v>34995</v>
      </c>
      <c r="E11002" t="s">
        <v>1320</v>
      </c>
      <c r="F11002" t="s">
        <v>34996</v>
      </c>
      <c r="G11002" t="s">
        <v>143</v>
      </c>
      <c r="H11002">
        <v>185</v>
      </c>
      <c r="I11002" t="s">
        <v>15</v>
      </c>
      <c r="J11002" t="s">
        <v>34306</v>
      </c>
      <c r="K11002">
        <v>20</v>
      </c>
      <c r="L11002" t="str">
        <f>CONCATENATE("images/prod/",B11002,".jpg")</f>
        <v>images/prod/318-1920A00.jpg</v>
      </c>
    </row>
    <row r="11003" spans="1:12" x14ac:dyDescent="0.25">
      <c r="A11003">
        <v>11002</v>
      </c>
      <c r="B11003" t="s">
        <v>34997</v>
      </c>
      <c r="C11003" t="s">
        <v>34998</v>
      </c>
      <c r="D11003" t="s">
        <v>34998</v>
      </c>
      <c r="E11003" t="s">
        <v>1320</v>
      </c>
      <c r="F11003" t="s">
        <v>34999</v>
      </c>
      <c r="G11003" t="s">
        <v>143</v>
      </c>
      <c r="H11003">
        <v>185</v>
      </c>
      <c r="I11003" t="s">
        <v>15</v>
      </c>
      <c r="J11003" t="s">
        <v>34306</v>
      </c>
      <c r="K11003">
        <v>20</v>
      </c>
      <c r="L11003" t="str">
        <f>CONCATENATE("images/prod/",B11003,".jpg")</f>
        <v>images/prod/318-1920B00.jpg</v>
      </c>
    </row>
    <row r="11004" spans="1:12" x14ac:dyDescent="0.25">
      <c r="A11004">
        <v>11003</v>
      </c>
      <c r="B11004" t="s">
        <v>35000</v>
      </c>
      <c r="C11004" t="s">
        <v>35001</v>
      </c>
      <c r="D11004" t="s">
        <v>35001</v>
      </c>
      <c r="E11004" t="s">
        <v>1320</v>
      </c>
      <c r="F11004" t="s">
        <v>35002</v>
      </c>
      <c r="G11004" t="s">
        <v>143</v>
      </c>
      <c r="H11004">
        <v>185</v>
      </c>
      <c r="I11004" t="s">
        <v>15</v>
      </c>
      <c r="J11004" t="s">
        <v>34306</v>
      </c>
      <c r="K11004">
        <v>20</v>
      </c>
      <c r="L11004" t="str">
        <f>CONCATENATE("images/prod/",B11004,".jpg")</f>
        <v>images/prod/318-1970A00.jpg</v>
      </c>
    </row>
    <row r="11005" spans="1:12" x14ac:dyDescent="0.25">
      <c r="A11005">
        <v>11004</v>
      </c>
      <c r="B11005" t="s">
        <v>35003</v>
      </c>
      <c r="C11005" t="s">
        <v>35004</v>
      </c>
      <c r="D11005" t="s">
        <v>35004</v>
      </c>
      <c r="E11005" t="s">
        <v>1320</v>
      </c>
      <c r="F11005" t="s">
        <v>35005</v>
      </c>
      <c r="G11005" t="s">
        <v>143</v>
      </c>
      <c r="H11005">
        <v>185</v>
      </c>
      <c r="I11005" t="s">
        <v>15</v>
      </c>
      <c r="J11005" t="s">
        <v>34306</v>
      </c>
      <c r="K11005">
        <v>20</v>
      </c>
      <c r="L11005" t="str">
        <f>CONCATENATE("images/prod/",B11005,".jpg")</f>
        <v>images/prod/318-2110B00.jpg</v>
      </c>
    </row>
    <row r="11006" spans="1:12" x14ac:dyDescent="0.25">
      <c r="A11006">
        <v>11005</v>
      </c>
      <c r="B11006" t="s">
        <v>35006</v>
      </c>
      <c r="C11006" t="s">
        <v>35007</v>
      </c>
      <c r="D11006" t="s">
        <v>35007</v>
      </c>
      <c r="E11006" t="s">
        <v>1320</v>
      </c>
      <c r="F11006" t="s">
        <v>35008</v>
      </c>
      <c r="G11006" t="s">
        <v>143</v>
      </c>
      <c r="H11006">
        <v>185</v>
      </c>
      <c r="I11006" t="s">
        <v>15</v>
      </c>
      <c r="J11006" t="s">
        <v>34306</v>
      </c>
      <c r="K11006">
        <v>20</v>
      </c>
      <c r="L11006" t="str">
        <f>CONCATENATE("images/prod/",B11006,".jpg")</f>
        <v>images/prod/318-2110E21.jpg</v>
      </c>
    </row>
    <row r="11007" spans="1:12" x14ac:dyDescent="0.25">
      <c r="A11007">
        <v>11006</v>
      </c>
      <c r="B11007" t="s">
        <v>35009</v>
      </c>
      <c r="C11007" t="s">
        <v>35010</v>
      </c>
      <c r="D11007" t="s">
        <v>35010</v>
      </c>
      <c r="E11007" t="s">
        <v>1320</v>
      </c>
      <c r="F11007" t="s">
        <v>35011</v>
      </c>
      <c r="G11007" t="s">
        <v>143</v>
      </c>
      <c r="H11007">
        <v>185</v>
      </c>
      <c r="I11007" t="s">
        <v>15</v>
      </c>
      <c r="J11007" t="s">
        <v>34306</v>
      </c>
      <c r="K11007">
        <v>20</v>
      </c>
      <c r="L11007" t="str">
        <f>CONCATENATE("images/prod/",B11007,".jpg")</f>
        <v>images/prod/318-2260B00.jpg</v>
      </c>
    </row>
    <row r="11008" spans="1:12" x14ac:dyDescent="0.25">
      <c r="A11008">
        <v>11007</v>
      </c>
      <c r="B11008" t="s">
        <v>35012</v>
      </c>
      <c r="C11008" t="s">
        <v>35013</v>
      </c>
      <c r="D11008" t="s">
        <v>35013</v>
      </c>
      <c r="E11008" t="s">
        <v>1320</v>
      </c>
      <c r="F11008" t="s">
        <v>35014</v>
      </c>
      <c r="G11008" t="s">
        <v>143</v>
      </c>
      <c r="H11008">
        <v>185</v>
      </c>
      <c r="I11008" t="s">
        <v>15</v>
      </c>
      <c r="J11008" t="s">
        <v>34306</v>
      </c>
      <c r="K11008">
        <v>20</v>
      </c>
      <c r="L11008" t="str">
        <f>CONCATENATE("images/prod/",B11008,".jpg")</f>
        <v>images/prod/318-2260D00.jpg</v>
      </c>
    </row>
    <row r="11009" spans="1:12" x14ac:dyDescent="0.25">
      <c r="A11009">
        <v>11008</v>
      </c>
      <c r="B11009" t="s">
        <v>35015</v>
      </c>
      <c r="C11009" t="s">
        <v>35016</v>
      </c>
      <c r="D11009" t="s">
        <v>35016</v>
      </c>
      <c r="E11009" t="s">
        <v>1320</v>
      </c>
      <c r="F11009" t="s">
        <v>35017</v>
      </c>
      <c r="G11009" t="s">
        <v>143</v>
      </c>
      <c r="H11009">
        <v>185</v>
      </c>
      <c r="I11009" t="s">
        <v>15</v>
      </c>
      <c r="J11009" t="s">
        <v>34306</v>
      </c>
      <c r="K11009">
        <v>20</v>
      </c>
      <c r="L11009" t="str">
        <f>CONCATENATE("images/prod/",B11009,".jpg")</f>
        <v>images/prod/318-2260E20.jpg</v>
      </c>
    </row>
    <row r="11010" spans="1:12" x14ac:dyDescent="0.25">
      <c r="A11010">
        <v>11009</v>
      </c>
      <c r="B11010" t="s">
        <v>35018</v>
      </c>
      <c r="C11010" t="s">
        <v>35019</v>
      </c>
      <c r="D11010" t="s">
        <v>35019</v>
      </c>
      <c r="E11010" t="s">
        <v>1320</v>
      </c>
      <c r="F11010" t="s">
        <v>35020</v>
      </c>
      <c r="G11010" t="s">
        <v>143</v>
      </c>
      <c r="H11010">
        <v>185</v>
      </c>
      <c r="I11010" t="s">
        <v>15</v>
      </c>
      <c r="J11010" t="s">
        <v>34306</v>
      </c>
      <c r="K11010">
        <v>20</v>
      </c>
      <c r="L11010" t="str">
        <f>CONCATENATE("images/prod/",B11010,".jpg")</f>
        <v>images/prod/318-2260E21.jpg</v>
      </c>
    </row>
    <row r="11011" spans="1:12" x14ac:dyDescent="0.25">
      <c r="A11011">
        <v>11010</v>
      </c>
      <c r="B11011" t="s">
        <v>35021</v>
      </c>
      <c r="C11011" t="s">
        <v>35022</v>
      </c>
      <c r="D11011" t="s">
        <v>35022</v>
      </c>
      <c r="E11011" t="s">
        <v>1320</v>
      </c>
      <c r="F11011" t="s">
        <v>35020</v>
      </c>
      <c r="G11011" t="s">
        <v>143</v>
      </c>
      <c r="H11011">
        <v>185</v>
      </c>
      <c r="I11011" t="s">
        <v>15</v>
      </c>
      <c r="J11011" t="s">
        <v>34306</v>
      </c>
      <c r="K11011">
        <v>20</v>
      </c>
      <c r="L11011" t="str">
        <f>CONCATENATE("images/prod/",B11011,".jpg")</f>
        <v>images/prod/318-2260E29.jpg</v>
      </c>
    </row>
    <row r="11012" spans="1:12" x14ac:dyDescent="0.25">
      <c r="A11012">
        <v>11011</v>
      </c>
      <c r="B11012" t="s">
        <v>35023</v>
      </c>
      <c r="C11012" t="s">
        <v>35024</v>
      </c>
      <c r="D11012" t="s">
        <v>35024</v>
      </c>
      <c r="E11012" t="s">
        <v>1320</v>
      </c>
      <c r="F11012" t="s">
        <v>35025</v>
      </c>
      <c r="G11012" t="s">
        <v>143</v>
      </c>
      <c r="H11012">
        <v>185</v>
      </c>
      <c r="I11012" t="s">
        <v>15</v>
      </c>
      <c r="J11012" t="s">
        <v>34306</v>
      </c>
      <c r="K11012">
        <v>20</v>
      </c>
      <c r="L11012" t="str">
        <f>CONCATENATE("images/prod/",B11012,".jpg")</f>
        <v>images/prod/318-2260N41.jpg</v>
      </c>
    </row>
    <row r="11013" spans="1:12" x14ac:dyDescent="0.25">
      <c r="A11013">
        <v>11012</v>
      </c>
      <c r="B11013" t="s">
        <v>35026</v>
      </c>
      <c r="C11013" t="s">
        <v>35027</v>
      </c>
      <c r="D11013" t="s">
        <v>35027</v>
      </c>
      <c r="E11013" t="s">
        <v>1320</v>
      </c>
      <c r="F11013" t="s">
        <v>35028</v>
      </c>
      <c r="G11013" t="s">
        <v>143</v>
      </c>
      <c r="H11013">
        <v>185</v>
      </c>
      <c r="I11013" t="s">
        <v>15</v>
      </c>
      <c r="J11013" t="s">
        <v>34306</v>
      </c>
      <c r="K11013">
        <v>20</v>
      </c>
      <c r="L11013" t="str">
        <f>CONCATENATE("images/prod/",B11013,".jpg")</f>
        <v>images/prod/318-2270B00.jpg</v>
      </c>
    </row>
    <row r="11014" spans="1:12" x14ac:dyDescent="0.25">
      <c r="A11014">
        <v>11013</v>
      </c>
      <c r="B11014" t="s">
        <v>35029</v>
      </c>
      <c r="C11014" t="s">
        <v>35030</v>
      </c>
      <c r="D11014" t="s">
        <v>35030</v>
      </c>
      <c r="E11014" t="s">
        <v>1320</v>
      </c>
      <c r="F11014" t="s">
        <v>35031</v>
      </c>
      <c r="G11014" t="s">
        <v>143</v>
      </c>
      <c r="H11014">
        <v>185</v>
      </c>
      <c r="I11014" t="s">
        <v>15</v>
      </c>
      <c r="J11014" t="s">
        <v>34306</v>
      </c>
      <c r="K11014">
        <v>20</v>
      </c>
      <c r="L11014" t="str">
        <f>CONCATENATE("images/prod/",B11014,".jpg")</f>
        <v>images/prod/318-2270D00.jpg</v>
      </c>
    </row>
    <row r="11015" spans="1:12" x14ac:dyDescent="0.25">
      <c r="A11015">
        <v>11014</v>
      </c>
      <c r="B11015" t="s">
        <v>35032</v>
      </c>
      <c r="C11015" t="s">
        <v>35033</v>
      </c>
      <c r="D11015" t="s">
        <v>35033</v>
      </c>
      <c r="E11015" t="s">
        <v>1320</v>
      </c>
      <c r="F11015" t="s">
        <v>35034</v>
      </c>
      <c r="G11015" t="s">
        <v>143</v>
      </c>
      <c r="H11015">
        <v>185</v>
      </c>
      <c r="I11015" t="s">
        <v>15</v>
      </c>
      <c r="J11015" t="s">
        <v>34306</v>
      </c>
      <c r="K11015">
        <v>20</v>
      </c>
      <c r="L11015" t="str">
        <f>CONCATENATE("images/prod/",B11015,".jpg")</f>
        <v>images/prod/318-2270E20.jpg</v>
      </c>
    </row>
    <row r="11016" spans="1:12" x14ac:dyDescent="0.25">
      <c r="A11016">
        <v>11015</v>
      </c>
      <c r="B11016" t="s">
        <v>35035</v>
      </c>
      <c r="C11016" t="s">
        <v>35036</v>
      </c>
      <c r="D11016" t="s">
        <v>35036</v>
      </c>
      <c r="E11016" t="s">
        <v>1320</v>
      </c>
      <c r="F11016" t="s">
        <v>35037</v>
      </c>
      <c r="G11016" t="s">
        <v>143</v>
      </c>
      <c r="H11016">
        <v>185</v>
      </c>
      <c r="I11016" t="s">
        <v>15</v>
      </c>
      <c r="J11016" t="s">
        <v>34306</v>
      </c>
      <c r="K11016">
        <v>20</v>
      </c>
      <c r="L11016" t="str">
        <f>CONCATENATE("images/prod/",B11016,".jpg")</f>
        <v>images/prod/318-2270E21.jpg</v>
      </c>
    </row>
    <row r="11017" spans="1:12" x14ac:dyDescent="0.25">
      <c r="A11017">
        <v>11016</v>
      </c>
      <c r="B11017" t="s">
        <v>35038</v>
      </c>
      <c r="C11017" t="s">
        <v>35039</v>
      </c>
      <c r="D11017" t="s">
        <v>35039</v>
      </c>
      <c r="E11017" t="s">
        <v>1320</v>
      </c>
      <c r="F11017" t="s">
        <v>35040</v>
      </c>
      <c r="G11017" t="s">
        <v>143</v>
      </c>
      <c r="H11017">
        <v>185</v>
      </c>
      <c r="I11017" t="s">
        <v>15</v>
      </c>
      <c r="J11017" t="s">
        <v>34306</v>
      </c>
      <c r="K11017">
        <v>20</v>
      </c>
      <c r="L11017" t="str">
        <f>CONCATENATE("images/prod/",B11017,".jpg")</f>
        <v>images/prod/318-2270E23.jpg</v>
      </c>
    </row>
    <row r="11018" spans="1:12" x14ac:dyDescent="0.25">
      <c r="A11018">
        <v>11017</v>
      </c>
      <c r="B11018" t="s">
        <v>35041</v>
      </c>
      <c r="C11018" t="s">
        <v>35042</v>
      </c>
      <c r="D11018" t="s">
        <v>35042</v>
      </c>
      <c r="E11018" t="s">
        <v>1320</v>
      </c>
      <c r="F11018" t="s">
        <v>35043</v>
      </c>
      <c r="G11018" t="s">
        <v>143</v>
      </c>
      <c r="H11018">
        <v>185</v>
      </c>
      <c r="I11018" t="s">
        <v>15</v>
      </c>
      <c r="J11018" t="s">
        <v>34306</v>
      </c>
      <c r="K11018">
        <v>20</v>
      </c>
      <c r="L11018" t="str">
        <f>CONCATENATE("images/prod/",B11018,".jpg")</f>
        <v>images/prod/318-2270E27.jpg</v>
      </c>
    </row>
    <row r="11019" spans="1:12" x14ac:dyDescent="0.25">
      <c r="A11019">
        <v>11018</v>
      </c>
      <c r="B11019" t="s">
        <v>35044</v>
      </c>
      <c r="C11019" t="s">
        <v>35045</v>
      </c>
      <c r="D11019" t="s">
        <v>35045</v>
      </c>
      <c r="E11019" t="s">
        <v>1320</v>
      </c>
      <c r="F11019" t="s">
        <v>35046</v>
      </c>
      <c r="G11019" t="s">
        <v>143</v>
      </c>
      <c r="H11019">
        <v>185</v>
      </c>
      <c r="I11019" t="s">
        <v>15</v>
      </c>
      <c r="J11019" t="s">
        <v>34306</v>
      </c>
      <c r="K11019">
        <v>20</v>
      </c>
      <c r="L11019" t="str">
        <f>CONCATENATE("images/prod/",B11019,".jpg")</f>
        <v>images/prod/318-2270E29.jpg</v>
      </c>
    </row>
    <row r="11020" spans="1:12" x14ac:dyDescent="0.25">
      <c r="A11020">
        <v>11019</v>
      </c>
      <c r="B11020" t="s">
        <v>35047</v>
      </c>
      <c r="C11020" t="s">
        <v>35048</v>
      </c>
      <c r="D11020" t="s">
        <v>35048</v>
      </c>
      <c r="E11020" t="s">
        <v>1320</v>
      </c>
      <c r="F11020" t="s">
        <v>35049</v>
      </c>
      <c r="G11020" t="s">
        <v>143</v>
      </c>
      <c r="H11020">
        <v>185</v>
      </c>
      <c r="I11020" t="s">
        <v>15</v>
      </c>
      <c r="J11020" t="s">
        <v>34306</v>
      </c>
      <c r="K11020">
        <v>20</v>
      </c>
      <c r="L11020" t="str">
        <f>CONCATENATE("images/prod/",B11020,".jpg")</f>
        <v>images/prod/318-2270N41.jpg</v>
      </c>
    </row>
    <row r="11021" spans="1:12" x14ac:dyDescent="0.25">
      <c r="A11021">
        <v>11020</v>
      </c>
      <c r="B11021" t="s">
        <v>35050</v>
      </c>
      <c r="C11021" t="s">
        <v>35051</v>
      </c>
      <c r="D11021" t="s">
        <v>35051</v>
      </c>
      <c r="E11021" t="s">
        <v>1320</v>
      </c>
      <c r="F11021" t="s">
        <v>35052</v>
      </c>
      <c r="G11021" t="s">
        <v>143</v>
      </c>
      <c r="H11021">
        <v>185</v>
      </c>
      <c r="I11021" t="s">
        <v>15</v>
      </c>
      <c r="J11021" t="s">
        <v>34306</v>
      </c>
      <c r="K11021">
        <v>20</v>
      </c>
      <c r="L11021" t="str">
        <f>CONCATENATE("images/prod/",B11021,".jpg")</f>
        <v>images/prod/318-2310N41.jpg</v>
      </c>
    </row>
    <row r="11022" spans="1:12" x14ac:dyDescent="0.25">
      <c r="A11022">
        <v>11021</v>
      </c>
      <c r="B11022" t="s">
        <v>35053</v>
      </c>
      <c r="C11022" t="s">
        <v>35054</v>
      </c>
      <c r="D11022" t="s">
        <v>35054</v>
      </c>
      <c r="E11022" t="s">
        <v>1320</v>
      </c>
      <c r="F11022" t="s">
        <v>35055</v>
      </c>
      <c r="G11022" t="s">
        <v>143</v>
      </c>
      <c r="H11022">
        <v>185</v>
      </c>
      <c r="I11022" t="s">
        <v>15</v>
      </c>
      <c r="J11022" t="s">
        <v>34306</v>
      </c>
      <c r="K11022">
        <v>20</v>
      </c>
      <c r="L11022" t="str">
        <f>CONCATENATE("images/prod/",B11022,".jpg")</f>
        <v>images/prod/318-2310N43.jpg</v>
      </c>
    </row>
    <row r="11023" spans="1:12" x14ac:dyDescent="0.25">
      <c r="A11023">
        <v>11022</v>
      </c>
      <c r="B11023" t="s">
        <v>35056</v>
      </c>
      <c r="C11023" t="s">
        <v>35057</v>
      </c>
      <c r="D11023" t="s">
        <v>35057</v>
      </c>
      <c r="E11023" t="s">
        <v>1320</v>
      </c>
      <c r="F11023" t="s">
        <v>35058</v>
      </c>
      <c r="G11023" t="s">
        <v>143</v>
      </c>
      <c r="H11023">
        <v>185</v>
      </c>
      <c r="I11023" t="s">
        <v>15</v>
      </c>
      <c r="J11023" t="s">
        <v>34306</v>
      </c>
      <c r="K11023">
        <v>20</v>
      </c>
      <c r="L11023" t="str">
        <f>CONCATENATE("images/prod/",B11023,".jpg")</f>
        <v>images/prod/318-2340A00.jpg</v>
      </c>
    </row>
    <row r="11024" spans="1:12" x14ac:dyDescent="0.25">
      <c r="A11024">
        <v>11023</v>
      </c>
      <c r="B11024" t="s">
        <v>35059</v>
      </c>
      <c r="C11024" t="s">
        <v>35060</v>
      </c>
      <c r="D11024" t="s">
        <v>35060</v>
      </c>
      <c r="E11024" t="s">
        <v>1320</v>
      </c>
      <c r="F11024" t="s">
        <v>35061</v>
      </c>
      <c r="G11024" t="s">
        <v>143</v>
      </c>
      <c r="H11024">
        <v>185</v>
      </c>
      <c r="I11024" t="s">
        <v>15</v>
      </c>
      <c r="J11024" t="s">
        <v>34306</v>
      </c>
      <c r="K11024">
        <v>20</v>
      </c>
      <c r="L11024" t="str">
        <f>CONCATENATE("images/prod/",B11024,".jpg")</f>
        <v>images/prod/318-2340B00.jpg</v>
      </c>
    </row>
    <row r="11025" spans="1:12" x14ac:dyDescent="0.25">
      <c r="A11025">
        <v>11024</v>
      </c>
      <c r="B11025" t="s">
        <v>35062</v>
      </c>
      <c r="C11025" t="s">
        <v>35063</v>
      </c>
      <c r="D11025" t="s">
        <v>35063</v>
      </c>
      <c r="E11025" t="s">
        <v>1320</v>
      </c>
      <c r="F11025" t="s">
        <v>35064</v>
      </c>
      <c r="G11025" t="s">
        <v>143</v>
      </c>
      <c r="H11025">
        <v>185</v>
      </c>
      <c r="I11025" t="s">
        <v>15</v>
      </c>
      <c r="J11025" t="s">
        <v>34306</v>
      </c>
      <c r="K11025">
        <v>20</v>
      </c>
      <c r="L11025" t="str">
        <f>CONCATENATE("images/prod/",B11025,".jpg")</f>
        <v>images/prod/318-2340C00.jpg</v>
      </c>
    </row>
    <row r="11026" spans="1:12" x14ac:dyDescent="0.25">
      <c r="A11026">
        <v>11025</v>
      </c>
      <c r="B11026" t="s">
        <v>35065</v>
      </c>
      <c r="C11026" t="s">
        <v>35066</v>
      </c>
      <c r="D11026" t="s">
        <v>35066</v>
      </c>
      <c r="E11026" t="s">
        <v>1320</v>
      </c>
      <c r="F11026" t="s">
        <v>35067</v>
      </c>
      <c r="G11026" t="s">
        <v>143</v>
      </c>
      <c r="H11026">
        <v>185</v>
      </c>
      <c r="I11026" t="s">
        <v>15</v>
      </c>
      <c r="J11026" t="s">
        <v>34306</v>
      </c>
      <c r="K11026">
        <v>20</v>
      </c>
      <c r="L11026" t="str">
        <f>CONCATENATE("images/prod/",B11026,".jpg")</f>
        <v>images/prod/318-2420A00.jpg</v>
      </c>
    </row>
    <row r="11027" spans="1:12" x14ac:dyDescent="0.25">
      <c r="A11027">
        <v>11026</v>
      </c>
      <c r="B11027" t="s">
        <v>35068</v>
      </c>
      <c r="C11027" t="s">
        <v>35069</v>
      </c>
      <c r="D11027" t="s">
        <v>35069</v>
      </c>
      <c r="E11027" t="s">
        <v>1320</v>
      </c>
      <c r="F11027" t="s">
        <v>35070</v>
      </c>
      <c r="G11027" t="s">
        <v>143</v>
      </c>
      <c r="H11027">
        <v>185</v>
      </c>
      <c r="I11027" t="s">
        <v>15</v>
      </c>
      <c r="J11027" t="s">
        <v>34306</v>
      </c>
      <c r="K11027">
        <v>20</v>
      </c>
      <c r="L11027" t="str">
        <f>CONCATENATE("images/prod/",B11027,".jpg")</f>
        <v>images/prod/318-2450A00.jpg</v>
      </c>
    </row>
    <row r="11028" spans="1:12" x14ac:dyDescent="0.25">
      <c r="A11028">
        <v>11027</v>
      </c>
      <c r="B11028" t="s">
        <v>35071</v>
      </c>
      <c r="C11028" t="s">
        <v>35072</v>
      </c>
      <c r="D11028" t="s">
        <v>35072</v>
      </c>
      <c r="E11028" t="s">
        <v>1320</v>
      </c>
      <c r="F11028" t="s">
        <v>35073</v>
      </c>
      <c r="G11028" t="s">
        <v>143</v>
      </c>
      <c r="H11028">
        <v>185</v>
      </c>
      <c r="I11028" t="s">
        <v>15</v>
      </c>
      <c r="J11028" t="s">
        <v>34306</v>
      </c>
      <c r="K11028">
        <v>20</v>
      </c>
      <c r="L11028" t="str">
        <f>CONCATENATE("images/prod/",B11028,".jpg")</f>
        <v>images/prod/318-2550B00.jpg</v>
      </c>
    </row>
    <row r="11029" spans="1:12" x14ac:dyDescent="0.25">
      <c r="A11029">
        <v>11028</v>
      </c>
      <c r="B11029" t="s">
        <v>35074</v>
      </c>
      <c r="C11029" t="s">
        <v>35075</v>
      </c>
      <c r="D11029" t="s">
        <v>35075</v>
      </c>
      <c r="E11029" t="s">
        <v>1320</v>
      </c>
      <c r="F11029" t="s">
        <v>35076</v>
      </c>
      <c r="G11029" t="s">
        <v>143</v>
      </c>
      <c r="H11029">
        <v>185</v>
      </c>
      <c r="I11029" t="s">
        <v>15</v>
      </c>
      <c r="J11029" t="s">
        <v>34306</v>
      </c>
      <c r="K11029">
        <v>20</v>
      </c>
      <c r="L11029" t="str">
        <f>CONCATENATE("images/prod/",B11029,".jpg")</f>
        <v>images/prod/318-2550D00.jpg</v>
      </c>
    </row>
    <row r="11030" spans="1:12" x14ac:dyDescent="0.25">
      <c r="A11030">
        <v>11029</v>
      </c>
      <c r="B11030" t="s">
        <v>35077</v>
      </c>
      <c r="C11030" t="s">
        <v>35078</v>
      </c>
      <c r="D11030" t="s">
        <v>35078</v>
      </c>
      <c r="E11030" t="s">
        <v>1320</v>
      </c>
      <c r="F11030" t="s">
        <v>35079</v>
      </c>
      <c r="G11030" t="s">
        <v>143</v>
      </c>
      <c r="H11030">
        <v>185</v>
      </c>
      <c r="I11030" t="s">
        <v>15</v>
      </c>
      <c r="J11030" t="s">
        <v>34306</v>
      </c>
      <c r="K11030">
        <v>20</v>
      </c>
      <c r="L11030" t="str">
        <f>CONCATENATE("images/prod/",B11030,".jpg")</f>
        <v>images/prod/318-2550E20.jpg</v>
      </c>
    </row>
    <row r="11031" spans="1:12" x14ac:dyDescent="0.25">
      <c r="A11031">
        <v>11030</v>
      </c>
      <c r="B11031" t="s">
        <v>35080</v>
      </c>
      <c r="C11031" t="s">
        <v>35081</v>
      </c>
      <c r="D11031" t="s">
        <v>35081</v>
      </c>
      <c r="E11031" t="s">
        <v>1320</v>
      </c>
      <c r="F11031" t="s">
        <v>35082</v>
      </c>
      <c r="G11031" t="s">
        <v>143</v>
      </c>
      <c r="H11031">
        <v>185</v>
      </c>
      <c r="I11031" t="s">
        <v>15</v>
      </c>
      <c r="J11031" t="s">
        <v>34306</v>
      </c>
      <c r="K11031">
        <v>20</v>
      </c>
      <c r="L11031" t="str">
        <f>CONCATENATE("images/prod/",B11031,".jpg")</f>
        <v>images/prod/318-2550E21.jpg</v>
      </c>
    </row>
    <row r="11032" spans="1:12" x14ac:dyDescent="0.25">
      <c r="A11032">
        <v>11031</v>
      </c>
      <c r="B11032" t="s">
        <v>35083</v>
      </c>
      <c r="C11032" t="s">
        <v>35084</v>
      </c>
      <c r="D11032" t="s">
        <v>35084</v>
      </c>
      <c r="E11032" t="s">
        <v>1320</v>
      </c>
      <c r="F11032" t="s">
        <v>35085</v>
      </c>
      <c r="G11032" t="s">
        <v>143</v>
      </c>
      <c r="H11032">
        <v>185</v>
      </c>
      <c r="I11032" t="s">
        <v>15</v>
      </c>
      <c r="J11032" t="s">
        <v>34306</v>
      </c>
      <c r="K11032">
        <v>20</v>
      </c>
      <c r="L11032" t="str">
        <f>CONCATENATE("images/prod/",B11032,".jpg")</f>
        <v>images/prod/318-2550E23.jpg</v>
      </c>
    </row>
    <row r="11033" spans="1:12" x14ac:dyDescent="0.25">
      <c r="A11033">
        <v>11032</v>
      </c>
      <c r="B11033" t="s">
        <v>35086</v>
      </c>
      <c r="C11033" t="s">
        <v>35087</v>
      </c>
      <c r="D11033" t="s">
        <v>35087</v>
      </c>
      <c r="E11033" t="s">
        <v>1320</v>
      </c>
      <c r="F11033" t="s">
        <v>35088</v>
      </c>
      <c r="G11033" t="s">
        <v>143</v>
      </c>
      <c r="H11033">
        <v>185</v>
      </c>
      <c r="I11033" t="s">
        <v>15</v>
      </c>
      <c r="J11033" t="s">
        <v>34306</v>
      </c>
      <c r="K11033">
        <v>20</v>
      </c>
      <c r="L11033" t="str">
        <f>CONCATENATE("images/prod/",B11033,".jpg")</f>
        <v>images/prod/318-2550N41.jpg</v>
      </c>
    </row>
    <row r="11034" spans="1:12" x14ac:dyDescent="0.25">
      <c r="A11034">
        <v>11033</v>
      </c>
      <c r="B11034" t="s">
        <v>35089</v>
      </c>
      <c r="C11034" t="s">
        <v>35090</v>
      </c>
      <c r="D11034" t="s">
        <v>35090</v>
      </c>
      <c r="E11034" t="s">
        <v>1320</v>
      </c>
      <c r="F11034" t="s">
        <v>35091</v>
      </c>
      <c r="G11034" t="s">
        <v>143</v>
      </c>
      <c r="H11034">
        <v>185</v>
      </c>
      <c r="I11034" t="s">
        <v>15</v>
      </c>
      <c r="J11034" t="s">
        <v>34306</v>
      </c>
      <c r="K11034">
        <v>20</v>
      </c>
      <c r="L11034" t="str">
        <f>CONCATENATE("images/prod/",B11034,".jpg")</f>
        <v>images/prod/318-2600A00.jpg</v>
      </c>
    </row>
    <row r="11035" spans="1:12" x14ac:dyDescent="0.25">
      <c r="A11035">
        <v>11034</v>
      </c>
      <c r="B11035" t="s">
        <v>35092</v>
      </c>
      <c r="C11035" t="s">
        <v>35093</v>
      </c>
      <c r="D11035" t="s">
        <v>35093</v>
      </c>
      <c r="E11035" t="s">
        <v>1320</v>
      </c>
      <c r="F11035" t="s">
        <v>35094</v>
      </c>
      <c r="G11035" t="s">
        <v>143</v>
      </c>
      <c r="H11035">
        <v>185</v>
      </c>
      <c r="I11035" t="s">
        <v>15</v>
      </c>
      <c r="J11035" t="s">
        <v>34306</v>
      </c>
      <c r="K11035">
        <v>20</v>
      </c>
      <c r="L11035" t="str">
        <f>CONCATENATE("images/prod/",B11035,".jpg")</f>
        <v>images/prod/318-2600B00.jpg</v>
      </c>
    </row>
    <row r="11036" spans="1:12" x14ac:dyDescent="0.25">
      <c r="A11036">
        <v>11035</v>
      </c>
      <c r="B11036" t="s">
        <v>35095</v>
      </c>
      <c r="C11036" t="s">
        <v>35096</v>
      </c>
      <c r="D11036" t="s">
        <v>35096</v>
      </c>
      <c r="E11036" t="s">
        <v>1320</v>
      </c>
      <c r="F11036" t="s">
        <v>35097</v>
      </c>
      <c r="G11036" t="s">
        <v>143</v>
      </c>
      <c r="H11036">
        <v>185</v>
      </c>
      <c r="I11036" t="s">
        <v>15</v>
      </c>
      <c r="J11036" t="s">
        <v>34306</v>
      </c>
      <c r="K11036">
        <v>20</v>
      </c>
      <c r="L11036" t="str">
        <f>CONCATENATE("images/prod/",B11036,".jpg")</f>
        <v>images/prod/318-2620B00.jpg</v>
      </c>
    </row>
    <row r="11037" spans="1:12" x14ac:dyDescent="0.25">
      <c r="A11037">
        <v>11036</v>
      </c>
      <c r="B11037" t="s">
        <v>35098</v>
      </c>
      <c r="C11037" t="s">
        <v>35099</v>
      </c>
      <c r="D11037" t="s">
        <v>35099</v>
      </c>
      <c r="E11037" t="s">
        <v>1320</v>
      </c>
      <c r="F11037" t="s">
        <v>35100</v>
      </c>
      <c r="G11037" t="s">
        <v>143</v>
      </c>
      <c r="H11037">
        <v>185</v>
      </c>
      <c r="I11037" t="s">
        <v>15</v>
      </c>
      <c r="J11037" t="s">
        <v>34306</v>
      </c>
      <c r="K11037">
        <v>20</v>
      </c>
      <c r="L11037" t="str">
        <f>CONCATENATE("images/prod/",B11037,".jpg")</f>
        <v>images/prod/318-2670N41.jpg</v>
      </c>
    </row>
    <row r="11038" spans="1:12" x14ac:dyDescent="0.25">
      <c r="A11038">
        <v>11037</v>
      </c>
      <c r="B11038" t="s">
        <v>35101</v>
      </c>
      <c r="C11038" t="s">
        <v>35102</v>
      </c>
      <c r="D11038" t="s">
        <v>35102</v>
      </c>
      <c r="E11038" t="s">
        <v>1320</v>
      </c>
      <c r="F11038" t="s">
        <v>35103</v>
      </c>
      <c r="G11038" t="s">
        <v>143</v>
      </c>
      <c r="H11038">
        <v>185</v>
      </c>
      <c r="I11038" t="s">
        <v>15</v>
      </c>
      <c r="J11038" t="s">
        <v>34306</v>
      </c>
      <c r="K11038">
        <v>20</v>
      </c>
      <c r="L11038" t="str">
        <f>CONCATENATE("images/prod/",B11038,".jpg")</f>
        <v>images/prod/318-2690N41.jpg</v>
      </c>
    </row>
    <row r="11039" spans="1:12" x14ac:dyDescent="0.25">
      <c r="A11039">
        <v>11038</v>
      </c>
      <c r="B11039" t="s">
        <v>35104</v>
      </c>
      <c r="C11039" t="s">
        <v>35105</v>
      </c>
      <c r="D11039" t="s">
        <v>35105</v>
      </c>
      <c r="E11039" t="s">
        <v>1320</v>
      </c>
      <c r="F11039" t="s">
        <v>35106</v>
      </c>
      <c r="G11039" t="s">
        <v>143</v>
      </c>
      <c r="H11039">
        <v>185</v>
      </c>
      <c r="I11039" t="s">
        <v>15</v>
      </c>
      <c r="J11039" t="s">
        <v>34306</v>
      </c>
      <c r="K11039">
        <v>20</v>
      </c>
      <c r="L11039" t="str">
        <f>CONCATENATE("images/prod/",B11039,".jpg")</f>
        <v>images/prod/318-2700N41.jpg</v>
      </c>
    </row>
    <row r="11040" spans="1:12" x14ac:dyDescent="0.25">
      <c r="A11040">
        <v>11039</v>
      </c>
      <c r="B11040" t="s">
        <v>35107</v>
      </c>
      <c r="C11040" t="s">
        <v>35108</v>
      </c>
      <c r="D11040" t="s">
        <v>35108</v>
      </c>
      <c r="E11040" t="s">
        <v>1320</v>
      </c>
      <c r="F11040" t="s">
        <v>35109</v>
      </c>
      <c r="G11040" t="s">
        <v>143</v>
      </c>
      <c r="H11040">
        <v>185</v>
      </c>
      <c r="I11040" t="s">
        <v>15</v>
      </c>
      <c r="J11040" t="s">
        <v>34306</v>
      </c>
      <c r="K11040">
        <v>20</v>
      </c>
      <c r="L11040" t="str">
        <f>CONCATENATE("images/prod/",B11040,".jpg")</f>
        <v>images/prod/318-2780D00.jpg</v>
      </c>
    </row>
    <row r="11041" spans="1:12" x14ac:dyDescent="0.25">
      <c r="A11041">
        <v>11040</v>
      </c>
      <c r="B11041" t="s">
        <v>35110</v>
      </c>
      <c r="C11041" t="s">
        <v>35111</v>
      </c>
      <c r="D11041" t="s">
        <v>35111</v>
      </c>
      <c r="E11041" t="s">
        <v>1320</v>
      </c>
      <c r="F11041" t="s">
        <v>35112</v>
      </c>
      <c r="G11041" t="s">
        <v>143</v>
      </c>
      <c r="H11041">
        <v>185</v>
      </c>
      <c r="I11041" t="s">
        <v>15</v>
      </c>
      <c r="J11041" t="s">
        <v>34306</v>
      </c>
      <c r="K11041">
        <v>20</v>
      </c>
      <c r="L11041" t="str">
        <f>CONCATENATE("images/prod/",B11041,".jpg")</f>
        <v>images/prod/318-2780N41.jpg</v>
      </c>
    </row>
    <row r="11042" spans="1:12" x14ac:dyDescent="0.25">
      <c r="A11042">
        <v>11041</v>
      </c>
      <c r="B11042" t="s">
        <v>35113</v>
      </c>
      <c r="C11042" t="s">
        <v>35114</v>
      </c>
      <c r="D11042" t="s">
        <v>35114</v>
      </c>
      <c r="E11042" t="s">
        <v>1320</v>
      </c>
      <c r="F11042" t="s">
        <v>35115</v>
      </c>
      <c r="G11042" t="s">
        <v>143</v>
      </c>
      <c r="H11042">
        <v>185</v>
      </c>
      <c r="I11042" t="s">
        <v>15</v>
      </c>
      <c r="J11042" t="s">
        <v>34306</v>
      </c>
      <c r="K11042">
        <v>20</v>
      </c>
      <c r="L11042" t="str">
        <f>CONCATENATE("images/prod/",B11042,".jpg")</f>
        <v>images/prod/318-2840N41.jpg</v>
      </c>
    </row>
    <row r="11043" spans="1:12" x14ac:dyDescent="0.25">
      <c r="A11043">
        <v>11042</v>
      </c>
      <c r="B11043" t="s">
        <v>35116</v>
      </c>
      <c r="C11043" t="s">
        <v>35117</v>
      </c>
      <c r="D11043" t="s">
        <v>35117</v>
      </c>
      <c r="E11043" t="s">
        <v>1320</v>
      </c>
      <c r="F11043" t="s">
        <v>35118</v>
      </c>
      <c r="G11043" t="s">
        <v>143</v>
      </c>
      <c r="H11043">
        <v>185</v>
      </c>
      <c r="I11043" t="s">
        <v>15</v>
      </c>
      <c r="J11043" t="s">
        <v>34306</v>
      </c>
      <c r="K11043">
        <v>20</v>
      </c>
      <c r="L11043" t="str">
        <f>CONCATENATE("images/prod/",B11043,".jpg")</f>
        <v>images/prod/318-2880N41.jpg</v>
      </c>
    </row>
    <row r="11044" spans="1:12" x14ac:dyDescent="0.25">
      <c r="A11044">
        <v>11043</v>
      </c>
      <c r="B11044" t="s">
        <v>35119</v>
      </c>
      <c r="C11044" t="s">
        <v>35120</v>
      </c>
      <c r="D11044" t="s">
        <v>35120</v>
      </c>
      <c r="E11044" t="s">
        <v>1320</v>
      </c>
      <c r="F11044" t="s">
        <v>35121</v>
      </c>
      <c r="G11044" t="s">
        <v>143</v>
      </c>
      <c r="H11044">
        <v>185</v>
      </c>
      <c r="I11044" t="s">
        <v>15</v>
      </c>
      <c r="J11044" t="s">
        <v>34306</v>
      </c>
      <c r="K11044">
        <v>20</v>
      </c>
      <c r="L11044" t="str">
        <f>CONCATENATE("images/prod/",B11044,".jpg")</f>
        <v>images/prod/318-2970E20.jpg</v>
      </c>
    </row>
    <row r="11045" spans="1:12" x14ac:dyDescent="0.25">
      <c r="A11045">
        <v>11044</v>
      </c>
      <c r="B11045" t="s">
        <v>35122</v>
      </c>
      <c r="C11045" t="s">
        <v>35123</v>
      </c>
      <c r="D11045" t="s">
        <v>35123</v>
      </c>
      <c r="E11045" t="s">
        <v>1320</v>
      </c>
      <c r="F11045" t="s">
        <v>35124</v>
      </c>
      <c r="G11045" t="s">
        <v>143</v>
      </c>
      <c r="H11045">
        <v>185</v>
      </c>
      <c r="I11045" t="s">
        <v>15</v>
      </c>
      <c r="J11045" t="s">
        <v>34306</v>
      </c>
      <c r="K11045">
        <v>20</v>
      </c>
      <c r="L11045" t="str">
        <f>CONCATENATE("images/prod/",B11045,".jpg")</f>
        <v>images/prod/318-2970E21.jpg</v>
      </c>
    </row>
    <row r="11046" spans="1:12" x14ac:dyDescent="0.25">
      <c r="A11046">
        <v>11045</v>
      </c>
      <c r="B11046" t="s">
        <v>35125</v>
      </c>
      <c r="C11046" t="s">
        <v>35126</v>
      </c>
      <c r="D11046" t="s">
        <v>35126</v>
      </c>
      <c r="E11046" t="s">
        <v>1320</v>
      </c>
      <c r="F11046" t="s">
        <v>35127</v>
      </c>
      <c r="G11046" t="s">
        <v>143</v>
      </c>
      <c r="H11046">
        <v>185</v>
      </c>
      <c r="I11046" t="s">
        <v>15</v>
      </c>
      <c r="J11046" t="s">
        <v>34306</v>
      </c>
      <c r="K11046">
        <v>20</v>
      </c>
      <c r="L11046" t="str">
        <f>CONCATENATE("images/prod/",B11046,".jpg")</f>
        <v>images/prod/318-2970N41.jpg</v>
      </c>
    </row>
    <row r="11047" spans="1:12" x14ac:dyDescent="0.25">
      <c r="A11047">
        <v>11046</v>
      </c>
      <c r="B11047" t="s">
        <v>35128</v>
      </c>
      <c r="C11047" t="s">
        <v>35129</v>
      </c>
      <c r="D11047" t="s">
        <v>35129</v>
      </c>
      <c r="E11047" t="s">
        <v>1320</v>
      </c>
      <c r="F11047" t="s">
        <v>35130</v>
      </c>
      <c r="G11047" t="s">
        <v>143</v>
      </c>
      <c r="H11047">
        <v>185</v>
      </c>
      <c r="I11047" t="s">
        <v>15</v>
      </c>
      <c r="J11047" t="s">
        <v>34306</v>
      </c>
      <c r="K11047">
        <v>20</v>
      </c>
      <c r="L11047" t="str">
        <f>CONCATENATE("images/prod/",B11047,".jpg")</f>
        <v>images/prod/318-3090B00.jpg</v>
      </c>
    </row>
    <row r="11048" spans="1:12" x14ac:dyDescent="0.25">
      <c r="A11048">
        <v>11047</v>
      </c>
      <c r="B11048" t="s">
        <v>35131</v>
      </c>
      <c r="C11048" t="s">
        <v>35132</v>
      </c>
      <c r="D11048" t="s">
        <v>35132</v>
      </c>
      <c r="E11048" t="s">
        <v>1320</v>
      </c>
      <c r="F11048" t="s">
        <v>35133</v>
      </c>
      <c r="G11048" t="s">
        <v>143</v>
      </c>
      <c r="H11048">
        <v>185</v>
      </c>
      <c r="I11048" t="s">
        <v>15</v>
      </c>
      <c r="J11048" t="s">
        <v>34306</v>
      </c>
      <c r="K11048">
        <v>20</v>
      </c>
      <c r="L11048" t="str">
        <f>CONCATENATE("images/prod/",B11048,".jpg")</f>
        <v>images/prod/318-3090E21.jpg</v>
      </c>
    </row>
    <row r="11049" spans="1:12" x14ac:dyDescent="0.25">
      <c r="A11049">
        <v>11048</v>
      </c>
      <c r="B11049" t="s">
        <v>35134</v>
      </c>
      <c r="C11049" t="s">
        <v>35135</v>
      </c>
      <c r="D11049" t="s">
        <v>35135</v>
      </c>
      <c r="E11049" t="s">
        <v>1320</v>
      </c>
      <c r="F11049" t="s">
        <v>35136</v>
      </c>
      <c r="G11049" t="s">
        <v>143</v>
      </c>
      <c r="H11049">
        <v>185</v>
      </c>
      <c r="I11049" t="s">
        <v>15</v>
      </c>
      <c r="J11049" t="s">
        <v>34306</v>
      </c>
      <c r="K11049">
        <v>20</v>
      </c>
      <c r="L11049" t="str">
        <f>CONCATENATE("images/prod/",B11049,".jpg")</f>
        <v>images/prod/318-3100B00.jpg</v>
      </c>
    </row>
    <row r="11050" spans="1:12" x14ac:dyDescent="0.25">
      <c r="A11050">
        <v>11049</v>
      </c>
      <c r="B11050" t="s">
        <v>35137</v>
      </c>
      <c r="C11050" t="s">
        <v>35138</v>
      </c>
      <c r="D11050" t="s">
        <v>35138</v>
      </c>
      <c r="E11050" t="s">
        <v>1320</v>
      </c>
      <c r="F11050" t="s">
        <v>35139</v>
      </c>
      <c r="G11050" t="s">
        <v>143</v>
      </c>
      <c r="H11050">
        <v>185</v>
      </c>
      <c r="I11050" t="s">
        <v>15</v>
      </c>
      <c r="J11050" t="s">
        <v>34306</v>
      </c>
      <c r="K11050">
        <v>20</v>
      </c>
      <c r="L11050" t="str">
        <f>CONCATENATE("images/prod/",B11050,".jpg")</f>
        <v>images/prod/318-3100E20.jpg</v>
      </c>
    </row>
    <row r="11051" spans="1:12" x14ac:dyDescent="0.25">
      <c r="A11051">
        <v>11050</v>
      </c>
      <c r="B11051" t="s">
        <v>35140</v>
      </c>
      <c r="C11051" t="s">
        <v>35141</v>
      </c>
      <c r="D11051" t="s">
        <v>35141</v>
      </c>
      <c r="E11051" t="s">
        <v>1320</v>
      </c>
      <c r="F11051" t="s">
        <v>35142</v>
      </c>
      <c r="G11051" t="s">
        <v>143</v>
      </c>
      <c r="H11051">
        <v>185</v>
      </c>
      <c r="I11051" t="s">
        <v>15</v>
      </c>
      <c r="J11051" t="s">
        <v>34306</v>
      </c>
      <c r="K11051">
        <v>20</v>
      </c>
      <c r="L11051" t="str">
        <f>CONCATENATE("images/prod/",B11051,".jpg")</f>
        <v>images/prod/318-3100E21.jpg</v>
      </c>
    </row>
    <row r="11052" spans="1:12" x14ac:dyDescent="0.25">
      <c r="A11052">
        <v>11051</v>
      </c>
      <c r="B11052" t="s">
        <v>35143</v>
      </c>
      <c r="C11052" t="s">
        <v>35144</v>
      </c>
      <c r="D11052" t="s">
        <v>35144</v>
      </c>
      <c r="E11052" t="s">
        <v>1320</v>
      </c>
      <c r="F11052" t="s">
        <v>35145</v>
      </c>
      <c r="G11052" t="s">
        <v>143</v>
      </c>
      <c r="H11052">
        <v>185</v>
      </c>
      <c r="I11052" t="s">
        <v>15</v>
      </c>
      <c r="J11052" t="s">
        <v>34306</v>
      </c>
      <c r="K11052">
        <v>20</v>
      </c>
      <c r="L11052" t="str">
        <f>CONCATENATE("images/prod/",B11052,".jpg")</f>
        <v>images/prod/318-3100N41.jpg</v>
      </c>
    </row>
    <row r="11053" spans="1:12" x14ac:dyDescent="0.25">
      <c r="A11053">
        <v>11052</v>
      </c>
      <c r="B11053" t="s">
        <v>35146</v>
      </c>
      <c r="C11053" t="s">
        <v>35147</v>
      </c>
      <c r="D11053" t="s">
        <v>35147</v>
      </c>
      <c r="E11053" t="s">
        <v>1320</v>
      </c>
      <c r="F11053" t="s">
        <v>35148</v>
      </c>
      <c r="G11053" t="s">
        <v>143</v>
      </c>
      <c r="H11053">
        <v>185</v>
      </c>
      <c r="I11053" t="s">
        <v>15</v>
      </c>
      <c r="J11053" t="s">
        <v>34306</v>
      </c>
      <c r="K11053">
        <v>20</v>
      </c>
      <c r="L11053" t="str">
        <f>CONCATENATE("images/prod/",B11053,".jpg")</f>
        <v>images/prod/318-3100N43.jpg</v>
      </c>
    </row>
    <row r="11054" spans="1:12" x14ac:dyDescent="0.25">
      <c r="A11054">
        <v>11053</v>
      </c>
      <c r="B11054" t="s">
        <v>35149</v>
      </c>
      <c r="C11054" t="s">
        <v>35150</v>
      </c>
      <c r="D11054" t="s">
        <v>35150</v>
      </c>
      <c r="E11054" t="s">
        <v>1320</v>
      </c>
      <c r="F11054" t="s">
        <v>35151</v>
      </c>
      <c r="G11054" t="s">
        <v>143</v>
      </c>
      <c r="H11054">
        <v>185</v>
      </c>
      <c r="I11054" t="s">
        <v>15</v>
      </c>
      <c r="J11054" t="s">
        <v>34306</v>
      </c>
      <c r="K11054">
        <v>20</v>
      </c>
      <c r="L11054" t="str">
        <f>CONCATENATE("images/prod/",B11054,".jpg")</f>
        <v>images/prod/318-3140E21.jpg</v>
      </c>
    </row>
    <row r="11055" spans="1:12" x14ac:dyDescent="0.25">
      <c r="A11055">
        <v>11054</v>
      </c>
      <c r="B11055" t="s">
        <v>35152</v>
      </c>
      <c r="C11055" t="s">
        <v>35153</v>
      </c>
      <c r="D11055" t="s">
        <v>35153</v>
      </c>
      <c r="E11055" t="s">
        <v>1320</v>
      </c>
      <c r="F11055" t="s">
        <v>35154</v>
      </c>
      <c r="G11055" t="s">
        <v>143</v>
      </c>
      <c r="H11055">
        <v>185</v>
      </c>
      <c r="I11055" t="s">
        <v>15</v>
      </c>
      <c r="J11055" t="s">
        <v>34306</v>
      </c>
      <c r="K11055">
        <v>20</v>
      </c>
      <c r="L11055" t="str">
        <f>CONCATENATE("images/prod/",B11055,".jpg")</f>
        <v>images/prod/318-3140N41.jpg</v>
      </c>
    </row>
    <row r="11056" spans="1:12" x14ac:dyDescent="0.25">
      <c r="A11056">
        <v>11055</v>
      </c>
      <c r="B11056" t="s">
        <v>35155</v>
      </c>
      <c r="C11056" t="s">
        <v>35156</v>
      </c>
      <c r="D11056" t="s">
        <v>35156</v>
      </c>
      <c r="E11056" t="s">
        <v>1320</v>
      </c>
      <c r="F11056" t="s">
        <v>35157</v>
      </c>
      <c r="G11056" t="s">
        <v>143</v>
      </c>
      <c r="H11056">
        <v>185</v>
      </c>
      <c r="I11056" t="s">
        <v>15</v>
      </c>
      <c r="J11056" t="s">
        <v>34306</v>
      </c>
      <c r="K11056">
        <v>20</v>
      </c>
      <c r="L11056" t="str">
        <f>CONCATENATE("images/prod/",B11056,".jpg")</f>
        <v>images/prod/318-3150B00.jpg</v>
      </c>
    </row>
    <row r="11057" spans="1:12" x14ac:dyDescent="0.25">
      <c r="A11057">
        <v>11056</v>
      </c>
      <c r="B11057" t="s">
        <v>35158</v>
      </c>
      <c r="C11057" t="s">
        <v>35159</v>
      </c>
      <c r="D11057" t="s">
        <v>35159</v>
      </c>
      <c r="E11057" t="s">
        <v>1320</v>
      </c>
      <c r="F11057" t="s">
        <v>35160</v>
      </c>
      <c r="G11057" t="s">
        <v>143</v>
      </c>
      <c r="H11057">
        <v>185</v>
      </c>
      <c r="I11057" t="s">
        <v>15</v>
      </c>
      <c r="J11057" t="s">
        <v>34306</v>
      </c>
      <c r="K11057">
        <v>20</v>
      </c>
      <c r="L11057" t="str">
        <f>CONCATENATE("images/prod/",B11057,".jpg")</f>
        <v>images/prod/318-3150N41.jpg</v>
      </c>
    </row>
    <row r="11058" spans="1:12" x14ac:dyDescent="0.25">
      <c r="A11058">
        <v>11057</v>
      </c>
      <c r="B11058" t="s">
        <v>35161</v>
      </c>
      <c r="C11058" t="s">
        <v>35162</v>
      </c>
      <c r="D11058" t="s">
        <v>35162</v>
      </c>
      <c r="E11058" t="s">
        <v>1320</v>
      </c>
      <c r="F11058" t="s">
        <v>35163</v>
      </c>
      <c r="G11058" t="s">
        <v>143</v>
      </c>
      <c r="H11058">
        <v>185</v>
      </c>
      <c r="I11058" t="s">
        <v>15</v>
      </c>
      <c r="J11058" t="s">
        <v>34306</v>
      </c>
      <c r="K11058">
        <v>20</v>
      </c>
      <c r="L11058" t="str">
        <f>CONCATENATE("images/prod/",B11058,".jpg")</f>
        <v>images/prod/318-3170B00.jpg</v>
      </c>
    </row>
    <row r="11059" spans="1:12" x14ac:dyDescent="0.25">
      <c r="A11059">
        <v>11058</v>
      </c>
      <c r="B11059" t="s">
        <v>35164</v>
      </c>
      <c r="C11059" t="s">
        <v>35165</v>
      </c>
      <c r="D11059" t="s">
        <v>35165</v>
      </c>
      <c r="E11059" t="s">
        <v>1320</v>
      </c>
      <c r="F11059" t="s">
        <v>35166</v>
      </c>
      <c r="G11059" t="s">
        <v>143</v>
      </c>
      <c r="H11059">
        <v>185</v>
      </c>
      <c r="I11059" t="s">
        <v>15</v>
      </c>
      <c r="J11059" t="s">
        <v>34306</v>
      </c>
      <c r="K11059">
        <v>20</v>
      </c>
      <c r="L11059" t="str">
        <f>CONCATENATE("images/prod/",B11059,".jpg")</f>
        <v>images/prod/318-3170E20.jpg</v>
      </c>
    </row>
    <row r="11060" spans="1:12" x14ac:dyDescent="0.25">
      <c r="A11060">
        <v>11059</v>
      </c>
      <c r="B11060" t="s">
        <v>35167</v>
      </c>
      <c r="C11060" t="s">
        <v>35168</v>
      </c>
      <c r="D11060" t="s">
        <v>35168</v>
      </c>
      <c r="E11060" t="s">
        <v>1320</v>
      </c>
      <c r="F11060" t="s">
        <v>35169</v>
      </c>
      <c r="G11060" t="s">
        <v>143</v>
      </c>
      <c r="H11060">
        <v>185</v>
      </c>
      <c r="I11060" t="s">
        <v>15</v>
      </c>
      <c r="J11060" t="s">
        <v>34306</v>
      </c>
      <c r="K11060">
        <v>20</v>
      </c>
      <c r="L11060" t="str">
        <f>CONCATENATE("images/prod/",B11060,".jpg")</f>
        <v>images/prod/318-3170N41.jpg</v>
      </c>
    </row>
    <row r="11061" spans="1:12" x14ac:dyDescent="0.25">
      <c r="A11061">
        <v>11060</v>
      </c>
      <c r="B11061" t="s">
        <v>35170</v>
      </c>
      <c r="C11061" t="s">
        <v>35171</v>
      </c>
      <c r="D11061" t="s">
        <v>35171</v>
      </c>
      <c r="E11061" t="s">
        <v>1320</v>
      </c>
      <c r="F11061" t="s">
        <v>35172</v>
      </c>
      <c r="G11061" t="s">
        <v>143</v>
      </c>
      <c r="H11061">
        <v>185</v>
      </c>
      <c r="I11061" t="s">
        <v>15</v>
      </c>
      <c r="J11061" t="s">
        <v>34306</v>
      </c>
      <c r="K11061">
        <v>20</v>
      </c>
      <c r="L11061" t="str">
        <f>CONCATENATE("images/prod/",B11061,".jpg")</f>
        <v>images/prod/318-3190B00.jpg</v>
      </c>
    </row>
    <row r="11062" spans="1:12" x14ac:dyDescent="0.25">
      <c r="A11062">
        <v>11061</v>
      </c>
      <c r="B11062" t="s">
        <v>35173</v>
      </c>
      <c r="C11062" t="s">
        <v>35174</v>
      </c>
      <c r="D11062" t="s">
        <v>35174</v>
      </c>
      <c r="E11062" t="s">
        <v>1320</v>
      </c>
      <c r="F11062" t="s">
        <v>35175</v>
      </c>
      <c r="G11062" t="s">
        <v>143</v>
      </c>
      <c r="H11062">
        <v>185</v>
      </c>
      <c r="I11062" t="s">
        <v>15</v>
      </c>
      <c r="J11062" t="s">
        <v>34306</v>
      </c>
      <c r="K11062">
        <v>20</v>
      </c>
      <c r="L11062" t="str">
        <f>CONCATENATE("images/prod/",B11062,".jpg")</f>
        <v>images/prod/318-3190N41.jpg</v>
      </c>
    </row>
    <row r="11063" spans="1:12" x14ac:dyDescent="0.25">
      <c r="A11063">
        <v>11062</v>
      </c>
      <c r="B11063" t="s">
        <v>35176</v>
      </c>
      <c r="C11063" t="s">
        <v>35177</v>
      </c>
      <c r="D11063" t="s">
        <v>35177</v>
      </c>
      <c r="E11063" t="s">
        <v>1320</v>
      </c>
      <c r="F11063" t="s">
        <v>35178</v>
      </c>
      <c r="G11063" t="s">
        <v>143</v>
      </c>
      <c r="H11063">
        <v>185</v>
      </c>
      <c r="I11063" t="s">
        <v>15</v>
      </c>
      <c r="J11063" t="s">
        <v>34306</v>
      </c>
      <c r="K11063">
        <v>20</v>
      </c>
      <c r="L11063" t="str">
        <f>CONCATENATE("images/prod/",B11063,".jpg")</f>
        <v>images/prod/318-3260N41.jpg</v>
      </c>
    </row>
    <row r="11064" spans="1:12" x14ac:dyDescent="0.25">
      <c r="A11064">
        <v>11063</v>
      </c>
      <c r="B11064" t="s">
        <v>35179</v>
      </c>
      <c r="C11064" t="s">
        <v>35180</v>
      </c>
      <c r="D11064" t="s">
        <v>35180</v>
      </c>
      <c r="E11064" t="s">
        <v>1320</v>
      </c>
      <c r="F11064" t="s">
        <v>35181</v>
      </c>
      <c r="G11064" t="s">
        <v>143</v>
      </c>
      <c r="H11064">
        <v>185</v>
      </c>
      <c r="I11064" t="s">
        <v>15</v>
      </c>
      <c r="J11064" t="s">
        <v>34306</v>
      </c>
      <c r="K11064">
        <v>20</v>
      </c>
      <c r="L11064" t="str">
        <f>CONCATENATE("images/prod/",B11064,".jpg")</f>
        <v>images/prod/318-3280B00.jpg</v>
      </c>
    </row>
    <row r="11065" spans="1:12" x14ac:dyDescent="0.25">
      <c r="A11065">
        <v>11064</v>
      </c>
      <c r="B11065" t="s">
        <v>35182</v>
      </c>
      <c r="C11065" t="s">
        <v>35183</v>
      </c>
      <c r="D11065" t="s">
        <v>35183</v>
      </c>
      <c r="E11065" t="s">
        <v>1320</v>
      </c>
      <c r="F11065" t="s">
        <v>35184</v>
      </c>
      <c r="G11065" t="s">
        <v>143</v>
      </c>
      <c r="H11065">
        <v>185</v>
      </c>
      <c r="I11065" t="s">
        <v>15</v>
      </c>
      <c r="J11065" t="s">
        <v>34306</v>
      </c>
      <c r="K11065">
        <v>20</v>
      </c>
      <c r="L11065" t="str">
        <f>CONCATENATE("images/prod/",B11065,".jpg")</f>
        <v>images/prod/318-3280E20.jpg</v>
      </c>
    </row>
    <row r="11066" spans="1:12" x14ac:dyDescent="0.25">
      <c r="A11066">
        <v>11065</v>
      </c>
      <c r="B11066" t="s">
        <v>35185</v>
      </c>
      <c r="C11066" t="s">
        <v>35186</v>
      </c>
      <c r="D11066" t="s">
        <v>35186</v>
      </c>
      <c r="E11066" t="s">
        <v>1320</v>
      </c>
      <c r="F11066" t="s">
        <v>35187</v>
      </c>
      <c r="G11066" t="s">
        <v>143</v>
      </c>
      <c r="H11066">
        <v>185</v>
      </c>
      <c r="I11066" t="s">
        <v>15</v>
      </c>
      <c r="J11066" t="s">
        <v>34306</v>
      </c>
      <c r="K11066">
        <v>20</v>
      </c>
      <c r="L11066" t="str">
        <f>CONCATENATE("images/prod/",B11066,".jpg")</f>
        <v>images/prod/318-3280N41.jpg</v>
      </c>
    </row>
    <row r="11067" spans="1:12" x14ac:dyDescent="0.25">
      <c r="A11067">
        <v>11066</v>
      </c>
      <c r="B11067" t="s">
        <v>35188</v>
      </c>
      <c r="C11067" t="s">
        <v>35189</v>
      </c>
      <c r="D11067" t="s">
        <v>35189</v>
      </c>
      <c r="E11067" t="s">
        <v>1320</v>
      </c>
      <c r="F11067" t="s">
        <v>35190</v>
      </c>
      <c r="G11067" t="s">
        <v>143</v>
      </c>
      <c r="H11067">
        <v>185</v>
      </c>
      <c r="I11067" t="s">
        <v>15</v>
      </c>
      <c r="J11067" t="s">
        <v>34306</v>
      </c>
      <c r="K11067">
        <v>20</v>
      </c>
      <c r="L11067" t="str">
        <f>CONCATENATE("images/prod/",B11067,".jpg")</f>
        <v>images/prod/318-3280N42.jpg</v>
      </c>
    </row>
    <row r="11068" spans="1:12" x14ac:dyDescent="0.25">
      <c r="A11068">
        <v>11067</v>
      </c>
      <c r="B11068" t="s">
        <v>35191</v>
      </c>
      <c r="C11068" t="s">
        <v>35192</v>
      </c>
      <c r="D11068" t="s">
        <v>35192</v>
      </c>
      <c r="E11068" t="s">
        <v>1320</v>
      </c>
      <c r="F11068" t="s">
        <v>35193</v>
      </c>
      <c r="G11068" t="s">
        <v>143</v>
      </c>
      <c r="H11068">
        <v>185</v>
      </c>
      <c r="I11068" t="s">
        <v>15</v>
      </c>
      <c r="J11068" t="s">
        <v>34306</v>
      </c>
      <c r="K11068">
        <v>20</v>
      </c>
      <c r="L11068" t="str">
        <f>CONCATENATE("images/prod/",B11068,".jpg")</f>
        <v>images/prod/318-3300B00.jpg</v>
      </c>
    </row>
    <row r="11069" spans="1:12" x14ac:dyDescent="0.25">
      <c r="A11069">
        <v>11068</v>
      </c>
      <c r="B11069" t="s">
        <v>35194</v>
      </c>
      <c r="C11069" t="s">
        <v>35195</v>
      </c>
      <c r="D11069" t="s">
        <v>35195</v>
      </c>
      <c r="E11069" t="s">
        <v>1320</v>
      </c>
      <c r="F11069" t="s">
        <v>35196</v>
      </c>
      <c r="G11069" t="s">
        <v>143</v>
      </c>
      <c r="H11069">
        <v>185</v>
      </c>
      <c r="I11069" t="s">
        <v>15</v>
      </c>
      <c r="J11069" t="s">
        <v>34306</v>
      </c>
      <c r="K11069">
        <v>20</v>
      </c>
      <c r="L11069" t="str">
        <f>CONCATENATE("images/prod/",B11069,".jpg")</f>
        <v>images/prod/318-3300N41.jpg</v>
      </c>
    </row>
    <row r="11070" spans="1:12" x14ac:dyDescent="0.25">
      <c r="A11070">
        <v>11069</v>
      </c>
      <c r="B11070" t="s">
        <v>35197</v>
      </c>
      <c r="C11070" t="s">
        <v>35198</v>
      </c>
      <c r="D11070" t="s">
        <v>35198</v>
      </c>
      <c r="E11070" t="s">
        <v>1320</v>
      </c>
      <c r="F11070" t="s">
        <v>35199</v>
      </c>
      <c r="G11070" t="s">
        <v>143</v>
      </c>
      <c r="H11070">
        <v>185</v>
      </c>
      <c r="I11070" t="s">
        <v>15</v>
      </c>
      <c r="J11070" t="s">
        <v>34306</v>
      </c>
      <c r="K11070">
        <v>20</v>
      </c>
      <c r="L11070" t="str">
        <f>CONCATENATE("images/prod/",B11070,".jpg")</f>
        <v>images/prod/318-3360N41.jpg</v>
      </c>
    </row>
    <row r="11071" spans="1:12" x14ac:dyDescent="0.25">
      <c r="A11071">
        <v>11070</v>
      </c>
      <c r="B11071" t="s">
        <v>35200</v>
      </c>
      <c r="C11071" t="s">
        <v>35201</v>
      </c>
      <c r="D11071" t="s">
        <v>35201</v>
      </c>
      <c r="E11071" t="s">
        <v>1320</v>
      </c>
      <c r="F11071" t="s">
        <v>35202</v>
      </c>
      <c r="G11071" t="s">
        <v>143</v>
      </c>
      <c r="H11071">
        <v>185</v>
      </c>
      <c r="I11071" t="s">
        <v>15</v>
      </c>
      <c r="J11071" t="s">
        <v>34306</v>
      </c>
      <c r="K11071">
        <v>20</v>
      </c>
      <c r="L11071" t="str">
        <f>CONCATENATE("images/prod/",B11071,".jpg")</f>
        <v>images/prod/318-3370N41.jpg</v>
      </c>
    </row>
    <row r="11072" spans="1:12" x14ac:dyDescent="0.25">
      <c r="A11072">
        <v>11071</v>
      </c>
      <c r="B11072" t="s">
        <v>35203</v>
      </c>
      <c r="C11072" t="s">
        <v>35204</v>
      </c>
      <c r="D11072" t="s">
        <v>35204</v>
      </c>
      <c r="E11072" t="s">
        <v>1320</v>
      </c>
      <c r="F11072" t="s">
        <v>35205</v>
      </c>
      <c r="G11072" t="s">
        <v>143</v>
      </c>
      <c r="H11072">
        <v>185</v>
      </c>
      <c r="I11072" t="s">
        <v>15</v>
      </c>
      <c r="J11072" t="s">
        <v>34306</v>
      </c>
      <c r="K11072">
        <v>20</v>
      </c>
      <c r="L11072" t="str">
        <f>CONCATENATE("images/prod/",B11072,".jpg")</f>
        <v>images/prod/318-3380N41.jpg</v>
      </c>
    </row>
    <row r="11073" spans="1:12" x14ac:dyDescent="0.25">
      <c r="A11073">
        <v>11072</v>
      </c>
      <c r="B11073" t="s">
        <v>35206</v>
      </c>
      <c r="C11073" t="s">
        <v>35207</v>
      </c>
      <c r="D11073" t="s">
        <v>35207</v>
      </c>
      <c r="E11073" t="s">
        <v>1320</v>
      </c>
      <c r="F11073" t="s">
        <v>35208</v>
      </c>
      <c r="G11073" t="s">
        <v>143</v>
      </c>
      <c r="H11073">
        <v>185</v>
      </c>
      <c r="I11073" t="s">
        <v>15</v>
      </c>
      <c r="J11073" t="s">
        <v>34306</v>
      </c>
      <c r="K11073">
        <v>20</v>
      </c>
      <c r="L11073" t="str">
        <f>CONCATENATE("images/prod/",B11073,".jpg")</f>
        <v>images/prod/318-3390B00.jpg</v>
      </c>
    </row>
    <row r="11074" spans="1:12" x14ac:dyDescent="0.25">
      <c r="A11074">
        <v>11073</v>
      </c>
      <c r="B11074" t="s">
        <v>35209</v>
      </c>
      <c r="C11074" t="s">
        <v>35210</v>
      </c>
      <c r="D11074" t="s">
        <v>35210</v>
      </c>
      <c r="E11074" t="s">
        <v>1320</v>
      </c>
      <c r="F11074" t="s">
        <v>35211</v>
      </c>
      <c r="G11074" t="s">
        <v>143</v>
      </c>
      <c r="H11074">
        <v>185</v>
      </c>
      <c r="I11074" t="s">
        <v>15</v>
      </c>
      <c r="J11074" t="s">
        <v>34306</v>
      </c>
      <c r="K11074">
        <v>20</v>
      </c>
      <c r="L11074" t="str">
        <f>CONCATENATE("images/prod/",B11074,".jpg")</f>
        <v>images/prod/318-3390E20.jpg</v>
      </c>
    </row>
    <row r="11075" spans="1:12" x14ac:dyDescent="0.25">
      <c r="A11075">
        <v>11074</v>
      </c>
      <c r="B11075" t="s">
        <v>35212</v>
      </c>
      <c r="C11075" t="s">
        <v>35213</v>
      </c>
      <c r="D11075" t="s">
        <v>35213</v>
      </c>
      <c r="E11075" t="s">
        <v>1320</v>
      </c>
      <c r="F11075" t="s">
        <v>35214</v>
      </c>
      <c r="G11075" t="s">
        <v>143</v>
      </c>
      <c r="H11075">
        <v>185</v>
      </c>
      <c r="I11075" t="s">
        <v>15</v>
      </c>
      <c r="J11075" t="s">
        <v>34306</v>
      </c>
      <c r="K11075">
        <v>20</v>
      </c>
      <c r="L11075" t="str">
        <f>CONCATENATE("images/prod/",B11075,".jpg")</f>
        <v>images/prod/318-3390E21.jpg</v>
      </c>
    </row>
    <row r="11076" spans="1:12" x14ac:dyDescent="0.25">
      <c r="A11076">
        <v>11075</v>
      </c>
      <c r="B11076" t="s">
        <v>35215</v>
      </c>
      <c r="C11076" t="s">
        <v>35216</v>
      </c>
      <c r="D11076" t="s">
        <v>35216</v>
      </c>
      <c r="E11076" t="s">
        <v>1320</v>
      </c>
      <c r="F11076" t="s">
        <v>35217</v>
      </c>
      <c r="G11076" t="s">
        <v>143</v>
      </c>
      <c r="H11076">
        <v>185</v>
      </c>
      <c r="I11076" t="s">
        <v>15</v>
      </c>
      <c r="J11076" t="s">
        <v>34306</v>
      </c>
      <c r="K11076">
        <v>20</v>
      </c>
      <c r="L11076" t="str">
        <f>CONCATENATE("images/prod/",B11076,".jpg")</f>
        <v>images/prod/318-3390N41.jpg</v>
      </c>
    </row>
    <row r="11077" spans="1:12" x14ac:dyDescent="0.25">
      <c r="A11077">
        <v>11076</v>
      </c>
      <c r="B11077" t="s">
        <v>35218</v>
      </c>
      <c r="C11077" t="s">
        <v>35219</v>
      </c>
      <c r="D11077" t="s">
        <v>35219</v>
      </c>
      <c r="E11077" t="s">
        <v>1320</v>
      </c>
      <c r="F11077" t="s">
        <v>35220</v>
      </c>
      <c r="G11077" t="s">
        <v>143</v>
      </c>
      <c r="H11077">
        <v>185</v>
      </c>
      <c r="I11077" t="s">
        <v>15</v>
      </c>
      <c r="J11077" t="s">
        <v>34306</v>
      </c>
      <c r="K11077">
        <v>20</v>
      </c>
      <c r="L11077" t="str">
        <f>CONCATENATE("images/prod/",B11077,".jpg")</f>
        <v>images/prod/318-3410N41.jpg</v>
      </c>
    </row>
    <row r="11078" spans="1:12" x14ac:dyDescent="0.25">
      <c r="A11078">
        <v>11077</v>
      </c>
      <c r="B11078" t="s">
        <v>35221</v>
      </c>
      <c r="C11078" t="s">
        <v>35222</v>
      </c>
      <c r="D11078" t="s">
        <v>35222</v>
      </c>
      <c r="E11078" t="s">
        <v>1320</v>
      </c>
      <c r="F11078" t="s">
        <v>35223</v>
      </c>
      <c r="G11078" t="s">
        <v>143</v>
      </c>
      <c r="H11078">
        <v>185</v>
      </c>
      <c r="I11078" t="s">
        <v>15</v>
      </c>
      <c r="J11078" t="s">
        <v>34306</v>
      </c>
      <c r="K11078">
        <v>20</v>
      </c>
      <c r="L11078" t="str">
        <f>CONCATENATE("images/prod/",B11078,".jpg")</f>
        <v>images/prod/318-3440N41.jpg</v>
      </c>
    </row>
    <row r="11079" spans="1:12" x14ac:dyDescent="0.25">
      <c r="A11079">
        <v>11078</v>
      </c>
      <c r="B11079" t="s">
        <v>35224</v>
      </c>
      <c r="C11079" t="s">
        <v>35225</v>
      </c>
      <c r="D11079" t="s">
        <v>35225</v>
      </c>
      <c r="E11079" t="s">
        <v>1320</v>
      </c>
      <c r="F11079" t="s">
        <v>35226</v>
      </c>
      <c r="G11079" t="s">
        <v>143</v>
      </c>
      <c r="H11079">
        <v>185</v>
      </c>
      <c r="I11079" t="s">
        <v>15</v>
      </c>
      <c r="J11079" t="s">
        <v>34306</v>
      </c>
      <c r="K11079">
        <v>20</v>
      </c>
      <c r="L11079" t="str">
        <f>CONCATENATE("images/prod/",B11079,".jpg")</f>
        <v>images/prod/318-3460N41.jpg</v>
      </c>
    </row>
    <row r="11080" spans="1:12" x14ac:dyDescent="0.25">
      <c r="A11080">
        <v>11079</v>
      </c>
      <c r="B11080" t="s">
        <v>35227</v>
      </c>
      <c r="C11080" t="s">
        <v>35228</v>
      </c>
      <c r="D11080" t="s">
        <v>35228</v>
      </c>
      <c r="E11080" t="s">
        <v>1320</v>
      </c>
      <c r="F11080" t="s">
        <v>35229</v>
      </c>
      <c r="G11080" t="s">
        <v>143</v>
      </c>
      <c r="H11080">
        <v>185</v>
      </c>
      <c r="I11080" t="s">
        <v>15</v>
      </c>
      <c r="J11080" t="s">
        <v>34306</v>
      </c>
      <c r="K11080">
        <v>20</v>
      </c>
      <c r="L11080" t="str">
        <f>CONCATENATE("images/prod/",B11080,".jpg")</f>
        <v>images/prod/318-3470N41.jpg</v>
      </c>
    </row>
    <row r="11081" spans="1:12" x14ac:dyDescent="0.25">
      <c r="A11081">
        <v>11080</v>
      </c>
      <c r="B11081" t="s">
        <v>35230</v>
      </c>
      <c r="C11081" t="s">
        <v>35231</v>
      </c>
      <c r="D11081" t="s">
        <v>35231</v>
      </c>
      <c r="E11081" t="s">
        <v>1320</v>
      </c>
      <c r="F11081" t="s">
        <v>35232</v>
      </c>
      <c r="G11081" t="s">
        <v>143</v>
      </c>
      <c r="H11081">
        <v>185</v>
      </c>
      <c r="I11081" t="s">
        <v>15</v>
      </c>
      <c r="J11081" t="s">
        <v>34306</v>
      </c>
      <c r="K11081">
        <v>20</v>
      </c>
      <c r="L11081" t="str">
        <f>CONCATENATE("images/prod/",B11081,".jpg")</f>
        <v>images/prod/318-3480N41.jpg</v>
      </c>
    </row>
    <row r="11082" spans="1:12" x14ac:dyDescent="0.25">
      <c r="A11082">
        <v>11081</v>
      </c>
      <c r="B11082" t="s">
        <v>35233</v>
      </c>
      <c r="C11082" t="s">
        <v>35234</v>
      </c>
      <c r="D11082" t="s">
        <v>35234</v>
      </c>
      <c r="E11082" t="s">
        <v>1320</v>
      </c>
      <c r="F11082" t="s">
        <v>35235</v>
      </c>
      <c r="G11082" t="s">
        <v>143</v>
      </c>
      <c r="H11082">
        <v>185</v>
      </c>
      <c r="I11082" t="s">
        <v>15</v>
      </c>
      <c r="J11082" t="s">
        <v>34306</v>
      </c>
      <c r="K11082">
        <v>20</v>
      </c>
      <c r="L11082" t="str">
        <f>CONCATENATE("images/prod/",B11082,".jpg")</f>
        <v>images/prod/318-3490N41.jpg</v>
      </c>
    </row>
    <row r="11083" spans="1:12" x14ac:dyDescent="0.25">
      <c r="A11083">
        <v>11082</v>
      </c>
      <c r="B11083" t="s">
        <v>35236</v>
      </c>
      <c r="C11083" t="s">
        <v>35237</v>
      </c>
      <c r="D11083" t="s">
        <v>35237</v>
      </c>
      <c r="E11083" t="s">
        <v>1320</v>
      </c>
      <c r="F11083" t="s">
        <v>35238</v>
      </c>
      <c r="G11083" t="s">
        <v>143</v>
      </c>
      <c r="H11083">
        <v>185</v>
      </c>
      <c r="I11083" t="s">
        <v>15</v>
      </c>
      <c r="J11083" t="s">
        <v>34306</v>
      </c>
      <c r="K11083">
        <v>20</v>
      </c>
      <c r="L11083" t="str">
        <f>CONCATENATE("images/prod/",B11083,".jpg")</f>
        <v>images/prod/318-3500N41.jpg</v>
      </c>
    </row>
    <row r="11084" spans="1:12" x14ac:dyDescent="0.25">
      <c r="A11084">
        <v>11083</v>
      </c>
      <c r="B11084" t="s">
        <v>35239</v>
      </c>
      <c r="C11084" t="s">
        <v>35240</v>
      </c>
      <c r="D11084" t="s">
        <v>35240</v>
      </c>
      <c r="E11084" t="s">
        <v>1320</v>
      </c>
      <c r="F11084" t="s">
        <v>35241</v>
      </c>
      <c r="G11084" t="s">
        <v>143</v>
      </c>
      <c r="H11084">
        <v>185</v>
      </c>
      <c r="I11084" t="s">
        <v>15</v>
      </c>
      <c r="J11084" t="s">
        <v>34306</v>
      </c>
      <c r="K11084">
        <v>20</v>
      </c>
      <c r="L11084" t="str">
        <f>CONCATENATE("images/prod/",B11084,".jpg")</f>
        <v>images/prod/318-3510N41.jpg</v>
      </c>
    </row>
    <row r="11085" spans="1:12" x14ac:dyDescent="0.25">
      <c r="A11085">
        <v>11084</v>
      </c>
      <c r="B11085" t="s">
        <v>35242</v>
      </c>
      <c r="C11085" t="s">
        <v>35243</v>
      </c>
      <c r="D11085" t="s">
        <v>35243</v>
      </c>
      <c r="E11085" t="s">
        <v>1320</v>
      </c>
      <c r="F11085" t="s">
        <v>35244</v>
      </c>
      <c r="G11085" t="s">
        <v>143</v>
      </c>
      <c r="H11085">
        <v>185</v>
      </c>
      <c r="I11085" t="s">
        <v>15</v>
      </c>
      <c r="J11085" t="s">
        <v>34306</v>
      </c>
      <c r="K11085">
        <v>20</v>
      </c>
      <c r="L11085" t="str">
        <f>CONCATENATE("images/prod/",B11085,".jpg")</f>
        <v>images/prod/318-3520N41.jpg</v>
      </c>
    </row>
    <row r="11086" spans="1:12" x14ac:dyDescent="0.25">
      <c r="A11086">
        <v>11085</v>
      </c>
      <c r="B11086" t="s">
        <v>35245</v>
      </c>
      <c r="C11086" t="s">
        <v>35246</v>
      </c>
      <c r="D11086" t="s">
        <v>35246</v>
      </c>
      <c r="E11086" t="s">
        <v>1320</v>
      </c>
      <c r="F11086" t="s">
        <v>35247</v>
      </c>
      <c r="G11086" t="s">
        <v>143</v>
      </c>
      <c r="H11086">
        <v>185</v>
      </c>
      <c r="I11086" t="s">
        <v>15</v>
      </c>
      <c r="J11086" t="s">
        <v>34306</v>
      </c>
      <c r="K11086">
        <v>20</v>
      </c>
      <c r="L11086" t="str">
        <f>CONCATENATE("images/prod/",B11086,".jpg")</f>
        <v>images/prod/318-3530N41.jpg</v>
      </c>
    </row>
    <row r="11087" spans="1:12" x14ac:dyDescent="0.25">
      <c r="A11087">
        <v>11086</v>
      </c>
      <c r="B11087" t="s">
        <v>35248</v>
      </c>
      <c r="C11087" t="s">
        <v>35249</v>
      </c>
      <c r="D11087" t="s">
        <v>35249</v>
      </c>
      <c r="E11087" t="s">
        <v>1320</v>
      </c>
      <c r="F11087" t="s">
        <v>35250</v>
      </c>
      <c r="G11087" t="s">
        <v>143</v>
      </c>
      <c r="H11087">
        <v>185</v>
      </c>
      <c r="I11087" t="s">
        <v>15</v>
      </c>
      <c r="J11087" t="s">
        <v>34306</v>
      </c>
      <c r="K11087">
        <v>20</v>
      </c>
      <c r="L11087" t="str">
        <f>CONCATENATE("images/prod/",B11087,".jpg")</f>
        <v>images/prod/318-3540N41.jpg</v>
      </c>
    </row>
    <row r="11088" spans="1:12" x14ac:dyDescent="0.25">
      <c r="A11088">
        <v>11087</v>
      </c>
      <c r="B11088" t="s">
        <v>35251</v>
      </c>
      <c r="C11088" t="s">
        <v>35252</v>
      </c>
      <c r="D11088" t="s">
        <v>35252</v>
      </c>
      <c r="E11088" t="s">
        <v>1320</v>
      </c>
      <c r="F11088" t="s">
        <v>35253</v>
      </c>
      <c r="G11088" t="s">
        <v>143</v>
      </c>
      <c r="H11088">
        <v>185</v>
      </c>
      <c r="I11088" t="s">
        <v>15</v>
      </c>
      <c r="J11088" t="s">
        <v>34306</v>
      </c>
      <c r="K11088">
        <v>20</v>
      </c>
      <c r="L11088" t="str">
        <f>CONCATENATE("images/prod/",B11088,".jpg")</f>
        <v>images/prod/318-3550N41.jpg</v>
      </c>
    </row>
    <row r="11089" spans="1:12" x14ac:dyDescent="0.25">
      <c r="A11089">
        <v>11088</v>
      </c>
      <c r="B11089" t="s">
        <v>35254</v>
      </c>
      <c r="C11089" t="s">
        <v>35255</v>
      </c>
      <c r="D11089" t="s">
        <v>35255</v>
      </c>
      <c r="E11089" t="s">
        <v>1320</v>
      </c>
      <c r="F11089" t="s">
        <v>35256</v>
      </c>
      <c r="G11089" t="s">
        <v>143</v>
      </c>
      <c r="H11089">
        <v>185</v>
      </c>
      <c r="I11089" t="s">
        <v>15</v>
      </c>
      <c r="J11089" t="s">
        <v>34306</v>
      </c>
      <c r="K11089">
        <v>20</v>
      </c>
      <c r="L11089" t="str">
        <f>CONCATENATE("images/prod/",B11089,".jpg")</f>
        <v>images/prod/318-3560N41.jpg</v>
      </c>
    </row>
    <row r="11090" spans="1:12" x14ac:dyDescent="0.25">
      <c r="A11090">
        <v>11089</v>
      </c>
      <c r="B11090" t="s">
        <v>35257</v>
      </c>
      <c r="C11090" t="s">
        <v>35258</v>
      </c>
      <c r="D11090" t="s">
        <v>35258</v>
      </c>
      <c r="E11090" t="s">
        <v>1320</v>
      </c>
      <c r="F11090" t="s">
        <v>35259</v>
      </c>
      <c r="G11090" t="s">
        <v>143</v>
      </c>
      <c r="H11090">
        <v>185</v>
      </c>
      <c r="I11090" t="s">
        <v>15</v>
      </c>
      <c r="J11090" t="s">
        <v>34306</v>
      </c>
      <c r="K11090">
        <v>20</v>
      </c>
      <c r="L11090" t="str">
        <f>CONCATENATE("images/prod/",B11090,".jpg")</f>
        <v>images/prod/318-3570N41.jpg</v>
      </c>
    </row>
    <row r="11091" spans="1:12" x14ac:dyDescent="0.25">
      <c r="A11091">
        <v>11090</v>
      </c>
      <c r="B11091" t="s">
        <v>35260</v>
      </c>
      <c r="C11091" t="s">
        <v>35261</v>
      </c>
      <c r="D11091" t="s">
        <v>35261</v>
      </c>
      <c r="E11091" t="s">
        <v>1320</v>
      </c>
      <c r="F11091" t="s">
        <v>35262</v>
      </c>
      <c r="G11091" t="s">
        <v>143</v>
      </c>
      <c r="H11091">
        <v>185</v>
      </c>
      <c r="I11091" t="s">
        <v>15</v>
      </c>
      <c r="J11091" t="s">
        <v>34306</v>
      </c>
      <c r="K11091">
        <v>20</v>
      </c>
      <c r="L11091" t="str">
        <f>CONCATENATE("images/prod/",B11091,".jpg")</f>
        <v>images/prod/318-3580N41.jpg</v>
      </c>
    </row>
    <row r="11092" spans="1:12" x14ac:dyDescent="0.25">
      <c r="A11092">
        <v>11091</v>
      </c>
      <c r="B11092" t="s">
        <v>35263</v>
      </c>
      <c r="C11092" t="s">
        <v>35264</v>
      </c>
      <c r="D11092" t="s">
        <v>35264</v>
      </c>
      <c r="E11092" t="s">
        <v>1320</v>
      </c>
      <c r="F11092" t="s">
        <v>35265</v>
      </c>
      <c r="G11092" t="s">
        <v>143</v>
      </c>
      <c r="H11092">
        <v>185</v>
      </c>
      <c r="I11092" t="s">
        <v>15</v>
      </c>
      <c r="J11092" t="s">
        <v>34306</v>
      </c>
      <c r="K11092">
        <v>20</v>
      </c>
      <c r="L11092" t="str">
        <f>CONCATENATE("images/prod/",B11092,".jpg")</f>
        <v>images/prod/318-3620N41.jpg</v>
      </c>
    </row>
    <row r="11093" spans="1:12" x14ac:dyDescent="0.25">
      <c r="A11093">
        <v>11092</v>
      </c>
      <c r="B11093" t="s">
        <v>35266</v>
      </c>
      <c r="C11093" t="s">
        <v>35267</v>
      </c>
      <c r="D11093" t="s">
        <v>35267</v>
      </c>
      <c r="E11093" t="s">
        <v>1320</v>
      </c>
      <c r="F11093" t="s">
        <v>35268</v>
      </c>
      <c r="G11093" t="s">
        <v>143</v>
      </c>
      <c r="H11093">
        <v>185</v>
      </c>
      <c r="I11093" t="s">
        <v>15</v>
      </c>
      <c r="J11093" t="s">
        <v>34306</v>
      </c>
      <c r="K11093">
        <v>20</v>
      </c>
      <c r="L11093" t="str">
        <f>CONCATENATE("images/prod/",B11093,".jpg")</f>
        <v>images/prod/318-3630N41.jpg</v>
      </c>
    </row>
    <row r="11094" spans="1:12" x14ac:dyDescent="0.25">
      <c r="A11094">
        <v>11093</v>
      </c>
      <c r="B11094" t="s">
        <v>35269</v>
      </c>
      <c r="C11094" t="s">
        <v>35270</v>
      </c>
      <c r="D11094" t="s">
        <v>35270</v>
      </c>
      <c r="E11094" t="s">
        <v>1320</v>
      </c>
      <c r="F11094" t="s">
        <v>35271</v>
      </c>
      <c r="G11094" t="s">
        <v>143</v>
      </c>
      <c r="H11094">
        <v>185</v>
      </c>
      <c r="I11094" t="s">
        <v>15</v>
      </c>
      <c r="J11094" t="s">
        <v>34306</v>
      </c>
      <c r="K11094">
        <v>20</v>
      </c>
      <c r="L11094" t="str">
        <f>CONCATENATE("images/prod/",B11094,".jpg")</f>
        <v>images/prod/318-3680B00.jpg</v>
      </c>
    </row>
    <row r="11095" spans="1:12" x14ac:dyDescent="0.25">
      <c r="A11095">
        <v>11094</v>
      </c>
      <c r="B11095" t="s">
        <v>35272</v>
      </c>
      <c r="C11095" t="s">
        <v>35273</v>
      </c>
      <c r="D11095" t="s">
        <v>35273</v>
      </c>
      <c r="E11095" t="s">
        <v>1320</v>
      </c>
      <c r="F11095" t="s">
        <v>35274</v>
      </c>
      <c r="G11095" t="s">
        <v>143</v>
      </c>
      <c r="H11095">
        <v>185</v>
      </c>
      <c r="I11095" t="s">
        <v>15</v>
      </c>
      <c r="J11095" t="s">
        <v>34306</v>
      </c>
      <c r="K11095">
        <v>20</v>
      </c>
      <c r="L11095" t="str">
        <f>CONCATENATE("images/prod/",B11095,".jpg")</f>
        <v>images/prod/318-3680N41.jpg</v>
      </c>
    </row>
    <row r="11096" spans="1:12" x14ac:dyDescent="0.25">
      <c r="A11096">
        <v>11095</v>
      </c>
      <c r="B11096" t="s">
        <v>35275</v>
      </c>
      <c r="C11096" t="s">
        <v>35276</v>
      </c>
      <c r="D11096" t="s">
        <v>35276</v>
      </c>
      <c r="E11096" t="s">
        <v>1320</v>
      </c>
      <c r="F11096" t="s">
        <v>35277</v>
      </c>
      <c r="G11096" t="s">
        <v>143</v>
      </c>
      <c r="H11096">
        <v>185</v>
      </c>
      <c r="I11096" t="s">
        <v>15</v>
      </c>
      <c r="J11096" t="s">
        <v>34306</v>
      </c>
      <c r="K11096">
        <v>20</v>
      </c>
      <c r="L11096" t="str">
        <f>CONCATENATE("images/prod/",B11096,".jpg")</f>
        <v>images/prod/318-3690N41.jpg</v>
      </c>
    </row>
    <row r="11097" spans="1:12" x14ac:dyDescent="0.25">
      <c r="A11097">
        <v>11096</v>
      </c>
      <c r="B11097" t="s">
        <v>35278</v>
      </c>
      <c r="C11097" t="s">
        <v>35279</v>
      </c>
      <c r="D11097" t="s">
        <v>35279</v>
      </c>
      <c r="E11097" t="s">
        <v>1320</v>
      </c>
      <c r="F11097" t="s">
        <v>35280</v>
      </c>
      <c r="G11097" t="s">
        <v>143</v>
      </c>
      <c r="H11097">
        <v>185</v>
      </c>
      <c r="I11097" t="s">
        <v>15</v>
      </c>
      <c r="J11097" t="s">
        <v>34306</v>
      </c>
      <c r="K11097">
        <v>20</v>
      </c>
      <c r="L11097" t="str">
        <f>CONCATENATE("images/prod/",B11097,".jpg")</f>
        <v>images/prod/318-3701Z00.jpg</v>
      </c>
    </row>
    <row r="11098" spans="1:12" x14ac:dyDescent="0.25">
      <c r="A11098">
        <v>11097</v>
      </c>
      <c r="B11098" t="s">
        <v>35281</v>
      </c>
      <c r="C11098" t="s">
        <v>35282</v>
      </c>
      <c r="D11098" t="s">
        <v>35282</v>
      </c>
      <c r="E11098" t="s">
        <v>1320</v>
      </c>
      <c r="F11098" t="s">
        <v>35283</v>
      </c>
      <c r="G11098" t="s">
        <v>143</v>
      </c>
      <c r="H11098">
        <v>185</v>
      </c>
      <c r="I11098" t="s">
        <v>15</v>
      </c>
      <c r="J11098" t="s">
        <v>34306</v>
      </c>
      <c r="K11098">
        <v>20</v>
      </c>
      <c r="L11098" t="str">
        <f>CONCATENATE("images/prod/",B11098,".jpg")</f>
        <v>images/prod/318-3702Z00.jpg</v>
      </c>
    </row>
    <row r="11099" spans="1:12" x14ac:dyDescent="0.25">
      <c r="A11099">
        <v>11098</v>
      </c>
      <c r="B11099" t="s">
        <v>35284</v>
      </c>
      <c r="C11099" t="s">
        <v>35285</v>
      </c>
      <c r="D11099" t="s">
        <v>35285</v>
      </c>
      <c r="E11099" t="s">
        <v>1320</v>
      </c>
      <c r="F11099" t="s">
        <v>35286</v>
      </c>
      <c r="G11099" t="s">
        <v>143</v>
      </c>
      <c r="H11099">
        <v>185</v>
      </c>
      <c r="I11099" t="s">
        <v>15</v>
      </c>
      <c r="J11099" t="s">
        <v>34306</v>
      </c>
      <c r="K11099">
        <v>20</v>
      </c>
      <c r="L11099" t="str">
        <f>CONCATENATE("images/prod/",B11099,".jpg")</f>
        <v>images/prod/318-3703Z00.jpg</v>
      </c>
    </row>
    <row r="11100" spans="1:12" x14ac:dyDescent="0.25">
      <c r="A11100">
        <v>11099</v>
      </c>
      <c r="B11100" t="s">
        <v>35287</v>
      </c>
      <c r="C11100" t="s">
        <v>35288</v>
      </c>
      <c r="D11100" t="s">
        <v>35288</v>
      </c>
      <c r="E11100" t="s">
        <v>1320</v>
      </c>
      <c r="F11100" t="s">
        <v>35289</v>
      </c>
      <c r="G11100" t="s">
        <v>143</v>
      </c>
      <c r="H11100">
        <v>185</v>
      </c>
      <c r="I11100" t="s">
        <v>15</v>
      </c>
      <c r="J11100" t="s">
        <v>34306</v>
      </c>
      <c r="K11100">
        <v>20</v>
      </c>
      <c r="L11100" t="str">
        <f>CONCATENATE("images/prod/",B11100,".jpg")</f>
        <v>images/prod/318-3704Z00.jpg</v>
      </c>
    </row>
    <row r="11101" spans="1:12" x14ac:dyDescent="0.25">
      <c r="A11101">
        <v>11100</v>
      </c>
      <c r="B11101" t="s">
        <v>35290</v>
      </c>
      <c r="C11101" t="s">
        <v>35291</v>
      </c>
      <c r="D11101" t="s">
        <v>35291</v>
      </c>
      <c r="E11101" t="s">
        <v>1320</v>
      </c>
      <c r="F11101" t="s">
        <v>35292</v>
      </c>
      <c r="G11101" t="s">
        <v>143</v>
      </c>
      <c r="H11101">
        <v>185</v>
      </c>
      <c r="I11101" t="s">
        <v>15</v>
      </c>
      <c r="J11101" t="s">
        <v>34306</v>
      </c>
      <c r="K11101">
        <v>20</v>
      </c>
      <c r="L11101" t="str">
        <f>CONCATENATE("images/prod/",B11101,".jpg")</f>
        <v>images/prod/318-3706Z00.jpg</v>
      </c>
    </row>
    <row r="11102" spans="1:12" x14ac:dyDescent="0.25">
      <c r="A11102">
        <v>11101</v>
      </c>
      <c r="B11102" t="s">
        <v>35293</v>
      </c>
      <c r="C11102" t="s">
        <v>35294</v>
      </c>
      <c r="D11102" t="s">
        <v>35294</v>
      </c>
      <c r="E11102" t="s">
        <v>1320</v>
      </c>
      <c r="F11102" t="s">
        <v>35295</v>
      </c>
      <c r="G11102" t="s">
        <v>143</v>
      </c>
      <c r="H11102">
        <v>185</v>
      </c>
      <c r="I11102" t="s">
        <v>15</v>
      </c>
      <c r="J11102" t="s">
        <v>34306</v>
      </c>
      <c r="K11102">
        <v>20</v>
      </c>
      <c r="L11102" t="str">
        <f>CONCATENATE("images/prod/",B11102,".jpg")</f>
        <v>images/prod/318-3740N41.jpg</v>
      </c>
    </row>
    <row r="11103" spans="1:12" x14ac:dyDescent="0.25">
      <c r="A11103">
        <v>11102</v>
      </c>
      <c r="B11103" t="s">
        <v>35296</v>
      </c>
      <c r="C11103" t="s">
        <v>35297</v>
      </c>
      <c r="D11103" t="s">
        <v>35297</v>
      </c>
      <c r="E11103" t="s">
        <v>1320</v>
      </c>
      <c r="F11103" t="s">
        <v>35298</v>
      </c>
      <c r="G11103" t="s">
        <v>143</v>
      </c>
      <c r="H11103">
        <v>185</v>
      </c>
      <c r="I11103" t="s">
        <v>15</v>
      </c>
      <c r="J11103" t="s">
        <v>34306</v>
      </c>
      <c r="K11103">
        <v>20</v>
      </c>
      <c r="L11103" t="str">
        <f>CONCATENATE("images/prod/",B11103,".jpg")</f>
        <v>images/prod/318-3770N41.jpg</v>
      </c>
    </row>
    <row r="11104" spans="1:12" x14ac:dyDescent="0.25">
      <c r="A11104">
        <v>11103</v>
      </c>
      <c r="B11104" t="s">
        <v>35299</v>
      </c>
      <c r="C11104" t="s">
        <v>35300</v>
      </c>
      <c r="D11104" t="s">
        <v>35300</v>
      </c>
      <c r="E11104" t="s">
        <v>1320</v>
      </c>
      <c r="F11104" t="s">
        <v>35301</v>
      </c>
      <c r="G11104" t="s">
        <v>143</v>
      </c>
      <c r="H11104">
        <v>185</v>
      </c>
      <c r="I11104" t="s">
        <v>15</v>
      </c>
      <c r="J11104" t="s">
        <v>34306</v>
      </c>
      <c r="K11104">
        <v>20</v>
      </c>
      <c r="L11104" t="str">
        <f>CONCATENATE("images/prod/",B11104,".jpg")</f>
        <v>images/prod/318-3780N41.jpg</v>
      </c>
    </row>
    <row r="11105" spans="1:12" x14ac:dyDescent="0.25">
      <c r="A11105">
        <v>11104</v>
      </c>
      <c r="B11105" t="s">
        <v>35302</v>
      </c>
      <c r="C11105" t="s">
        <v>35303</v>
      </c>
      <c r="D11105" t="s">
        <v>35303</v>
      </c>
      <c r="E11105" t="s">
        <v>1320</v>
      </c>
      <c r="F11105" t="s">
        <v>35304</v>
      </c>
      <c r="G11105" t="s">
        <v>143</v>
      </c>
      <c r="H11105">
        <v>185</v>
      </c>
      <c r="I11105" t="s">
        <v>15</v>
      </c>
      <c r="J11105" t="s">
        <v>34306</v>
      </c>
      <c r="K11105">
        <v>20</v>
      </c>
      <c r="L11105" t="str">
        <f>CONCATENATE("images/prod/",B11105,".jpg")</f>
        <v>images/prod/318-3790N41.jpg</v>
      </c>
    </row>
    <row r="11106" spans="1:12" x14ac:dyDescent="0.25">
      <c r="A11106">
        <v>11105</v>
      </c>
      <c r="B11106" t="s">
        <v>35305</v>
      </c>
      <c r="C11106" t="s">
        <v>35306</v>
      </c>
      <c r="D11106" t="s">
        <v>35306</v>
      </c>
      <c r="E11106" t="s">
        <v>1320</v>
      </c>
      <c r="F11106" t="s">
        <v>35307</v>
      </c>
      <c r="G11106" t="s">
        <v>143</v>
      </c>
      <c r="H11106">
        <v>185</v>
      </c>
      <c r="I11106" t="s">
        <v>15</v>
      </c>
      <c r="J11106" t="s">
        <v>34306</v>
      </c>
      <c r="K11106">
        <v>20</v>
      </c>
      <c r="L11106" t="str">
        <f>CONCATENATE("images/prod/",B11106,".jpg")</f>
        <v>images/prod/318-3810N41.jpg</v>
      </c>
    </row>
    <row r="11107" spans="1:12" x14ac:dyDescent="0.25">
      <c r="A11107">
        <v>11106</v>
      </c>
      <c r="B11107" t="s">
        <v>35308</v>
      </c>
      <c r="C11107" t="s">
        <v>35309</v>
      </c>
      <c r="D11107" t="s">
        <v>35309</v>
      </c>
      <c r="E11107" t="s">
        <v>1320</v>
      </c>
      <c r="F11107" t="s">
        <v>35310</v>
      </c>
      <c r="G11107" t="s">
        <v>143</v>
      </c>
      <c r="H11107">
        <v>185</v>
      </c>
      <c r="I11107" t="s">
        <v>15</v>
      </c>
      <c r="J11107" t="s">
        <v>34306</v>
      </c>
      <c r="K11107">
        <v>20</v>
      </c>
      <c r="L11107" t="str">
        <f>CONCATENATE("images/prod/",B11107,".jpg")</f>
        <v>images/prod/318-3810N43.jpg</v>
      </c>
    </row>
    <row r="11108" spans="1:12" x14ac:dyDescent="0.25">
      <c r="A11108">
        <v>11107</v>
      </c>
      <c r="B11108" t="s">
        <v>35311</v>
      </c>
      <c r="C11108" t="s">
        <v>35312</v>
      </c>
      <c r="D11108" t="s">
        <v>35312</v>
      </c>
      <c r="E11108" t="s">
        <v>1320</v>
      </c>
      <c r="F11108" t="s">
        <v>35313</v>
      </c>
      <c r="G11108" t="s">
        <v>143</v>
      </c>
      <c r="H11108">
        <v>185</v>
      </c>
      <c r="I11108" t="s">
        <v>15</v>
      </c>
      <c r="J11108" t="s">
        <v>34306</v>
      </c>
      <c r="K11108">
        <v>20</v>
      </c>
      <c r="L11108" t="str">
        <f>CONCATENATE("images/prod/",B11108,".jpg")</f>
        <v>images/prod/318-3820D10.jpg</v>
      </c>
    </row>
    <row r="11109" spans="1:12" x14ac:dyDescent="0.25">
      <c r="A11109">
        <v>11108</v>
      </c>
      <c r="B11109" t="s">
        <v>35314</v>
      </c>
      <c r="C11109" t="s">
        <v>35315</v>
      </c>
      <c r="D11109" t="s">
        <v>35315</v>
      </c>
      <c r="E11109" t="s">
        <v>1320</v>
      </c>
      <c r="F11109" t="s">
        <v>35316</v>
      </c>
      <c r="G11109" t="s">
        <v>143</v>
      </c>
      <c r="H11109">
        <v>185</v>
      </c>
      <c r="I11109" t="s">
        <v>15</v>
      </c>
      <c r="J11109" t="s">
        <v>34306</v>
      </c>
      <c r="K11109">
        <v>20</v>
      </c>
      <c r="L11109" t="str">
        <f>CONCATENATE("images/prod/",B11109,".jpg")</f>
        <v>images/prod/318-3820D13.jpg</v>
      </c>
    </row>
    <row r="11110" spans="1:12" x14ac:dyDescent="0.25">
      <c r="A11110">
        <v>11109</v>
      </c>
      <c r="B11110" t="s">
        <v>35317</v>
      </c>
      <c r="C11110" t="s">
        <v>35318</v>
      </c>
      <c r="D11110" t="s">
        <v>35318</v>
      </c>
      <c r="E11110" t="s">
        <v>1320</v>
      </c>
      <c r="F11110" t="s">
        <v>35319</v>
      </c>
      <c r="G11110" t="s">
        <v>143</v>
      </c>
      <c r="H11110">
        <v>185</v>
      </c>
      <c r="I11110" t="s">
        <v>15</v>
      </c>
      <c r="J11110" t="s">
        <v>34306</v>
      </c>
      <c r="K11110">
        <v>20</v>
      </c>
      <c r="L11110" t="str">
        <f>CONCATENATE("images/prod/",B11110,".jpg")</f>
        <v>images/prod/318-3830N41.jpg</v>
      </c>
    </row>
    <row r="11111" spans="1:12" x14ac:dyDescent="0.25">
      <c r="A11111">
        <v>11110</v>
      </c>
      <c r="B11111" t="s">
        <v>35320</v>
      </c>
      <c r="C11111" t="s">
        <v>35321</v>
      </c>
      <c r="D11111" t="s">
        <v>35321</v>
      </c>
      <c r="E11111" t="s">
        <v>1320</v>
      </c>
      <c r="F11111" t="s">
        <v>35322</v>
      </c>
      <c r="G11111" t="s">
        <v>143</v>
      </c>
      <c r="H11111">
        <v>185</v>
      </c>
      <c r="I11111" t="s">
        <v>15</v>
      </c>
      <c r="J11111" t="s">
        <v>34306</v>
      </c>
      <c r="K11111">
        <v>20</v>
      </c>
      <c r="L11111" t="str">
        <f>CONCATENATE("images/prod/",B11111,".jpg")</f>
        <v>images/prod/318-3860N41.jpg</v>
      </c>
    </row>
    <row r="11112" spans="1:12" x14ac:dyDescent="0.25">
      <c r="A11112">
        <v>11111</v>
      </c>
      <c r="B11112" t="s">
        <v>35323</v>
      </c>
      <c r="C11112" t="s">
        <v>35324</v>
      </c>
      <c r="D11112" t="s">
        <v>35324</v>
      </c>
      <c r="E11112" t="s">
        <v>1320</v>
      </c>
      <c r="F11112" t="s">
        <v>35325</v>
      </c>
      <c r="G11112" t="s">
        <v>143</v>
      </c>
      <c r="H11112">
        <v>185</v>
      </c>
      <c r="I11112" t="s">
        <v>15</v>
      </c>
      <c r="J11112" t="s">
        <v>34306</v>
      </c>
      <c r="K11112">
        <v>20</v>
      </c>
      <c r="L11112" t="str">
        <f>CONCATENATE("images/prod/",B11112,".jpg")</f>
        <v>images/prod/318-3870N41.jpg</v>
      </c>
    </row>
    <row r="11113" spans="1:12" x14ac:dyDescent="0.25">
      <c r="A11113">
        <v>11112</v>
      </c>
      <c r="B11113" t="s">
        <v>35326</v>
      </c>
      <c r="C11113" t="s">
        <v>35327</v>
      </c>
      <c r="D11113" t="s">
        <v>35327</v>
      </c>
      <c r="E11113" t="s">
        <v>1320</v>
      </c>
      <c r="F11113" t="s">
        <v>35328</v>
      </c>
      <c r="G11113" t="s">
        <v>143</v>
      </c>
      <c r="H11113">
        <v>185</v>
      </c>
      <c r="I11113" t="s">
        <v>15</v>
      </c>
      <c r="J11113" t="s">
        <v>34306</v>
      </c>
      <c r="K11113">
        <v>20</v>
      </c>
      <c r="L11113" t="str">
        <f>CONCATENATE("images/prod/",B11113,".jpg")</f>
        <v>images/prod/318-3960E21.jpg</v>
      </c>
    </row>
    <row r="11114" spans="1:12" x14ac:dyDescent="0.25">
      <c r="A11114">
        <v>11113</v>
      </c>
      <c r="B11114" t="s">
        <v>35329</v>
      </c>
      <c r="C11114" t="s">
        <v>35330</v>
      </c>
      <c r="D11114" t="s">
        <v>35330</v>
      </c>
      <c r="E11114" t="s">
        <v>1320</v>
      </c>
      <c r="F11114" t="s">
        <v>35331</v>
      </c>
      <c r="G11114" t="s">
        <v>143</v>
      </c>
      <c r="H11114">
        <v>185</v>
      </c>
      <c r="I11114" t="s">
        <v>15</v>
      </c>
      <c r="J11114" t="s">
        <v>34306</v>
      </c>
      <c r="K11114">
        <v>20</v>
      </c>
      <c r="L11114" t="str">
        <f>CONCATENATE("images/prod/",B11114,".jpg")</f>
        <v>images/prod/318-3960N41.jpg</v>
      </c>
    </row>
    <row r="11115" spans="1:12" x14ac:dyDescent="0.25">
      <c r="A11115">
        <v>11114</v>
      </c>
      <c r="B11115" t="s">
        <v>35332</v>
      </c>
      <c r="C11115" t="s">
        <v>35333</v>
      </c>
      <c r="D11115" t="s">
        <v>35333</v>
      </c>
      <c r="E11115" t="s">
        <v>1320</v>
      </c>
      <c r="F11115" t="s">
        <v>35334</v>
      </c>
      <c r="G11115" t="s">
        <v>143</v>
      </c>
      <c r="H11115">
        <v>185</v>
      </c>
      <c r="I11115" t="s">
        <v>15</v>
      </c>
      <c r="J11115" t="s">
        <v>34306</v>
      </c>
      <c r="K11115">
        <v>20</v>
      </c>
      <c r="L11115" t="str">
        <f>CONCATENATE("images/prod/",B11115,".jpg")</f>
        <v>images/prod/318-3980N41.jpg</v>
      </c>
    </row>
    <row r="11116" spans="1:12" x14ac:dyDescent="0.25">
      <c r="A11116">
        <v>11115</v>
      </c>
      <c r="B11116" t="s">
        <v>35335</v>
      </c>
      <c r="C11116" t="s">
        <v>35336</v>
      </c>
      <c r="D11116" t="s">
        <v>35336</v>
      </c>
      <c r="E11116" t="s">
        <v>1320</v>
      </c>
      <c r="F11116" t="s">
        <v>35337</v>
      </c>
      <c r="G11116" t="s">
        <v>143</v>
      </c>
      <c r="H11116">
        <v>185</v>
      </c>
      <c r="I11116" t="s">
        <v>15</v>
      </c>
      <c r="J11116" t="s">
        <v>34306</v>
      </c>
      <c r="K11116">
        <v>20</v>
      </c>
      <c r="L11116" t="str">
        <f>CONCATENATE("images/prod/",B11116,".jpg")</f>
        <v>images/prod/318-3990N41.jpg</v>
      </c>
    </row>
    <row r="11117" spans="1:12" x14ac:dyDescent="0.25">
      <c r="A11117">
        <v>11116</v>
      </c>
      <c r="B11117" t="s">
        <v>35338</v>
      </c>
      <c r="C11117" t="s">
        <v>35339</v>
      </c>
      <c r="D11117" t="s">
        <v>35339</v>
      </c>
      <c r="E11117" t="s">
        <v>1320</v>
      </c>
      <c r="F11117" t="s">
        <v>35340</v>
      </c>
      <c r="G11117" t="s">
        <v>143</v>
      </c>
      <c r="H11117">
        <v>185</v>
      </c>
      <c r="I11117" t="s">
        <v>15</v>
      </c>
      <c r="J11117" t="s">
        <v>34306</v>
      </c>
      <c r="K11117">
        <v>20</v>
      </c>
      <c r="L11117" t="str">
        <f>CONCATENATE("images/prod/",B11117,".jpg")</f>
        <v>images/prod/318-4000N41.jpg</v>
      </c>
    </row>
    <row r="11118" spans="1:12" x14ac:dyDescent="0.25">
      <c r="A11118">
        <v>11117</v>
      </c>
      <c r="B11118" t="s">
        <v>35341</v>
      </c>
      <c r="C11118" t="s">
        <v>35342</v>
      </c>
      <c r="D11118" t="s">
        <v>35342</v>
      </c>
      <c r="E11118" t="s">
        <v>1320</v>
      </c>
      <c r="F11118" t="s">
        <v>35343</v>
      </c>
      <c r="G11118" t="s">
        <v>143</v>
      </c>
      <c r="H11118">
        <v>185</v>
      </c>
      <c r="I11118" t="s">
        <v>15</v>
      </c>
      <c r="J11118" t="s">
        <v>34306</v>
      </c>
      <c r="K11118">
        <v>20</v>
      </c>
      <c r="L11118" t="str">
        <f>CONCATENATE("images/prod/",B11118,".jpg")</f>
        <v>images/prod/318-4010N41.jpg</v>
      </c>
    </row>
    <row r="11119" spans="1:12" x14ac:dyDescent="0.25">
      <c r="A11119">
        <v>11118</v>
      </c>
      <c r="B11119" t="s">
        <v>35344</v>
      </c>
      <c r="C11119" t="s">
        <v>35345</v>
      </c>
      <c r="D11119" t="s">
        <v>35345</v>
      </c>
      <c r="E11119" t="s">
        <v>1320</v>
      </c>
      <c r="F11119" t="s">
        <v>35346</v>
      </c>
      <c r="G11119" t="s">
        <v>143</v>
      </c>
      <c r="H11119">
        <v>185</v>
      </c>
      <c r="I11119" t="s">
        <v>15</v>
      </c>
      <c r="J11119" t="s">
        <v>34306</v>
      </c>
      <c r="K11119">
        <v>20</v>
      </c>
      <c r="L11119" t="str">
        <f>CONCATENATE("images/prod/",B11119,".jpg")</f>
        <v>images/prod/318-4020EF.jpg</v>
      </c>
    </row>
    <row r="11120" spans="1:12" x14ac:dyDescent="0.25">
      <c r="A11120">
        <v>11119</v>
      </c>
      <c r="B11120" t="s">
        <v>35347</v>
      </c>
      <c r="C11120" t="s">
        <v>35348</v>
      </c>
      <c r="D11120" t="s">
        <v>35348</v>
      </c>
      <c r="E11120" t="s">
        <v>1320</v>
      </c>
      <c r="F11120" t="s">
        <v>35349</v>
      </c>
      <c r="G11120" t="s">
        <v>143</v>
      </c>
      <c r="H11120">
        <v>185</v>
      </c>
      <c r="I11120" t="s">
        <v>15</v>
      </c>
      <c r="J11120" t="s">
        <v>34306</v>
      </c>
      <c r="K11120">
        <v>20</v>
      </c>
      <c r="L11120" t="str">
        <f>CONCATENATE("images/prod/",B11120,".jpg")</f>
        <v>images/prod/318-5001N41.jpg</v>
      </c>
    </row>
    <row r="11121" spans="1:12" x14ac:dyDescent="0.25">
      <c r="A11121">
        <v>11120</v>
      </c>
      <c r="B11121" t="s">
        <v>35350</v>
      </c>
      <c r="C11121" t="s">
        <v>35351</v>
      </c>
      <c r="D11121" t="s">
        <v>35351</v>
      </c>
      <c r="E11121" t="s">
        <v>1320</v>
      </c>
      <c r="F11121" t="s">
        <v>35352</v>
      </c>
      <c r="G11121" t="s">
        <v>143</v>
      </c>
      <c r="H11121">
        <v>185</v>
      </c>
      <c r="I11121" t="s">
        <v>15</v>
      </c>
      <c r="J11121" t="s">
        <v>34306</v>
      </c>
      <c r="K11121">
        <v>20</v>
      </c>
      <c r="L11121" t="str">
        <f>CONCATENATE("images/prod/",B11121,".jpg")</f>
        <v>images/prod/318-5002N41.jpg</v>
      </c>
    </row>
    <row r="11122" spans="1:12" x14ac:dyDescent="0.25">
      <c r="A11122">
        <v>11121</v>
      </c>
      <c r="B11122" t="s">
        <v>35353</v>
      </c>
      <c r="C11122" t="s">
        <v>35354</v>
      </c>
      <c r="D11122" t="s">
        <v>35354</v>
      </c>
      <c r="E11122" t="s">
        <v>1320</v>
      </c>
      <c r="F11122" t="s">
        <v>35355</v>
      </c>
      <c r="G11122" t="s">
        <v>143</v>
      </c>
      <c r="H11122">
        <v>185</v>
      </c>
      <c r="I11122" t="s">
        <v>15</v>
      </c>
      <c r="J11122" t="s">
        <v>34306</v>
      </c>
      <c r="K11122">
        <v>20</v>
      </c>
      <c r="L11122" t="str">
        <f>CONCATENATE("images/prod/",B11122,".jpg")</f>
        <v>images/prod/318-5003N41.jpg</v>
      </c>
    </row>
    <row r="11123" spans="1:12" x14ac:dyDescent="0.25">
      <c r="A11123">
        <v>11122</v>
      </c>
      <c r="B11123" t="s">
        <v>35356</v>
      </c>
      <c r="C11123" t="s">
        <v>35357</v>
      </c>
      <c r="D11123" t="s">
        <v>35357</v>
      </c>
      <c r="E11123" t="s">
        <v>1320</v>
      </c>
      <c r="F11123" t="s">
        <v>35358</v>
      </c>
      <c r="G11123" t="s">
        <v>143</v>
      </c>
      <c r="H11123">
        <v>185</v>
      </c>
      <c r="I11123" t="s">
        <v>15</v>
      </c>
      <c r="J11123" t="s">
        <v>34306</v>
      </c>
      <c r="K11123">
        <v>20</v>
      </c>
      <c r="L11123" t="str">
        <f>CONCATENATE("images/prod/",B11123,".jpg")</f>
        <v>images/prod/318-5004N41.jpg</v>
      </c>
    </row>
    <row r="11124" spans="1:12" x14ac:dyDescent="0.25">
      <c r="A11124">
        <v>11123</v>
      </c>
      <c r="B11124" t="s">
        <v>35359</v>
      </c>
      <c r="C11124" t="s">
        <v>35360</v>
      </c>
      <c r="D11124" t="s">
        <v>35360</v>
      </c>
      <c r="E11124" t="s">
        <v>1320</v>
      </c>
      <c r="F11124" t="s">
        <v>35361</v>
      </c>
      <c r="G11124" t="s">
        <v>143</v>
      </c>
      <c r="H11124">
        <v>185</v>
      </c>
      <c r="I11124" t="s">
        <v>15</v>
      </c>
      <c r="J11124" t="s">
        <v>34306</v>
      </c>
      <c r="K11124">
        <v>20</v>
      </c>
      <c r="L11124" t="str">
        <f>CONCATENATE("images/prod/",B11124,".jpg")</f>
        <v>images/prod/318-5005N41.jpg</v>
      </c>
    </row>
    <row r="11125" spans="1:12" x14ac:dyDescent="0.25">
      <c r="A11125">
        <v>11124</v>
      </c>
      <c r="B11125" t="s">
        <v>35362</v>
      </c>
      <c r="C11125" t="s">
        <v>35363</v>
      </c>
      <c r="D11125" t="s">
        <v>35363</v>
      </c>
      <c r="E11125" t="s">
        <v>1320</v>
      </c>
      <c r="F11125" t="s">
        <v>35364</v>
      </c>
      <c r="G11125" t="s">
        <v>143</v>
      </c>
      <c r="H11125">
        <v>185</v>
      </c>
      <c r="I11125" t="s">
        <v>15</v>
      </c>
      <c r="J11125" t="s">
        <v>34306</v>
      </c>
      <c r="K11125">
        <v>20</v>
      </c>
      <c r="L11125" t="str">
        <f>CONCATENATE("images/prod/",B11125,".jpg")</f>
        <v>images/prod/318-5006N41.jpg</v>
      </c>
    </row>
    <row r="11126" spans="1:12" x14ac:dyDescent="0.25">
      <c r="A11126">
        <v>11125</v>
      </c>
      <c r="B11126" t="s">
        <v>35365</v>
      </c>
      <c r="C11126" t="s">
        <v>35366</v>
      </c>
      <c r="D11126" t="s">
        <v>35366</v>
      </c>
      <c r="E11126" t="s">
        <v>1320</v>
      </c>
      <c r="F11126" t="s">
        <v>35367</v>
      </c>
      <c r="G11126" t="s">
        <v>143</v>
      </c>
      <c r="H11126">
        <v>185</v>
      </c>
      <c r="I11126" t="s">
        <v>15</v>
      </c>
      <c r="J11126" t="s">
        <v>34306</v>
      </c>
      <c r="K11126">
        <v>20</v>
      </c>
      <c r="L11126" t="str">
        <f>CONCATENATE("images/prod/",B11126,".jpg")</f>
        <v>images/prod/318-5007N41.jpg</v>
      </c>
    </row>
    <row r="11127" spans="1:12" x14ac:dyDescent="0.25">
      <c r="A11127">
        <v>11126</v>
      </c>
      <c r="B11127" t="s">
        <v>35368</v>
      </c>
      <c r="C11127" t="s">
        <v>35369</v>
      </c>
      <c r="D11127" t="s">
        <v>35369</v>
      </c>
      <c r="E11127" t="s">
        <v>1320</v>
      </c>
      <c r="F11127" t="s">
        <v>35370</v>
      </c>
      <c r="G11127" t="s">
        <v>143</v>
      </c>
      <c r="H11127">
        <v>185</v>
      </c>
      <c r="I11127" t="s">
        <v>15</v>
      </c>
      <c r="J11127" t="s">
        <v>34306</v>
      </c>
      <c r="K11127">
        <v>20</v>
      </c>
      <c r="L11127" t="str">
        <f>CONCATENATE("images/prod/",B11127,".jpg")</f>
        <v>images/prod/318-5008N41.jpg</v>
      </c>
    </row>
    <row r="11128" spans="1:12" x14ac:dyDescent="0.25">
      <c r="A11128">
        <v>11127</v>
      </c>
      <c r="B11128" t="s">
        <v>35371</v>
      </c>
      <c r="C11128" t="s">
        <v>35372</v>
      </c>
      <c r="D11128" t="s">
        <v>35372</v>
      </c>
      <c r="E11128" t="s">
        <v>1320</v>
      </c>
      <c r="F11128" t="s">
        <v>35373</v>
      </c>
      <c r="G11128" t="s">
        <v>143</v>
      </c>
      <c r="H11128">
        <v>185</v>
      </c>
      <c r="I11128" t="s">
        <v>15</v>
      </c>
      <c r="J11128" t="s">
        <v>34306</v>
      </c>
      <c r="K11128">
        <v>20</v>
      </c>
      <c r="L11128" t="str">
        <f>CONCATENATE("images/prod/",B11128,".jpg")</f>
        <v>images/prod/318-5009N41.jpg</v>
      </c>
    </row>
    <row r="11129" spans="1:12" x14ac:dyDescent="0.25">
      <c r="A11129">
        <v>11128</v>
      </c>
      <c r="B11129" t="s">
        <v>35374</v>
      </c>
      <c r="C11129" t="s">
        <v>35375</v>
      </c>
      <c r="D11129" t="s">
        <v>35375</v>
      </c>
      <c r="E11129" t="s">
        <v>1320</v>
      </c>
      <c r="F11129" t="s">
        <v>35376</v>
      </c>
      <c r="G11129" t="s">
        <v>143</v>
      </c>
      <c r="H11129">
        <v>185</v>
      </c>
      <c r="I11129" t="s">
        <v>15</v>
      </c>
      <c r="J11129" t="s">
        <v>34306</v>
      </c>
      <c r="K11129">
        <v>20</v>
      </c>
      <c r="L11129" t="str">
        <f>CONCATENATE("images/prod/",B11129,".jpg")</f>
        <v>images/prod/318-5010N41.jpg</v>
      </c>
    </row>
    <row r="11130" spans="1:12" x14ac:dyDescent="0.25">
      <c r="A11130">
        <v>11129</v>
      </c>
      <c r="B11130" t="s">
        <v>35377</v>
      </c>
      <c r="C11130" t="s">
        <v>35378</v>
      </c>
      <c r="D11130" t="s">
        <v>35378</v>
      </c>
      <c r="E11130" t="s">
        <v>1320</v>
      </c>
      <c r="F11130" t="s">
        <v>35379</v>
      </c>
      <c r="G11130" t="s">
        <v>143</v>
      </c>
      <c r="H11130">
        <v>185</v>
      </c>
      <c r="I11130" t="s">
        <v>15</v>
      </c>
      <c r="J11130" t="s">
        <v>34306</v>
      </c>
      <c r="K11130">
        <v>20</v>
      </c>
      <c r="L11130" t="str">
        <f>CONCATENATE("images/prod/",B11130,".jpg")</f>
        <v>images/prod/318-5021N41.jpg</v>
      </c>
    </row>
    <row r="11131" spans="1:12" x14ac:dyDescent="0.25">
      <c r="A11131">
        <v>11130</v>
      </c>
      <c r="B11131" t="s">
        <v>35380</v>
      </c>
      <c r="C11131" t="s">
        <v>35381</v>
      </c>
      <c r="D11131" t="s">
        <v>35381</v>
      </c>
      <c r="E11131" t="s">
        <v>1320</v>
      </c>
      <c r="F11131" t="s">
        <v>35382</v>
      </c>
      <c r="G11131" t="s">
        <v>143</v>
      </c>
      <c r="H11131">
        <v>185</v>
      </c>
      <c r="I11131" t="s">
        <v>15</v>
      </c>
      <c r="J11131" t="s">
        <v>34306</v>
      </c>
      <c r="K11131">
        <v>20</v>
      </c>
      <c r="L11131" t="str">
        <f>CONCATENATE("images/prod/",B11131,".jpg")</f>
        <v>images/prod/318-5022N41.jpg</v>
      </c>
    </row>
    <row r="11132" spans="1:12" x14ac:dyDescent="0.25">
      <c r="A11132">
        <v>11131</v>
      </c>
      <c r="B11132" t="s">
        <v>35383</v>
      </c>
      <c r="C11132" t="s">
        <v>35384</v>
      </c>
      <c r="D11132" t="s">
        <v>35384</v>
      </c>
      <c r="E11132" t="s">
        <v>1320</v>
      </c>
      <c r="F11132" t="s">
        <v>35385</v>
      </c>
      <c r="G11132" t="s">
        <v>143</v>
      </c>
      <c r="H11132">
        <v>185</v>
      </c>
      <c r="I11132" t="s">
        <v>15</v>
      </c>
      <c r="J11132" t="s">
        <v>34306</v>
      </c>
      <c r="K11132">
        <v>20</v>
      </c>
      <c r="L11132" t="str">
        <f>CONCATENATE("images/prod/",B11132,".jpg")</f>
        <v>images/prod/318-5023N41.jpg</v>
      </c>
    </row>
    <row r="11133" spans="1:12" x14ac:dyDescent="0.25">
      <c r="A11133">
        <v>11132</v>
      </c>
      <c r="B11133" t="s">
        <v>35386</v>
      </c>
      <c r="C11133" t="s">
        <v>35387</v>
      </c>
      <c r="D11133" t="s">
        <v>35387</v>
      </c>
      <c r="E11133" t="s">
        <v>1320</v>
      </c>
      <c r="F11133" t="s">
        <v>35388</v>
      </c>
      <c r="G11133" t="s">
        <v>143</v>
      </c>
      <c r="H11133">
        <v>185</v>
      </c>
      <c r="I11133" t="s">
        <v>15</v>
      </c>
      <c r="J11133" t="s">
        <v>34306</v>
      </c>
      <c r="K11133">
        <v>20</v>
      </c>
      <c r="L11133" t="str">
        <f>CONCATENATE("images/prod/",B11133,".jpg")</f>
        <v>images/prod/318-5024N41.jpg</v>
      </c>
    </row>
    <row r="11134" spans="1:12" x14ac:dyDescent="0.25">
      <c r="A11134">
        <v>11133</v>
      </c>
      <c r="B11134" t="s">
        <v>35389</v>
      </c>
      <c r="C11134" t="s">
        <v>35390</v>
      </c>
      <c r="D11134" t="s">
        <v>35390</v>
      </c>
      <c r="E11134" t="s">
        <v>1320</v>
      </c>
      <c r="F11134" t="s">
        <v>35391</v>
      </c>
      <c r="G11134" t="s">
        <v>143</v>
      </c>
      <c r="H11134">
        <v>185</v>
      </c>
      <c r="I11134" t="s">
        <v>15</v>
      </c>
      <c r="J11134" t="s">
        <v>34306</v>
      </c>
      <c r="K11134">
        <v>20</v>
      </c>
      <c r="L11134" t="str">
        <f>CONCATENATE("images/prod/",B11134,".jpg")</f>
        <v>images/prod/318-5025N41.jpg</v>
      </c>
    </row>
    <row r="11135" spans="1:12" x14ac:dyDescent="0.25">
      <c r="A11135">
        <v>11134</v>
      </c>
      <c r="B11135" t="s">
        <v>35392</v>
      </c>
      <c r="C11135" t="s">
        <v>35393</v>
      </c>
      <c r="D11135" t="s">
        <v>35393</v>
      </c>
      <c r="E11135" t="s">
        <v>1320</v>
      </c>
      <c r="F11135" t="s">
        <v>35394</v>
      </c>
      <c r="G11135" t="s">
        <v>143</v>
      </c>
      <c r="H11135">
        <v>185</v>
      </c>
      <c r="I11135" t="s">
        <v>15</v>
      </c>
      <c r="J11135" t="s">
        <v>34306</v>
      </c>
      <c r="K11135">
        <v>20</v>
      </c>
      <c r="L11135" t="str">
        <f>CONCATENATE("images/prod/",B11135,".jpg")</f>
        <v>images/prod/318-5026N41.jpg</v>
      </c>
    </row>
    <row r="11136" spans="1:12" x14ac:dyDescent="0.25">
      <c r="A11136">
        <v>11135</v>
      </c>
      <c r="B11136" t="s">
        <v>35395</v>
      </c>
      <c r="C11136" t="s">
        <v>35396</v>
      </c>
      <c r="D11136" t="s">
        <v>35396</v>
      </c>
      <c r="E11136" t="s">
        <v>1320</v>
      </c>
      <c r="F11136" t="s">
        <v>35397</v>
      </c>
      <c r="G11136" t="s">
        <v>143</v>
      </c>
      <c r="H11136">
        <v>185</v>
      </c>
      <c r="I11136" t="s">
        <v>15</v>
      </c>
      <c r="J11136" t="s">
        <v>34306</v>
      </c>
      <c r="K11136">
        <v>20</v>
      </c>
      <c r="L11136" t="str">
        <f>CONCATENATE("images/prod/",B11136,".jpg")</f>
        <v>images/prod/318-5027N41.jpg</v>
      </c>
    </row>
    <row r="11137" spans="1:12" x14ac:dyDescent="0.25">
      <c r="A11137">
        <v>11136</v>
      </c>
      <c r="B11137" t="s">
        <v>35398</v>
      </c>
      <c r="C11137" t="s">
        <v>35399</v>
      </c>
      <c r="D11137" t="s">
        <v>35399</v>
      </c>
      <c r="E11137" t="s">
        <v>1320</v>
      </c>
      <c r="F11137" t="s">
        <v>35400</v>
      </c>
      <c r="G11137" t="s">
        <v>143</v>
      </c>
      <c r="H11137">
        <v>185</v>
      </c>
      <c r="I11137" t="s">
        <v>15</v>
      </c>
      <c r="J11137" t="s">
        <v>34306</v>
      </c>
      <c r="K11137">
        <v>20</v>
      </c>
      <c r="L11137" t="str">
        <f>CONCATENATE("images/prod/",B11137,".jpg")</f>
        <v>images/prod/318-5028N41.jpg</v>
      </c>
    </row>
    <row r="11138" spans="1:12" x14ac:dyDescent="0.25">
      <c r="A11138">
        <v>11137</v>
      </c>
      <c r="B11138" t="s">
        <v>35401</v>
      </c>
      <c r="C11138" t="s">
        <v>35402</v>
      </c>
      <c r="D11138" t="s">
        <v>35402</v>
      </c>
      <c r="E11138" t="s">
        <v>1320</v>
      </c>
      <c r="F11138" t="s">
        <v>35403</v>
      </c>
      <c r="G11138" t="s">
        <v>143</v>
      </c>
      <c r="H11138">
        <v>185</v>
      </c>
      <c r="I11138" t="s">
        <v>15</v>
      </c>
      <c r="J11138" t="s">
        <v>34306</v>
      </c>
      <c r="K11138">
        <v>20</v>
      </c>
      <c r="L11138" t="str">
        <f>CONCATENATE("images/prod/",B11138,".jpg")</f>
        <v>images/prod/318-5029N41.jpg</v>
      </c>
    </row>
    <row r="11139" spans="1:12" x14ac:dyDescent="0.25">
      <c r="A11139">
        <v>11138</v>
      </c>
      <c r="B11139" t="s">
        <v>35404</v>
      </c>
      <c r="C11139" t="s">
        <v>35405</v>
      </c>
      <c r="D11139" t="s">
        <v>35405</v>
      </c>
      <c r="E11139" t="s">
        <v>1320</v>
      </c>
      <c r="F11139" t="s">
        <v>35406</v>
      </c>
      <c r="G11139" t="s">
        <v>143</v>
      </c>
      <c r="H11139">
        <v>185</v>
      </c>
      <c r="I11139" t="s">
        <v>15</v>
      </c>
      <c r="J11139" t="s">
        <v>34306</v>
      </c>
      <c r="K11139">
        <v>20</v>
      </c>
      <c r="L11139" t="str">
        <f>CONCATENATE("images/prod/",B11139,".jpg")</f>
        <v>images/prod/318-5031N41.jpg</v>
      </c>
    </row>
    <row r="11140" spans="1:12" x14ac:dyDescent="0.25">
      <c r="A11140">
        <v>11139</v>
      </c>
      <c r="B11140" t="s">
        <v>35407</v>
      </c>
      <c r="C11140" t="s">
        <v>35408</v>
      </c>
      <c r="D11140" t="s">
        <v>35408</v>
      </c>
      <c r="E11140" t="s">
        <v>1320</v>
      </c>
      <c r="F11140" t="s">
        <v>35409</v>
      </c>
      <c r="G11140" t="s">
        <v>143</v>
      </c>
      <c r="H11140">
        <v>185</v>
      </c>
      <c r="I11140" t="s">
        <v>15</v>
      </c>
      <c r="J11140" t="s">
        <v>34306</v>
      </c>
      <c r="K11140">
        <v>20</v>
      </c>
      <c r="L11140" t="str">
        <f>CONCATENATE("images/prod/",B11140,".jpg")</f>
        <v>images/prod/318-5032N41.jpg</v>
      </c>
    </row>
    <row r="11141" spans="1:12" x14ac:dyDescent="0.25">
      <c r="A11141">
        <v>11140</v>
      </c>
      <c r="B11141" t="s">
        <v>35410</v>
      </c>
      <c r="C11141" t="s">
        <v>35411</v>
      </c>
      <c r="D11141" t="s">
        <v>35411</v>
      </c>
      <c r="E11141" t="s">
        <v>1320</v>
      </c>
      <c r="F11141" t="s">
        <v>35412</v>
      </c>
      <c r="G11141" t="s">
        <v>143</v>
      </c>
      <c r="H11141">
        <v>185</v>
      </c>
      <c r="I11141" t="s">
        <v>15</v>
      </c>
      <c r="J11141" t="s">
        <v>34306</v>
      </c>
      <c r="K11141">
        <v>20</v>
      </c>
      <c r="L11141" t="str">
        <f>CONCATENATE("images/prod/",B11141,".jpg")</f>
        <v>images/prod/318-5033N41.jpg</v>
      </c>
    </row>
    <row r="11142" spans="1:12" x14ac:dyDescent="0.25">
      <c r="A11142">
        <v>11141</v>
      </c>
      <c r="B11142" t="s">
        <v>35413</v>
      </c>
      <c r="C11142" t="s">
        <v>35414</v>
      </c>
      <c r="D11142" t="s">
        <v>35414</v>
      </c>
      <c r="E11142" t="s">
        <v>1320</v>
      </c>
      <c r="F11142" t="s">
        <v>35415</v>
      </c>
      <c r="G11142" t="s">
        <v>143</v>
      </c>
      <c r="H11142">
        <v>185</v>
      </c>
      <c r="I11142" t="s">
        <v>15</v>
      </c>
      <c r="J11142" t="s">
        <v>34306</v>
      </c>
      <c r="K11142">
        <v>20</v>
      </c>
      <c r="L11142" t="str">
        <f>CONCATENATE("images/prod/",B11142,".jpg")</f>
        <v>images/prod/318-5034N41.jpg</v>
      </c>
    </row>
    <row r="11143" spans="1:12" x14ac:dyDescent="0.25">
      <c r="A11143">
        <v>11142</v>
      </c>
      <c r="B11143" t="s">
        <v>35416</v>
      </c>
      <c r="C11143" t="s">
        <v>35417</v>
      </c>
      <c r="D11143" t="s">
        <v>35417</v>
      </c>
      <c r="E11143" t="s">
        <v>1320</v>
      </c>
      <c r="F11143" t="s">
        <v>35418</v>
      </c>
      <c r="G11143" t="s">
        <v>143</v>
      </c>
      <c r="H11143">
        <v>185</v>
      </c>
      <c r="I11143" t="s">
        <v>15</v>
      </c>
      <c r="J11143" t="s">
        <v>34306</v>
      </c>
      <c r="K11143">
        <v>20</v>
      </c>
      <c r="L11143" t="str">
        <f>CONCATENATE("images/prod/",B11143,".jpg")</f>
        <v>images/prod/318-5035N41.jpg</v>
      </c>
    </row>
    <row r="11144" spans="1:12" x14ac:dyDescent="0.25">
      <c r="A11144">
        <v>11143</v>
      </c>
      <c r="B11144" t="s">
        <v>35419</v>
      </c>
      <c r="C11144" t="s">
        <v>35420</v>
      </c>
      <c r="D11144" t="s">
        <v>35420</v>
      </c>
      <c r="E11144" t="s">
        <v>1320</v>
      </c>
      <c r="F11144" t="s">
        <v>35421</v>
      </c>
      <c r="G11144" t="s">
        <v>143</v>
      </c>
      <c r="H11144">
        <v>185</v>
      </c>
      <c r="I11144" t="s">
        <v>15</v>
      </c>
      <c r="J11144" t="s">
        <v>34306</v>
      </c>
      <c r="K11144">
        <v>20</v>
      </c>
      <c r="L11144" t="str">
        <f>CONCATENATE("images/prod/",B11144,".jpg")</f>
        <v>images/prod/318-5036N41.jpg</v>
      </c>
    </row>
    <row r="11145" spans="1:12" x14ac:dyDescent="0.25">
      <c r="A11145">
        <v>11144</v>
      </c>
      <c r="B11145" t="s">
        <v>35422</v>
      </c>
      <c r="C11145" t="s">
        <v>35423</v>
      </c>
      <c r="D11145" t="s">
        <v>35423</v>
      </c>
      <c r="E11145" t="s">
        <v>1320</v>
      </c>
      <c r="F11145" t="s">
        <v>35424</v>
      </c>
      <c r="G11145" t="s">
        <v>143</v>
      </c>
      <c r="H11145">
        <v>185</v>
      </c>
      <c r="I11145" t="s">
        <v>15</v>
      </c>
      <c r="J11145" t="s">
        <v>34306</v>
      </c>
      <c r="K11145">
        <v>20</v>
      </c>
      <c r="L11145" t="str">
        <f>CONCATENATE("images/prod/",B11145,".jpg")</f>
        <v>images/prod/318-5037N41.jpg</v>
      </c>
    </row>
    <row r="11146" spans="1:12" x14ac:dyDescent="0.25">
      <c r="A11146">
        <v>11145</v>
      </c>
      <c r="B11146" t="s">
        <v>35425</v>
      </c>
      <c r="C11146" t="s">
        <v>35426</v>
      </c>
      <c r="D11146" t="s">
        <v>35426</v>
      </c>
      <c r="E11146" t="s">
        <v>1320</v>
      </c>
      <c r="F11146" t="s">
        <v>35427</v>
      </c>
      <c r="G11146" t="s">
        <v>143</v>
      </c>
      <c r="H11146">
        <v>185</v>
      </c>
      <c r="I11146" t="s">
        <v>15</v>
      </c>
      <c r="J11146" t="s">
        <v>34306</v>
      </c>
      <c r="K11146">
        <v>20</v>
      </c>
      <c r="L11146" t="str">
        <f>CONCATENATE("images/prod/",B11146,".jpg")</f>
        <v>images/prod/318-5038N41.jpg</v>
      </c>
    </row>
    <row r="11147" spans="1:12" x14ac:dyDescent="0.25">
      <c r="A11147">
        <v>11146</v>
      </c>
      <c r="B11147" t="s">
        <v>35428</v>
      </c>
      <c r="C11147" t="s">
        <v>35429</v>
      </c>
      <c r="D11147" t="s">
        <v>35429</v>
      </c>
      <c r="E11147" t="s">
        <v>1320</v>
      </c>
      <c r="F11147" t="s">
        <v>35430</v>
      </c>
      <c r="G11147" t="s">
        <v>143</v>
      </c>
      <c r="H11147">
        <v>185</v>
      </c>
      <c r="I11147" t="s">
        <v>15</v>
      </c>
      <c r="J11147" t="s">
        <v>34306</v>
      </c>
      <c r="K11147">
        <v>20</v>
      </c>
      <c r="L11147" t="str">
        <f>CONCATENATE("images/prod/",B11147,".jpg")</f>
        <v>images/prod/318-5039N41.jpg</v>
      </c>
    </row>
    <row r="11148" spans="1:12" x14ac:dyDescent="0.25">
      <c r="A11148">
        <v>11147</v>
      </c>
      <c r="B11148" t="s">
        <v>35431</v>
      </c>
      <c r="C11148" t="s">
        <v>35432</v>
      </c>
      <c r="D11148" t="s">
        <v>35432</v>
      </c>
      <c r="E11148" t="s">
        <v>1320</v>
      </c>
      <c r="F11148" t="s">
        <v>35433</v>
      </c>
      <c r="G11148" t="s">
        <v>143</v>
      </c>
      <c r="H11148">
        <v>185</v>
      </c>
      <c r="I11148" t="s">
        <v>15</v>
      </c>
      <c r="J11148" t="s">
        <v>34306</v>
      </c>
      <c r="K11148">
        <v>20</v>
      </c>
      <c r="L11148" t="str">
        <f>CONCATENATE("images/prod/",B11148,".jpg")</f>
        <v>images/prod/318-5041N41.jpg</v>
      </c>
    </row>
    <row r="11149" spans="1:12" x14ac:dyDescent="0.25">
      <c r="A11149">
        <v>11148</v>
      </c>
      <c r="B11149" t="s">
        <v>35434</v>
      </c>
      <c r="C11149" t="s">
        <v>35435</v>
      </c>
      <c r="D11149" t="s">
        <v>35435</v>
      </c>
      <c r="E11149" t="s">
        <v>1320</v>
      </c>
      <c r="F11149" t="s">
        <v>35436</v>
      </c>
      <c r="G11149" t="s">
        <v>143</v>
      </c>
      <c r="H11149">
        <v>185</v>
      </c>
      <c r="I11149" t="s">
        <v>15</v>
      </c>
      <c r="J11149" t="s">
        <v>34306</v>
      </c>
      <c r="K11149">
        <v>20</v>
      </c>
      <c r="L11149" t="str">
        <f>CONCATENATE("images/prod/",B11149,".jpg")</f>
        <v>images/prod/318-5042N41.jpg</v>
      </c>
    </row>
    <row r="11150" spans="1:12" x14ac:dyDescent="0.25">
      <c r="A11150">
        <v>11149</v>
      </c>
      <c r="B11150" t="s">
        <v>35437</v>
      </c>
      <c r="C11150" t="s">
        <v>35438</v>
      </c>
      <c r="D11150" t="s">
        <v>35438</v>
      </c>
      <c r="E11150" t="s">
        <v>1320</v>
      </c>
      <c r="F11150" t="s">
        <v>35439</v>
      </c>
      <c r="G11150" t="s">
        <v>143</v>
      </c>
      <c r="H11150">
        <v>185</v>
      </c>
      <c r="I11150" t="s">
        <v>15</v>
      </c>
      <c r="J11150" t="s">
        <v>34306</v>
      </c>
      <c r="K11150">
        <v>20</v>
      </c>
      <c r="L11150" t="str">
        <f>CONCATENATE("images/prod/",B11150,".jpg")</f>
        <v>images/prod/318-5043N41.jpg</v>
      </c>
    </row>
    <row r="11151" spans="1:12" x14ac:dyDescent="0.25">
      <c r="A11151">
        <v>11150</v>
      </c>
      <c r="B11151" t="s">
        <v>35440</v>
      </c>
      <c r="C11151" t="s">
        <v>35441</v>
      </c>
      <c r="D11151" t="s">
        <v>35441</v>
      </c>
      <c r="E11151" t="s">
        <v>1320</v>
      </c>
      <c r="F11151" t="s">
        <v>35442</v>
      </c>
      <c r="G11151" t="s">
        <v>143</v>
      </c>
      <c r="H11151">
        <v>185</v>
      </c>
      <c r="I11151" t="s">
        <v>15</v>
      </c>
      <c r="J11151" t="s">
        <v>34306</v>
      </c>
      <c r="K11151">
        <v>20</v>
      </c>
      <c r="L11151" t="str">
        <f>CONCATENATE("images/prod/",B11151,".jpg")</f>
        <v>images/prod/318-5044N41.jpg</v>
      </c>
    </row>
    <row r="11152" spans="1:12" x14ac:dyDescent="0.25">
      <c r="A11152">
        <v>11151</v>
      </c>
      <c r="B11152" t="s">
        <v>35443</v>
      </c>
      <c r="C11152" t="s">
        <v>35444</v>
      </c>
      <c r="D11152" t="s">
        <v>35444</v>
      </c>
      <c r="E11152" t="s">
        <v>1320</v>
      </c>
      <c r="F11152" t="s">
        <v>35445</v>
      </c>
      <c r="G11152" t="s">
        <v>143</v>
      </c>
      <c r="H11152">
        <v>185</v>
      </c>
      <c r="I11152" t="s">
        <v>15</v>
      </c>
      <c r="J11152" t="s">
        <v>34306</v>
      </c>
      <c r="K11152">
        <v>20</v>
      </c>
      <c r="L11152" t="str">
        <f>CONCATENATE("images/prod/",B11152,".jpg")</f>
        <v>images/prod/318-5045N41.jpg</v>
      </c>
    </row>
    <row r="11153" spans="1:12" x14ac:dyDescent="0.25">
      <c r="A11153">
        <v>11152</v>
      </c>
      <c r="B11153" t="s">
        <v>35446</v>
      </c>
      <c r="C11153" t="s">
        <v>35447</v>
      </c>
      <c r="D11153" t="s">
        <v>35447</v>
      </c>
      <c r="E11153" t="s">
        <v>1320</v>
      </c>
      <c r="F11153" t="s">
        <v>32059</v>
      </c>
      <c r="G11153" t="s">
        <v>143</v>
      </c>
      <c r="H11153">
        <v>185</v>
      </c>
      <c r="I11153" t="s">
        <v>15</v>
      </c>
      <c r="J11153" t="s">
        <v>34306</v>
      </c>
      <c r="K11153">
        <v>20</v>
      </c>
      <c r="L11153" t="str">
        <f>CONCATENATE("images/prod/",B11153,".jpg")</f>
        <v>images/prod/318-A02-0131B.jpg</v>
      </c>
    </row>
    <row r="11154" spans="1:12" x14ac:dyDescent="0.25">
      <c r="A11154">
        <v>11153</v>
      </c>
      <c r="B11154" t="s">
        <v>35448</v>
      </c>
      <c r="C11154" t="s">
        <v>35449</v>
      </c>
      <c r="D11154" t="s">
        <v>35449</v>
      </c>
      <c r="E11154" t="s">
        <v>1320</v>
      </c>
      <c r="F11154" t="s">
        <v>32059</v>
      </c>
      <c r="G11154" t="s">
        <v>143</v>
      </c>
      <c r="H11154">
        <v>185</v>
      </c>
      <c r="I11154" t="s">
        <v>15</v>
      </c>
      <c r="J11154" t="s">
        <v>34306</v>
      </c>
      <c r="K11154">
        <v>20</v>
      </c>
      <c r="L11154" t="str">
        <f>CONCATENATE("images/prod/",B11154,".jpg")</f>
        <v>images/prod/318-A02-0131CA.jpg</v>
      </c>
    </row>
    <row r="11155" spans="1:12" x14ac:dyDescent="0.25">
      <c r="A11155">
        <v>11154</v>
      </c>
      <c r="B11155" t="s">
        <v>35450</v>
      </c>
      <c r="C11155" t="s">
        <v>35451</v>
      </c>
      <c r="D11155" t="s">
        <v>35451</v>
      </c>
      <c r="E11155" t="s">
        <v>1320</v>
      </c>
      <c r="F11155" t="s">
        <v>32059</v>
      </c>
      <c r="G11155" t="s">
        <v>143</v>
      </c>
      <c r="H11155">
        <v>185</v>
      </c>
      <c r="I11155" t="s">
        <v>15</v>
      </c>
      <c r="J11155" t="s">
        <v>34306</v>
      </c>
      <c r="K11155">
        <v>20</v>
      </c>
      <c r="L11155" t="str">
        <f>CONCATENATE("images/prod/",B11155,".jpg")</f>
        <v>images/prod/318-A02-0134A.jpg</v>
      </c>
    </row>
    <row r="11156" spans="1:12" x14ac:dyDescent="0.25">
      <c r="A11156">
        <v>11155</v>
      </c>
      <c r="B11156" t="s">
        <v>35452</v>
      </c>
      <c r="C11156" t="s">
        <v>35453</v>
      </c>
      <c r="D11156" t="s">
        <v>35453</v>
      </c>
      <c r="E11156" t="s">
        <v>1320</v>
      </c>
      <c r="F11156" t="s">
        <v>32059</v>
      </c>
      <c r="G11156" t="s">
        <v>143</v>
      </c>
      <c r="H11156">
        <v>185</v>
      </c>
      <c r="I11156" t="s">
        <v>15</v>
      </c>
      <c r="J11156" t="s">
        <v>34306</v>
      </c>
      <c r="K11156">
        <v>20</v>
      </c>
      <c r="L11156" t="str">
        <f>CONCATENATE("images/prod/",B11156,".jpg")</f>
        <v>images/prod/318-A02-0134B.jpg</v>
      </c>
    </row>
    <row r="11157" spans="1:12" x14ac:dyDescent="0.25">
      <c r="A11157">
        <v>11156</v>
      </c>
      <c r="B11157" t="s">
        <v>35454</v>
      </c>
      <c r="C11157" t="s">
        <v>35455</v>
      </c>
      <c r="D11157" t="s">
        <v>35455</v>
      </c>
      <c r="E11157" t="s">
        <v>1320</v>
      </c>
      <c r="F11157" t="s">
        <v>32059</v>
      </c>
      <c r="G11157" t="s">
        <v>143</v>
      </c>
      <c r="H11157">
        <v>185</v>
      </c>
      <c r="I11157" t="s">
        <v>15</v>
      </c>
      <c r="J11157" t="s">
        <v>34306</v>
      </c>
      <c r="K11157">
        <v>20</v>
      </c>
      <c r="L11157" t="str">
        <f>CONCATENATE("images/prod/",B11157,".jpg")</f>
        <v>images/prod/318-A02-0134D.jpg</v>
      </c>
    </row>
    <row r="11158" spans="1:12" x14ac:dyDescent="0.25">
      <c r="A11158">
        <v>11157</v>
      </c>
      <c r="B11158" t="s">
        <v>35456</v>
      </c>
      <c r="C11158" t="s">
        <v>35457</v>
      </c>
      <c r="D11158" t="s">
        <v>35457</v>
      </c>
      <c r="E11158" t="s">
        <v>1320</v>
      </c>
      <c r="F11158" t="s">
        <v>32059</v>
      </c>
      <c r="G11158" t="s">
        <v>143</v>
      </c>
      <c r="H11158">
        <v>185</v>
      </c>
      <c r="I11158" t="s">
        <v>15</v>
      </c>
      <c r="J11158" t="s">
        <v>34306</v>
      </c>
      <c r="K11158">
        <v>20</v>
      </c>
      <c r="L11158" t="str">
        <f>CONCATENATE("images/prod/",B11158,".jpg")</f>
        <v>images/prod/318-A02-0135A.jpg</v>
      </c>
    </row>
    <row r="11159" spans="1:12" x14ac:dyDescent="0.25">
      <c r="A11159">
        <v>11158</v>
      </c>
      <c r="B11159" t="s">
        <v>35458</v>
      </c>
      <c r="C11159" t="s">
        <v>35459</v>
      </c>
      <c r="D11159" t="s">
        <v>35459</v>
      </c>
      <c r="E11159" t="s">
        <v>1320</v>
      </c>
      <c r="F11159" t="s">
        <v>35460</v>
      </c>
      <c r="G11159" t="s">
        <v>143</v>
      </c>
      <c r="H11159">
        <v>185</v>
      </c>
      <c r="I11159" t="s">
        <v>15</v>
      </c>
      <c r="J11159" t="s">
        <v>34306</v>
      </c>
      <c r="K11159">
        <v>20</v>
      </c>
      <c r="L11159" t="str">
        <f>CONCATENATE("images/prod/",B11159,".jpg")</f>
        <v>images/prod/318-A02-0135B.jpg</v>
      </c>
    </row>
    <row r="11160" spans="1:12" x14ac:dyDescent="0.25">
      <c r="A11160">
        <v>11159</v>
      </c>
      <c r="B11160" t="s">
        <v>35461</v>
      </c>
      <c r="C11160" t="s">
        <v>35462</v>
      </c>
      <c r="D11160" t="s">
        <v>35462</v>
      </c>
      <c r="E11160" t="s">
        <v>1320</v>
      </c>
      <c r="F11160" t="s">
        <v>32059</v>
      </c>
      <c r="G11160" t="s">
        <v>143</v>
      </c>
      <c r="H11160">
        <v>185</v>
      </c>
      <c r="I11160" t="s">
        <v>15</v>
      </c>
      <c r="J11160" t="s">
        <v>34306</v>
      </c>
      <c r="K11160">
        <v>20</v>
      </c>
      <c r="L11160" t="str">
        <f>CONCATENATE("images/prod/",B11160,".jpg")</f>
        <v>images/prod/318-A02-0135C.jpg</v>
      </c>
    </row>
    <row r="11161" spans="1:12" x14ac:dyDescent="0.25">
      <c r="A11161">
        <v>11160</v>
      </c>
      <c r="B11161" t="s">
        <v>35463</v>
      </c>
      <c r="C11161" t="s">
        <v>35464</v>
      </c>
      <c r="D11161" t="s">
        <v>35464</v>
      </c>
      <c r="E11161" t="s">
        <v>1320</v>
      </c>
      <c r="F11161" t="s">
        <v>32059</v>
      </c>
      <c r="G11161" t="s">
        <v>143</v>
      </c>
      <c r="H11161">
        <v>185</v>
      </c>
      <c r="I11161" t="s">
        <v>15</v>
      </c>
      <c r="J11161" t="s">
        <v>34306</v>
      </c>
      <c r="K11161">
        <v>20</v>
      </c>
      <c r="L11161" t="str">
        <f>CONCATENATE("images/prod/",B11161,".jpg")</f>
        <v>images/prod/318-A02-0141.jpg</v>
      </c>
    </row>
    <row r="11162" spans="1:12" x14ac:dyDescent="0.25">
      <c r="A11162">
        <v>11161</v>
      </c>
      <c r="B11162" t="s">
        <v>35465</v>
      </c>
      <c r="C11162" t="s">
        <v>35466</v>
      </c>
      <c r="D11162" t="s">
        <v>35466</v>
      </c>
      <c r="E11162" t="s">
        <v>1320</v>
      </c>
      <c r="F11162" t="s">
        <v>32059</v>
      </c>
      <c r="G11162" t="s">
        <v>143</v>
      </c>
      <c r="H11162">
        <v>185</v>
      </c>
      <c r="I11162" t="s">
        <v>15</v>
      </c>
      <c r="J11162" t="s">
        <v>34306</v>
      </c>
      <c r="K11162">
        <v>20</v>
      </c>
      <c r="L11162" t="str">
        <f>CONCATENATE("images/prod/",B11162,".jpg")</f>
        <v>images/prod/318-A02-0142.jpg</v>
      </c>
    </row>
    <row r="11163" spans="1:12" x14ac:dyDescent="0.25">
      <c r="A11163">
        <v>11162</v>
      </c>
      <c r="B11163" t="s">
        <v>35467</v>
      </c>
      <c r="C11163" t="s">
        <v>35468</v>
      </c>
      <c r="D11163" t="s">
        <v>35468</v>
      </c>
      <c r="E11163" t="s">
        <v>1320</v>
      </c>
      <c r="F11163" t="s">
        <v>32059</v>
      </c>
      <c r="G11163" t="s">
        <v>143</v>
      </c>
      <c r="H11163">
        <v>185</v>
      </c>
      <c r="I11163" t="s">
        <v>15</v>
      </c>
      <c r="J11163" t="s">
        <v>34306</v>
      </c>
      <c r="K11163">
        <v>20</v>
      </c>
      <c r="L11163" t="str">
        <f>CONCATENATE("images/prod/",B11163,".jpg")</f>
        <v>images/prod/318-A02-0143.jpg</v>
      </c>
    </row>
    <row r="11164" spans="1:12" x14ac:dyDescent="0.25">
      <c r="A11164">
        <v>11163</v>
      </c>
      <c r="B11164" t="s">
        <v>35469</v>
      </c>
      <c r="C11164" t="s">
        <v>35470</v>
      </c>
      <c r="D11164" t="s">
        <v>35470</v>
      </c>
      <c r="E11164" t="s">
        <v>1320</v>
      </c>
      <c r="F11164" t="s">
        <v>32059</v>
      </c>
      <c r="G11164" t="s">
        <v>143</v>
      </c>
      <c r="H11164">
        <v>185</v>
      </c>
      <c r="I11164" t="s">
        <v>15</v>
      </c>
      <c r="J11164" t="s">
        <v>34306</v>
      </c>
      <c r="K11164">
        <v>20</v>
      </c>
      <c r="L11164" t="str">
        <f>CONCATENATE("images/prod/",B11164,".jpg")</f>
        <v>images/prod/318-A02-0144.jpg</v>
      </c>
    </row>
    <row r="11165" spans="1:12" x14ac:dyDescent="0.25">
      <c r="A11165">
        <v>11164</v>
      </c>
      <c r="B11165" t="s">
        <v>35471</v>
      </c>
      <c r="C11165" t="s">
        <v>35472</v>
      </c>
      <c r="D11165" t="s">
        <v>35472</v>
      </c>
      <c r="E11165" t="s">
        <v>1320</v>
      </c>
      <c r="F11165" t="s">
        <v>32059</v>
      </c>
      <c r="G11165" t="s">
        <v>143</v>
      </c>
      <c r="H11165">
        <v>185</v>
      </c>
      <c r="I11165" t="s">
        <v>15</v>
      </c>
      <c r="J11165" t="s">
        <v>34306</v>
      </c>
      <c r="K11165">
        <v>20</v>
      </c>
      <c r="L11165" t="str">
        <f>CONCATENATE("images/prod/",B11165,".jpg")</f>
        <v>images/prod/318-A02-0145.jpg</v>
      </c>
    </row>
    <row r="11166" spans="1:12" x14ac:dyDescent="0.25">
      <c r="A11166">
        <v>11165</v>
      </c>
      <c r="B11166" t="s">
        <v>35473</v>
      </c>
      <c r="C11166" t="s">
        <v>35474</v>
      </c>
      <c r="D11166" t="s">
        <v>35474</v>
      </c>
      <c r="E11166" t="s">
        <v>1320</v>
      </c>
      <c r="F11166" t="s">
        <v>32059</v>
      </c>
      <c r="G11166" t="s">
        <v>143</v>
      </c>
      <c r="H11166">
        <v>185</v>
      </c>
      <c r="I11166" t="s">
        <v>15</v>
      </c>
      <c r="J11166" t="s">
        <v>34306</v>
      </c>
      <c r="K11166">
        <v>20</v>
      </c>
      <c r="L11166" t="str">
        <f>CONCATENATE("images/prod/",B11166,".jpg")</f>
        <v>images/prod/318-A02-0151.jpg</v>
      </c>
    </row>
    <row r="11167" spans="1:12" x14ac:dyDescent="0.25">
      <c r="A11167">
        <v>11166</v>
      </c>
      <c r="B11167" t="s">
        <v>35475</v>
      </c>
      <c r="C11167" t="s">
        <v>35476</v>
      </c>
      <c r="D11167" t="s">
        <v>35476</v>
      </c>
      <c r="E11167" t="s">
        <v>1320</v>
      </c>
      <c r="F11167" t="s">
        <v>32059</v>
      </c>
      <c r="G11167" t="s">
        <v>143</v>
      </c>
      <c r="H11167">
        <v>185</v>
      </c>
      <c r="I11167" t="s">
        <v>15</v>
      </c>
      <c r="J11167" t="s">
        <v>34306</v>
      </c>
      <c r="K11167">
        <v>20</v>
      </c>
      <c r="L11167" t="str">
        <f>CONCATENATE("images/prod/",B11167,".jpg")</f>
        <v>images/prod/318-A02-0152.jpg</v>
      </c>
    </row>
    <row r="11168" spans="1:12" x14ac:dyDescent="0.25">
      <c r="A11168">
        <v>11167</v>
      </c>
      <c r="B11168" t="s">
        <v>35477</v>
      </c>
      <c r="C11168" t="s">
        <v>35478</v>
      </c>
      <c r="D11168" t="s">
        <v>35478</v>
      </c>
      <c r="E11168" t="s">
        <v>1320</v>
      </c>
      <c r="F11168" t="s">
        <v>32059</v>
      </c>
      <c r="G11168" t="s">
        <v>143</v>
      </c>
      <c r="H11168">
        <v>185</v>
      </c>
      <c r="I11168" t="s">
        <v>15</v>
      </c>
      <c r="J11168" t="s">
        <v>34306</v>
      </c>
      <c r="K11168">
        <v>20</v>
      </c>
      <c r="L11168" t="str">
        <f>CONCATENATE("images/prod/",B11168,".jpg")</f>
        <v>images/prod/318-A02-0153.jpg</v>
      </c>
    </row>
    <row r="11169" spans="1:12" x14ac:dyDescent="0.25">
      <c r="A11169">
        <v>11168</v>
      </c>
      <c r="B11169" t="s">
        <v>35479</v>
      </c>
      <c r="C11169" t="s">
        <v>35480</v>
      </c>
      <c r="D11169" t="s">
        <v>35480</v>
      </c>
      <c r="E11169" t="s">
        <v>1320</v>
      </c>
      <c r="F11169" t="s">
        <v>32059</v>
      </c>
      <c r="G11169" t="s">
        <v>143</v>
      </c>
      <c r="H11169">
        <v>185</v>
      </c>
      <c r="I11169" t="s">
        <v>15</v>
      </c>
      <c r="J11169" t="s">
        <v>34306</v>
      </c>
      <c r="K11169">
        <v>20</v>
      </c>
      <c r="L11169" t="str">
        <f>CONCATENATE("images/prod/",B11169,".jpg")</f>
        <v>images/prod/318-A02-0154.jpg</v>
      </c>
    </row>
    <row r="11170" spans="1:12" x14ac:dyDescent="0.25">
      <c r="A11170">
        <v>11169</v>
      </c>
      <c r="B11170" t="s">
        <v>35481</v>
      </c>
      <c r="C11170" t="s">
        <v>35482</v>
      </c>
      <c r="D11170" t="s">
        <v>35482</v>
      </c>
      <c r="E11170" t="s">
        <v>1320</v>
      </c>
      <c r="F11170" t="s">
        <v>32059</v>
      </c>
      <c r="G11170" t="s">
        <v>143</v>
      </c>
      <c r="H11170">
        <v>185</v>
      </c>
      <c r="I11170" t="s">
        <v>15</v>
      </c>
      <c r="J11170" t="s">
        <v>34306</v>
      </c>
      <c r="K11170">
        <v>20</v>
      </c>
      <c r="L11170" t="str">
        <f>CONCATENATE("images/prod/",B11170,".jpg")</f>
        <v>images/prod/318-A02-0155.jpg</v>
      </c>
    </row>
    <row r="11171" spans="1:12" x14ac:dyDescent="0.25">
      <c r="A11171">
        <v>11170</v>
      </c>
      <c r="B11171" t="s">
        <v>35483</v>
      </c>
      <c r="C11171" t="s">
        <v>35484</v>
      </c>
      <c r="D11171" t="s">
        <v>35484</v>
      </c>
      <c r="E11171" t="s">
        <v>1320</v>
      </c>
      <c r="F11171" t="s">
        <v>32059</v>
      </c>
      <c r="G11171" t="s">
        <v>143</v>
      </c>
      <c r="H11171">
        <v>185</v>
      </c>
      <c r="I11171" t="s">
        <v>15</v>
      </c>
      <c r="J11171" t="s">
        <v>34306</v>
      </c>
      <c r="K11171">
        <v>20</v>
      </c>
      <c r="L11171" t="str">
        <f>CONCATENATE("images/prod/",B11171,".jpg")</f>
        <v>images/prod/318-A02-0161.jpg</v>
      </c>
    </row>
    <row r="11172" spans="1:12" x14ac:dyDescent="0.25">
      <c r="A11172">
        <v>11171</v>
      </c>
      <c r="B11172" t="s">
        <v>35485</v>
      </c>
      <c r="C11172" t="s">
        <v>35486</v>
      </c>
      <c r="D11172" t="s">
        <v>35486</v>
      </c>
      <c r="E11172" t="s">
        <v>1320</v>
      </c>
      <c r="F11172" t="s">
        <v>32059</v>
      </c>
      <c r="G11172" t="s">
        <v>143</v>
      </c>
      <c r="H11172">
        <v>185</v>
      </c>
      <c r="I11172" t="s">
        <v>15</v>
      </c>
      <c r="J11172" t="s">
        <v>34306</v>
      </c>
      <c r="K11172">
        <v>20</v>
      </c>
      <c r="L11172" t="str">
        <f>CONCATENATE("images/prod/",B11172,".jpg")</f>
        <v>images/prod/318-A02-0162.jpg</v>
      </c>
    </row>
    <row r="11173" spans="1:12" x14ac:dyDescent="0.25">
      <c r="A11173">
        <v>11172</v>
      </c>
      <c r="B11173" t="s">
        <v>35487</v>
      </c>
      <c r="C11173" t="s">
        <v>35488</v>
      </c>
      <c r="D11173" t="s">
        <v>35488</v>
      </c>
      <c r="E11173" t="s">
        <v>1320</v>
      </c>
      <c r="F11173" t="s">
        <v>32059</v>
      </c>
      <c r="G11173" t="s">
        <v>143</v>
      </c>
      <c r="H11173">
        <v>185</v>
      </c>
      <c r="I11173" t="s">
        <v>15</v>
      </c>
      <c r="J11173" t="s">
        <v>34306</v>
      </c>
      <c r="K11173">
        <v>20</v>
      </c>
      <c r="L11173" t="str">
        <f>CONCATENATE("images/prod/",B11173,".jpg")</f>
        <v>images/prod/318-A02-0163.jpg</v>
      </c>
    </row>
    <row r="11174" spans="1:12" x14ac:dyDescent="0.25">
      <c r="A11174">
        <v>11173</v>
      </c>
      <c r="B11174" t="s">
        <v>35489</v>
      </c>
      <c r="C11174" t="s">
        <v>35490</v>
      </c>
      <c r="D11174" t="s">
        <v>35490</v>
      </c>
      <c r="E11174" t="s">
        <v>1320</v>
      </c>
      <c r="F11174" t="s">
        <v>32059</v>
      </c>
      <c r="G11174" t="s">
        <v>143</v>
      </c>
      <c r="H11174">
        <v>185</v>
      </c>
      <c r="I11174" t="s">
        <v>15</v>
      </c>
      <c r="J11174" t="s">
        <v>34306</v>
      </c>
      <c r="K11174">
        <v>20</v>
      </c>
      <c r="L11174" t="str">
        <f>CONCATENATE("images/prod/",B11174,".jpg")</f>
        <v>images/prod/318-A02-0164.jpg</v>
      </c>
    </row>
    <row r="11175" spans="1:12" x14ac:dyDescent="0.25">
      <c r="A11175">
        <v>11174</v>
      </c>
      <c r="B11175" t="s">
        <v>35491</v>
      </c>
      <c r="C11175" t="s">
        <v>35492</v>
      </c>
      <c r="D11175" t="s">
        <v>35492</v>
      </c>
      <c r="E11175" t="s">
        <v>1320</v>
      </c>
      <c r="F11175" t="s">
        <v>32059</v>
      </c>
      <c r="G11175" t="s">
        <v>143</v>
      </c>
      <c r="H11175">
        <v>185</v>
      </c>
      <c r="I11175" t="s">
        <v>15</v>
      </c>
      <c r="J11175" t="s">
        <v>34306</v>
      </c>
      <c r="K11175">
        <v>20</v>
      </c>
      <c r="L11175" t="str">
        <f>CONCATENATE("images/prod/",B11175,".jpg")</f>
        <v>images/prod/318-A02-0165.jpg</v>
      </c>
    </row>
    <row r="11176" spans="1:12" x14ac:dyDescent="0.25">
      <c r="A11176">
        <v>11175</v>
      </c>
      <c r="B11176" t="s">
        <v>35493</v>
      </c>
      <c r="C11176" t="s">
        <v>35494</v>
      </c>
      <c r="D11176" t="s">
        <v>35494</v>
      </c>
      <c r="E11176" t="s">
        <v>1320</v>
      </c>
      <c r="F11176" t="s">
        <v>32059</v>
      </c>
      <c r="G11176" t="s">
        <v>143</v>
      </c>
      <c r="H11176">
        <v>185</v>
      </c>
      <c r="I11176" t="s">
        <v>15</v>
      </c>
      <c r="J11176" t="s">
        <v>34306</v>
      </c>
      <c r="K11176">
        <v>20</v>
      </c>
      <c r="L11176" t="str">
        <f>CONCATENATE("images/prod/",B11176,".jpg")</f>
        <v>images/prod/318-A02-0171.jpg</v>
      </c>
    </row>
    <row r="11177" spans="1:12" x14ac:dyDescent="0.25">
      <c r="A11177">
        <v>11176</v>
      </c>
      <c r="B11177" t="s">
        <v>35495</v>
      </c>
      <c r="C11177" t="s">
        <v>35496</v>
      </c>
      <c r="D11177" t="s">
        <v>35496</v>
      </c>
      <c r="E11177" t="s">
        <v>1320</v>
      </c>
      <c r="F11177" t="s">
        <v>32059</v>
      </c>
      <c r="G11177" t="s">
        <v>143</v>
      </c>
      <c r="H11177">
        <v>185</v>
      </c>
      <c r="I11177" t="s">
        <v>15</v>
      </c>
      <c r="J11177" t="s">
        <v>34306</v>
      </c>
      <c r="K11177">
        <v>20</v>
      </c>
      <c r="L11177" t="str">
        <f>CONCATENATE("images/prod/",B11177,".jpg")</f>
        <v>images/prod/318-A02-0172.jpg</v>
      </c>
    </row>
    <row r="11178" spans="1:12" x14ac:dyDescent="0.25">
      <c r="A11178">
        <v>11177</v>
      </c>
      <c r="B11178" t="s">
        <v>35497</v>
      </c>
      <c r="C11178" t="s">
        <v>35498</v>
      </c>
      <c r="D11178" t="s">
        <v>35498</v>
      </c>
      <c r="E11178" t="s">
        <v>1320</v>
      </c>
      <c r="F11178" t="s">
        <v>32059</v>
      </c>
      <c r="G11178" t="s">
        <v>143</v>
      </c>
      <c r="H11178">
        <v>185</v>
      </c>
      <c r="I11178" t="s">
        <v>15</v>
      </c>
      <c r="J11178" t="s">
        <v>34306</v>
      </c>
      <c r="K11178">
        <v>20</v>
      </c>
      <c r="L11178" t="str">
        <f>CONCATENATE("images/prod/",B11178,".jpg")</f>
        <v>images/prod/318-A02-0173.jpg</v>
      </c>
    </row>
    <row r="11179" spans="1:12" x14ac:dyDescent="0.25">
      <c r="A11179">
        <v>11178</v>
      </c>
      <c r="B11179" t="s">
        <v>35499</v>
      </c>
      <c r="C11179" t="s">
        <v>35500</v>
      </c>
      <c r="D11179" t="s">
        <v>35500</v>
      </c>
      <c r="E11179" t="s">
        <v>1320</v>
      </c>
      <c r="F11179" t="s">
        <v>32059</v>
      </c>
      <c r="G11179" t="s">
        <v>143</v>
      </c>
      <c r="H11179">
        <v>185</v>
      </c>
      <c r="I11179" t="s">
        <v>15</v>
      </c>
      <c r="J11179" t="s">
        <v>34306</v>
      </c>
      <c r="K11179">
        <v>20</v>
      </c>
      <c r="L11179" t="str">
        <f>CONCATENATE("images/prod/",B11179,".jpg")</f>
        <v>images/prod/318-A02-0174.jpg</v>
      </c>
    </row>
    <row r="11180" spans="1:12" x14ac:dyDescent="0.25">
      <c r="A11180">
        <v>11179</v>
      </c>
      <c r="B11180" t="s">
        <v>35501</v>
      </c>
      <c r="C11180" t="s">
        <v>35502</v>
      </c>
      <c r="D11180" t="s">
        <v>35502</v>
      </c>
      <c r="E11180" t="s">
        <v>1320</v>
      </c>
      <c r="F11180" t="s">
        <v>32059</v>
      </c>
      <c r="G11180" t="s">
        <v>143</v>
      </c>
      <c r="H11180">
        <v>185</v>
      </c>
      <c r="I11180" t="s">
        <v>15</v>
      </c>
      <c r="J11180" t="s">
        <v>34306</v>
      </c>
      <c r="K11180">
        <v>20</v>
      </c>
      <c r="L11180" t="str">
        <f>CONCATENATE("images/prod/",B11180,".jpg")</f>
        <v>images/prod/318-A02-0175.jpg</v>
      </c>
    </row>
    <row r="11181" spans="1:12" x14ac:dyDescent="0.25">
      <c r="A11181">
        <v>11180</v>
      </c>
      <c r="B11181" t="s">
        <v>35503</v>
      </c>
      <c r="C11181" t="s">
        <v>35504</v>
      </c>
      <c r="D11181" t="s">
        <v>35504</v>
      </c>
      <c r="E11181" t="s">
        <v>1320</v>
      </c>
      <c r="F11181" t="s">
        <v>32059</v>
      </c>
      <c r="G11181" t="s">
        <v>143</v>
      </c>
      <c r="H11181">
        <v>185</v>
      </c>
      <c r="I11181" t="s">
        <v>15</v>
      </c>
      <c r="J11181" t="s">
        <v>34306</v>
      </c>
      <c r="K11181">
        <v>20</v>
      </c>
      <c r="L11181" t="str">
        <f>CONCATENATE("images/prod/",B11181,".jpg")</f>
        <v>images/prod/318-A02-0181.jpg</v>
      </c>
    </row>
    <row r="11182" spans="1:12" x14ac:dyDescent="0.25">
      <c r="A11182">
        <v>11181</v>
      </c>
      <c r="B11182" t="s">
        <v>35505</v>
      </c>
      <c r="C11182" t="s">
        <v>35506</v>
      </c>
      <c r="D11182" t="s">
        <v>35506</v>
      </c>
      <c r="E11182" t="s">
        <v>1320</v>
      </c>
      <c r="F11182" t="s">
        <v>32059</v>
      </c>
      <c r="G11182" t="s">
        <v>143</v>
      </c>
      <c r="H11182">
        <v>185</v>
      </c>
      <c r="I11182" t="s">
        <v>15</v>
      </c>
      <c r="J11182" t="s">
        <v>34306</v>
      </c>
      <c r="K11182">
        <v>20</v>
      </c>
      <c r="L11182" t="str">
        <f>CONCATENATE("images/prod/",B11182,".jpg")</f>
        <v>images/prod/318-A02-0182.jpg</v>
      </c>
    </row>
    <row r="11183" spans="1:12" x14ac:dyDescent="0.25">
      <c r="A11183">
        <v>11182</v>
      </c>
      <c r="B11183" t="s">
        <v>35507</v>
      </c>
      <c r="C11183" t="s">
        <v>35508</v>
      </c>
      <c r="D11183" t="s">
        <v>35508</v>
      </c>
      <c r="E11183" t="s">
        <v>1320</v>
      </c>
      <c r="F11183" t="s">
        <v>32059</v>
      </c>
      <c r="G11183" t="s">
        <v>143</v>
      </c>
      <c r="H11183">
        <v>185</v>
      </c>
      <c r="I11183" t="s">
        <v>15</v>
      </c>
      <c r="J11183" t="s">
        <v>34306</v>
      </c>
      <c r="K11183">
        <v>20</v>
      </c>
      <c r="L11183" t="str">
        <f>CONCATENATE("images/prod/",B11183,".jpg")</f>
        <v>images/prod/318-A02-0183.jpg</v>
      </c>
    </row>
    <row r="11184" spans="1:12" x14ac:dyDescent="0.25">
      <c r="A11184">
        <v>11183</v>
      </c>
      <c r="B11184" t="s">
        <v>35509</v>
      </c>
      <c r="C11184" t="s">
        <v>35510</v>
      </c>
      <c r="D11184" t="s">
        <v>35510</v>
      </c>
      <c r="E11184" t="s">
        <v>1320</v>
      </c>
      <c r="F11184" t="s">
        <v>32059</v>
      </c>
      <c r="G11184" t="s">
        <v>143</v>
      </c>
      <c r="H11184">
        <v>185</v>
      </c>
      <c r="I11184" t="s">
        <v>15</v>
      </c>
      <c r="J11184" t="s">
        <v>34306</v>
      </c>
      <c r="K11184">
        <v>20</v>
      </c>
      <c r="L11184" t="str">
        <f>CONCATENATE("images/prod/",B11184,".jpg")</f>
        <v>images/prod/318-A02-0184.jpg</v>
      </c>
    </row>
    <row r="11185" spans="1:12" x14ac:dyDescent="0.25">
      <c r="A11185">
        <v>11184</v>
      </c>
      <c r="B11185" t="s">
        <v>35511</v>
      </c>
      <c r="C11185" t="s">
        <v>35512</v>
      </c>
      <c r="D11185" t="s">
        <v>35512</v>
      </c>
      <c r="E11185" t="s">
        <v>1320</v>
      </c>
      <c r="F11185" t="s">
        <v>32059</v>
      </c>
      <c r="G11185" t="s">
        <v>143</v>
      </c>
      <c r="H11185">
        <v>185</v>
      </c>
      <c r="I11185" t="s">
        <v>15</v>
      </c>
      <c r="J11185" t="s">
        <v>34306</v>
      </c>
      <c r="K11185">
        <v>20</v>
      </c>
      <c r="L11185" t="str">
        <f>CONCATENATE("images/prod/",B11185,".jpg")</f>
        <v>images/prod/318-A02-0185.jpg</v>
      </c>
    </row>
    <row r="11186" spans="1:12" x14ac:dyDescent="0.25">
      <c r="A11186">
        <v>11185</v>
      </c>
      <c r="B11186" t="s">
        <v>35513</v>
      </c>
      <c r="C11186" t="s">
        <v>35514</v>
      </c>
      <c r="D11186" t="s">
        <v>35514</v>
      </c>
      <c r="E11186" t="s">
        <v>1320</v>
      </c>
      <c r="F11186" t="s">
        <v>32059</v>
      </c>
      <c r="G11186" t="s">
        <v>143</v>
      </c>
      <c r="H11186">
        <v>185</v>
      </c>
      <c r="I11186" t="s">
        <v>15</v>
      </c>
      <c r="J11186" t="s">
        <v>34306</v>
      </c>
      <c r="K11186">
        <v>20</v>
      </c>
      <c r="L11186" t="str">
        <f>CONCATENATE("images/prod/",B11186,".jpg")</f>
        <v>images/prod/318-A02-0191.jpg</v>
      </c>
    </row>
    <row r="11187" spans="1:12" x14ac:dyDescent="0.25">
      <c r="A11187">
        <v>11186</v>
      </c>
      <c r="B11187" t="s">
        <v>35515</v>
      </c>
      <c r="C11187" t="s">
        <v>35516</v>
      </c>
      <c r="D11187" t="s">
        <v>35516</v>
      </c>
      <c r="E11187" t="s">
        <v>1320</v>
      </c>
      <c r="F11187" t="s">
        <v>32059</v>
      </c>
      <c r="G11187" t="s">
        <v>143</v>
      </c>
      <c r="H11187">
        <v>185</v>
      </c>
      <c r="I11187" t="s">
        <v>15</v>
      </c>
      <c r="J11187" t="s">
        <v>34306</v>
      </c>
      <c r="K11187">
        <v>20</v>
      </c>
      <c r="L11187" t="str">
        <f>CONCATENATE("images/prod/",B11187,".jpg")</f>
        <v>images/prod/318-A02-0192.jpg</v>
      </c>
    </row>
    <row r="11188" spans="1:12" x14ac:dyDescent="0.25">
      <c r="A11188">
        <v>11187</v>
      </c>
      <c r="B11188" t="s">
        <v>35517</v>
      </c>
      <c r="C11188" t="s">
        <v>35518</v>
      </c>
      <c r="D11188" t="s">
        <v>35518</v>
      </c>
      <c r="E11188" t="s">
        <v>1320</v>
      </c>
      <c r="F11188" t="s">
        <v>32059</v>
      </c>
      <c r="G11188" t="s">
        <v>143</v>
      </c>
      <c r="H11188">
        <v>185</v>
      </c>
      <c r="I11188" t="s">
        <v>15</v>
      </c>
      <c r="J11188" t="s">
        <v>34306</v>
      </c>
      <c r="K11188">
        <v>20</v>
      </c>
      <c r="L11188" t="str">
        <f>CONCATENATE("images/prod/",B11188,".jpg")</f>
        <v>images/prod/318-A02-0193.jpg</v>
      </c>
    </row>
    <row r="11189" spans="1:12" x14ac:dyDescent="0.25">
      <c r="A11189">
        <v>11188</v>
      </c>
      <c r="B11189" t="s">
        <v>35519</v>
      </c>
      <c r="C11189" t="s">
        <v>35520</v>
      </c>
      <c r="D11189" t="s">
        <v>35520</v>
      </c>
      <c r="E11189" t="s">
        <v>1320</v>
      </c>
      <c r="F11189" t="s">
        <v>32059</v>
      </c>
      <c r="G11189" t="s">
        <v>143</v>
      </c>
      <c r="H11189">
        <v>185</v>
      </c>
      <c r="I11189" t="s">
        <v>15</v>
      </c>
      <c r="J11189" t="s">
        <v>34306</v>
      </c>
      <c r="K11189">
        <v>20</v>
      </c>
      <c r="L11189" t="str">
        <f>CONCATENATE("images/prod/",B11189,".jpg")</f>
        <v>images/prod/318-A02-0194.jpg</v>
      </c>
    </row>
    <row r="11190" spans="1:12" x14ac:dyDescent="0.25">
      <c r="A11190">
        <v>11189</v>
      </c>
      <c r="B11190" t="s">
        <v>35521</v>
      </c>
      <c r="C11190" t="s">
        <v>35522</v>
      </c>
      <c r="D11190" t="s">
        <v>35522</v>
      </c>
      <c r="E11190" t="s">
        <v>1320</v>
      </c>
      <c r="F11190" t="s">
        <v>21195</v>
      </c>
      <c r="G11190" t="s">
        <v>143</v>
      </c>
      <c r="H11190">
        <v>185</v>
      </c>
      <c r="I11190" t="s">
        <v>15</v>
      </c>
      <c r="J11190" t="s">
        <v>34306</v>
      </c>
      <c r="K11190">
        <v>20</v>
      </c>
      <c r="L11190" t="str">
        <f>CONCATENATE("images/prod/",B11190,".jpg")</f>
        <v>images/prod/318-A02-0195.jpg</v>
      </c>
    </row>
    <row r="11191" spans="1:12" x14ac:dyDescent="0.25">
      <c r="A11191">
        <v>11190</v>
      </c>
      <c r="B11191" t="s">
        <v>35523</v>
      </c>
      <c r="C11191" t="s">
        <v>35524</v>
      </c>
      <c r="D11191" t="s">
        <v>35524</v>
      </c>
      <c r="E11191" t="s">
        <v>1320</v>
      </c>
      <c r="F11191" t="s">
        <v>32059</v>
      </c>
      <c r="G11191" t="s">
        <v>143</v>
      </c>
      <c r="H11191">
        <v>185</v>
      </c>
      <c r="I11191" t="s">
        <v>15</v>
      </c>
      <c r="J11191" t="s">
        <v>34306</v>
      </c>
      <c r="K11191">
        <v>20</v>
      </c>
      <c r="L11191" t="str">
        <f>CONCATENATE("images/prod/",B11191,".jpg")</f>
        <v>images/prod/318-A02-0202.jpg</v>
      </c>
    </row>
    <row r="11192" spans="1:12" x14ac:dyDescent="0.25">
      <c r="A11192">
        <v>11191</v>
      </c>
      <c r="B11192" t="s">
        <v>35525</v>
      </c>
      <c r="C11192" t="s">
        <v>35526</v>
      </c>
      <c r="D11192" t="s">
        <v>35526</v>
      </c>
      <c r="E11192" t="s">
        <v>1320</v>
      </c>
      <c r="F11192" t="s">
        <v>32059</v>
      </c>
      <c r="G11192" t="s">
        <v>143</v>
      </c>
      <c r="H11192">
        <v>185</v>
      </c>
      <c r="I11192" t="s">
        <v>15</v>
      </c>
      <c r="J11192" t="s">
        <v>34306</v>
      </c>
      <c r="K11192">
        <v>20</v>
      </c>
      <c r="L11192" t="str">
        <f>CONCATENATE("images/prod/",B11192,".jpg")</f>
        <v>images/prod/318-A02-0203.jpg</v>
      </c>
    </row>
    <row r="11193" spans="1:12" x14ac:dyDescent="0.25">
      <c r="A11193">
        <v>11192</v>
      </c>
      <c r="B11193" t="s">
        <v>35527</v>
      </c>
      <c r="C11193" t="s">
        <v>35528</v>
      </c>
      <c r="D11193" t="s">
        <v>35528</v>
      </c>
      <c r="E11193" t="s">
        <v>1320</v>
      </c>
      <c r="F11193" t="s">
        <v>32059</v>
      </c>
      <c r="G11193" t="s">
        <v>143</v>
      </c>
      <c r="H11193">
        <v>185</v>
      </c>
      <c r="I11193" t="s">
        <v>15</v>
      </c>
      <c r="J11193" t="s">
        <v>34306</v>
      </c>
      <c r="K11193">
        <v>20</v>
      </c>
      <c r="L11193" t="str">
        <f>CONCATENATE("images/prod/",B11193,".jpg")</f>
        <v>images/prod/318-A02-0205.jpg</v>
      </c>
    </row>
    <row r="11194" spans="1:12" x14ac:dyDescent="0.25">
      <c r="A11194">
        <v>11193</v>
      </c>
      <c r="B11194" t="s">
        <v>35529</v>
      </c>
      <c r="C11194" t="s">
        <v>35530</v>
      </c>
      <c r="D11194" t="s">
        <v>35530</v>
      </c>
      <c r="E11194" t="s">
        <v>1320</v>
      </c>
      <c r="F11194" t="s">
        <v>32059</v>
      </c>
      <c r="G11194" t="s">
        <v>143</v>
      </c>
      <c r="H11194">
        <v>185</v>
      </c>
      <c r="I11194" t="s">
        <v>15</v>
      </c>
      <c r="J11194" t="s">
        <v>34306</v>
      </c>
      <c r="K11194">
        <v>20</v>
      </c>
      <c r="L11194" t="str">
        <f>CONCATENATE("images/prod/",B11194,".jpg")</f>
        <v>images/prod/318-A02-0212.jpg</v>
      </c>
    </row>
    <row r="11195" spans="1:12" x14ac:dyDescent="0.25">
      <c r="A11195">
        <v>11194</v>
      </c>
      <c r="B11195" t="s">
        <v>35531</v>
      </c>
      <c r="C11195" t="s">
        <v>35532</v>
      </c>
      <c r="D11195" t="s">
        <v>35532</v>
      </c>
      <c r="E11195" t="s">
        <v>1320</v>
      </c>
      <c r="F11195" t="s">
        <v>32059</v>
      </c>
      <c r="G11195" t="s">
        <v>143</v>
      </c>
      <c r="H11195">
        <v>185</v>
      </c>
      <c r="I11195" t="s">
        <v>15</v>
      </c>
      <c r="J11195" t="s">
        <v>34306</v>
      </c>
      <c r="K11195">
        <v>20</v>
      </c>
      <c r="L11195" t="str">
        <f>CONCATENATE("images/prod/",B11195,".jpg")</f>
        <v>images/prod/318-A02-0213.jpg</v>
      </c>
    </row>
    <row r="11196" spans="1:12" x14ac:dyDescent="0.25">
      <c r="A11196">
        <v>11195</v>
      </c>
      <c r="B11196" t="s">
        <v>35533</v>
      </c>
      <c r="C11196" t="s">
        <v>35534</v>
      </c>
      <c r="D11196" t="s">
        <v>35534</v>
      </c>
      <c r="E11196" t="s">
        <v>1320</v>
      </c>
      <c r="F11196" t="s">
        <v>32059</v>
      </c>
      <c r="G11196" t="s">
        <v>143</v>
      </c>
      <c r="H11196">
        <v>185</v>
      </c>
      <c r="I11196" t="s">
        <v>15</v>
      </c>
      <c r="J11196" t="s">
        <v>34306</v>
      </c>
      <c r="K11196">
        <v>20</v>
      </c>
      <c r="L11196" t="str">
        <f>CONCATENATE("images/prod/",B11196,".jpg")</f>
        <v>images/prod/318-A02-0225EF.jpg</v>
      </c>
    </row>
    <row r="11197" spans="1:12" x14ac:dyDescent="0.25">
      <c r="A11197">
        <v>11196</v>
      </c>
      <c r="B11197" t="s">
        <v>35535</v>
      </c>
      <c r="C11197" t="s">
        <v>35536</v>
      </c>
      <c r="D11197" t="s">
        <v>35536</v>
      </c>
      <c r="E11197" t="s">
        <v>1320</v>
      </c>
      <c r="F11197" t="s">
        <v>35537</v>
      </c>
      <c r="G11197" t="s">
        <v>143</v>
      </c>
      <c r="H11197">
        <v>185</v>
      </c>
      <c r="I11197" t="s">
        <v>15</v>
      </c>
      <c r="J11197" t="s">
        <v>34306</v>
      </c>
      <c r="K11197">
        <v>20</v>
      </c>
      <c r="L11197" t="str">
        <f>CONCATENATE("images/prod/",B11197,".jpg")</f>
        <v>images/prod/318-A02-0225EV.jpg</v>
      </c>
    </row>
    <row r="11198" spans="1:12" x14ac:dyDescent="0.25">
      <c r="A11198">
        <v>11197</v>
      </c>
      <c r="B11198" t="s">
        <v>35538</v>
      </c>
      <c r="C11198" t="s">
        <v>35539</v>
      </c>
      <c r="D11198" t="s">
        <v>35539</v>
      </c>
      <c r="E11198" t="s">
        <v>1320</v>
      </c>
      <c r="F11198" t="s">
        <v>32059</v>
      </c>
      <c r="G11198" t="s">
        <v>143</v>
      </c>
      <c r="H11198">
        <v>185</v>
      </c>
      <c r="I11198" t="s">
        <v>15</v>
      </c>
      <c r="J11198" t="s">
        <v>34306</v>
      </c>
      <c r="K11198">
        <v>20</v>
      </c>
      <c r="L11198" t="str">
        <f>CONCATENATE("images/prod/",B11198,".jpg")</f>
        <v>images/prod/318-A02-0242.jpg</v>
      </c>
    </row>
    <row r="11199" spans="1:12" x14ac:dyDescent="0.25">
      <c r="A11199">
        <v>11198</v>
      </c>
      <c r="B11199" t="s">
        <v>35540</v>
      </c>
      <c r="C11199" t="s">
        <v>35541</v>
      </c>
      <c r="D11199" t="s">
        <v>35541</v>
      </c>
      <c r="E11199" t="s">
        <v>1320</v>
      </c>
      <c r="F11199" t="s">
        <v>32059</v>
      </c>
      <c r="G11199" t="s">
        <v>143</v>
      </c>
      <c r="H11199">
        <v>185</v>
      </c>
      <c r="I11199" t="s">
        <v>15</v>
      </c>
      <c r="J11199" t="s">
        <v>34306</v>
      </c>
      <c r="K11199">
        <v>20</v>
      </c>
      <c r="L11199" t="str">
        <f>CONCATENATE("images/prod/",B11199,".jpg")</f>
        <v>images/prod/318-A02-0243.jpg</v>
      </c>
    </row>
    <row r="11200" spans="1:12" x14ac:dyDescent="0.25">
      <c r="A11200">
        <v>11199</v>
      </c>
      <c r="B11200" t="s">
        <v>35542</v>
      </c>
      <c r="C11200" t="s">
        <v>35543</v>
      </c>
      <c r="D11200" t="s">
        <v>35543</v>
      </c>
      <c r="E11200" t="s">
        <v>1320</v>
      </c>
      <c r="F11200" t="s">
        <v>32059</v>
      </c>
      <c r="G11200" t="s">
        <v>143</v>
      </c>
      <c r="H11200">
        <v>185</v>
      </c>
      <c r="I11200" t="s">
        <v>15</v>
      </c>
      <c r="J11200" t="s">
        <v>34306</v>
      </c>
      <c r="K11200">
        <v>20</v>
      </c>
      <c r="L11200" t="str">
        <f>CONCATENATE("images/prod/",B11200,".jpg")</f>
        <v>images/prod/318-A02-0245.jpg</v>
      </c>
    </row>
    <row r="11201" spans="1:12" x14ac:dyDescent="0.25">
      <c r="A11201">
        <v>11200</v>
      </c>
      <c r="B11201" t="s">
        <v>35544</v>
      </c>
      <c r="C11201" t="s">
        <v>35545</v>
      </c>
      <c r="D11201" t="s">
        <v>35545</v>
      </c>
      <c r="E11201" t="s">
        <v>1320</v>
      </c>
      <c r="F11201" t="s">
        <v>32059</v>
      </c>
      <c r="G11201" t="s">
        <v>143</v>
      </c>
      <c r="H11201">
        <v>185</v>
      </c>
      <c r="I11201" t="s">
        <v>15</v>
      </c>
      <c r="J11201" t="s">
        <v>34306</v>
      </c>
      <c r="K11201">
        <v>20</v>
      </c>
      <c r="L11201" t="str">
        <f>CONCATENATE("images/prod/",B11201,".jpg")</f>
        <v>images/prod/318-A02-0252.jpg</v>
      </c>
    </row>
    <row r="11202" spans="1:12" x14ac:dyDescent="0.25">
      <c r="A11202">
        <v>11201</v>
      </c>
      <c r="B11202" t="s">
        <v>35546</v>
      </c>
      <c r="C11202" t="s">
        <v>35547</v>
      </c>
      <c r="D11202" t="s">
        <v>35547</v>
      </c>
      <c r="E11202" t="s">
        <v>1320</v>
      </c>
      <c r="F11202" t="s">
        <v>32059</v>
      </c>
      <c r="G11202" t="s">
        <v>143</v>
      </c>
      <c r="H11202">
        <v>185</v>
      </c>
      <c r="I11202" t="s">
        <v>15</v>
      </c>
      <c r="J11202" t="s">
        <v>34306</v>
      </c>
      <c r="K11202">
        <v>20</v>
      </c>
      <c r="L11202" t="str">
        <f>CONCATENATE("images/prod/",B11202,".jpg")</f>
        <v>images/prod/318-A02-0253.jpg</v>
      </c>
    </row>
    <row r="11203" spans="1:12" x14ac:dyDescent="0.25">
      <c r="A11203">
        <v>11202</v>
      </c>
      <c r="B11203" t="s">
        <v>35548</v>
      </c>
      <c r="C11203" t="s">
        <v>35549</v>
      </c>
      <c r="D11203" t="s">
        <v>35549</v>
      </c>
      <c r="E11203" t="s">
        <v>1320</v>
      </c>
      <c r="F11203" t="s">
        <v>32059</v>
      </c>
      <c r="G11203" t="s">
        <v>143</v>
      </c>
      <c r="H11203">
        <v>185</v>
      </c>
      <c r="I11203" t="s">
        <v>15</v>
      </c>
      <c r="J11203" t="s">
        <v>34306</v>
      </c>
      <c r="K11203">
        <v>20</v>
      </c>
      <c r="L11203" t="str">
        <f>CONCATENATE("images/prod/",B11203,".jpg")</f>
        <v>images/prod/318-A02-0262.jpg</v>
      </c>
    </row>
    <row r="11204" spans="1:12" x14ac:dyDescent="0.25">
      <c r="A11204">
        <v>11203</v>
      </c>
      <c r="B11204" t="s">
        <v>35550</v>
      </c>
      <c r="C11204" t="s">
        <v>35551</v>
      </c>
      <c r="D11204" t="s">
        <v>35551</v>
      </c>
      <c r="E11204" t="s">
        <v>1320</v>
      </c>
      <c r="F11204" t="s">
        <v>32059</v>
      </c>
      <c r="G11204" t="s">
        <v>143</v>
      </c>
      <c r="H11204">
        <v>185</v>
      </c>
      <c r="I11204" t="s">
        <v>15</v>
      </c>
      <c r="J11204" t="s">
        <v>34306</v>
      </c>
      <c r="K11204">
        <v>20</v>
      </c>
      <c r="L11204" t="str">
        <f>CONCATENATE("images/prod/",B11204,".jpg")</f>
        <v>images/prod/318-A02-0263.jpg</v>
      </c>
    </row>
    <row r="11205" spans="1:12" x14ac:dyDescent="0.25">
      <c r="A11205">
        <v>11204</v>
      </c>
      <c r="B11205" t="s">
        <v>35552</v>
      </c>
      <c r="C11205" t="s">
        <v>35553</v>
      </c>
      <c r="D11205" t="s">
        <v>35553</v>
      </c>
      <c r="E11205" t="s">
        <v>1320</v>
      </c>
      <c r="F11205" t="s">
        <v>32059</v>
      </c>
      <c r="G11205" t="s">
        <v>143</v>
      </c>
      <c r="H11205">
        <v>185</v>
      </c>
      <c r="I11205" t="s">
        <v>15</v>
      </c>
      <c r="J11205" t="s">
        <v>34306</v>
      </c>
      <c r="K11205">
        <v>20</v>
      </c>
      <c r="L11205" t="str">
        <f>CONCATENATE("images/prod/",B11205,".jpg")</f>
        <v>images/prod/318-A02-0272.jpg</v>
      </c>
    </row>
    <row r="11206" spans="1:12" x14ac:dyDescent="0.25">
      <c r="A11206">
        <v>11205</v>
      </c>
      <c r="B11206" t="s">
        <v>35554</v>
      </c>
      <c r="C11206" t="s">
        <v>35555</v>
      </c>
      <c r="D11206" t="s">
        <v>35555</v>
      </c>
      <c r="E11206" t="s">
        <v>1320</v>
      </c>
      <c r="F11206" t="s">
        <v>32059</v>
      </c>
      <c r="G11206" t="s">
        <v>143</v>
      </c>
      <c r="H11206">
        <v>185</v>
      </c>
      <c r="I11206" t="s">
        <v>15</v>
      </c>
      <c r="J11206" t="s">
        <v>34306</v>
      </c>
      <c r="K11206">
        <v>20</v>
      </c>
      <c r="L11206" t="str">
        <f>CONCATENATE("images/prod/",B11206,".jpg")</f>
        <v>images/prod/318-A02-0273.jpg</v>
      </c>
    </row>
    <row r="11207" spans="1:12" x14ac:dyDescent="0.25">
      <c r="A11207">
        <v>11206</v>
      </c>
      <c r="B11207" t="s">
        <v>35556</v>
      </c>
      <c r="C11207" t="s">
        <v>35557</v>
      </c>
      <c r="D11207" t="s">
        <v>35557</v>
      </c>
      <c r="E11207" t="s">
        <v>1320</v>
      </c>
      <c r="F11207" t="s">
        <v>32059</v>
      </c>
      <c r="G11207" t="s">
        <v>143</v>
      </c>
      <c r="H11207">
        <v>185</v>
      </c>
      <c r="I11207" t="s">
        <v>15</v>
      </c>
      <c r="J11207" t="s">
        <v>34306</v>
      </c>
      <c r="K11207">
        <v>20</v>
      </c>
      <c r="L11207" t="str">
        <f>CONCATENATE("images/prod/",B11207,".jpg")</f>
        <v>images/prod/318-A02-0292.jpg</v>
      </c>
    </row>
    <row r="11208" spans="1:12" x14ac:dyDescent="0.25">
      <c r="A11208">
        <v>11207</v>
      </c>
      <c r="B11208" t="s">
        <v>35558</v>
      </c>
      <c r="C11208" t="s">
        <v>35559</v>
      </c>
      <c r="D11208" t="s">
        <v>35559</v>
      </c>
      <c r="E11208" t="s">
        <v>1320</v>
      </c>
      <c r="F11208" t="s">
        <v>32059</v>
      </c>
      <c r="G11208" t="s">
        <v>143</v>
      </c>
      <c r="H11208">
        <v>185</v>
      </c>
      <c r="I11208" t="s">
        <v>15</v>
      </c>
      <c r="J11208" t="s">
        <v>34306</v>
      </c>
      <c r="K11208">
        <v>20</v>
      </c>
      <c r="L11208" t="str">
        <f>CONCATENATE("images/prod/",B11208,".jpg")</f>
        <v>images/prod/318-A02-0293.jpg</v>
      </c>
    </row>
    <row r="11209" spans="1:12" x14ac:dyDescent="0.25">
      <c r="A11209">
        <v>11208</v>
      </c>
      <c r="B11209" t="s">
        <v>35560</v>
      </c>
      <c r="C11209" t="s">
        <v>35561</v>
      </c>
      <c r="D11209" t="s">
        <v>35561</v>
      </c>
      <c r="E11209" t="s">
        <v>1320</v>
      </c>
      <c r="F11209" t="s">
        <v>32059</v>
      </c>
      <c r="G11209" t="s">
        <v>143</v>
      </c>
      <c r="H11209">
        <v>185</v>
      </c>
      <c r="I11209" t="s">
        <v>15</v>
      </c>
      <c r="J11209" t="s">
        <v>34306</v>
      </c>
      <c r="K11209">
        <v>20</v>
      </c>
      <c r="L11209" t="str">
        <f>CONCATENATE("images/prod/",B11209,".jpg")</f>
        <v>images/prod/318-A02-0311.jpg</v>
      </c>
    </row>
    <row r="11210" spans="1:12" x14ac:dyDescent="0.25">
      <c r="A11210">
        <v>11209</v>
      </c>
      <c r="B11210" t="s">
        <v>35562</v>
      </c>
      <c r="C11210" t="s">
        <v>35563</v>
      </c>
      <c r="D11210" t="s">
        <v>35563</v>
      </c>
      <c r="E11210" t="s">
        <v>1320</v>
      </c>
      <c r="F11210" t="s">
        <v>32059</v>
      </c>
      <c r="G11210" t="s">
        <v>143</v>
      </c>
      <c r="H11210">
        <v>185</v>
      </c>
      <c r="I11210" t="s">
        <v>15</v>
      </c>
      <c r="J11210" t="s">
        <v>34306</v>
      </c>
      <c r="K11210">
        <v>20</v>
      </c>
      <c r="L11210" t="str">
        <f>CONCATENATE("images/prod/",B11210,".jpg")</f>
        <v>images/prod/318-A02-0312.jpg</v>
      </c>
    </row>
    <row r="11211" spans="1:12" x14ac:dyDescent="0.25">
      <c r="A11211">
        <v>11210</v>
      </c>
      <c r="B11211" t="s">
        <v>35564</v>
      </c>
      <c r="C11211" t="s">
        <v>35565</v>
      </c>
      <c r="D11211" t="s">
        <v>35565</v>
      </c>
      <c r="E11211" t="s">
        <v>1320</v>
      </c>
      <c r="F11211" t="s">
        <v>32059</v>
      </c>
      <c r="G11211" t="s">
        <v>143</v>
      </c>
      <c r="H11211">
        <v>185</v>
      </c>
      <c r="I11211" t="s">
        <v>15</v>
      </c>
      <c r="J11211" t="s">
        <v>34306</v>
      </c>
      <c r="K11211">
        <v>20</v>
      </c>
      <c r="L11211" t="str">
        <f>CONCATENATE("images/prod/",B11211,".jpg")</f>
        <v>images/prod/318-A02-0313.jpg</v>
      </c>
    </row>
    <row r="11212" spans="1:12" x14ac:dyDescent="0.25">
      <c r="A11212">
        <v>11211</v>
      </c>
      <c r="B11212" t="s">
        <v>35566</v>
      </c>
      <c r="C11212" t="s">
        <v>35567</v>
      </c>
      <c r="D11212" t="s">
        <v>35567</v>
      </c>
      <c r="E11212" t="s">
        <v>1320</v>
      </c>
      <c r="F11212" t="s">
        <v>32059</v>
      </c>
      <c r="G11212" t="s">
        <v>143</v>
      </c>
      <c r="H11212">
        <v>185</v>
      </c>
      <c r="I11212" t="s">
        <v>15</v>
      </c>
      <c r="J11212" t="s">
        <v>34306</v>
      </c>
      <c r="K11212">
        <v>20</v>
      </c>
      <c r="L11212" t="str">
        <f>CONCATENATE("images/prod/",B11212,".jpg")</f>
        <v>images/prod/318-A02-0314.jpg</v>
      </c>
    </row>
    <row r="11213" spans="1:12" x14ac:dyDescent="0.25">
      <c r="A11213">
        <v>11212</v>
      </c>
      <c r="B11213" t="s">
        <v>35568</v>
      </c>
      <c r="C11213" t="s">
        <v>35569</v>
      </c>
      <c r="D11213" t="s">
        <v>35569</v>
      </c>
      <c r="E11213" t="s">
        <v>1320</v>
      </c>
      <c r="F11213" t="s">
        <v>32059</v>
      </c>
      <c r="G11213" t="s">
        <v>143</v>
      </c>
      <c r="H11213">
        <v>185</v>
      </c>
      <c r="I11213" t="s">
        <v>15</v>
      </c>
      <c r="J11213" t="s">
        <v>34306</v>
      </c>
      <c r="K11213">
        <v>20</v>
      </c>
      <c r="L11213" t="str">
        <f>CONCATENATE("images/prod/",B11213,".jpg")</f>
        <v>images/prod/318-A02-0315.jpg</v>
      </c>
    </row>
    <row r="11214" spans="1:12" x14ac:dyDescent="0.25">
      <c r="A11214">
        <v>11213</v>
      </c>
      <c r="B11214" t="s">
        <v>35570</v>
      </c>
      <c r="C11214" t="s">
        <v>35571</v>
      </c>
      <c r="D11214" t="s">
        <v>35571</v>
      </c>
      <c r="E11214" t="s">
        <v>1320</v>
      </c>
      <c r="F11214" t="s">
        <v>32059</v>
      </c>
      <c r="G11214" t="s">
        <v>143</v>
      </c>
      <c r="H11214">
        <v>185</v>
      </c>
      <c r="I11214" t="s">
        <v>15</v>
      </c>
      <c r="J11214" t="s">
        <v>34306</v>
      </c>
      <c r="K11214">
        <v>20</v>
      </c>
      <c r="L11214" t="str">
        <f>CONCATENATE("images/prod/",B11214,".jpg")</f>
        <v>images/prod/318-A02-0341.jpg</v>
      </c>
    </row>
    <row r="11215" spans="1:12" x14ac:dyDescent="0.25">
      <c r="A11215">
        <v>11214</v>
      </c>
      <c r="B11215" t="s">
        <v>35572</v>
      </c>
      <c r="C11215" t="s">
        <v>35573</v>
      </c>
      <c r="D11215" t="s">
        <v>35573</v>
      </c>
      <c r="E11215" t="s">
        <v>1320</v>
      </c>
      <c r="F11215" t="s">
        <v>32059</v>
      </c>
      <c r="G11215" t="s">
        <v>143</v>
      </c>
      <c r="H11215">
        <v>185</v>
      </c>
      <c r="I11215" t="s">
        <v>15</v>
      </c>
      <c r="J11215" t="s">
        <v>34306</v>
      </c>
      <c r="K11215">
        <v>20</v>
      </c>
      <c r="L11215" t="str">
        <f>CONCATENATE("images/prod/",B11215,".jpg")</f>
        <v>images/prod/318-A02-0344.jpg</v>
      </c>
    </row>
    <row r="11216" spans="1:12" x14ac:dyDescent="0.25">
      <c r="A11216">
        <v>11215</v>
      </c>
      <c r="B11216" t="s">
        <v>35574</v>
      </c>
      <c r="C11216" t="s">
        <v>35575</v>
      </c>
      <c r="D11216" t="s">
        <v>35575</v>
      </c>
      <c r="E11216" t="s">
        <v>1320</v>
      </c>
      <c r="F11216" t="s">
        <v>32059</v>
      </c>
      <c r="G11216" t="s">
        <v>143</v>
      </c>
      <c r="H11216">
        <v>185</v>
      </c>
      <c r="I11216" t="s">
        <v>15</v>
      </c>
      <c r="J11216" t="s">
        <v>34306</v>
      </c>
      <c r="K11216">
        <v>20</v>
      </c>
      <c r="L11216" t="str">
        <f>CONCATENATE("images/prod/",B11216,".jpg")</f>
        <v>images/prod/318-A02-0345.jpg</v>
      </c>
    </row>
    <row r="11217" spans="1:12" x14ac:dyDescent="0.25">
      <c r="A11217">
        <v>11216</v>
      </c>
      <c r="B11217" t="s">
        <v>35576</v>
      </c>
      <c r="C11217" t="s">
        <v>35577</v>
      </c>
      <c r="D11217" t="s">
        <v>35577</v>
      </c>
      <c r="E11217" t="s">
        <v>1320</v>
      </c>
      <c r="F11217" t="s">
        <v>32059</v>
      </c>
      <c r="G11217" t="s">
        <v>143</v>
      </c>
      <c r="H11217">
        <v>185</v>
      </c>
      <c r="I11217" t="s">
        <v>15</v>
      </c>
      <c r="J11217" t="s">
        <v>34306</v>
      </c>
      <c r="K11217">
        <v>20</v>
      </c>
      <c r="L11217" t="str">
        <f>CONCATENATE("images/prod/",B11217,".jpg")</f>
        <v>images/prod/318-A02-0352.jpg</v>
      </c>
    </row>
    <row r="11218" spans="1:12" x14ac:dyDescent="0.25">
      <c r="A11218">
        <v>11217</v>
      </c>
      <c r="B11218" t="s">
        <v>35578</v>
      </c>
      <c r="C11218" t="s">
        <v>35579</v>
      </c>
      <c r="D11218" t="s">
        <v>35579</v>
      </c>
      <c r="E11218" t="s">
        <v>1320</v>
      </c>
      <c r="F11218" t="s">
        <v>32059</v>
      </c>
      <c r="G11218" t="s">
        <v>143</v>
      </c>
      <c r="H11218">
        <v>185</v>
      </c>
      <c r="I11218" t="s">
        <v>15</v>
      </c>
      <c r="J11218" t="s">
        <v>34306</v>
      </c>
      <c r="K11218">
        <v>20</v>
      </c>
      <c r="L11218" t="str">
        <f>CONCATENATE("images/prod/",B11218,".jpg")</f>
        <v>images/prod/318-A02-0353.jpg</v>
      </c>
    </row>
    <row r="11219" spans="1:12" x14ac:dyDescent="0.25">
      <c r="A11219">
        <v>11218</v>
      </c>
      <c r="B11219" t="s">
        <v>35580</v>
      </c>
      <c r="C11219" t="s">
        <v>35581</v>
      </c>
      <c r="D11219" t="s">
        <v>35581</v>
      </c>
      <c r="E11219" t="s">
        <v>1320</v>
      </c>
      <c r="F11219" t="s">
        <v>32059</v>
      </c>
      <c r="G11219" t="s">
        <v>143</v>
      </c>
      <c r="H11219">
        <v>185</v>
      </c>
      <c r="I11219" t="s">
        <v>15</v>
      </c>
      <c r="J11219" t="s">
        <v>34306</v>
      </c>
      <c r="K11219">
        <v>20</v>
      </c>
      <c r="L11219" t="str">
        <f>CONCATENATE("images/prod/",B11219,".jpg")</f>
        <v>images/prod/318-A02-0362.jpg</v>
      </c>
    </row>
    <row r="11220" spans="1:12" x14ac:dyDescent="0.25">
      <c r="A11220">
        <v>11219</v>
      </c>
      <c r="B11220" t="s">
        <v>35582</v>
      </c>
      <c r="C11220" t="s">
        <v>35583</v>
      </c>
      <c r="D11220" t="s">
        <v>35583</v>
      </c>
      <c r="E11220" t="s">
        <v>1320</v>
      </c>
      <c r="F11220" t="s">
        <v>32059</v>
      </c>
      <c r="G11220" t="s">
        <v>143</v>
      </c>
      <c r="H11220">
        <v>185</v>
      </c>
      <c r="I11220" t="s">
        <v>15</v>
      </c>
      <c r="J11220" t="s">
        <v>34306</v>
      </c>
      <c r="K11220">
        <v>20</v>
      </c>
      <c r="L11220" t="str">
        <f>CONCATENATE("images/prod/",B11220,".jpg")</f>
        <v>images/prod/318-A02-0363.jpg</v>
      </c>
    </row>
    <row r="11221" spans="1:12" x14ac:dyDescent="0.25">
      <c r="A11221">
        <v>11220</v>
      </c>
      <c r="B11221" t="s">
        <v>35584</v>
      </c>
      <c r="C11221" t="s">
        <v>35585</v>
      </c>
      <c r="D11221" t="s">
        <v>35585</v>
      </c>
      <c r="E11221" t="s">
        <v>1320</v>
      </c>
      <c r="F11221" t="s">
        <v>32059</v>
      </c>
      <c r="G11221" t="s">
        <v>143</v>
      </c>
      <c r="H11221">
        <v>185</v>
      </c>
      <c r="I11221" t="s">
        <v>15</v>
      </c>
      <c r="J11221" t="s">
        <v>34306</v>
      </c>
      <c r="K11221">
        <v>20</v>
      </c>
      <c r="L11221" t="str">
        <f>CONCATENATE("images/prod/",B11221,".jpg")</f>
        <v>images/prod/318-A02-0372.jpg</v>
      </c>
    </row>
    <row r="11222" spans="1:12" x14ac:dyDescent="0.25">
      <c r="A11222">
        <v>11221</v>
      </c>
      <c r="B11222" t="s">
        <v>35586</v>
      </c>
      <c r="C11222" t="s">
        <v>35587</v>
      </c>
      <c r="D11222" t="s">
        <v>35587</v>
      </c>
      <c r="E11222" t="s">
        <v>1320</v>
      </c>
      <c r="F11222" t="s">
        <v>32059</v>
      </c>
      <c r="G11222" t="s">
        <v>143</v>
      </c>
      <c r="H11222">
        <v>185</v>
      </c>
      <c r="I11222" t="s">
        <v>15</v>
      </c>
      <c r="J11222" t="s">
        <v>34306</v>
      </c>
      <c r="K11222">
        <v>20</v>
      </c>
      <c r="L11222" t="str">
        <f>CONCATENATE("images/prod/",B11222,".jpg")</f>
        <v>images/prod/318-A02-0373.jpg</v>
      </c>
    </row>
    <row r="11223" spans="1:12" x14ac:dyDescent="0.25">
      <c r="A11223">
        <v>11222</v>
      </c>
      <c r="B11223" t="s">
        <v>35588</v>
      </c>
      <c r="C11223" t="s">
        <v>35589</v>
      </c>
      <c r="D11223" t="s">
        <v>35589</v>
      </c>
      <c r="E11223" t="s">
        <v>1320</v>
      </c>
      <c r="F11223" t="s">
        <v>32059</v>
      </c>
      <c r="G11223" t="s">
        <v>143</v>
      </c>
      <c r="H11223">
        <v>185</v>
      </c>
      <c r="I11223" t="s">
        <v>15</v>
      </c>
      <c r="J11223" t="s">
        <v>34306</v>
      </c>
      <c r="K11223">
        <v>20</v>
      </c>
      <c r="L11223" t="str">
        <f>CONCATENATE("images/prod/",B11223,".jpg")</f>
        <v>images/prod/318-A02-0382.jpg</v>
      </c>
    </row>
    <row r="11224" spans="1:12" x14ac:dyDescent="0.25">
      <c r="A11224">
        <v>11223</v>
      </c>
      <c r="B11224" t="s">
        <v>35590</v>
      </c>
      <c r="C11224" t="s">
        <v>35591</v>
      </c>
      <c r="D11224" t="s">
        <v>35591</v>
      </c>
      <c r="E11224" t="s">
        <v>1320</v>
      </c>
      <c r="F11224" t="s">
        <v>32059</v>
      </c>
      <c r="G11224" t="s">
        <v>143</v>
      </c>
      <c r="H11224">
        <v>185</v>
      </c>
      <c r="I11224" t="s">
        <v>15</v>
      </c>
      <c r="J11224" t="s">
        <v>34306</v>
      </c>
      <c r="K11224">
        <v>20</v>
      </c>
      <c r="L11224" t="str">
        <f>CONCATENATE("images/prod/",B11224,".jpg")</f>
        <v>images/prod/318-A02-0383.jpg</v>
      </c>
    </row>
    <row r="11225" spans="1:12" x14ac:dyDescent="0.25">
      <c r="A11225">
        <v>11224</v>
      </c>
      <c r="B11225" t="s">
        <v>35592</v>
      </c>
      <c r="C11225" t="s">
        <v>35593</v>
      </c>
      <c r="D11225" t="s">
        <v>35593</v>
      </c>
      <c r="E11225" t="s">
        <v>1320</v>
      </c>
      <c r="F11225" t="s">
        <v>35594</v>
      </c>
      <c r="G11225" t="s">
        <v>143</v>
      </c>
      <c r="H11225">
        <v>185</v>
      </c>
      <c r="I11225" t="s">
        <v>15</v>
      </c>
      <c r="J11225" t="s">
        <v>34306</v>
      </c>
      <c r="K11225">
        <v>20</v>
      </c>
      <c r="L11225" t="str">
        <f>CONCATENATE("images/prod/",B11225,".jpg")</f>
        <v>images/prod/318-A02-0392.jpg</v>
      </c>
    </row>
    <row r="11226" spans="1:12" x14ac:dyDescent="0.25">
      <c r="A11226">
        <v>11225</v>
      </c>
      <c r="B11226" t="s">
        <v>35595</v>
      </c>
      <c r="C11226" t="s">
        <v>35596</v>
      </c>
      <c r="D11226" t="s">
        <v>35596</v>
      </c>
      <c r="E11226" t="s">
        <v>1320</v>
      </c>
      <c r="F11226" t="s">
        <v>32059</v>
      </c>
      <c r="G11226" t="s">
        <v>143</v>
      </c>
      <c r="H11226">
        <v>185</v>
      </c>
      <c r="I11226" t="s">
        <v>15</v>
      </c>
      <c r="J11226" t="s">
        <v>34306</v>
      </c>
      <c r="K11226">
        <v>20</v>
      </c>
      <c r="L11226" t="str">
        <f>CONCATENATE("images/prod/",B11226,".jpg")</f>
        <v>images/prod/318-A02-0393.jpg</v>
      </c>
    </row>
    <row r="11227" spans="1:12" x14ac:dyDescent="0.25">
      <c r="A11227">
        <v>11226</v>
      </c>
      <c r="B11227" t="s">
        <v>35597</v>
      </c>
      <c r="C11227" t="s">
        <v>35598</v>
      </c>
      <c r="D11227" t="s">
        <v>35598</v>
      </c>
      <c r="E11227" t="s">
        <v>1320</v>
      </c>
      <c r="F11227" t="s">
        <v>32059</v>
      </c>
      <c r="G11227" t="s">
        <v>143</v>
      </c>
      <c r="H11227">
        <v>185</v>
      </c>
      <c r="I11227" t="s">
        <v>15</v>
      </c>
      <c r="J11227" t="s">
        <v>34306</v>
      </c>
      <c r="K11227">
        <v>20</v>
      </c>
      <c r="L11227" t="str">
        <f>CONCATENATE("images/prod/",B11227,".jpg")</f>
        <v>images/prod/318-A02-0411.jpg</v>
      </c>
    </row>
    <row r="11228" spans="1:12" x14ac:dyDescent="0.25">
      <c r="A11228">
        <v>11227</v>
      </c>
      <c r="B11228" t="s">
        <v>35599</v>
      </c>
      <c r="C11228" t="s">
        <v>35600</v>
      </c>
      <c r="D11228" t="s">
        <v>35600</v>
      </c>
      <c r="E11228" t="s">
        <v>1320</v>
      </c>
      <c r="F11228" t="s">
        <v>32059</v>
      </c>
      <c r="G11228" t="s">
        <v>143</v>
      </c>
      <c r="H11228">
        <v>185</v>
      </c>
      <c r="I11228" t="s">
        <v>15</v>
      </c>
      <c r="J11228" t="s">
        <v>34306</v>
      </c>
      <c r="K11228">
        <v>20</v>
      </c>
      <c r="L11228" t="str">
        <f>CONCATENATE("images/prod/",B11228,".jpg")</f>
        <v>images/prod/318-A02-0412.jpg</v>
      </c>
    </row>
    <row r="11229" spans="1:12" x14ac:dyDescent="0.25">
      <c r="A11229">
        <v>11228</v>
      </c>
      <c r="B11229" t="s">
        <v>35601</v>
      </c>
      <c r="C11229" t="s">
        <v>35602</v>
      </c>
      <c r="D11229" t="s">
        <v>35602</v>
      </c>
      <c r="E11229" t="s">
        <v>1320</v>
      </c>
      <c r="F11229" t="s">
        <v>32059</v>
      </c>
      <c r="G11229" t="s">
        <v>143</v>
      </c>
      <c r="H11229">
        <v>185</v>
      </c>
      <c r="I11229" t="s">
        <v>15</v>
      </c>
      <c r="J11229" t="s">
        <v>34306</v>
      </c>
      <c r="K11229">
        <v>20</v>
      </c>
      <c r="L11229" t="str">
        <f>CONCATENATE("images/prod/",B11229,".jpg")</f>
        <v>images/prod/318-A02-0413.jpg</v>
      </c>
    </row>
    <row r="11230" spans="1:12" x14ac:dyDescent="0.25">
      <c r="A11230">
        <v>11229</v>
      </c>
      <c r="B11230" t="s">
        <v>35603</v>
      </c>
      <c r="C11230" t="s">
        <v>35604</v>
      </c>
      <c r="D11230" t="s">
        <v>35604</v>
      </c>
      <c r="E11230" t="s">
        <v>1320</v>
      </c>
      <c r="F11230" t="s">
        <v>32059</v>
      </c>
      <c r="G11230" t="s">
        <v>143</v>
      </c>
      <c r="H11230">
        <v>185</v>
      </c>
      <c r="I11230" t="s">
        <v>15</v>
      </c>
      <c r="J11230" t="s">
        <v>34306</v>
      </c>
      <c r="K11230">
        <v>20</v>
      </c>
      <c r="L11230" t="str">
        <f>CONCATENATE("images/prod/",B11230,".jpg")</f>
        <v>images/prod/318-A02-0414.jpg</v>
      </c>
    </row>
    <row r="11231" spans="1:12" x14ac:dyDescent="0.25">
      <c r="A11231">
        <v>11230</v>
      </c>
      <c r="B11231" t="s">
        <v>35605</v>
      </c>
      <c r="C11231" t="s">
        <v>35606</v>
      </c>
      <c r="D11231" t="s">
        <v>35606</v>
      </c>
      <c r="E11231" t="s">
        <v>1320</v>
      </c>
      <c r="F11231" t="s">
        <v>32059</v>
      </c>
      <c r="G11231" t="s">
        <v>143</v>
      </c>
      <c r="H11231">
        <v>185</v>
      </c>
      <c r="I11231" t="s">
        <v>15</v>
      </c>
      <c r="J11231" t="s">
        <v>34306</v>
      </c>
      <c r="K11231">
        <v>20</v>
      </c>
      <c r="L11231" t="str">
        <f>CONCATENATE("images/prod/",B11231,".jpg")</f>
        <v>images/prod/318-A02-0415.jpg</v>
      </c>
    </row>
    <row r="11232" spans="1:12" x14ac:dyDescent="0.25">
      <c r="A11232">
        <v>11231</v>
      </c>
      <c r="B11232" t="s">
        <v>35607</v>
      </c>
      <c r="C11232" t="s">
        <v>35608</v>
      </c>
      <c r="D11232" t="s">
        <v>35608</v>
      </c>
      <c r="E11232" t="s">
        <v>1320</v>
      </c>
      <c r="F11232" t="s">
        <v>32059</v>
      </c>
      <c r="G11232" t="s">
        <v>143</v>
      </c>
      <c r="H11232">
        <v>185</v>
      </c>
      <c r="I11232" t="s">
        <v>15</v>
      </c>
      <c r="J11232" t="s">
        <v>34306</v>
      </c>
      <c r="K11232">
        <v>20</v>
      </c>
      <c r="L11232" t="str">
        <f>CONCATENATE("images/prod/",B11232,".jpg")</f>
        <v>images/prod/318-A02-0421.jpg</v>
      </c>
    </row>
    <row r="11233" spans="1:12" x14ac:dyDescent="0.25">
      <c r="A11233">
        <v>11232</v>
      </c>
      <c r="B11233" t="s">
        <v>35609</v>
      </c>
      <c r="C11233" t="s">
        <v>35610</v>
      </c>
      <c r="D11233" t="s">
        <v>35610</v>
      </c>
      <c r="E11233" t="s">
        <v>1320</v>
      </c>
      <c r="F11233" t="s">
        <v>32059</v>
      </c>
      <c r="G11233" t="s">
        <v>143</v>
      </c>
      <c r="H11233">
        <v>185</v>
      </c>
      <c r="I11233" t="s">
        <v>15</v>
      </c>
      <c r="J11233" t="s">
        <v>34306</v>
      </c>
      <c r="K11233">
        <v>20</v>
      </c>
      <c r="L11233" t="str">
        <f>CONCATENATE("images/prod/",B11233,".jpg")</f>
        <v>images/prod/318-A02-0424.jpg</v>
      </c>
    </row>
    <row r="11234" spans="1:12" x14ac:dyDescent="0.25">
      <c r="A11234">
        <v>11233</v>
      </c>
      <c r="B11234" t="s">
        <v>35611</v>
      </c>
      <c r="C11234" t="s">
        <v>35612</v>
      </c>
      <c r="D11234" t="s">
        <v>35612</v>
      </c>
      <c r="E11234" t="s">
        <v>1320</v>
      </c>
      <c r="F11234" t="s">
        <v>32059</v>
      </c>
      <c r="G11234" t="s">
        <v>143</v>
      </c>
      <c r="H11234">
        <v>185</v>
      </c>
      <c r="I11234" t="s">
        <v>15</v>
      </c>
      <c r="J11234" t="s">
        <v>34306</v>
      </c>
      <c r="K11234">
        <v>20</v>
      </c>
      <c r="L11234" t="str">
        <f>CONCATENATE("images/prod/",B11234,".jpg")</f>
        <v>images/prod/318-A02-0435.jpg</v>
      </c>
    </row>
    <row r="11235" spans="1:12" x14ac:dyDescent="0.25">
      <c r="A11235">
        <v>11234</v>
      </c>
      <c r="B11235" t="s">
        <v>35613</v>
      </c>
      <c r="C11235" t="s">
        <v>35614</v>
      </c>
      <c r="D11235" t="s">
        <v>35614</v>
      </c>
      <c r="E11235" t="s">
        <v>1320</v>
      </c>
      <c r="F11235" t="s">
        <v>32059</v>
      </c>
      <c r="G11235" t="s">
        <v>143</v>
      </c>
      <c r="H11235">
        <v>185</v>
      </c>
      <c r="I11235" t="s">
        <v>15</v>
      </c>
      <c r="J11235" t="s">
        <v>34306</v>
      </c>
      <c r="K11235">
        <v>20</v>
      </c>
      <c r="L11235" t="str">
        <f>CONCATENATE("images/prod/",B11235,".jpg")</f>
        <v>images/prod/318-A02-0441.jpg</v>
      </c>
    </row>
    <row r="11236" spans="1:12" x14ac:dyDescent="0.25">
      <c r="A11236">
        <v>11235</v>
      </c>
      <c r="B11236" t="s">
        <v>35615</v>
      </c>
      <c r="C11236" t="s">
        <v>35616</v>
      </c>
      <c r="D11236" t="s">
        <v>35616</v>
      </c>
      <c r="E11236" t="s">
        <v>1320</v>
      </c>
      <c r="F11236" t="s">
        <v>32059</v>
      </c>
      <c r="G11236" t="s">
        <v>143</v>
      </c>
      <c r="H11236">
        <v>185</v>
      </c>
      <c r="I11236" t="s">
        <v>15</v>
      </c>
      <c r="J11236" t="s">
        <v>34306</v>
      </c>
      <c r="K11236">
        <v>20</v>
      </c>
      <c r="L11236" t="str">
        <f>CONCATENATE("images/prod/",B11236,".jpg")</f>
        <v>images/prod/318-A02-0452.jpg</v>
      </c>
    </row>
    <row r="11237" spans="1:12" x14ac:dyDescent="0.25">
      <c r="A11237">
        <v>11236</v>
      </c>
      <c r="B11237" t="s">
        <v>35617</v>
      </c>
      <c r="C11237" t="s">
        <v>35618</v>
      </c>
      <c r="D11237" t="s">
        <v>35618</v>
      </c>
      <c r="E11237" t="s">
        <v>1320</v>
      </c>
      <c r="F11237" t="s">
        <v>32059</v>
      </c>
      <c r="G11237" t="s">
        <v>143</v>
      </c>
      <c r="H11237">
        <v>185</v>
      </c>
      <c r="I11237" t="s">
        <v>15</v>
      </c>
      <c r="J11237" t="s">
        <v>34306</v>
      </c>
      <c r="K11237">
        <v>20</v>
      </c>
      <c r="L11237" t="str">
        <f>CONCATENATE("images/prod/",B11237,".jpg")</f>
        <v>images/prod/318-A02-0453.jpg</v>
      </c>
    </row>
    <row r="11238" spans="1:12" x14ac:dyDescent="0.25">
      <c r="A11238">
        <v>11237</v>
      </c>
      <c r="B11238" t="s">
        <v>35619</v>
      </c>
      <c r="C11238" t="s">
        <v>35620</v>
      </c>
      <c r="D11238" t="s">
        <v>35620</v>
      </c>
      <c r="E11238" t="s">
        <v>1320</v>
      </c>
      <c r="F11238" t="s">
        <v>32059</v>
      </c>
      <c r="G11238" t="s">
        <v>143</v>
      </c>
      <c r="H11238">
        <v>185</v>
      </c>
      <c r="I11238" t="s">
        <v>15</v>
      </c>
      <c r="J11238" t="s">
        <v>34306</v>
      </c>
      <c r="K11238">
        <v>20</v>
      </c>
      <c r="L11238" t="str">
        <f>CONCATENATE("images/prod/",B11238,".jpg")</f>
        <v>images/prod/318-A02-0455.jpg</v>
      </c>
    </row>
    <row r="11239" spans="1:12" x14ac:dyDescent="0.25">
      <c r="A11239">
        <v>11238</v>
      </c>
      <c r="B11239" t="s">
        <v>35621</v>
      </c>
      <c r="C11239" t="s">
        <v>35622</v>
      </c>
      <c r="D11239" t="s">
        <v>35622</v>
      </c>
      <c r="E11239" t="s">
        <v>1320</v>
      </c>
      <c r="F11239" t="s">
        <v>32059</v>
      </c>
      <c r="G11239" t="s">
        <v>143</v>
      </c>
      <c r="H11239">
        <v>185</v>
      </c>
      <c r="I11239" t="s">
        <v>15</v>
      </c>
      <c r="J11239" t="s">
        <v>34306</v>
      </c>
      <c r="K11239">
        <v>20</v>
      </c>
      <c r="L11239" t="str">
        <f>CONCATENATE("images/prod/",B11239,".jpg")</f>
        <v>images/prod/318-A02-0465A.jpg</v>
      </c>
    </row>
    <row r="11240" spans="1:12" x14ac:dyDescent="0.25">
      <c r="A11240">
        <v>11239</v>
      </c>
      <c r="B11240" t="s">
        <v>35623</v>
      </c>
      <c r="C11240" t="s">
        <v>35624</v>
      </c>
      <c r="D11240" t="s">
        <v>35624</v>
      </c>
      <c r="E11240" t="s">
        <v>1320</v>
      </c>
      <c r="F11240" t="s">
        <v>32059</v>
      </c>
      <c r="G11240" t="s">
        <v>143</v>
      </c>
      <c r="H11240">
        <v>185</v>
      </c>
      <c r="I11240" t="s">
        <v>15</v>
      </c>
      <c r="J11240" t="s">
        <v>34306</v>
      </c>
      <c r="K11240">
        <v>20</v>
      </c>
      <c r="L11240" t="str">
        <f>CONCATENATE("images/prod/",B11240,".jpg")</f>
        <v>images/prod/318-A02-0467A.jpg</v>
      </c>
    </row>
    <row r="11241" spans="1:12" x14ac:dyDescent="0.25">
      <c r="A11241">
        <v>11240</v>
      </c>
      <c r="B11241" t="s">
        <v>35625</v>
      </c>
      <c r="C11241" t="s">
        <v>35626</v>
      </c>
      <c r="D11241" t="s">
        <v>35626</v>
      </c>
      <c r="E11241" t="s">
        <v>1320</v>
      </c>
      <c r="F11241" t="s">
        <v>32059</v>
      </c>
      <c r="G11241" t="s">
        <v>143</v>
      </c>
      <c r="H11241">
        <v>185</v>
      </c>
      <c r="I11241" t="s">
        <v>15</v>
      </c>
      <c r="J11241" t="s">
        <v>34306</v>
      </c>
      <c r="K11241">
        <v>20</v>
      </c>
      <c r="L11241" t="str">
        <f>CONCATENATE("images/prod/",B11241,".jpg")</f>
        <v>images/prod/318-A02-0472.jpg</v>
      </c>
    </row>
    <row r="11242" spans="1:12" x14ac:dyDescent="0.25">
      <c r="A11242">
        <v>11241</v>
      </c>
      <c r="B11242" t="s">
        <v>35627</v>
      </c>
      <c r="C11242" t="s">
        <v>35628</v>
      </c>
      <c r="D11242" t="s">
        <v>35628</v>
      </c>
      <c r="E11242" t="s">
        <v>1320</v>
      </c>
      <c r="F11242" t="s">
        <v>32059</v>
      </c>
      <c r="G11242" t="s">
        <v>143</v>
      </c>
      <c r="H11242">
        <v>185</v>
      </c>
      <c r="I11242" t="s">
        <v>15</v>
      </c>
      <c r="J11242" t="s">
        <v>34306</v>
      </c>
      <c r="K11242">
        <v>20</v>
      </c>
      <c r="L11242" t="str">
        <f>CONCATENATE("images/prod/",B11242,".jpg")</f>
        <v>images/prod/318-A02-0473.jpg</v>
      </c>
    </row>
    <row r="11243" spans="1:12" x14ac:dyDescent="0.25">
      <c r="A11243">
        <v>11242</v>
      </c>
      <c r="B11243" t="s">
        <v>35629</v>
      </c>
      <c r="C11243" t="s">
        <v>35630</v>
      </c>
      <c r="D11243" t="s">
        <v>35630</v>
      </c>
      <c r="E11243" t="s">
        <v>1320</v>
      </c>
      <c r="F11243" t="s">
        <v>32059</v>
      </c>
      <c r="G11243" t="s">
        <v>143</v>
      </c>
      <c r="H11243">
        <v>185</v>
      </c>
      <c r="I11243" t="s">
        <v>15</v>
      </c>
      <c r="J11243" t="s">
        <v>34306</v>
      </c>
      <c r="K11243">
        <v>20</v>
      </c>
      <c r="L11243" t="str">
        <f>CONCATENATE("images/prod/",B11243,".jpg")</f>
        <v>images/prod/318-A02-0481A.jpg</v>
      </c>
    </row>
    <row r="11244" spans="1:12" x14ac:dyDescent="0.25">
      <c r="A11244">
        <v>11243</v>
      </c>
      <c r="B11244" t="s">
        <v>35631</v>
      </c>
      <c r="C11244" t="s">
        <v>35632</v>
      </c>
      <c r="D11244" t="s">
        <v>35632</v>
      </c>
      <c r="E11244" t="s">
        <v>1320</v>
      </c>
      <c r="F11244" t="s">
        <v>32059</v>
      </c>
      <c r="G11244" t="s">
        <v>143</v>
      </c>
      <c r="H11244">
        <v>185</v>
      </c>
      <c r="I11244" t="s">
        <v>15</v>
      </c>
      <c r="J11244" t="s">
        <v>34306</v>
      </c>
      <c r="K11244">
        <v>20</v>
      </c>
      <c r="L11244" t="str">
        <f>CONCATENATE("images/prod/",B11244,".jpg")</f>
        <v>images/prod/318-A02-0484A.jpg</v>
      </c>
    </row>
    <row r="11245" spans="1:12" x14ac:dyDescent="0.25">
      <c r="A11245">
        <v>11244</v>
      </c>
      <c r="B11245" t="s">
        <v>35633</v>
      </c>
      <c r="C11245" t="s">
        <v>35634</v>
      </c>
      <c r="D11245" t="s">
        <v>35634</v>
      </c>
      <c r="E11245" t="s">
        <v>1320</v>
      </c>
      <c r="F11245" t="s">
        <v>32059</v>
      </c>
      <c r="G11245" t="s">
        <v>143</v>
      </c>
      <c r="H11245">
        <v>185</v>
      </c>
      <c r="I11245" t="s">
        <v>15</v>
      </c>
      <c r="J11245" t="s">
        <v>34306</v>
      </c>
      <c r="K11245">
        <v>20</v>
      </c>
      <c r="L11245" t="str">
        <f>CONCATENATE("images/prod/",B11245,".jpg")</f>
        <v>images/prod/318-A02-0484B.jpg</v>
      </c>
    </row>
    <row r="11246" spans="1:12" x14ac:dyDescent="0.25">
      <c r="A11246">
        <v>11245</v>
      </c>
      <c r="B11246" t="s">
        <v>35635</v>
      </c>
      <c r="C11246" t="s">
        <v>35636</v>
      </c>
      <c r="D11246" t="s">
        <v>35636</v>
      </c>
      <c r="E11246" t="s">
        <v>1320</v>
      </c>
      <c r="F11246" t="s">
        <v>32059</v>
      </c>
      <c r="G11246" t="s">
        <v>143</v>
      </c>
      <c r="H11246">
        <v>185</v>
      </c>
      <c r="I11246" t="s">
        <v>15</v>
      </c>
      <c r="J11246" t="s">
        <v>34306</v>
      </c>
      <c r="K11246">
        <v>20</v>
      </c>
      <c r="L11246" t="str">
        <f>CONCATENATE("images/prod/",B11246,".jpg")</f>
        <v>images/prod/318-A02-0484CA.jpg</v>
      </c>
    </row>
    <row r="11247" spans="1:12" x14ac:dyDescent="0.25">
      <c r="A11247">
        <v>11246</v>
      </c>
      <c r="B11247" t="s">
        <v>35637</v>
      </c>
      <c r="C11247" t="s">
        <v>35638</v>
      </c>
      <c r="D11247" t="s">
        <v>35638</v>
      </c>
      <c r="E11247" t="s">
        <v>1320</v>
      </c>
      <c r="F11247" t="s">
        <v>32059</v>
      </c>
      <c r="G11247" t="s">
        <v>143</v>
      </c>
      <c r="H11247">
        <v>185</v>
      </c>
      <c r="I11247" t="s">
        <v>15</v>
      </c>
      <c r="J11247" t="s">
        <v>34306</v>
      </c>
      <c r="K11247">
        <v>20</v>
      </c>
      <c r="L11247" t="str">
        <f>CONCATENATE("images/prod/",B11247,".jpg")</f>
        <v>images/prod/318-A02-0485A.jpg</v>
      </c>
    </row>
    <row r="11248" spans="1:12" x14ac:dyDescent="0.25">
      <c r="A11248">
        <v>11247</v>
      </c>
      <c r="B11248" t="s">
        <v>35639</v>
      </c>
      <c r="C11248" t="s">
        <v>35640</v>
      </c>
      <c r="D11248" t="s">
        <v>35640</v>
      </c>
      <c r="E11248" t="s">
        <v>1320</v>
      </c>
      <c r="F11248" t="s">
        <v>32059</v>
      </c>
      <c r="G11248" t="s">
        <v>143</v>
      </c>
      <c r="H11248">
        <v>185</v>
      </c>
      <c r="I11248" t="s">
        <v>15</v>
      </c>
      <c r="J11248" t="s">
        <v>34306</v>
      </c>
      <c r="K11248">
        <v>20</v>
      </c>
      <c r="L11248" t="str">
        <f>CONCATENATE("images/prod/",B11248,".jpg")</f>
        <v>images/prod/318-A02-0485B.jpg</v>
      </c>
    </row>
    <row r="11249" spans="1:12" x14ac:dyDescent="0.25">
      <c r="A11249">
        <v>11248</v>
      </c>
      <c r="B11249" t="s">
        <v>35641</v>
      </c>
      <c r="C11249" t="s">
        <v>35642</v>
      </c>
      <c r="D11249" t="s">
        <v>35642</v>
      </c>
      <c r="E11249" t="s">
        <v>1320</v>
      </c>
      <c r="F11249" t="s">
        <v>32059</v>
      </c>
      <c r="G11249" t="s">
        <v>143</v>
      </c>
      <c r="H11249">
        <v>185</v>
      </c>
      <c r="I11249" t="s">
        <v>15</v>
      </c>
      <c r="J11249" t="s">
        <v>34306</v>
      </c>
      <c r="K11249">
        <v>20</v>
      </c>
      <c r="L11249" t="str">
        <f>CONCATENATE("images/prod/",B11249,".jpg")</f>
        <v>images/prod/318-A02-0485D.jpg</v>
      </c>
    </row>
    <row r="11250" spans="1:12" x14ac:dyDescent="0.25">
      <c r="A11250">
        <v>11249</v>
      </c>
      <c r="B11250" t="s">
        <v>35643</v>
      </c>
      <c r="C11250" t="s">
        <v>35644</v>
      </c>
      <c r="D11250" t="s">
        <v>35644</v>
      </c>
      <c r="E11250" t="s">
        <v>1320</v>
      </c>
      <c r="F11250" t="s">
        <v>32059</v>
      </c>
      <c r="G11250" t="s">
        <v>143</v>
      </c>
      <c r="H11250">
        <v>185</v>
      </c>
      <c r="I11250" t="s">
        <v>15</v>
      </c>
      <c r="J11250" t="s">
        <v>34306</v>
      </c>
      <c r="K11250">
        <v>20</v>
      </c>
      <c r="L11250" t="str">
        <f>CONCATENATE("images/prod/",B11250,".jpg")</f>
        <v>images/prod/318-A02-0512.jpg</v>
      </c>
    </row>
    <row r="11251" spans="1:12" x14ac:dyDescent="0.25">
      <c r="A11251">
        <v>11250</v>
      </c>
      <c r="B11251" t="s">
        <v>35645</v>
      </c>
      <c r="C11251" t="s">
        <v>35646</v>
      </c>
      <c r="D11251" t="s">
        <v>35646</v>
      </c>
      <c r="E11251" t="s">
        <v>1320</v>
      </c>
      <c r="F11251" t="s">
        <v>32059</v>
      </c>
      <c r="G11251" t="s">
        <v>143</v>
      </c>
      <c r="H11251">
        <v>185</v>
      </c>
      <c r="I11251" t="s">
        <v>15</v>
      </c>
      <c r="J11251" t="s">
        <v>34306</v>
      </c>
      <c r="K11251">
        <v>20</v>
      </c>
      <c r="L11251" t="str">
        <f>CONCATENATE("images/prod/",B11251,".jpg")</f>
        <v>images/prod/318-A02-0513.jpg</v>
      </c>
    </row>
    <row r="11252" spans="1:12" x14ac:dyDescent="0.25">
      <c r="A11252">
        <v>11251</v>
      </c>
      <c r="B11252" t="s">
        <v>35647</v>
      </c>
      <c r="C11252" t="s">
        <v>35648</v>
      </c>
      <c r="D11252" t="s">
        <v>35648</v>
      </c>
      <c r="E11252" t="s">
        <v>1320</v>
      </c>
      <c r="F11252" t="s">
        <v>32059</v>
      </c>
      <c r="G11252" t="s">
        <v>143</v>
      </c>
      <c r="H11252">
        <v>185</v>
      </c>
      <c r="I11252" t="s">
        <v>15</v>
      </c>
      <c r="J11252" t="s">
        <v>34306</v>
      </c>
      <c r="K11252">
        <v>20</v>
      </c>
      <c r="L11252" t="str">
        <f>CONCATENATE("images/prod/",B11252,".jpg")</f>
        <v>images/prod/318-A02-0517.jpg</v>
      </c>
    </row>
    <row r="11253" spans="1:12" x14ac:dyDescent="0.25">
      <c r="A11253">
        <v>11252</v>
      </c>
      <c r="B11253" t="s">
        <v>35649</v>
      </c>
      <c r="C11253" t="s">
        <v>35650</v>
      </c>
      <c r="D11253" t="s">
        <v>35650</v>
      </c>
      <c r="E11253" t="s">
        <v>1320</v>
      </c>
      <c r="F11253" t="s">
        <v>32059</v>
      </c>
      <c r="G11253" t="s">
        <v>143</v>
      </c>
      <c r="H11253">
        <v>185</v>
      </c>
      <c r="I11253" t="s">
        <v>15</v>
      </c>
      <c r="J11253" t="s">
        <v>34306</v>
      </c>
      <c r="K11253">
        <v>20</v>
      </c>
      <c r="L11253" t="str">
        <f>CONCATENATE("images/prod/",B11253,".jpg")</f>
        <v>images/prod/318-A02-0521.jpg</v>
      </c>
    </row>
    <row r="11254" spans="1:12" x14ac:dyDescent="0.25">
      <c r="A11254">
        <v>11253</v>
      </c>
      <c r="B11254" t="s">
        <v>35651</v>
      </c>
      <c r="C11254" t="s">
        <v>35652</v>
      </c>
      <c r="D11254" t="s">
        <v>35652</v>
      </c>
      <c r="E11254" t="s">
        <v>1320</v>
      </c>
      <c r="F11254" t="s">
        <v>32059</v>
      </c>
      <c r="G11254" t="s">
        <v>143</v>
      </c>
      <c r="H11254">
        <v>185</v>
      </c>
      <c r="I11254" t="s">
        <v>15</v>
      </c>
      <c r="J11254" t="s">
        <v>34306</v>
      </c>
      <c r="K11254">
        <v>20</v>
      </c>
      <c r="L11254" t="str">
        <f>CONCATENATE("images/prod/",B11254,".jpg")</f>
        <v>images/prod/318-A02-0522.jpg</v>
      </c>
    </row>
    <row r="11255" spans="1:12" x14ac:dyDescent="0.25">
      <c r="A11255">
        <v>11254</v>
      </c>
      <c r="B11255" t="s">
        <v>35653</v>
      </c>
      <c r="C11255" t="s">
        <v>35654</v>
      </c>
      <c r="D11255" t="s">
        <v>35654</v>
      </c>
      <c r="E11255" t="s">
        <v>1320</v>
      </c>
      <c r="F11255" t="s">
        <v>32059</v>
      </c>
      <c r="G11255" t="s">
        <v>143</v>
      </c>
      <c r="H11255">
        <v>185</v>
      </c>
      <c r="I11255" t="s">
        <v>15</v>
      </c>
      <c r="J11255" t="s">
        <v>34306</v>
      </c>
      <c r="K11255">
        <v>20</v>
      </c>
      <c r="L11255" t="str">
        <f>CONCATENATE("images/prod/",B11255,".jpg")</f>
        <v>images/prod/318-A02-0523.jpg</v>
      </c>
    </row>
    <row r="11256" spans="1:12" x14ac:dyDescent="0.25">
      <c r="A11256">
        <v>11255</v>
      </c>
      <c r="B11256" t="s">
        <v>35655</v>
      </c>
      <c r="C11256" t="s">
        <v>35656</v>
      </c>
      <c r="D11256" t="s">
        <v>35656</v>
      </c>
      <c r="E11256" t="s">
        <v>1320</v>
      </c>
      <c r="F11256" t="s">
        <v>32059</v>
      </c>
      <c r="G11256" t="s">
        <v>143</v>
      </c>
      <c r="H11256">
        <v>185</v>
      </c>
      <c r="I11256" t="s">
        <v>15</v>
      </c>
      <c r="J11256" t="s">
        <v>34306</v>
      </c>
      <c r="K11256">
        <v>20</v>
      </c>
      <c r="L11256" t="str">
        <f>CONCATENATE("images/prod/",B11256,".jpg")</f>
        <v>images/prod/318-A02-0524.jpg</v>
      </c>
    </row>
    <row r="11257" spans="1:12" x14ac:dyDescent="0.25">
      <c r="A11257">
        <v>11256</v>
      </c>
      <c r="B11257" t="s">
        <v>35657</v>
      </c>
      <c r="C11257" t="s">
        <v>35658</v>
      </c>
      <c r="D11257" t="s">
        <v>35658</v>
      </c>
      <c r="E11257" t="s">
        <v>1320</v>
      </c>
      <c r="F11257" t="s">
        <v>32059</v>
      </c>
      <c r="G11257" t="s">
        <v>143</v>
      </c>
      <c r="H11257">
        <v>185</v>
      </c>
      <c r="I11257" t="s">
        <v>15</v>
      </c>
      <c r="J11257" t="s">
        <v>34306</v>
      </c>
      <c r="K11257">
        <v>20</v>
      </c>
      <c r="L11257" t="str">
        <f>CONCATENATE("images/prod/",B11257,".jpg")</f>
        <v>images/prod/318-A02-0532.jpg</v>
      </c>
    </row>
    <row r="11258" spans="1:12" x14ac:dyDescent="0.25">
      <c r="A11258">
        <v>11257</v>
      </c>
      <c r="B11258" t="s">
        <v>35659</v>
      </c>
      <c r="C11258" t="s">
        <v>35660</v>
      </c>
      <c r="D11258" t="s">
        <v>35660</v>
      </c>
      <c r="E11258" t="s">
        <v>1320</v>
      </c>
      <c r="F11258" t="s">
        <v>32059</v>
      </c>
      <c r="G11258" t="s">
        <v>143</v>
      </c>
      <c r="H11258">
        <v>185</v>
      </c>
      <c r="I11258" t="s">
        <v>15</v>
      </c>
      <c r="J11258" t="s">
        <v>34306</v>
      </c>
      <c r="K11258">
        <v>20</v>
      </c>
      <c r="L11258" t="str">
        <f>CONCATENATE("images/prod/",B11258,".jpg")</f>
        <v>images/prod/318-A02-0533.jpg</v>
      </c>
    </row>
    <row r="11259" spans="1:12" x14ac:dyDescent="0.25">
      <c r="A11259">
        <v>11258</v>
      </c>
      <c r="B11259" t="s">
        <v>35661</v>
      </c>
      <c r="C11259" t="s">
        <v>35662</v>
      </c>
      <c r="D11259" t="s">
        <v>35662</v>
      </c>
      <c r="E11259" t="s">
        <v>1320</v>
      </c>
      <c r="F11259" t="s">
        <v>32059</v>
      </c>
      <c r="G11259" t="s">
        <v>143</v>
      </c>
      <c r="H11259">
        <v>185</v>
      </c>
      <c r="I11259" t="s">
        <v>15</v>
      </c>
      <c r="J11259" t="s">
        <v>34306</v>
      </c>
      <c r="K11259">
        <v>20</v>
      </c>
      <c r="L11259" t="str">
        <f>CONCATENATE("images/prod/",B11259,".jpg")</f>
        <v>images/prod/318-A02-0544.jpg</v>
      </c>
    </row>
    <row r="11260" spans="1:12" x14ac:dyDescent="0.25">
      <c r="A11260">
        <v>11259</v>
      </c>
      <c r="B11260" t="s">
        <v>35663</v>
      </c>
      <c r="C11260" t="s">
        <v>35664</v>
      </c>
      <c r="D11260" t="s">
        <v>35664</v>
      </c>
      <c r="E11260" t="s">
        <v>1320</v>
      </c>
      <c r="F11260" t="s">
        <v>32059</v>
      </c>
      <c r="G11260" t="s">
        <v>143</v>
      </c>
      <c r="H11260">
        <v>185</v>
      </c>
      <c r="I11260" t="s">
        <v>15</v>
      </c>
      <c r="J11260" t="s">
        <v>34306</v>
      </c>
      <c r="K11260">
        <v>20</v>
      </c>
      <c r="L11260" t="str">
        <f>CONCATENATE("images/prod/",B11260,".jpg")</f>
        <v>images/prod/318-A02-0545.jpg</v>
      </c>
    </row>
    <row r="11261" spans="1:12" x14ac:dyDescent="0.25">
      <c r="A11261">
        <v>11260</v>
      </c>
      <c r="B11261" t="s">
        <v>35665</v>
      </c>
      <c r="C11261" t="s">
        <v>35666</v>
      </c>
      <c r="D11261" t="s">
        <v>35666</v>
      </c>
      <c r="E11261" t="s">
        <v>1320</v>
      </c>
      <c r="F11261" t="s">
        <v>32059</v>
      </c>
      <c r="G11261" t="s">
        <v>143</v>
      </c>
      <c r="H11261">
        <v>185</v>
      </c>
      <c r="I11261" t="s">
        <v>15</v>
      </c>
      <c r="J11261" t="s">
        <v>34306</v>
      </c>
      <c r="K11261">
        <v>20</v>
      </c>
      <c r="L11261" t="str">
        <f>CONCATENATE("images/prod/",B11261,".jpg")</f>
        <v>images/prod/318-A02-0552.jpg</v>
      </c>
    </row>
    <row r="11262" spans="1:12" x14ac:dyDescent="0.25">
      <c r="A11262">
        <v>11261</v>
      </c>
      <c r="B11262" t="s">
        <v>35667</v>
      </c>
      <c r="C11262" t="s">
        <v>35668</v>
      </c>
      <c r="D11262" t="s">
        <v>35668</v>
      </c>
      <c r="E11262" t="s">
        <v>1320</v>
      </c>
      <c r="F11262" t="s">
        <v>32059</v>
      </c>
      <c r="G11262" t="s">
        <v>143</v>
      </c>
      <c r="H11262">
        <v>185</v>
      </c>
      <c r="I11262" t="s">
        <v>15</v>
      </c>
      <c r="J11262" t="s">
        <v>34306</v>
      </c>
      <c r="K11262">
        <v>20</v>
      </c>
      <c r="L11262" t="str">
        <f>CONCATENATE("images/prod/",B11262,".jpg")</f>
        <v>images/prod/318-A02-0553.jpg</v>
      </c>
    </row>
    <row r="11263" spans="1:12" x14ac:dyDescent="0.25">
      <c r="A11263">
        <v>11262</v>
      </c>
      <c r="B11263" t="s">
        <v>35669</v>
      </c>
      <c r="C11263" t="s">
        <v>35670</v>
      </c>
      <c r="D11263" t="s">
        <v>35670</v>
      </c>
      <c r="E11263" t="s">
        <v>1320</v>
      </c>
      <c r="F11263" t="s">
        <v>32059</v>
      </c>
      <c r="G11263" t="s">
        <v>143</v>
      </c>
      <c r="H11263">
        <v>185</v>
      </c>
      <c r="I11263" t="s">
        <v>15</v>
      </c>
      <c r="J11263" t="s">
        <v>34306</v>
      </c>
      <c r="K11263">
        <v>20</v>
      </c>
      <c r="L11263" t="str">
        <f>CONCATENATE("images/prod/",B11263,".jpg")</f>
        <v>images/prod/318-A02-0567.jpg</v>
      </c>
    </row>
    <row r="11264" spans="1:12" x14ac:dyDescent="0.25">
      <c r="A11264">
        <v>11263</v>
      </c>
      <c r="B11264" t="s">
        <v>35671</v>
      </c>
      <c r="C11264" t="s">
        <v>35672</v>
      </c>
      <c r="D11264" t="s">
        <v>35672</v>
      </c>
      <c r="E11264" t="s">
        <v>1320</v>
      </c>
      <c r="F11264" t="s">
        <v>32059</v>
      </c>
      <c r="G11264" t="s">
        <v>143</v>
      </c>
      <c r="H11264">
        <v>185</v>
      </c>
      <c r="I11264" t="s">
        <v>15</v>
      </c>
      <c r="J11264" t="s">
        <v>34306</v>
      </c>
      <c r="K11264">
        <v>20</v>
      </c>
      <c r="L11264" t="str">
        <f>CONCATENATE("images/prod/",B11264,".jpg")</f>
        <v>images/prod/318-A02-0584.jpg</v>
      </c>
    </row>
    <row r="11265" spans="1:12" x14ac:dyDescent="0.25">
      <c r="A11265">
        <v>11264</v>
      </c>
      <c r="B11265" t="s">
        <v>35673</v>
      </c>
      <c r="C11265" t="s">
        <v>35674</v>
      </c>
      <c r="D11265" t="s">
        <v>35674</v>
      </c>
      <c r="E11265" t="s">
        <v>1320</v>
      </c>
      <c r="F11265" t="s">
        <v>32059</v>
      </c>
      <c r="G11265" t="s">
        <v>143</v>
      </c>
      <c r="H11265">
        <v>185</v>
      </c>
      <c r="I11265" t="s">
        <v>15</v>
      </c>
      <c r="J11265" t="s">
        <v>34306</v>
      </c>
      <c r="K11265">
        <v>20</v>
      </c>
      <c r="L11265" t="str">
        <f>CONCATENATE("images/prod/",B11265,".jpg")</f>
        <v>images/prod/318-A02-0585.jpg</v>
      </c>
    </row>
    <row r="11266" spans="1:12" x14ac:dyDescent="0.25">
      <c r="A11266">
        <v>11265</v>
      </c>
      <c r="B11266" t="s">
        <v>35675</v>
      </c>
      <c r="C11266" t="s">
        <v>35676</v>
      </c>
      <c r="D11266" t="s">
        <v>35676</v>
      </c>
      <c r="E11266" t="s">
        <v>1320</v>
      </c>
      <c r="F11266" t="s">
        <v>32059</v>
      </c>
      <c r="G11266" t="s">
        <v>143</v>
      </c>
      <c r="H11266">
        <v>185</v>
      </c>
      <c r="I11266" t="s">
        <v>15</v>
      </c>
      <c r="J11266" t="s">
        <v>34306</v>
      </c>
      <c r="K11266">
        <v>20</v>
      </c>
      <c r="L11266" t="str">
        <f>CONCATENATE("images/prod/",B11266,".jpg")</f>
        <v>images/prod/318-A02-0601B.jpg</v>
      </c>
    </row>
    <row r="11267" spans="1:12" x14ac:dyDescent="0.25">
      <c r="A11267">
        <v>11266</v>
      </c>
      <c r="B11267" t="s">
        <v>35677</v>
      </c>
      <c r="C11267" t="s">
        <v>35678</v>
      </c>
      <c r="D11267" t="s">
        <v>35678</v>
      </c>
      <c r="E11267" t="s">
        <v>1320</v>
      </c>
      <c r="F11267" t="s">
        <v>32059</v>
      </c>
      <c r="G11267" t="s">
        <v>143</v>
      </c>
      <c r="H11267">
        <v>185</v>
      </c>
      <c r="I11267" t="s">
        <v>15</v>
      </c>
      <c r="J11267" t="s">
        <v>34306</v>
      </c>
      <c r="K11267">
        <v>20</v>
      </c>
      <c r="L11267" t="str">
        <f>CONCATENATE("images/prod/",B11267,".jpg")</f>
        <v>images/prod/318-A02-0601C.jpg</v>
      </c>
    </row>
    <row r="11268" spans="1:12" x14ac:dyDescent="0.25">
      <c r="A11268">
        <v>11267</v>
      </c>
      <c r="B11268" t="s">
        <v>35679</v>
      </c>
      <c r="C11268" t="s">
        <v>35680</v>
      </c>
      <c r="D11268" t="s">
        <v>35680</v>
      </c>
      <c r="E11268" t="s">
        <v>1320</v>
      </c>
      <c r="F11268" t="s">
        <v>32059</v>
      </c>
      <c r="G11268" t="s">
        <v>143</v>
      </c>
      <c r="H11268">
        <v>185</v>
      </c>
      <c r="I11268" t="s">
        <v>15</v>
      </c>
      <c r="J11268" t="s">
        <v>34306</v>
      </c>
      <c r="K11268">
        <v>20</v>
      </c>
      <c r="L11268" t="str">
        <f>CONCATENATE("images/prod/",B11268,".jpg")</f>
        <v>images/prod/318-A02-0604B.jpg</v>
      </c>
    </row>
    <row r="11269" spans="1:12" x14ac:dyDescent="0.25">
      <c r="A11269">
        <v>11268</v>
      </c>
      <c r="B11269" t="s">
        <v>35681</v>
      </c>
      <c r="C11269" t="s">
        <v>35682</v>
      </c>
      <c r="D11269" t="s">
        <v>35682</v>
      </c>
      <c r="E11269" t="s">
        <v>1320</v>
      </c>
      <c r="F11269" t="s">
        <v>32059</v>
      </c>
      <c r="G11269" t="s">
        <v>143</v>
      </c>
      <c r="H11269">
        <v>185</v>
      </c>
      <c r="I11269" t="s">
        <v>15</v>
      </c>
      <c r="J11269" t="s">
        <v>34306</v>
      </c>
      <c r="K11269">
        <v>20</v>
      </c>
      <c r="L11269" t="str">
        <f>CONCATENATE("images/prod/",B11269,".jpg")</f>
        <v>images/prod/318-A02-0604C.jpg</v>
      </c>
    </row>
    <row r="11270" spans="1:12" x14ac:dyDescent="0.25">
      <c r="A11270">
        <v>11269</v>
      </c>
      <c r="B11270" t="s">
        <v>35683</v>
      </c>
      <c r="C11270" t="s">
        <v>35684</v>
      </c>
      <c r="D11270" t="s">
        <v>35684</v>
      </c>
      <c r="E11270" t="s">
        <v>1320</v>
      </c>
      <c r="F11270" t="s">
        <v>32059</v>
      </c>
      <c r="G11270" t="s">
        <v>143</v>
      </c>
      <c r="H11270">
        <v>185</v>
      </c>
      <c r="I11270" t="s">
        <v>15</v>
      </c>
      <c r="J11270" t="s">
        <v>34306</v>
      </c>
      <c r="K11270">
        <v>20</v>
      </c>
      <c r="L11270" t="str">
        <f>CONCATENATE("images/prod/",B11270,".jpg")</f>
        <v>images/prod/318-A02-0605B.jpg</v>
      </c>
    </row>
    <row r="11271" spans="1:12" x14ac:dyDescent="0.25">
      <c r="A11271">
        <v>11270</v>
      </c>
      <c r="B11271" t="s">
        <v>35685</v>
      </c>
      <c r="C11271" t="s">
        <v>35686</v>
      </c>
      <c r="D11271" t="s">
        <v>35686</v>
      </c>
      <c r="E11271" t="s">
        <v>1320</v>
      </c>
      <c r="F11271" t="s">
        <v>32059</v>
      </c>
      <c r="G11271" t="s">
        <v>143</v>
      </c>
      <c r="H11271">
        <v>185</v>
      </c>
      <c r="I11271" t="s">
        <v>15</v>
      </c>
      <c r="J11271" t="s">
        <v>34306</v>
      </c>
      <c r="K11271">
        <v>20</v>
      </c>
      <c r="L11271" t="str">
        <f>CONCATENATE("images/prod/",B11271,".jpg")</f>
        <v>images/prod/318-A02-0605C.jpg</v>
      </c>
    </row>
    <row r="11272" spans="1:12" x14ac:dyDescent="0.25">
      <c r="A11272">
        <v>11271</v>
      </c>
      <c r="B11272" t="s">
        <v>35687</v>
      </c>
      <c r="C11272" t="s">
        <v>35688</v>
      </c>
      <c r="D11272" t="s">
        <v>35688</v>
      </c>
      <c r="E11272" t="s">
        <v>1320</v>
      </c>
      <c r="F11272" t="s">
        <v>32059</v>
      </c>
      <c r="G11272" t="s">
        <v>143</v>
      </c>
      <c r="H11272">
        <v>185</v>
      </c>
      <c r="I11272" t="s">
        <v>15</v>
      </c>
      <c r="J11272" t="s">
        <v>34306</v>
      </c>
      <c r="K11272">
        <v>20</v>
      </c>
      <c r="L11272" t="str">
        <f>CONCATENATE("images/prod/",B11272,".jpg")</f>
        <v>images/prod/318-A02-0611.jpg</v>
      </c>
    </row>
    <row r="11273" spans="1:12" x14ac:dyDescent="0.25">
      <c r="A11273">
        <v>11272</v>
      </c>
      <c r="B11273" t="s">
        <v>35689</v>
      </c>
      <c r="C11273" t="s">
        <v>35690</v>
      </c>
      <c r="D11273" t="s">
        <v>35690</v>
      </c>
      <c r="E11273" t="s">
        <v>1320</v>
      </c>
      <c r="F11273" t="s">
        <v>32059</v>
      </c>
      <c r="G11273" t="s">
        <v>143</v>
      </c>
      <c r="H11273">
        <v>185</v>
      </c>
      <c r="I11273" t="s">
        <v>15</v>
      </c>
      <c r="J11273" t="s">
        <v>34306</v>
      </c>
      <c r="K11273">
        <v>20</v>
      </c>
      <c r="L11273" t="str">
        <f>CONCATENATE("images/prod/",B11273,".jpg")</f>
        <v>images/prod/318-A02-0612.jpg</v>
      </c>
    </row>
    <row r="11274" spans="1:12" x14ac:dyDescent="0.25">
      <c r="A11274">
        <v>11273</v>
      </c>
      <c r="B11274" t="s">
        <v>35691</v>
      </c>
      <c r="C11274" t="s">
        <v>35692</v>
      </c>
      <c r="D11274" t="s">
        <v>35692</v>
      </c>
      <c r="E11274" t="s">
        <v>1320</v>
      </c>
      <c r="F11274" t="s">
        <v>32059</v>
      </c>
      <c r="G11274" t="s">
        <v>143</v>
      </c>
      <c r="H11274">
        <v>185</v>
      </c>
      <c r="I11274" t="s">
        <v>15</v>
      </c>
      <c r="J11274" t="s">
        <v>34306</v>
      </c>
      <c r="K11274">
        <v>20</v>
      </c>
      <c r="L11274" t="str">
        <f>CONCATENATE("images/prod/",B11274,".jpg")</f>
        <v>images/prod/318-A02-0613.jpg</v>
      </c>
    </row>
    <row r="11275" spans="1:12" x14ac:dyDescent="0.25">
      <c r="A11275">
        <v>11274</v>
      </c>
      <c r="B11275" t="s">
        <v>35693</v>
      </c>
      <c r="C11275" t="s">
        <v>35694</v>
      </c>
      <c r="D11275" t="s">
        <v>35694</v>
      </c>
      <c r="E11275" t="s">
        <v>1320</v>
      </c>
      <c r="F11275" t="s">
        <v>32059</v>
      </c>
      <c r="G11275" t="s">
        <v>143</v>
      </c>
      <c r="H11275">
        <v>185</v>
      </c>
      <c r="I11275" t="s">
        <v>15</v>
      </c>
      <c r="J11275" t="s">
        <v>34306</v>
      </c>
      <c r="K11275">
        <v>20</v>
      </c>
      <c r="L11275" t="str">
        <f>CONCATENATE("images/prod/",B11275,".jpg")</f>
        <v>images/prod/318-A02-0614.jpg</v>
      </c>
    </row>
    <row r="11276" spans="1:12" x14ac:dyDescent="0.25">
      <c r="A11276">
        <v>11275</v>
      </c>
      <c r="B11276" t="s">
        <v>35695</v>
      </c>
      <c r="C11276" t="s">
        <v>35696</v>
      </c>
      <c r="D11276" t="s">
        <v>35696</v>
      </c>
      <c r="E11276" t="s">
        <v>1320</v>
      </c>
      <c r="F11276" t="s">
        <v>32059</v>
      </c>
      <c r="G11276" t="s">
        <v>143</v>
      </c>
      <c r="H11276">
        <v>185</v>
      </c>
      <c r="I11276" t="s">
        <v>15</v>
      </c>
      <c r="J11276" t="s">
        <v>34306</v>
      </c>
      <c r="K11276">
        <v>20</v>
      </c>
      <c r="L11276" t="str">
        <f>CONCATENATE("images/prod/",B11276,".jpg")</f>
        <v>images/prod/318-A02-0615.jpg</v>
      </c>
    </row>
    <row r="11277" spans="1:12" x14ac:dyDescent="0.25">
      <c r="A11277">
        <v>11276</v>
      </c>
      <c r="B11277" t="s">
        <v>35697</v>
      </c>
      <c r="C11277" t="s">
        <v>35698</v>
      </c>
      <c r="D11277" t="s">
        <v>35698</v>
      </c>
      <c r="E11277" t="s">
        <v>1320</v>
      </c>
      <c r="F11277" t="s">
        <v>32059</v>
      </c>
      <c r="G11277" t="s">
        <v>143</v>
      </c>
      <c r="H11277">
        <v>185</v>
      </c>
      <c r="I11277" t="s">
        <v>15</v>
      </c>
      <c r="J11277" t="s">
        <v>34306</v>
      </c>
      <c r="K11277">
        <v>20</v>
      </c>
      <c r="L11277" t="str">
        <f>CONCATENATE("images/prod/",B11277,".jpg")</f>
        <v>images/prod/318-A02-0627NS.jpg</v>
      </c>
    </row>
    <row r="11278" spans="1:12" x14ac:dyDescent="0.25">
      <c r="A11278">
        <v>11277</v>
      </c>
      <c r="B11278" t="s">
        <v>35699</v>
      </c>
      <c r="C11278" t="s">
        <v>35700</v>
      </c>
      <c r="D11278" t="s">
        <v>35700</v>
      </c>
      <c r="E11278" t="s">
        <v>1320</v>
      </c>
      <c r="F11278" t="s">
        <v>32059</v>
      </c>
      <c r="G11278" t="s">
        <v>143</v>
      </c>
      <c r="H11278">
        <v>185</v>
      </c>
      <c r="I11278" t="s">
        <v>15</v>
      </c>
      <c r="J11278" t="s">
        <v>34306</v>
      </c>
      <c r="K11278">
        <v>20</v>
      </c>
      <c r="L11278" t="str">
        <f>CONCATENATE("images/prod/",B11278,".jpg")</f>
        <v>images/prod/318-A02-0641.jpg</v>
      </c>
    </row>
    <row r="11279" spans="1:12" x14ac:dyDescent="0.25">
      <c r="A11279">
        <v>11278</v>
      </c>
      <c r="B11279" t="s">
        <v>35701</v>
      </c>
      <c r="C11279" t="s">
        <v>35702</v>
      </c>
      <c r="D11279" t="s">
        <v>35702</v>
      </c>
      <c r="E11279" t="s">
        <v>1320</v>
      </c>
      <c r="F11279" t="s">
        <v>32059</v>
      </c>
      <c r="G11279" t="s">
        <v>143</v>
      </c>
      <c r="H11279">
        <v>185</v>
      </c>
      <c r="I11279" t="s">
        <v>15</v>
      </c>
      <c r="J11279" t="s">
        <v>34306</v>
      </c>
      <c r="K11279">
        <v>20</v>
      </c>
      <c r="L11279" t="str">
        <f>CONCATENATE("images/prod/",B11279,".jpg")</f>
        <v>images/prod/318-A02-0644.jpg</v>
      </c>
    </row>
    <row r="11280" spans="1:12" x14ac:dyDescent="0.25">
      <c r="A11280">
        <v>11279</v>
      </c>
      <c r="B11280" t="s">
        <v>35703</v>
      </c>
      <c r="C11280" t="s">
        <v>35704</v>
      </c>
      <c r="D11280" t="s">
        <v>35704</v>
      </c>
      <c r="E11280" t="s">
        <v>1320</v>
      </c>
      <c r="F11280" t="s">
        <v>32059</v>
      </c>
      <c r="G11280" t="s">
        <v>143</v>
      </c>
      <c r="H11280">
        <v>185</v>
      </c>
      <c r="I11280" t="s">
        <v>15</v>
      </c>
      <c r="J11280" t="s">
        <v>34306</v>
      </c>
      <c r="K11280">
        <v>20</v>
      </c>
      <c r="L11280" t="str">
        <f>CONCATENATE("images/prod/",B11280,".jpg")</f>
        <v>images/prod/318-A02-0645.jpg</v>
      </c>
    </row>
    <row r="11281" spans="1:12" x14ac:dyDescent="0.25">
      <c r="A11281">
        <v>11280</v>
      </c>
      <c r="B11281" t="s">
        <v>35705</v>
      </c>
      <c r="C11281" t="s">
        <v>35706</v>
      </c>
      <c r="D11281" t="s">
        <v>35706</v>
      </c>
      <c r="E11281" t="s">
        <v>1320</v>
      </c>
      <c r="F11281" t="s">
        <v>32059</v>
      </c>
      <c r="G11281" t="s">
        <v>143</v>
      </c>
      <c r="H11281">
        <v>185</v>
      </c>
      <c r="I11281" t="s">
        <v>15</v>
      </c>
      <c r="J11281" t="s">
        <v>34306</v>
      </c>
      <c r="K11281">
        <v>20</v>
      </c>
      <c r="L11281" t="str">
        <f>CONCATENATE("images/prod/",B11281,".jpg")</f>
        <v>images/prod/318-A02-0651.jpg</v>
      </c>
    </row>
    <row r="11282" spans="1:12" x14ac:dyDescent="0.25">
      <c r="A11282">
        <v>11281</v>
      </c>
      <c r="B11282" t="s">
        <v>35707</v>
      </c>
      <c r="C11282" t="s">
        <v>35708</v>
      </c>
      <c r="D11282" t="s">
        <v>35708</v>
      </c>
      <c r="E11282" t="s">
        <v>1320</v>
      </c>
      <c r="F11282" t="s">
        <v>32059</v>
      </c>
      <c r="G11282" t="s">
        <v>143</v>
      </c>
      <c r="H11282">
        <v>185</v>
      </c>
      <c r="I11282" t="s">
        <v>15</v>
      </c>
      <c r="J11282" t="s">
        <v>34306</v>
      </c>
      <c r="K11282">
        <v>20</v>
      </c>
      <c r="L11282" t="str">
        <f>CONCATENATE("images/prod/",B11282,".jpg")</f>
        <v>images/prod/318-A02-0657.jpg</v>
      </c>
    </row>
    <row r="11283" spans="1:12" x14ac:dyDescent="0.25">
      <c r="A11283">
        <v>11282</v>
      </c>
      <c r="B11283" t="s">
        <v>35709</v>
      </c>
      <c r="C11283" t="s">
        <v>35710</v>
      </c>
      <c r="D11283" t="s">
        <v>35710</v>
      </c>
      <c r="E11283" t="s">
        <v>1320</v>
      </c>
      <c r="F11283" t="s">
        <v>32059</v>
      </c>
      <c r="G11283" t="s">
        <v>143</v>
      </c>
      <c r="H11283">
        <v>185</v>
      </c>
      <c r="I11283" t="s">
        <v>15</v>
      </c>
      <c r="J11283" t="s">
        <v>34306</v>
      </c>
      <c r="K11283">
        <v>20</v>
      </c>
      <c r="L11283" t="str">
        <f>CONCATENATE("images/prod/",B11283,".jpg")</f>
        <v>images/prod/318-A02-0682.jpg</v>
      </c>
    </row>
    <row r="11284" spans="1:12" x14ac:dyDescent="0.25">
      <c r="A11284">
        <v>11283</v>
      </c>
      <c r="B11284" t="s">
        <v>35711</v>
      </c>
      <c r="C11284" t="s">
        <v>35712</v>
      </c>
      <c r="D11284" t="s">
        <v>35712</v>
      </c>
      <c r="E11284" t="s">
        <v>1320</v>
      </c>
      <c r="F11284" t="s">
        <v>32059</v>
      </c>
      <c r="G11284" t="s">
        <v>143</v>
      </c>
      <c r="H11284">
        <v>185</v>
      </c>
      <c r="I11284" t="s">
        <v>15</v>
      </c>
      <c r="J11284" t="s">
        <v>34306</v>
      </c>
      <c r="K11284">
        <v>20</v>
      </c>
      <c r="L11284" t="str">
        <f>CONCATENATE("images/prod/",B11284,".jpg")</f>
        <v>images/prod/318-A02-0683.jpg</v>
      </c>
    </row>
    <row r="11285" spans="1:12" x14ac:dyDescent="0.25">
      <c r="A11285">
        <v>11284</v>
      </c>
      <c r="B11285" t="s">
        <v>35713</v>
      </c>
      <c r="C11285" t="s">
        <v>35714</v>
      </c>
      <c r="D11285" t="s">
        <v>35714</v>
      </c>
      <c r="E11285" t="s">
        <v>1320</v>
      </c>
      <c r="F11285" t="s">
        <v>32059</v>
      </c>
      <c r="G11285" t="s">
        <v>143</v>
      </c>
      <c r="H11285">
        <v>185</v>
      </c>
      <c r="I11285" t="s">
        <v>15</v>
      </c>
      <c r="J11285" t="s">
        <v>34306</v>
      </c>
      <c r="K11285">
        <v>20</v>
      </c>
      <c r="L11285" t="str">
        <f>CONCATENATE("images/prod/",B11285,".jpg")</f>
        <v>images/prod/318-A02-0701.jpg</v>
      </c>
    </row>
    <row r="11286" spans="1:12" x14ac:dyDescent="0.25">
      <c r="A11286">
        <v>11285</v>
      </c>
      <c r="B11286" t="s">
        <v>35715</v>
      </c>
      <c r="C11286" t="s">
        <v>35716</v>
      </c>
      <c r="D11286" t="s">
        <v>35716</v>
      </c>
      <c r="E11286" t="s">
        <v>1320</v>
      </c>
      <c r="F11286" t="s">
        <v>32059</v>
      </c>
      <c r="G11286" t="s">
        <v>143</v>
      </c>
      <c r="H11286">
        <v>185</v>
      </c>
      <c r="I11286" t="s">
        <v>15</v>
      </c>
      <c r="J11286" t="s">
        <v>34306</v>
      </c>
      <c r="K11286">
        <v>20</v>
      </c>
      <c r="L11286" t="str">
        <f>CONCATENATE("images/prod/",B11286,".jpg")</f>
        <v>images/prod/318-A02-0704.jpg</v>
      </c>
    </row>
    <row r="11287" spans="1:12" x14ac:dyDescent="0.25">
      <c r="A11287">
        <v>11286</v>
      </c>
      <c r="B11287" t="s">
        <v>35717</v>
      </c>
      <c r="C11287" t="s">
        <v>35718</v>
      </c>
      <c r="D11287" t="s">
        <v>35718</v>
      </c>
      <c r="E11287" t="s">
        <v>1320</v>
      </c>
      <c r="F11287" t="s">
        <v>32059</v>
      </c>
      <c r="G11287" t="s">
        <v>143</v>
      </c>
      <c r="H11287">
        <v>185</v>
      </c>
      <c r="I11287" t="s">
        <v>15</v>
      </c>
      <c r="J11287" t="s">
        <v>34306</v>
      </c>
      <c r="K11287">
        <v>20</v>
      </c>
      <c r="L11287" t="str">
        <f>CONCATENATE("images/prod/",B11287,".jpg")</f>
        <v>images/prod/318-A02-0705.jpg</v>
      </c>
    </row>
    <row r="11288" spans="1:12" x14ac:dyDescent="0.25">
      <c r="A11288">
        <v>11287</v>
      </c>
      <c r="B11288" t="s">
        <v>35719</v>
      </c>
      <c r="C11288" t="s">
        <v>35720</v>
      </c>
      <c r="D11288" t="s">
        <v>35720</v>
      </c>
      <c r="E11288" t="s">
        <v>1320</v>
      </c>
      <c r="F11288" t="s">
        <v>32059</v>
      </c>
      <c r="G11288" t="s">
        <v>143</v>
      </c>
      <c r="H11288">
        <v>185</v>
      </c>
      <c r="I11288" t="s">
        <v>15</v>
      </c>
      <c r="J11288" t="s">
        <v>34306</v>
      </c>
      <c r="K11288">
        <v>20</v>
      </c>
      <c r="L11288" t="str">
        <f>CONCATENATE("images/prod/",B11288,".jpg")</f>
        <v>images/prod/318-A02-0721.jpg</v>
      </c>
    </row>
    <row r="11289" spans="1:12" x14ac:dyDescent="0.25">
      <c r="A11289">
        <v>11288</v>
      </c>
      <c r="B11289" t="s">
        <v>35721</v>
      </c>
      <c r="C11289" t="s">
        <v>35722</v>
      </c>
      <c r="D11289" t="s">
        <v>35722</v>
      </c>
      <c r="E11289" t="s">
        <v>1320</v>
      </c>
      <c r="F11289" t="s">
        <v>32059</v>
      </c>
      <c r="G11289" t="s">
        <v>143</v>
      </c>
      <c r="H11289">
        <v>185</v>
      </c>
      <c r="I11289" t="s">
        <v>15</v>
      </c>
      <c r="J11289" t="s">
        <v>34306</v>
      </c>
      <c r="K11289">
        <v>20</v>
      </c>
      <c r="L11289" t="str">
        <f>CONCATENATE("images/prod/",B11289,".jpg")</f>
        <v>images/prod/318-A02-0724.jpg</v>
      </c>
    </row>
    <row r="11290" spans="1:12" x14ac:dyDescent="0.25">
      <c r="A11290">
        <v>11289</v>
      </c>
      <c r="B11290" t="s">
        <v>35723</v>
      </c>
      <c r="C11290" t="s">
        <v>35724</v>
      </c>
      <c r="D11290" t="s">
        <v>35724</v>
      </c>
      <c r="E11290" t="s">
        <v>1320</v>
      </c>
      <c r="F11290" t="s">
        <v>32059</v>
      </c>
      <c r="G11290" t="s">
        <v>143</v>
      </c>
      <c r="H11290">
        <v>185</v>
      </c>
      <c r="I11290" t="s">
        <v>15</v>
      </c>
      <c r="J11290" t="s">
        <v>34306</v>
      </c>
      <c r="K11290">
        <v>20</v>
      </c>
      <c r="L11290" t="str">
        <f>CONCATENATE("images/prod/",B11290,".jpg")</f>
        <v>images/prod/318-A02-0731.jpg</v>
      </c>
    </row>
    <row r="11291" spans="1:12" x14ac:dyDescent="0.25">
      <c r="A11291">
        <v>11290</v>
      </c>
      <c r="B11291" t="s">
        <v>35725</v>
      </c>
      <c r="C11291" t="s">
        <v>35726</v>
      </c>
      <c r="D11291" t="s">
        <v>35726</v>
      </c>
      <c r="E11291" t="s">
        <v>1320</v>
      </c>
      <c r="F11291" t="s">
        <v>32059</v>
      </c>
      <c r="G11291" t="s">
        <v>143</v>
      </c>
      <c r="H11291">
        <v>185</v>
      </c>
      <c r="I11291" t="s">
        <v>15</v>
      </c>
      <c r="J11291" t="s">
        <v>34306</v>
      </c>
      <c r="K11291">
        <v>20</v>
      </c>
      <c r="L11291" t="str">
        <f>CONCATENATE("images/prod/",B11291,".jpg")</f>
        <v>images/prod/318-A02-0734.jpg</v>
      </c>
    </row>
    <row r="11292" spans="1:12" x14ac:dyDescent="0.25">
      <c r="A11292">
        <v>11291</v>
      </c>
      <c r="B11292" t="s">
        <v>35727</v>
      </c>
      <c r="C11292" t="s">
        <v>35728</v>
      </c>
      <c r="D11292" t="s">
        <v>35728</v>
      </c>
      <c r="E11292" t="s">
        <v>1320</v>
      </c>
      <c r="F11292" t="s">
        <v>32059</v>
      </c>
      <c r="G11292" t="s">
        <v>143</v>
      </c>
      <c r="H11292">
        <v>185</v>
      </c>
      <c r="I11292" t="s">
        <v>15</v>
      </c>
      <c r="J11292" t="s">
        <v>34306</v>
      </c>
      <c r="K11292">
        <v>20</v>
      </c>
      <c r="L11292" t="str">
        <f>CONCATENATE("images/prod/",B11292,".jpg")</f>
        <v>images/prod/318-A02-0735.jpg</v>
      </c>
    </row>
    <row r="11293" spans="1:12" x14ac:dyDescent="0.25">
      <c r="A11293">
        <v>11292</v>
      </c>
      <c r="B11293" t="s">
        <v>35729</v>
      </c>
      <c r="C11293" t="s">
        <v>35730</v>
      </c>
      <c r="D11293" t="s">
        <v>35730</v>
      </c>
      <c r="E11293" t="s">
        <v>1320</v>
      </c>
      <c r="F11293" t="s">
        <v>32059</v>
      </c>
      <c r="G11293" t="s">
        <v>143</v>
      </c>
      <c r="H11293">
        <v>185</v>
      </c>
      <c r="I11293" t="s">
        <v>15</v>
      </c>
      <c r="J11293" t="s">
        <v>34306</v>
      </c>
      <c r="K11293">
        <v>20</v>
      </c>
      <c r="L11293" t="str">
        <f>CONCATENATE("images/prod/",B11293,".jpg")</f>
        <v>images/prod/318-A02-0741.jpg</v>
      </c>
    </row>
    <row r="11294" spans="1:12" x14ac:dyDescent="0.25">
      <c r="A11294">
        <v>11293</v>
      </c>
      <c r="B11294" t="s">
        <v>35731</v>
      </c>
      <c r="C11294" t="s">
        <v>35732</v>
      </c>
      <c r="D11294" t="s">
        <v>35732</v>
      </c>
      <c r="E11294" t="s">
        <v>1320</v>
      </c>
      <c r="F11294" t="s">
        <v>32059</v>
      </c>
      <c r="G11294" t="s">
        <v>143</v>
      </c>
      <c r="H11294">
        <v>185</v>
      </c>
      <c r="I11294" t="s">
        <v>15</v>
      </c>
      <c r="J11294" t="s">
        <v>34306</v>
      </c>
      <c r="K11294">
        <v>20</v>
      </c>
      <c r="L11294" t="str">
        <f>CONCATENATE("images/prod/",B11294,".jpg")</f>
        <v>images/prod/318-A02-0744.jpg</v>
      </c>
    </row>
    <row r="11295" spans="1:12" x14ac:dyDescent="0.25">
      <c r="A11295">
        <v>11294</v>
      </c>
      <c r="B11295" t="s">
        <v>35733</v>
      </c>
      <c r="C11295" t="s">
        <v>35734</v>
      </c>
      <c r="D11295" t="s">
        <v>35734</v>
      </c>
      <c r="E11295" t="s">
        <v>1320</v>
      </c>
      <c r="F11295" t="s">
        <v>32059</v>
      </c>
      <c r="G11295" t="s">
        <v>143</v>
      </c>
      <c r="H11295">
        <v>185</v>
      </c>
      <c r="I11295" t="s">
        <v>15</v>
      </c>
      <c r="J11295" t="s">
        <v>34306</v>
      </c>
      <c r="K11295">
        <v>20</v>
      </c>
      <c r="L11295" t="str">
        <f>CONCATENATE("images/prod/",B11295,".jpg")</f>
        <v>images/prod/318-A02-0745.jpg</v>
      </c>
    </row>
    <row r="11296" spans="1:12" x14ac:dyDescent="0.25">
      <c r="A11296">
        <v>11295</v>
      </c>
      <c r="B11296" t="s">
        <v>35735</v>
      </c>
      <c r="C11296" t="s">
        <v>35736</v>
      </c>
      <c r="D11296" t="s">
        <v>35736</v>
      </c>
      <c r="E11296" t="s">
        <v>1320</v>
      </c>
      <c r="F11296" t="s">
        <v>32059</v>
      </c>
      <c r="G11296" t="s">
        <v>143</v>
      </c>
      <c r="H11296">
        <v>185</v>
      </c>
      <c r="I11296" t="s">
        <v>15</v>
      </c>
      <c r="J11296" t="s">
        <v>34306</v>
      </c>
      <c r="K11296">
        <v>20</v>
      </c>
      <c r="L11296" t="str">
        <f>CONCATENATE("images/prod/",B11296,".jpg")</f>
        <v>images/prod/318-A02-0752.jpg</v>
      </c>
    </row>
    <row r="11297" spans="1:12" x14ac:dyDescent="0.25">
      <c r="A11297">
        <v>11296</v>
      </c>
      <c r="B11297" t="s">
        <v>35737</v>
      </c>
      <c r="C11297" t="s">
        <v>35738</v>
      </c>
      <c r="D11297" t="s">
        <v>35738</v>
      </c>
      <c r="E11297" t="s">
        <v>1320</v>
      </c>
      <c r="F11297" t="s">
        <v>32059</v>
      </c>
      <c r="G11297" t="s">
        <v>143</v>
      </c>
      <c r="H11297">
        <v>185</v>
      </c>
      <c r="I11297" t="s">
        <v>15</v>
      </c>
      <c r="J11297" t="s">
        <v>34306</v>
      </c>
      <c r="K11297">
        <v>20</v>
      </c>
      <c r="L11297" t="str">
        <f>CONCATENATE("images/prod/",B11297,".jpg")</f>
        <v>images/prod/318-A02-0753.jpg</v>
      </c>
    </row>
    <row r="11298" spans="1:12" x14ac:dyDescent="0.25">
      <c r="A11298">
        <v>11297</v>
      </c>
      <c r="B11298" t="s">
        <v>35739</v>
      </c>
      <c r="C11298" t="s">
        <v>35740</v>
      </c>
      <c r="D11298" t="s">
        <v>35740</v>
      </c>
      <c r="E11298" t="s">
        <v>1320</v>
      </c>
      <c r="F11298" t="s">
        <v>32059</v>
      </c>
      <c r="G11298" t="s">
        <v>143</v>
      </c>
      <c r="H11298">
        <v>185</v>
      </c>
      <c r="I11298" t="s">
        <v>15</v>
      </c>
      <c r="J11298" t="s">
        <v>34306</v>
      </c>
      <c r="K11298">
        <v>20</v>
      </c>
      <c r="L11298" t="str">
        <f>CONCATENATE("images/prod/",B11298,".jpg")</f>
        <v>images/prod/318-A02-0781.jpg</v>
      </c>
    </row>
    <row r="11299" spans="1:12" x14ac:dyDescent="0.25">
      <c r="A11299">
        <v>11298</v>
      </c>
      <c r="B11299" t="s">
        <v>35741</v>
      </c>
      <c r="C11299" t="s">
        <v>35742</v>
      </c>
      <c r="D11299" t="s">
        <v>35742</v>
      </c>
      <c r="E11299" t="s">
        <v>1320</v>
      </c>
      <c r="F11299" t="s">
        <v>32059</v>
      </c>
      <c r="G11299" t="s">
        <v>143</v>
      </c>
      <c r="H11299">
        <v>185</v>
      </c>
      <c r="I11299" t="s">
        <v>15</v>
      </c>
      <c r="J11299" t="s">
        <v>34306</v>
      </c>
      <c r="K11299">
        <v>20</v>
      </c>
      <c r="L11299" t="str">
        <f>CONCATENATE("images/prod/",B11299,".jpg")</f>
        <v>images/prod/318-A02-0787.jpg</v>
      </c>
    </row>
    <row r="11300" spans="1:12" x14ac:dyDescent="0.25">
      <c r="A11300">
        <v>11299</v>
      </c>
      <c r="B11300" t="s">
        <v>35743</v>
      </c>
      <c r="C11300" t="s">
        <v>35744</v>
      </c>
      <c r="D11300" t="s">
        <v>35744</v>
      </c>
      <c r="E11300" t="s">
        <v>1320</v>
      </c>
      <c r="F11300" t="s">
        <v>32059</v>
      </c>
      <c r="G11300" t="s">
        <v>143</v>
      </c>
      <c r="H11300">
        <v>185</v>
      </c>
      <c r="I11300" t="s">
        <v>15</v>
      </c>
      <c r="J11300" t="s">
        <v>34306</v>
      </c>
      <c r="K11300">
        <v>20</v>
      </c>
      <c r="L11300" t="str">
        <f>CONCATENATE("images/prod/",B11300,".jpg")</f>
        <v>images/prod/318-A02-0795.jpg</v>
      </c>
    </row>
    <row r="11301" spans="1:12" x14ac:dyDescent="0.25">
      <c r="A11301">
        <v>11300</v>
      </c>
      <c r="B11301" t="s">
        <v>35745</v>
      </c>
      <c r="C11301" t="s">
        <v>35746</v>
      </c>
      <c r="D11301" t="s">
        <v>35746</v>
      </c>
      <c r="E11301" t="s">
        <v>1320</v>
      </c>
      <c r="F11301" t="s">
        <v>32059</v>
      </c>
      <c r="G11301" t="s">
        <v>143</v>
      </c>
      <c r="H11301">
        <v>185</v>
      </c>
      <c r="I11301" t="s">
        <v>15</v>
      </c>
      <c r="J11301" t="s">
        <v>34306</v>
      </c>
      <c r="K11301">
        <v>20</v>
      </c>
      <c r="L11301" t="str">
        <f>CONCATENATE("images/prod/",B11301,".jpg")</f>
        <v>images/prod/318-A02-0811.jpg</v>
      </c>
    </row>
    <row r="11302" spans="1:12" x14ac:dyDescent="0.25">
      <c r="A11302">
        <v>11301</v>
      </c>
      <c r="B11302" t="s">
        <v>35747</v>
      </c>
      <c r="C11302" t="s">
        <v>35748</v>
      </c>
      <c r="D11302" t="s">
        <v>35748</v>
      </c>
      <c r="E11302" t="s">
        <v>1320</v>
      </c>
      <c r="F11302" t="s">
        <v>32059</v>
      </c>
      <c r="G11302" t="s">
        <v>143</v>
      </c>
      <c r="H11302">
        <v>185</v>
      </c>
      <c r="I11302" t="s">
        <v>15</v>
      </c>
      <c r="J11302" t="s">
        <v>34306</v>
      </c>
      <c r="K11302">
        <v>20</v>
      </c>
      <c r="L11302" t="str">
        <f>CONCATENATE("images/prod/",B11302,".jpg")</f>
        <v>images/prod/318-A02-0812.jpg</v>
      </c>
    </row>
    <row r="11303" spans="1:12" x14ac:dyDescent="0.25">
      <c r="A11303">
        <v>11302</v>
      </c>
      <c r="B11303" t="s">
        <v>35749</v>
      </c>
      <c r="C11303" t="s">
        <v>35750</v>
      </c>
      <c r="D11303" t="s">
        <v>35750</v>
      </c>
      <c r="E11303" t="s">
        <v>1320</v>
      </c>
      <c r="F11303" t="s">
        <v>32059</v>
      </c>
      <c r="G11303" t="s">
        <v>143</v>
      </c>
      <c r="H11303">
        <v>185</v>
      </c>
      <c r="I11303" t="s">
        <v>15</v>
      </c>
      <c r="J11303" t="s">
        <v>34306</v>
      </c>
      <c r="K11303">
        <v>20</v>
      </c>
      <c r="L11303" t="str">
        <f>CONCATENATE("images/prod/",B11303,".jpg")</f>
        <v>images/prod/318-A02-0813.jpg</v>
      </c>
    </row>
    <row r="11304" spans="1:12" x14ac:dyDescent="0.25">
      <c r="A11304">
        <v>11303</v>
      </c>
      <c r="B11304" t="s">
        <v>35751</v>
      </c>
      <c r="C11304" t="s">
        <v>35752</v>
      </c>
      <c r="D11304" t="s">
        <v>35752</v>
      </c>
      <c r="E11304" t="s">
        <v>1320</v>
      </c>
      <c r="F11304" t="s">
        <v>32059</v>
      </c>
      <c r="G11304" t="s">
        <v>143</v>
      </c>
      <c r="H11304">
        <v>185</v>
      </c>
      <c r="I11304" t="s">
        <v>15</v>
      </c>
      <c r="J11304" t="s">
        <v>34306</v>
      </c>
      <c r="K11304">
        <v>20</v>
      </c>
      <c r="L11304" t="str">
        <f>CONCATENATE("images/prod/",B11304,".jpg")</f>
        <v>images/prod/318-A02-0814.jpg</v>
      </c>
    </row>
    <row r="11305" spans="1:12" x14ac:dyDescent="0.25">
      <c r="A11305">
        <v>11304</v>
      </c>
      <c r="B11305" t="s">
        <v>35753</v>
      </c>
      <c r="C11305" t="s">
        <v>35754</v>
      </c>
      <c r="D11305" t="s">
        <v>35754</v>
      </c>
      <c r="E11305" t="s">
        <v>1320</v>
      </c>
      <c r="F11305" t="s">
        <v>32059</v>
      </c>
      <c r="G11305" t="s">
        <v>143</v>
      </c>
      <c r="H11305">
        <v>185</v>
      </c>
      <c r="I11305" t="s">
        <v>15</v>
      </c>
      <c r="J11305" t="s">
        <v>34306</v>
      </c>
      <c r="K11305">
        <v>20</v>
      </c>
      <c r="L11305" t="str">
        <f>CONCATENATE("images/prod/",B11305,".jpg")</f>
        <v>images/prod/318-A02-0815.jpg</v>
      </c>
    </row>
    <row r="11306" spans="1:12" x14ac:dyDescent="0.25">
      <c r="A11306">
        <v>11305</v>
      </c>
      <c r="B11306" t="s">
        <v>35755</v>
      </c>
      <c r="C11306" t="s">
        <v>35756</v>
      </c>
      <c r="D11306" t="s">
        <v>35756</v>
      </c>
      <c r="E11306" t="s">
        <v>1320</v>
      </c>
      <c r="F11306" t="s">
        <v>32059</v>
      </c>
      <c r="G11306" t="s">
        <v>143</v>
      </c>
      <c r="H11306">
        <v>185</v>
      </c>
      <c r="I11306" t="s">
        <v>15</v>
      </c>
      <c r="J11306" t="s">
        <v>34306</v>
      </c>
      <c r="K11306">
        <v>20</v>
      </c>
      <c r="L11306" t="str">
        <f>CONCATENATE("images/prod/",B11306,".jpg")</f>
        <v>images/prod/318-A02-0851.jpg</v>
      </c>
    </row>
    <row r="11307" spans="1:12" x14ac:dyDescent="0.25">
      <c r="A11307">
        <v>11306</v>
      </c>
      <c r="B11307" t="s">
        <v>35757</v>
      </c>
      <c r="C11307" t="s">
        <v>35758</v>
      </c>
      <c r="D11307" t="s">
        <v>35758</v>
      </c>
      <c r="E11307" t="s">
        <v>1320</v>
      </c>
      <c r="F11307" t="s">
        <v>32059</v>
      </c>
      <c r="G11307" t="s">
        <v>143</v>
      </c>
      <c r="H11307">
        <v>185</v>
      </c>
      <c r="I11307" t="s">
        <v>15</v>
      </c>
      <c r="J11307" t="s">
        <v>34306</v>
      </c>
      <c r="K11307">
        <v>20</v>
      </c>
      <c r="L11307" t="str">
        <f>CONCATENATE("images/prod/",B11307,".jpg")</f>
        <v>images/prod/318-A02-0854.jpg</v>
      </c>
    </row>
    <row r="11308" spans="1:12" x14ac:dyDescent="0.25">
      <c r="A11308">
        <v>11307</v>
      </c>
      <c r="B11308" t="s">
        <v>35759</v>
      </c>
      <c r="C11308" t="s">
        <v>35760</v>
      </c>
      <c r="D11308" t="s">
        <v>35760</v>
      </c>
      <c r="E11308" t="s">
        <v>1320</v>
      </c>
      <c r="F11308" t="s">
        <v>32059</v>
      </c>
      <c r="G11308" t="s">
        <v>143</v>
      </c>
      <c r="H11308">
        <v>185</v>
      </c>
      <c r="I11308" t="s">
        <v>15</v>
      </c>
      <c r="J11308" t="s">
        <v>34306</v>
      </c>
      <c r="K11308">
        <v>20</v>
      </c>
      <c r="L11308" t="str">
        <f>CONCATENATE("images/prod/",B11308,".jpg")</f>
        <v>images/prod/318-A02-0855.jpg</v>
      </c>
    </row>
    <row r="11309" spans="1:12" x14ac:dyDescent="0.25">
      <c r="A11309">
        <v>11308</v>
      </c>
      <c r="B11309" t="s">
        <v>35761</v>
      </c>
      <c r="C11309" t="s">
        <v>35762</v>
      </c>
      <c r="D11309" t="s">
        <v>35762</v>
      </c>
      <c r="E11309" t="s">
        <v>1320</v>
      </c>
      <c r="F11309" t="s">
        <v>32059</v>
      </c>
      <c r="G11309" t="s">
        <v>143</v>
      </c>
      <c r="H11309">
        <v>185</v>
      </c>
      <c r="I11309" t="s">
        <v>15</v>
      </c>
      <c r="J11309" t="s">
        <v>34306</v>
      </c>
      <c r="K11309">
        <v>20</v>
      </c>
      <c r="L11309" t="str">
        <f>CONCATENATE("images/prod/",B11309,".jpg")</f>
        <v>images/prod/318-A02-0861.jpg</v>
      </c>
    </row>
    <row r="11310" spans="1:12" x14ac:dyDescent="0.25">
      <c r="A11310">
        <v>11309</v>
      </c>
      <c r="B11310" t="s">
        <v>35763</v>
      </c>
      <c r="C11310" t="s">
        <v>35764</v>
      </c>
      <c r="D11310" t="s">
        <v>35764</v>
      </c>
      <c r="E11310" t="s">
        <v>1320</v>
      </c>
      <c r="F11310" t="s">
        <v>32059</v>
      </c>
      <c r="G11310" t="s">
        <v>143</v>
      </c>
      <c r="H11310">
        <v>185</v>
      </c>
      <c r="I11310" t="s">
        <v>15</v>
      </c>
      <c r="J11310" t="s">
        <v>34306</v>
      </c>
      <c r="K11310">
        <v>20</v>
      </c>
      <c r="L11310" t="str">
        <f>CONCATENATE("images/prod/",B11310,".jpg")</f>
        <v>images/prod/318-A02-0864.jpg</v>
      </c>
    </row>
    <row r="11311" spans="1:12" x14ac:dyDescent="0.25">
      <c r="A11311">
        <v>11310</v>
      </c>
      <c r="B11311" t="s">
        <v>35765</v>
      </c>
      <c r="C11311" t="s">
        <v>35766</v>
      </c>
      <c r="D11311" t="s">
        <v>35766</v>
      </c>
      <c r="E11311" t="s">
        <v>1320</v>
      </c>
      <c r="F11311" t="s">
        <v>32059</v>
      </c>
      <c r="G11311" t="s">
        <v>143</v>
      </c>
      <c r="H11311">
        <v>185</v>
      </c>
      <c r="I11311" t="s">
        <v>15</v>
      </c>
      <c r="J11311" t="s">
        <v>34306</v>
      </c>
      <c r="K11311">
        <v>20</v>
      </c>
      <c r="L11311" t="str">
        <f>CONCATENATE("images/prod/",B11311,".jpg")</f>
        <v>images/prod/318-A02-0865.jpg</v>
      </c>
    </row>
    <row r="11312" spans="1:12" x14ac:dyDescent="0.25">
      <c r="A11312">
        <v>11311</v>
      </c>
      <c r="B11312" t="s">
        <v>35767</v>
      </c>
      <c r="C11312" t="s">
        <v>35768</v>
      </c>
      <c r="D11312" t="s">
        <v>35768</v>
      </c>
      <c r="E11312" t="s">
        <v>1320</v>
      </c>
      <c r="F11312" t="s">
        <v>32059</v>
      </c>
      <c r="G11312" t="s">
        <v>143</v>
      </c>
      <c r="H11312">
        <v>185</v>
      </c>
      <c r="I11312" t="s">
        <v>15</v>
      </c>
      <c r="J11312" t="s">
        <v>34306</v>
      </c>
      <c r="K11312">
        <v>20</v>
      </c>
      <c r="L11312" t="str">
        <f>CONCATENATE("images/prod/",B11312,".jpg")</f>
        <v>images/prod/318-A02-0871.jpg</v>
      </c>
    </row>
    <row r="11313" spans="1:12" x14ac:dyDescent="0.25">
      <c r="A11313">
        <v>11312</v>
      </c>
      <c r="B11313" t="s">
        <v>35769</v>
      </c>
      <c r="C11313" t="s">
        <v>35770</v>
      </c>
      <c r="D11313" t="s">
        <v>35770</v>
      </c>
      <c r="E11313" t="s">
        <v>1320</v>
      </c>
      <c r="F11313" t="s">
        <v>32059</v>
      </c>
      <c r="G11313" t="s">
        <v>143</v>
      </c>
      <c r="H11313">
        <v>185</v>
      </c>
      <c r="I11313" t="s">
        <v>15</v>
      </c>
      <c r="J11313" t="s">
        <v>34306</v>
      </c>
      <c r="K11313">
        <v>20</v>
      </c>
      <c r="L11313" t="str">
        <f>CONCATENATE("images/prod/",B11313,".jpg")</f>
        <v>images/prod/318-A02-0874.jpg</v>
      </c>
    </row>
    <row r="11314" spans="1:12" x14ac:dyDescent="0.25">
      <c r="A11314">
        <v>11313</v>
      </c>
      <c r="B11314" t="s">
        <v>35771</v>
      </c>
      <c r="C11314" t="s">
        <v>35772</v>
      </c>
      <c r="D11314" t="s">
        <v>35772</v>
      </c>
      <c r="E11314" t="s">
        <v>1320</v>
      </c>
      <c r="F11314" t="s">
        <v>32059</v>
      </c>
      <c r="G11314" t="s">
        <v>143</v>
      </c>
      <c r="H11314">
        <v>185</v>
      </c>
      <c r="I11314" t="s">
        <v>15</v>
      </c>
      <c r="J11314" t="s">
        <v>34306</v>
      </c>
      <c r="K11314">
        <v>20</v>
      </c>
      <c r="L11314" t="str">
        <f>CONCATENATE("images/prod/",B11314,".jpg")</f>
        <v>images/prod/318-A02-0875.jpg</v>
      </c>
    </row>
    <row r="11315" spans="1:12" x14ac:dyDescent="0.25">
      <c r="A11315">
        <v>11314</v>
      </c>
      <c r="B11315" t="s">
        <v>35773</v>
      </c>
      <c r="C11315" t="s">
        <v>35774</v>
      </c>
      <c r="D11315" t="s">
        <v>35774</v>
      </c>
      <c r="E11315" t="s">
        <v>1320</v>
      </c>
      <c r="F11315" t="s">
        <v>32059</v>
      </c>
      <c r="G11315" t="s">
        <v>143</v>
      </c>
      <c r="H11315">
        <v>185</v>
      </c>
      <c r="I11315" t="s">
        <v>15</v>
      </c>
      <c r="J11315" t="s">
        <v>34306</v>
      </c>
      <c r="K11315">
        <v>20</v>
      </c>
      <c r="L11315" t="str">
        <f>CONCATENATE("images/prod/",B11315,".jpg")</f>
        <v>images/prod/318-A02-0881.jpg</v>
      </c>
    </row>
    <row r="11316" spans="1:12" x14ac:dyDescent="0.25">
      <c r="A11316">
        <v>11315</v>
      </c>
      <c r="B11316" t="s">
        <v>35775</v>
      </c>
      <c r="C11316" t="s">
        <v>35776</v>
      </c>
      <c r="D11316" t="s">
        <v>35776</v>
      </c>
      <c r="E11316" t="s">
        <v>1320</v>
      </c>
      <c r="F11316" t="s">
        <v>32059</v>
      </c>
      <c r="G11316" t="s">
        <v>143</v>
      </c>
      <c r="H11316">
        <v>185</v>
      </c>
      <c r="I11316" t="s">
        <v>15</v>
      </c>
      <c r="J11316" t="s">
        <v>34306</v>
      </c>
      <c r="K11316">
        <v>20</v>
      </c>
      <c r="L11316" t="str">
        <f>CONCATENATE("images/prod/",B11316,".jpg")</f>
        <v>images/prod/318-A02-0882.jpg</v>
      </c>
    </row>
    <row r="11317" spans="1:12" x14ac:dyDescent="0.25">
      <c r="A11317">
        <v>11316</v>
      </c>
      <c r="B11317" t="s">
        <v>35777</v>
      </c>
      <c r="C11317" t="s">
        <v>35778</v>
      </c>
      <c r="D11317" t="s">
        <v>35778</v>
      </c>
      <c r="E11317" t="s">
        <v>1320</v>
      </c>
      <c r="F11317" t="s">
        <v>32059</v>
      </c>
      <c r="G11317" t="s">
        <v>143</v>
      </c>
      <c r="H11317">
        <v>185</v>
      </c>
      <c r="I11317" t="s">
        <v>15</v>
      </c>
      <c r="J11317" t="s">
        <v>34306</v>
      </c>
      <c r="K11317">
        <v>20</v>
      </c>
      <c r="L11317" t="str">
        <f>CONCATENATE("images/prod/",B11317,".jpg")</f>
        <v>images/prod/318-A02-0883.jpg</v>
      </c>
    </row>
    <row r="11318" spans="1:12" x14ac:dyDescent="0.25">
      <c r="A11318">
        <v>11317</v>
      </c>
      <c r="B11318" t="s">
        <v>35779</v>
      </c>
      <c r="C11318" t="s">
        <v>35780</v>
      </c>
      <c r="D11318" t="s">
        <v>35780</v>
      </c>
      <c r="E11318" t="s">
        <v>1320</v>
      </c>
      <c r="F11318" t="s">
        <v>32059</v>
      </c>
      <c r="G11318" t="s">
        <v>143</v>
      </c>
      <c r="H11318">
        <v>185</v>
      </c>
      <c r="I11318" t="s">
        <v>15</v>
      </c>
      <c r="J11318" t="s">
        <v>34306</v>
      </c>
      <c r="K11318">
        <v>20</v>
      </c>
      <c r="L11318" t="str">
        <f>CONCATENATE("images/prod/",B11318,".jpg")</f>
        <v>images/prod/318-A02-0884.jpg</v>
      </c>
    </row>
    <row r="11319" spans="1:12" x14ac:dyDescent="0.25">
      <c r="A11319">
        <v>11318</v>
      </c>
      <c r="B11319" t="s">
        <v>35781</v>
      </c>
      <c r="C11319" t="s">
        <v>35782</v>
      </c>
      <c r="D11319" t="s">
        <v>35782</v>
      </c>
      <c r="E11319" t="s">
        <v>1320</v>
      </c>
      <c r="F11319" t="s">
        <v>32059</v>
      </c>
      <c r="G11319" t="s">
        <v>143</v>
      </c>
      <c r="H11319">
        <v>185</v>
      </c>
      <c r="I11319" t="s">
        <v>15</v>
      </c>
      <c r="J11319" t="s">
        <v>34306</v>
      </c>
      <c r="K11319">
        <v>20</v>
      </c>
      <c r="L11319" t="str">
        <f>CONCATENATE("images/prod/",B11319,".jpg")</f>
        <v>images/prod/318-A02-0885.jpg</v>
      </c>
    </row>
    <row r="11320" spans="1:12" x14ac:dyDescent="0.25">
      <c r="A11320">
        <v>11319</v>
      </c>
      <c r="B11320" t="s">
        <v>35783</v>
      </c>
      <c r="C11320" t="s">
        <v>35784</v>
      </c>
      <c r="D11320" t="s">
        <v>35784</v>
      </c>
      <c r="E11320" t="s">
        <v>1320</v>
      </c>
      <c r="F11320" t="s">
        <v>32059</v>
      </c>
      <c r="G11320" t="s">
        <v>143</v>
      </c>
      <c r="H11320">
        <v>185</v>
      </c>
      <c r="I11320" t="s">
        <v>15</v>
      </c>
      <c r="J11320" t="s">
        <v>34306</v>
      </c>
      <c r="K11320">
        <v>20</v>
      </c>
      <c r="L11320" t="str">
        <f>CONCATENATE("images/prod/",B11320,".jpg")</f>
        <v>images/prod/318-A02-0891.jpg</v>
      </c>
    </row>
    <row r="11321" spans="1:12" x14ac:dyDescent="0.25">
      <c r="A11321">
        <v>11320</v>
      </c>
      <c r="B11321" t="s">
        <v>35785</v>
      </c>
      <c r="C11321" t="s">
        <v>35786</v>
      </c>
      <c r="D11321" t="s">
        <v>35786</v>
      </c>
      <c r="E11321" t="s">
        <v>1320</v>
      </c>
      <c r="F11321" t="s">
        <v>32059</v>
      </c>
      <c r="G11321" t="s">
        <v>143</v>
      </c>
      <c r="H11321">
        <v>185</v>
      </c>
      <c r="I11321" t="s">
        <v>15</v>
      </c>
      <c r="J11321" t="s">
        <v>34306</v>
      </c>
      <c r="K11321">
        <v>20</v>
      </c>
      <c r="L11321" t="str">
        <f>CONCATENATE("images/prod/",B11321,".jpg")</f>
        <v>images/prod/318-A02-0894.jpg</v>
      </c>
    </row>
    <row r="11322" spans="1:12" x14ac:dyDescent="0.25">
      <c r="A11322">
        <v>11321</v>
      </c>
      <c r="B11322" t="s">
        <v>35787</v>
      </c>
      <c r="C11322" t="s">
        <v>35788</v>
      </c>
      <c r="D11322" t="s">
        <v>35788</v>
      </c>
      <c r="E11322" t="s">
        <v>1320</v>
      </c>
      <c r="F11322" t="s">
        <v>32059</v>
      </c>
      <c r="G11322" t="s">
        <v>143</v>
      </c>
      <c r="H11322">
        <v>185</v>
      </c>
      <c r="I11322" t="s">
        <v>15</v>
      </c>
      <c r="J11322" t="s">
        <v>34306</v>
      </c>
      <c r="K11322">
        <v>20</v>
      </c>
      <c r="L11322" t="str">
        <f>CONCATENATE("images/prod/",B11322,".jpg")</f>
        <v>images/prod/318-A02-0895.jpg</v>
      </c>
    </row>
    <row r="11323" spans="1:12" x14ac:dyDescent="0.25">
      <c r="A11323">
        <v>11322</v>
      </c>
      <c r="B11323" t="s">
        <v>35789</v>
      </c>
      <c r="C11323" t="s">
        <v>35790</v>
      </c>
      <c r="D11323" t="s">
        <v>35790</v>
      </c>
      <c r="E11323" t="s">
        <v>1320</v>
      </c>
      <c r="F11323" t="s">
        <v>32059</v>
      </c>
      <c r="G11323" t="s">
        <v>143</v>
      </c>
      <c r="H11323">
        <v>185</v>
      </c>
      <c r="I11323" t="s">
        <v>15</v>
      </c>
      <c r="J11323" t="s">
        <v>34306</v>
      </c>
      <c r="K11323">
        <v>20</v>
      </c>
      <c r="L11323" t="str">
        <f>CONCATENATE("images/prod/",B11323,".jpg")</f>
        <v>images/prod/318-A02-0907.jpg</v>
      </c>
    </row>
    <row r="11324" spans="1:12" x14ac:dyDescent="0.25">
      <c r="A11324">
        <v>11323</v>
      </c>
      <c r="B11324" t="s">
        <v>35791</v>
      </c>
      <c r="C11324" t="s">
        <v>35792</v>
      </c>
      <c r="D11324" t="s">
        <v>35792</v>
      </c>
      <c r="E11324" t="s">
        <v>1320</v>
      </c>
      <c r="F11324" t="s">
        <v>32059</v>
      </c>
      <c r="G11324" t="s">
        <v>143</v>
      </c>
      <c r="H11324">
        <v>185</v>
      </c>
      <c r="I11324" t="s">
        <v>15</v>
      </c>
      <c r="J11324" t="s">
        <v>34306</v>
      </c>
      <c r="K11324">
        <v>20</v>
      </c>
      <c r="L11324" t="str">
        <f>CONCATENATE("images/prod/",B11324,".jpg")</f>
        <v>images/prod/318-A02-0944.jpg</v>
      </c>
    </row>
    <row r="11325" spans="1:12" x14ac:dyDescent="0.25">
      <c r="A11325">
        <v>11324</v>
      </c>
      <c r="B11325" t="s">
        <v>35793</v>
      </c>
      <c r="C11325" t="s">
        <v>35794</v>
      </c>
      <c r="D11325" t="s">
        <v>35794</v>
      </c>
      <c r="E11325" t="s">
        <v>1320</v>
      </c>
      <c r="F11325" t="s">
        <v>32059</v>
      </c>
      <c r="G11325" t="s">
        <v>143</v>
      </c>
      <c r="H11325">
        <v>185</v>
      </c>
      <c r="I11325" t="s">
        <v>15</v>
      </c>
      <c r="J11325" t="s">
        <v>34306</v>
      </c>
      <c r="K11325">
        <v>20</v>
      </c>
      <c r="L11325" t="str">
        <f>CONCATENATE("images/prod/",B11325,".jpg")</f>
        <v>images/prod/318-A02-0951.jpg</v>
      </c>
    </row>
    <row r="11326" spans="1:12" x14ac:dyDescent="0.25">
      <c r="A11326">
        <v>11325</v>
      </c>
      <c r="B11326" t="s">
        <v>35795</v>
      </c>
      <c r="C11326" t="s">
        <v>35796</v>
      </c>
      <c r="D11326" t="s">
        <v>35796</v>
      </c>
      <c r="E11326" t="s">
        <v>1320</v>
      </c>
      <c r="F11326" t="s">
        <v>32059</v>
      </c>
      <c r="G11326" t="s">
        <v>143</v>
      </c>
      <c r="H11326">
        <v>185</v>
      </c>
      <c r="I11326" t="s">
        <v>15</v>
      </c>
      <c r="J11326" t="s">
        <v>34306</v>
      </c>
      <c r="K11326">
        <v>20</v>
      </c>
      <c r="L11326" t="str">
        <f>CONCATENATE("images/prod/",B11326,".jpg")</f>
        <v>images/prod/318-A02-0954.jpg</v>
      </c>
    </row>
    <row r="11327" spans="1:12" x14ac:dyDescent="0.25">
      <c r="A11327">
        <v>11326</v>
      </c>
      <c r="B11327" t="s">
        <v>35797</v>
      </c>
      <c r="C11327" t="s">
        <v>35798</v>
      </c>
      <c r="D11327" t="s">
        <v>35798</v>
      </c>
      <c r="E11327" t="s">
        <v>1320</v>
      </c>
      <c r="F11327" t="s">
        <v>32059</v>
      </c>
      <c r="G11327" t="s">
        <v>143</v>
      </c>
      <c r="H11327">
        <v>185</v>
      </c>
      <c r="I11327" t="s">
        <v>15</v>
      </c>
      <c r="J11327" t="s">
        <v>34306</v>
      </c>
      <c r="K11327">
        <v>20</v>
      </c>
      <c r="L11327" t="str">
        <f>CONCATENATE("images/prod/",B11327,".jpg")</f>
        <v>images/prod/318-A02-0955.jpg</v>
      </c>
    </row>
    <row r="11328" spans="1:12" x14ac:dyDescent="0.25">
      <c r="A11328">
        <v>11327</v>
      </c>
      <c r="B11328" t="s">
        <v>35799</v>
      </c>
      <c r="C11328" t="s">
        <v>35800</v>
      </c>
      <c r="D11328" t="s">
        <v>35800</v>
      </c>
      <c r="E11328" t="s">
        <v>1320</v>
      </c>
      <c r="F11328" t="s">
        <v>32059</v>
      </c>
      <c r="G11328" t="s">
        <v>143</v>
      </c>
      <c r="H11328">
        <v>185</v>
      </c>
      <c r="I11328" t="s">
        <v>15</v>
      </c>
      <c r="J11328" t="s">
        <v>34306</v>
      </c>
      <c r="K11328">
        <v>20</v>
      </c>
      <c r="L11328" t="str">
        <f>CONCATENATE("images/prod/",B11328,".jpg")</f>
        <v>images/prod/318-A02-0991.jpg</v>
      </c>
    </row>
    <row r="11329" spans="1:12" x14ac:dyDescent="0.25">
      <c r="A11329">
        <v>11328</v>
      </c>
      <c r="B11329" t="s">
        <v>35801</v>
      </c>
      <c r="C11329" t="s">
        <v>35802</v>
      </c>
      <c r="D11329" t="s">
        <v>35802</v>
      </c>
      <c r="E11329" t="s">
        <v>1320</v>
      </c>
      <c r="F11329" t="s">
        <v>32059</v>
      </c>
      <c r="G11329" t="s">
        <v>143</v>
      </c>
      <c r="H11329">
        <v>185</v>
      </c>
      <c r="I11329" t="s">
        <v>15</v>
      </c>
      <c r="J11329" t="s">
        <v>34306</v>
      </c>
      <c r="K11329">
        <v>20</v>
      </c>
      <c r="L11329" t="str">
        <f>CONCATENATE("images/prod/",B11329,".jpg")</f>
        <v>images/prod/318-A02-0994.jpg</v>
      </c>
    </row>
    <row r="11330" spans="1:12" x14ac:dyDescent="0.25">
      <c r="A11330">
        <v>11329</v>
      </c>
      <c r="B11330" t="s">
        <v>35803</v>
      </c>
      <c r="C11330" t="s">
        <v>35804</v>
      </c>
      <c r="D11330" t="s">
        <v>35804</v>
      </c>
      <c r="E11330" t="s">
        <v>1320</v>
      </c>
      <c r="F11330" t="s">
        <v>32059</v>
      </c>
      <c r="G11330" t="s">
        <v>143</v>
      </c>
      <c r="H11330">
        <v>185</v>
      </c>
      <c r="I11330" t="s">
        <v>15</v>
      </c>
      <c r="J11330" t="s">
        <v>34306</v>
      </c>
      <c r="K11330">
        <v>20</v>
      </c>
      <c r="L11330" t="str">
        <f>CONCATENATE("images/prod/",B11330,".jpg")</f>
        <v>images/prod/318-A02-1001.jpg</v>
      </c>
    </row>
    <row r="11331" spans="1:12" x14ac:dyDescent="0.25">
      <c r="A11331">
        <v>11330</v>
      </c>
      <c r="B11331" t="s">
        <v>35805</v>
      </c>
      <c r="C11331" t="s">
        <v>35806</v>
      </c>
      <c r="D11331" t="s">
        <v>35806</v>
      </c>
      <c r="E11331" t="s">
        <v>1320</v>
      </c>
      <c r="F11331" t="s">
        <v>32059</v>
      </c>
      <c r="G11331" t="s">
        <v>143</v>
      </c>
      <c r="H11331">
        <v>185</v>
      </c>
      <c r="I11331" t="s">
        <v>15</v>
      </c>
      <c r="J11331" t="s">
        <v>34306</v>
      </c>
      <c r="K11331">
        <v>20</v>
      </c>
      <c r="L11331" t="str">
        <f>CONCATENATE("images/prod/",B11331,".jpg")</f>
        <v>images/prod/318-A02-1004.jpg</v>
      </c>
    </row>
    <row r="11332" spans="1:12" x14ac:dyDescent="0.25">
      <c r="A11332">
        <v>11331</v>
      </c>
      <c r="B11332" t="s">
        <v>35807</v>
      </c>
      <c r="C11332" t="s">
        <v>35808</v>
      </c>
      <c r="D11332" t="s">
        <v>35808</v>
      </c>
      <c r="E11332" t="s">
        <v>1320</v>
      </c>
      <c r="F11332" t="s">
        <v>32059</v>
      </c>
      <c r="G11332" t="s">
        <v>143</v>
      </c>
      <c r="H11332">
        <v>185</v>
      </c>
      <c r="I11332" t="s">
        <v>15</v>
      </c>
      <c r="J11332" t="s">
        <v>34306</v>
      </c>
      <c r="K11332">
        <v>20</v>
      </c>
      <c r="L11332" t="str">
        <f>CONCATENATE("images/prod/",B11332,".jpg")</f>
        <v>images/prod/318-A02-1021.jpg</v>
      </c>
    </row>
    <row r="11333" spans="1:12" x14ac:dyDescent="0.25">
      <c r="A11333">
        <v>11332</v>
      </c>
      <c r="B11333" t="s">
        <v>35809</v>
      </c>
      <c r="C11333" t="s">
        <v>35810</v>
      </c>
      <c r="D11333" t="s">
        <v>35810</v>
      </c>
      <c r="E11333" t="s">
        <v>1320</v>
      </c>
      <c r="F11333" t="s">
        <v>32059</v>
      </c>
      <c r="G11333" t="s">
        <v>143</v>
      </c>
      <c r="H11333">
        <v>185</v>
      </c>
      <c r="I11333" t="s">
        <v>15</v>
      </c>
      <c r="J11333" t="s">
        <v>34306</v>
      </c>
      <c r="K11333">
        <v>20</v>
      </c>
      <c r="L11333" t="str">
        <f>CONCATENATE("images/prod/",B11333,".jpg")</f>
        <v>images/prod/318-A02-1022.jpg</v>
      </c>
    </row>
    <row r="11334" spans="1:12" x14ac:dyDescent="0.25">
      <c r="A11334">
        <v>11333</v>
      </c>
      <c r="B11334" t="s">
        <v>35811</v>
      </c>
      <c r="C11334" t="s">
        <v>35812</v>
      </c>
      <c r="D11334" t="s">
        <v>35812</v>
      </c>
      <c r="E11334" t="s">
        <v>1320</v>
      </c>
      <c r="F11334" t="s">
        <v>32059</v>
      </c>
      <c r="G11334" t="s">
        <v>143</v>
      </c>
      <c r="H11334">
        <v>185</v>
      </c>
      <c r="I11334" t="s">
        <v>15</v>
      </c>
      <c r="J11334" t="s">
        <v>34306</v>
      </c>
      <c r="K11334">
        <v>20</v>
      </c>
      <c r="L11334" t="str">
        <f>CONCATENATE("images/prod/",B11334,".jpg")</f>
        <v>images/prod/318-A02-1023.jpg</v>
      </c>
    </row>
    <row r="11335" spans="1:12" x14ac:dyDescent="0.25">
      <c r="A11335">
        <v>11334</v>
      </c>
      <c r="B11335" t="s">
        <v>35813</v>
      </c>
      <c r="C11335" t="s">
        <v>35814</v>
      </c>
      <c r="D11335" t="s">
        <v>35814</v>
      </c>
      <c r="E11335" t="s">
        <v>1320</v>
      </c>
      <c r="F11335" t="s">
        <v>32059</v>
      </c>
      <c r="G11335" t="s">
        <v>143</v>
      </c>
      <c r="H11335">
        <v>185</v>
      </c>
      <c r="I11335" t="s">
        <v>15</v>
      </c>
      <c r="J11335" t="s">
        <v>34306</v>
      </c>
      <c r="K11335">
        <v>20</v>
      </c>
      <c r="L11335" t="str">
        <f>CONCATENATE("images/prod/",B11335,".jpg")</f>
        <v>images/prod/318-A02-1024.jpg</v>
      </c>
    </row>
    <row r="11336" spans="1:12" x14ac:dyDescent="0.25">
      <c r="A11336">
        <v>11335</v>
      </c>
      <c r="B11336" t="s">
        <v>35815</v>
      </c>
      <c r="C11336" t="s">
        <v>35816</v>
      </c>
      <c r="D11336" t="s">
        <v>35816</v>
      </c>
      <c r="E11336" t="s">
        <v>1320</v>
      </c>
      <c r="F11336" t="s">
        <v>32059</v>
      </c>
      <c r="G11336" t="s">
        <v>143</v>
      </c>
      <c r="H11336">
        <v>185</v>
      </c>
      <c r="I11336" t="s">
        <v>15</v>
      </c>
      <c r="J11336" t="s">
        <v>34306</v>
      </c>
      <c r="K11336">
        <v>20</v>
      </c>
      <c r="L11336" t="str">
        <f>CONCATENATE("images/prod/",B11336,".jpg")</f>
        <v>images/prod/318-A02-1025.jpg</v>
      </c>
    </row>
    <row r="11337" spans="1:12" x14ac:dyDescent="0.25">
      <c r="A11337">
        <v>11336</v>
      </c>
      <c r="B11337" t="s">
        <v>35817</v>
      </c>
      <c r="C11337" t="s">
        <v>35818</v>
      </c>
      <c r="D11337" t="s">
        <v>35818</v>
      </c>
      <c r="E11337" t="s">
        <v>1320</v>
      </c>
      <c r="F11337" t="s">
        <v>32059</v>
      </c>
      <c r="G11337" t="s">
        <v>143</v>
      </c>
      <c r="H11337">
        <v>185</v>
      </c>
      <c r="I11337" t="s">
        <v>15</v>
      </c>
      <c r="J11337" t="s">
        <v>34306</v>
      </c>
      <c r="K11337">
        <v>20</v>
      </c>
      <c r="L11337" t="str">
        <f>CONCATENATE("images/prod/",B11337,".jpg")</f>
        <v>images/prod/318-A02-1051.jpg</v>
      </c>
    </row>
    <row r="11338" spans="1:12" x14ac:dyDescent="0.25">
      <c r="A11338">
        <v>11337</v>
      </c>
      <c r="B11338" t="s">
        <v>35819</v>
      </c>
      <c r="C11338" t="s">
        <v>35820</v>
      </c>
      <c r="D11338" t="s">
        <v>35820</v>
      </c>
      <c r="E11338" t="s">
        <v>1320</v>
      </c>
      <c r="F11338" t="s">
        <v>32059</v>
      </c>
      <c r="G11338" t="s">
        <v>143</v>
      </c>
      <c r="H11338">
        <v>185</v>
      </c>
      <c r="I11338" t="s">
        <v>15</v>
      </c>
      <c r="J11338" t="s">
        <v>34306</v>
      </c>
      <c r="K11338">
        <v>20</v>
      </c>
      <c r="L11338" t="str">
        <f>CONCATENATE("images/prod/",B11338,".jpg")</f>
        <v>images/prod/318-A02-1054.jpg</v>
      </c>
    </row>
    <row r="11339" spans="1:12" x14ac:dyDescent="0.25">
      <c r="A11339">
        <v>11338</v>
      </c>
      <c r="B11339" t="s">
        <v>35821</v>
      </c>
      <c r="C11339" t="s">
        <v>35822</v>
      </c>
      <c r="D11339" t="s">
        <v>35822</v>
      </c>
      <c r="E11339" t="s">
        <v>1320</v>
      </c>
      <c r="F11339" t="s">
        <v>32059</v>
      </c>
      <c r="G11339" t="s">
        <v>143</v>
      </c>
      <c r="H11339">
        <v>185</v>
      </c>
      <c r="I11339" t="s">
        <v>15</v>
      </c>
      <c r="J11339" t="s">
        <v>34306</v>
      </c>
      <c r="K11339">
        <v>20</v>
      </c>
      <c r="L11339" t="str">
        <f>CONCATENATE("images/prod/",B11339,".jpg")</f>
        <v>images/prod/318-A02-1074.jpg</v>
      </c>
    </row>
    <row r="11340" spans="1:12" x14ac:dyDescent="0.25">
      <c r="A11340">
        <v>11339</v>
      </c>
      <c r="B11340" t="s">
        <v>35823</v>
      </c>
      <c r="C11340" t="s">
        <v>35824</v>
      </c>
      <c r="D11340" t="s">
        <v>35824</v>
      </c>
      <c r="E11340" t="s">
        <v>1320</v>
      </c>
      <c r="F11340" t="s">
        <v>32059</v>
      </c>
      <c r="G11340" t="s">
        <v>143</v>
      </c>
      <c r="H11340">
        <v>185</v>
      </c>
      <c r="I11340" t="s">
        <v>15</v>
      </c>
      <c r="J11340" t="s">
        <v>34306</v>
      </c>
      <c r="K11340">
        <v>20</v>
      </c>
      <c r="L11340" t="str">
        <f>CONCATENATE("images/prod/",B11340,".jpg")</f>
        <v>images/prod/318-A02-1091.jpg</v>
      </c>
    </row>
    <row r="11341" spans="1:12" x14ac:dyDescent="0.25">
      <c r="A11341">
        <v>11340</v>
      </c>
      <c r="B11341" t="s">
        <v>35825</v>
      </c>
      <c r="C11341" t="s">
        <v>35826</v>
      </c>
      <c r="D11341" t="s">
        <v>35826</v>
      </c>
      <c r="E11341" t="s">
        <v>1320</v>
      </c>
      <c r="F11341" t="s">
        <v>32059</v>
      </c>
      <c r="G11341" t="s">
        <v>143</v>
      </c>
      <c r="H11341">
        <v>185</v>
      </c>
      <c r="I11341" t="s">
        <v>15</v>
      </c>
      <c r="J11341" t="s">
        <v>34306</v>
      </c>
      <c r="K11341">
        <v>20</v>
      </c>
      <c r="L11341" t="str">
        <f>CONCATENATE("images/prod/",B11341,".jpg")</f>
        <v>images/prod/318-A02-1094.jpg</v>
      </c>
    </row>
    <row r="11342" spans="1:12" x14ac:dyDescent="0.25">
      <c r="A11342">
        <v>11341</v>
      </c>
      <c r="B11342" t="s">
        <v>35827</v>
      </c>
      <c r="C11342" t="s">
        <v>35828</v>
      </c>
      <c r="D11342" t="s">
        <v>35828</v>
      </c>
      <c r="E11342" t="s">
        <v>1320</v>
      </c>
      <c r="F11342" t="s">
        <v>32059</v>
      </c>
      <c r="G11342" t="s">
        <v>143</v>
      </c>
      <c r="H11342">
        <v>185</v>
      </c>
      <c r="I11342" t="s">
        <v>15</v>
      </c>
      <c r="J11342" t="s">
        <v>34306</v>
      </c>
      <c r="K11342">
        <v>20</v>
      </c>
      <c r="L11342" t="str">
        <f>CONCATENATE("images/prod/",B11342,".jpg")</f>
        <v>images/prod/318-A02-1095.jpg</v>
      </c>
    </row>
    <row r="11343" spans="1:12" x14ac:dyDescent="0.25">
      <c r="A11343">
        <v>11342</v>
      </c>
      <c r="B11343" t="s">
        <v>35829</v>
      </c>
      <c r="C11343" t="s">
        <v>35830</v>
      </c>
      <c r="D11343" t="s">
        <v>35830</v>
      </c>
      <c r="E11343" t="s">
        <v>1320</v>
      </c>
      <c r="F11343" t="s">
        <v>32059</v>
      </c>
      <c r="G11343" t="s">
        <v>143</v>
      </c>
      <c r="H11343">
        <v>185</v>
      </c>
      <c r="I11343" t="s">
        <v>15</v>
      </c>
      <c r="J11343" t="s">
        <v>34306</v>
      </c>
      <c r="K11343">
        <v>20</v>
      </c>
      <c r="L11343" t="str">
        <f>CONCATENATE("images/prod/",B11343,".jpg")</f>
        <v>images/prod/318-A02-1101.jpg</v>
      </c>
    </row>
    <row r="11344" spans="1:12" x14ac:dyDescent="0.25">
      <c r="A11344">
        <v>11343</v>
      </c>
      <c r="B11344" t="s">
        <v>35831</v>
      </c>
      <c r="C11344" t="s">
        <v>35832</v>
      </c>
      <c r="D11344" t="s">
        <v>35832</v>
      </c>
      <c r="E11344" t="s">
        <v>1320</v>
      </c>
      <c r="F11344" t="s">
        <v>35833</v>
      </c>
      <c r="G11344" t="s">
        <v>143</v>
      </c>
      <c r="H11344">
        <v>185</v>
      </c>
      <c r="I11344" t="s">
        <v>15</v>
      </c>
      <c r="J11344" t="s">
        <v>34306</v>
      </c>
      <c r="K11344">
        <v>20</v>
      </c>
      <c r="L11344" t="str">
        <f>CONCATENATE("images/prod/",B11344,".jpg")</f>
        <v>images/prod/318-A02-1104.jpg</v>
      </c>
    </row>
    <row r="11345" spans="1:12" x14ac:dyDescent="0.25">
      <c r="A11345">
        <v>11344</v>
      </c>
      <c r="B11345" t="s">
        <v>35834</v>
      </c>
      <c r="C11345" t="s">
        <v>35835</v>
      </c>
      <c r="D11345" t="s">
        <v>35835</v>
      </c>
      <c r="E11345" t="s">
        <v>1320</v>
      </c>
      <c r="F11345" t="s">
        <v>32059</v>
      </c>
      <c r="G11345" t="s">
        <v>143</v>
      </c>
      <c r="H11345">
        <v>185</v>
      </c>
      <c r="I11345" t="s">
        <v>15</v>
      </c>
      <c r="J11345" t="s">
        <v>34306</v>
      </c>
      <c r="K11345">
        <v>20</v>
      </c>
      <c r="L11345" t="str">
        <f>CONCATENATE("images/prod/",B11345,".jpg")</f>
        <v>images/prod/318-A02-1105.jpg</v>
      </c>
    </row>
    <row r="11346" spans="1:12" x14ac:dyDescent="0.25">
      <c r="A11346">
        <v>11345</v>
      </c>
      <c r="B11346" t="s">
        <v>35836</v>
      </c>
      <c r="C11346" t="s">
        <v>35837</v>
      </c>
      <c r="D11346" t="s">
        <v>35837</v>
      </c>
      <c r="E11346" t="s">
        <v>1320</v>
      </c>
      <c r="F11346" t="s">
        <v>32059</v>
      </c>
      <c r="G11346" t="s">
        <v>143</v>
      </c>
      <c r="H11346">
        <v>185</v>
      </c>
      <c r="I11346" t="s">
        <v>15</v>
      </c>
      <c r="J11346" t="s">
        <v>34306</v>
      </c>
      <c r="K11346">
        <v>20</v>
      </c>
      <c r="L11346" t="str">
        <f>CONCATENATE("images/prod/",B11346,".jpg")</f>
        <v>images/prod/318-A02-1152.jpg</v>
      </c>
    </row>
    <row r="11347" spans="1:12" x14ac:dyDescent="0.25">
      <c r="A11347">
        <v>11346</v>
      </c>
      <c r="B11347" t="s">
        <v>35838</v>
      </c>
      <c r="C11347" t="s">
        <v>35839</v>
      </c>
      <c r="D11347" t="s">
        <v>35839</v>
      </c>
      <c r="E11347" t="s">
        <v>1320</v>
      </c>
      <c r="F11347" t="s">
        <v>32059</v>
      </c>
      <c r="G11347" t="s">
        <v>143</v>
      </c>
      <c r="H11347">
        <v>185</v>
      </c>
      <c r="I11347" t="s">
        <v>15</v>
      </c>
      <c r="J11347" t="s">
        <v>34306</v>
      </c>
      <c r="K11347">
        <v>20</v>
      </c>
      <c r="L11347" t="str">
        <f>CONCATENATE("images/prod/",B11347,".jpg")</f>
        <v>images/prod/318-A02-1221B.jpg</v>
      </c>
    </row>
    <row r="11348" spans="1:12" x14ac:dyDescent="0.25">
      <c r="A11348">
        <v>11347</v>
      </c>
      <c r="B11348" t="s">
        <v>35840</v>
      </c>
      <c r="C11348" t="s">
        <v>35841</v>
      </c>
      <c r="D11348" t="s">
        <v>35841</v>
      </c>
      <c r="E11348" t="s">
        <v>1320</v>
      </c>
      <c r="F11348" t="s">
        <v>32059</v>
      </c>
      <c r="G11348" t="s">
        <v>143</v>
      </c>
      <c r="H11348">
        <v>185</v>
      </c>
      <c r="I11348" t="s">
        <v>15</v>
      </c>
      <c r="J11348" t="s">
        <v>34306</v>
      </c>
      <c r="K11348">
        <v>20</v>
      </c>
      <c r="L11348" t="str">
        <f>CONCATENATE("images/prod/",B11348,".jpg")</f>
        <v>images/prod/318-A02-1231B.jpg</v>
      </c>
    </row>
    <row r="11349" spans="1:12" x14ac:dyDescent="0.25">
      <c r="A11349">
        <v>11348</v>
      </c>
      <c r="B11349" t="s">
        <v>35842</v>
      </c>
      <c r="C11349" t="s">
        <v>35843</v>
      </c>
      <c r="D11349" t="s">
        <v>35843</v>
      </c>
      <c r="E11349" t="s">
        <v>1320</v>
      </c>
      <c r="F11349" t="s">
        <v>32059</v>
      </c>
      <c r="G11349" t="s">
        <v>143</v>
      </c>
      <c r="H11349">
        <v>185</v>
      </c>
      <c r="I11349" t="s">
        <v>15</v>
      </c>
      <c r="J11349" t="s">
        <v>34306</v>
      </c>
      <c r="K11349">
        <v>20</v>
      </c>
      <c r="L11349" t="str">
        <f>CONCATENATE("images/prod/",B11349,".jpg")</f>
        <v>images/prod/318-A02-1231BC.jpg</v>
      </c>
    </row>
    <row r="11350" spans="1:12" x14ac:dyDescent="0.25">
      <c r="A11350">
        <v>11349</v>
      </c>
      <c r="B11350" t="s">
        <v>35844</v>
      </c>
      <c r="C11350" t="s">
        <v>35845</v>
      </c>
      <c r="D11350" t="s">
        <v>35845</v>
      </c>
      <c r="E11350" t="s">
        <v>1320</v>
      </c>
      <c r="F11350" t="s">
        <v>32059</v>
      </c>
      <c r="G11350" t="s">
        <v>143</v>
      </c>
      <c r="H11350">
        <v>185</v>
      </c>
      <c r="I11350" t="s">
        <v>15</v>
      </c>
      <c r="J11350" t="s">
        <v>34306</v>
      </c>
      <c r="K11350">
        <v>20</v>
      </c>
      <c r="L11350" t="str">
        <f>CONCATENATE("images/prod/",B11350,".jpg")</f>
        <v>images/prod/318-A02-1241B.jpg</v>
      </c>
    </row>
    <row r="11351" spans="1:12" x14ac:dyDescent="0.25">
      <c r="A11351">
        <v>11350</v>
      </c>
      <c r="B11351" t="s">
        <v>35846</v>
      </c>
      <c r="C11351" t="s">
        <v>35847</v>
      </c>
      <c r="D11351" t="s">
        <v>35847</v>
      </c>
      <c r="E11351" t="s">
        <v>1320</v>
      </c>
      <c r="F11351" t="s">
        <v>32059</v>
      </c>
      <c r="G11351" t="s">
        <v>143</v>
      </c>
      <c r="H11351">
        <v>185</v>
      </c>
      <c r="I11351" t="s">
        <v>15</v>
      </c>
      <c r="J11351" t="s">
        <v>34306</v>
      </c>
      <c r="K11351">
        <v>20</v>
      </c>
      <c r="L11351" t="str">
        <f>CONCATENATE("images/prod/",B11351,".jpg")</f>
        <v>images/prod/318-A02-1241BC.jpg</v>
      </c>
    </row>
    <row r="11352" spans="1:12" x14ac:dyDescent="0.25">
      <c r="A11352">
        <v>11351</v>
      </c>
      <c r="B11352" t="s">
        <v>35848</v>
      </c>
      <c r="C11352" t="s">
        <v>35849</v>
      </c>
      <c r="D11352" t="s">
        <v>35849</v>
      </c>
      <c r="E11352" t="s">
        <v>1320</v>
      </c>
      <c r="F11352" t="s">
        <v>32059</v>
      </c>
      <c r="G11352" t="s">
        <v>143</v>
      </c>
      <c r="H11352">
        <v>185</v>
      </c>
      <c r="I11352" t="s">
        <v>15</v>
      </c>
      <c r="J11352" t="s">
        <v>34306</v>
      </c>
      <c r="K11352">
        <v>20</v>
      </c>
      <c r="L11352" t="str">
        <f>CONCATENATE("images/prod/",B11352,".jpg")</f>
        <v>images/prod/318-A02-1251.jpg</v>
      </c>
    </row>
    <row r="11353" spans="1:12" x14ac:dyDescent="0.25">
      <c r="A11353">
        <v>11352</v>
      </c>
      <c r="B11353" t="s">
        <v>35850</v>
      </c>
      <c r="C11353" t="s">
        <v>35851</v>
      </c>
      <c r="D11353" t="s">
        <v>35851</v>
      </c>
      <c r="E11353" t="s">
        <v>1320</v>
      </c>
      <c r="F11353" t="s">
        <v>32059</v>
      </c>
      <c r="G11353" t="s">
        <v>143</v>
      </c>
      <c r="H11353">
        <v>185</v>
      </c>
      <c r="I11353" t="s">
        <v>15</v>
      </c>
      <c r="J11353" t="s">
        <v>34306</v>
      </c>
      <c r="K11353">
        <v>20</v>
      </c>
      <c r="L11353" t="str">
        <f>CONCATENATE("images/prod/",B11353,".jpg")</f>
        <v>images/prod/318-A02-1254.jpg</v>
      </c>
    </row>
    <row r="11354" spans="1:12" x14ac:dyDescent="0.25">
      <c r="A11354">
        <v>11353</v>
      </c>
      <c r="B11354" t="s">
        <v>35852</v>
      </c>
      <c r="C11354" t="s">
        <v>35853</v>
      </c>
      <c r="D11354" t="s">
        <v>35853</v>
      </c>
      <c r="E11354" t="s">
        <v>1320</v>
      </c>
      <c r="F11354" t="s">
        <v>32059</v>
      </c>
      <c r="G11354" t="s">
        <v>143</v>
      </c>
      <c r="H11354">
        <v>185</v>
      </c>
      <c r="I11354" t="s">
        <v>15</v>
      </c>
      <c r="J11354" t="s">
        <v>34306</v>
      </c>
      <c r="K11354">
        <v>20</v>
      </c>
      <c r="L11354" t="str">
        <f>CONCATENATE("images/prod/",B11354,".jpg")</f>
        <v>images/prod/318-A02-1261.jpg</v>
      </c>
    </row>
    <row r="11355" spans="1:12" x14ac:dyDescent="0.25">
      <c r="A11355">
        <v>11354</v>
      </c>
      <c r="B11355" t="s">
        <v>35854</v>
      </c>
      <c r="C11355" t="s">
        <v>35855</v>
      </c>
      <c r="D11355" t="s">
        <v>35855</v>
      </c>
      <c r="E11355" t="s">
        <v>1320</v>
      </c>
      <c r="F11355" t="s">
        <v>32059</v>
      </c>
      <c r="G11355" t="s">
        <v>143</v>
      </c>
      <c r="H11355">
        <v>185</v>
      </c>
      <c r="I11355" t="s">
        <v>15</v>
      </c>
      <c r="J11355" t="s">
        <v>34306</v>
      </c>
      <c r="K11355">
        <v>20</v>
      </c>
      <c r="L11355" t="str">
        <f>CONCATENATE("images/prod/",B11355,".jpg")</f>
        <v>images/prod/318-A02-1264.jpg</v>
      </c>
    </row>
    <row r="11356" spans="1:12" x14ac:dyDescent="0.25">
      <c r="A11356">
        <v>11355</v>
      </c>
      <c r="B11356" t="s">
        <v>35856</v>
      </c>
      <c r="C11356" t="s">
        <v>35857</v>
      </c>
      <c r="D11356" t="s">
        <v>35857</v>
      </c>
      <c r="E11356" t="s">
        <v>1320</v>
      </c>
      <c r="F11356" t="s">
        <v>32059</v>
      </c>
      <c r="G11356" t="s">
        <v>143</v>
      </c>
      <c r="H11356">
        <v>185</v>
      </c>
      <c r="I11356" t="s">
        <v>15</v>
      </c>
      <c r="J11356" t="s">
        <v>34306</v>
      </c>
      <c r="K11356">
        <v>20</v>
      </c>
      <c r="L11356" t="str">
        <f>CONCATENATE("images/prod/",B11356,".jpg")</f>
        <v>images/prod/318-A02-1265.jpg</v>
      </c>
    </row>
    <row r="11357" spans="1:12" x14ac:dyDescent="0.25">
      <c r="A11357">
        <v>11356</v>
      </c>
      <c r="B11357" t="s">
        <v>35858</v>
      </c>
      <c r="C11357" t="s">
        <v>35859</v>
      </c>
      <c r="D11357" t="s">
        <v>35859</v>
      </c>
      <c r="E11357" t="s">
        <v>1320</v>
      </c>
      <c r="F11357" t="s">
        <v>32059</v>
      </c>
      <c r="G11357" t="s">
        <v>143</v>
      </c>
      <c r="H11357">
        <v>185</v>
      </c>
      <c r="I11357" t="s">
        <v>15</v>
      </c>
      <c r="J11357" t="s">
        <v>34306</v>
      </c>
      <c r="K11357">
        <v>20</v>
      </c>
      <c r="L11357" t="str">
        <f>CONCATENATE("images/prod/",B11357,".jpg")</f>
        <v>images/prod/318-A02-1265EF.jpg</v>
      </c>
    </row>
    <row r="11358" spans="1:12" x14ac:dyDescent="0.25">
      <c r="A11358">
        <v>11357</v>
      </c>
      <c r="B11358" t="s">
        <v>35860</v>
      </c>
      <c r="C11358" t="s">
        <v>35861</v>
      </c>
      <c r="D11358" t="s">
        <v>35861</v>
      </c>
      <c r="E11358" t="s">
        <v>1320</v>
      </c>
      <c r="F11358" t="s">
        <v>32059</v>
      </c>
      <c r="G11358" t="s">
        <v>143</v>
      </c>
      <c r="H11358">
        <v>185</v>
      </c>
      <c r="I11358" t="s">
        <v>15</v>
      </c>
      <c r="J11358" t="s">
        <v>34306</v>
      </c>
      <c r="K11358">
        <v>20</v>
      </c>
      <c r="L11358" t="str">
        <f>CONCATENATE("images/prod/",B11358,".jpg")</f>
        <v>images/prod/318-A02-1265EV.jpg</v>
      </c>
    </row>
    <row r="11359" spans="1:12" x14ac:dyDescent="0.25">
      <c r="A11359">
        <v>11358</v>
      </c>
      <c r="B11359" t="s">
        <v>35862</v>
      </c>
      <c r="C11359" t="s">
        <v>35863</v>
      </c>
      <c r="D11359" t="s">
        <v>35863</v>
      </c>
      <c r="E11359" t="s">
        <v>1320</v>
      </c>
      <c r="F11359" t="s">
        <v>32059</v>
      </c>
      <c r="G11359" t="s">
        <v>143</v>
      </c>
      <c r="H11359">
        <v>185</v>
      </c>
      <c r="I11359" t="s">
        <v>15</v>
      </c>
      <c r="J11359" t="s">
        <v>34306</v>
      </c>
      <c r="K11359">
        <v>20</v>
      </c>
      <c r="L11359" t="str">
        <f>CONCATENATE("images/prod/",B11359,".jpg")</f>
        <v>images/prod/318-A02-1271.jpg</v>
      </c>
    </row>
    <row r="11360" spans="1:12" x14ac:dyDescent="0.25">
      <c r="A11360">
        <v>11359</v>
      </c>
      <c r="B11360" t="s">
        <v>35864</v>
      </c>
      <c r="C11360" t="s">
        <v>35865</v>
      </c>
      <c r="D11360" t="s">
        <v>35865</v>
      </c>
      <c r="E11360" t="s">
        <v>1320</v>
      </c>
      <c r="F11360" t="s">
        <v>32059</v>
      </c>
      <c r="G11360" t="s">
        <v>143</v>
      </c>
      <c r="H11360">
        <v>185</v>
      </c>
      <c r="I11360" t="s">
        <v>15</v>
      </c>
      <c r="J11360" t="s">
        <v>34306</v>
      </c>
      <c r="K11360">
        <v>20</v>
      </c>
      <c r="L11360" t="str">
        <f>CONCATENATE("images/prod/",B11360,".jpg")</f>
        <v>images/prod/318-A02-1274.jpg</v>
      </c>
    </row>
    <row r="11361" spans="1:12" x14ac:dyDescent="0.25">
      <c r="A11361">
        <v>11360</v>
      </c>
      <c r="B11361" t="s">
        <v>35866</v>
      </c>
      <c r="C11361" t="s">
        <v>35867</v>
      </c>
      <c r="D11361" t="s">
        <v>35867</v>
      </c>
      <c r="E11361" t="s">
        <v>1320</v>
      </c>
      <c r="F11361" t="s">
        <v>32059</v>
      </c>
      <c r="G11361" t="s">
        <v>143</v>
      </c>
      <c r="H11361">
        <v>185</v>
      </c>
      <c r="I11361" t="s">
        <v>15</v>
      </c>
      <c r="J11361" t="s">
        <v>34306</v>
      </c>
      <c r="K11361">
        <v>20</v>
      </c>
      <c r="L11361" t="str">
        <f>CONCATENATE("images/prod/",B11361,".jpg")</f>
        <v>images/prod/318-A02-1275EF.jpg</v>
      </c>
    </row>
    <row r="11362" spans="1:12" x14ac:dyDescent="0.25">
      <c r="A11362">
        <v>11361</v>
      </c>
      <c r="B11362" t="s">
        <v>35868</v>
      </c>
      <c r="C11362" t="s">
        <v>35869</v>
      </c>
      <c r="D11362" t="s">
        <v>35869</v>
      </c>
      <c r="E11362" t="s">
        <v>1320</v>
      </c>
      <c r="F11362" t="s">
        <v>35870</v>
      </c>
      <c r="G11362" t="s">
        <v>143</v>
      </c>
      <c r="H11362">
        <v>185</v>
      </c>
      <c r="I11362" t="s">
        <v>15</v>
      </c>
      <c r="J11362" t="s">
        <v>34306</v>
      </c>
      <c r="K11362">
        <v>20</v>
      </c>
      <c r="L11362" t="str">
        <f>CONCATENATE("images/prod/",B11362,".jpg")</f>
        <v>images/prod/318-A02-1278EF.jpg</v>
      </c>
    </row>
    <row r="11363" spans="1:12" x14ac:dyDescent="0.25">
      <c r="A11363">
        <v>11362</v>
      </c>
      <c r="B11363" t="s">
        <v>35871</v>
      </c>
      <c r="C11363" t="s">
        <v>35872</v>
      </c>
      <c r="D11363" t="s">
        <v>35872</v>
      </c>
      <c r="E11363" t="s">
        <v>1320</v>
      </c>
      <c r="F11363" t="s">
        <v>32059</v>
      </c>
      <c r="G11363" t="s">
        <v>143</v>
      </c>
      <c r="H11363">
        <v>185</v>
      </c>
      <c r="I11363" t="s">
        <v>15</v>
      </c>
      <c r="J11363" t="s">
        <v>34306</v>
      </c>
      <c r="K11363">
        <v>20</v>
      </c>
      <c r="L11363" t="str">
        <f>CONCATENATE("images/prod/",B11363,".jpg")</f>
        <v>images/prod/318-A02-1281.jpg</v>
      </c>
    </row>
    <row r="11364" spans="1:12" x14ac:dyDescent="0.25">
      <c r="A11364">
        <v>11363</v>
      </c>
      <c r="B11364" t="s">
        <v>35873</v>
      </c>
      <c r="C11364" t="s">
        <v>35874</v>
      </c>
      <c r="D11364" t="s">
        <v>35874</v>
      </c>
      <c r="E11364" t="s">
        <v>1320</v>
      </c>
      <c r="F11364" t="s">
        <v>32059</v>
      </c>
      <c r="G11364" t="s">
        <v>143</v>
      </c>
      <c r="H11364">
        <v>185</v>
      </c>
      <c r="I11364" t="s">
        <v>15</v>
      </c>
      <c r="J11364" t="s">
        <v>34306</v>
      </c>
      <c r="K11364">
        <v>20</v>
      </c>
      <c r="L11364" t="str">
        <f>CONCATENATE("images/prod/",B11364,".jpg")</f>
        <v>images/prod/318-A02-1284.jpg</v>
      </c>
    </row>
    <row r="11365" spans="1:12" x14ac:dyDescent="0.25">
      <c r="A11365">
        <v>11364</v>
      </c>
      <c r="B11365" t="s">
        <v>35875</v>
      </c>
      <c r="C11365" t="s">
        <v>35876</v>
      </c>
      <c r="D11365" t="s">
        <v>35876</v>
      </c>
      <c r="E11365" t="s">
        <v>1320</v>
      </c>
      <c r="F11365" t="s">
        <v>32059</v>
      </c>
      <c r="G11365" t="s">
        <v>143</v>
      </c>
      <c r="H11365">
        <v>185</v>
      </c>
      <c r="I11365" t="s">
        <v>15</v>
      </c>
      <c r="J11365" t="s">
        <v>34306</v>
      </c>
      <c r="K11365">
        <v>20</v>
      </c>
      <c r="L11365" t="str">
        <f>CONCATENATE("images/prod/",B11365,".jpg")</f>
        <v>images/prod/318-A02-1285EF.jpg</v>
      </c>
    </row>
    <row r="11366" spans="1:12" x14ac:dyDescent="0.25">
      <c r="A11366">
        <v>11365</v>
      </c>
      <c r="B11366" t="s">
        <v>35877</v>
      </c>
      <c r="C11366" t="s">
        <v>35878</v>
      </c>
      <c r="D11366" t="s">
        <v>35878</v>
      </c>
      <c r="E11366" t="s">
        <v>1320</v>
      </c>
      <c r="F11366" t="s">
        <v>32059</v>
      </c>
      <c r="G11366" t="s">
        <v>143</v>
      </c>
      <c r="H11366">
        <v>185</v>
      </c>
      <c r="I11366" t="s">
        <v>15</v>
      </c>
      <c r="J11366" t="s">
        <v>34306</v>
      </c>
      <c r="K11366">
        <v>20</v>
      </c>
      <c r="L11366" t="str">
        <f>CONCATENATE("images/prod/",B11366,".jpg")</f>
        <v>images/prod/318-A02-1288EF.jpg</v>
      </c>
    </row>
    <row r="11367" spans="1:12" x14ac:dyDescent="0.25">
      <c r="A11367">
        <v>11366</v>
      </c>
      <c r="B11367" t="s">
        <v>35879</v>
      </c>
      <c r="C11367" t="s">
        <v>35880</v>
      </c>
      <c r="D11367" t="s">
        <v>35880</v>
      </c>
      <c r="E11367" t="s">
        <v>1320</v>
      </c>
      <c r="F11367" t="s">
        <v>32059</v>
      </c>
      <c r="G11367" t="s">
        <v>143</v>
      </c>
      <c r="H11367">
        <v>185</v>
      </c>
      <c r="I11367" t="s">
        <v>15</v>
      </c>
      <c r="J11367" t="s">
        <v>34306</v>
      </c>
      <c r="K11367">
        <v>20</v>
      </c>
      <c r="L11367" t="str">
        <f>CONCATENATE("images/prod/",B11367,".jpg")</f>
        <v>images/prod/318-A02-1291.jpg</v>
      </c>
    </row>
    <row r="11368" spans="1:12" x14ac:dyDescent="0.25">
      <c r="A11368">
        <v>11367</v>
      </c>
      <c r="B11368" t="s">
        <v>35881</v>
      </c>
      <c r="C11368" t="s">
        <v>35882</v>
      </c>
      <c r="D11368" t="s">
        <v>35882</v>
      </c>
      <c r="E11368" t="s">
        <v>1320</v>
      </c>
      <c r="F11368" t="s">
        <v>32059</v>
      </c>
      <c r="G11368" t="s">
        <v>143</v>
      </c>
      <c r="H11368">
        <v>185</v>
      </c>
      <c r="I11368" t="s">
        <v>15</v>
      </c>
      <c r="J11368" t="s">
        <v>34306</v>
      </c>
      <c r="K11368">
        <v>20</v>
      </c>
      <c r="L11368" t="str">
        <f>CONCATENATE("images/prod/",B11368,".jpg")</f>
        <v>images/prod/318-A02-1294.jpg</v>
      </c>
    </row>
    <row r="11369" spans="1:12" x14ac:dyDescent="0.25">
      <c r="A11369">
        <v>11368</v>
      </c>
      <c r="B11369" t="s">
        <v>35883</v>
      </c>
      <c r="C11369" t="s">
        <v>35884</v>
      </c>
      <c r="D11369" t="s">
        <v>35884</v>
      </c>
      <c r="E11369" t="s">
        <v>1320</v>
      </c>
      <c r="F11369" t="s">
        <v>32059</v>
      </c>
      <c r="G11369" t="s">
        <v>143</v>
      </c>
      <c r="H11369">
        <v>185</v>
      </c>
      <c r="I11369" t="s">
        <v>15</v>
      </c>
      <c r="J11369" t="s">
        <v>34306</v>
      </c>
      <c r="K11369">
        <v>20</v>
      </c>
      <c r="L11369" t="str">
        <f>CONCATENATE("images/prod/",B11369,".jpg")</f>
        <v>images/prod/318-A02-1295EF.jpg</v>
      </c>
    </row>
    <row r="11370" spans="1:12" x14ac:dyDescent="0.25">
      <c r="A11370">
        <v>11369</v>
      </c>
      <c r="B11370" t="s">
        <v>35885</v>
      </c>
      <c r="C11370" t="s">
        <v>35886</v>
      </c>
      <c r="D11370" t="s">
        <v>35886</v>
      </c>
      <c r="E11370" t="s">
        <v>1320</v>
      </c>
      <c r="F11370" t="s">
        <v>32059</v>
      </c>
      <c r="G11370" t="s">
        <v>143</v>
      </c>
      <c r="H11370">
        <v>185</v>
      </c>
      <c r="I11370" t="s">
        <v>15</v>
      </c>
      <c r="J11370" t="s">
        <v>34306</v>
      </c>
      <c r="K11370">
        <v>20</v>
      </c>
      <c r="L11370" t="str">
        <f>CONCATENATE("images/prod/",B11370,".jpg")</f>
        <v>images/prod/318-A02-1298EF.jpg</v>
      </c>
    </row>
    <row r="11371" spans="1:12" x14ac:dyDescent="0.25">
      <c r="A11371">
        <v>11370</v>
      </c>
      <c r="B11371" t="s">
        <v>35887</v>
      </c>
      <c r="C11371" t="s">
        <v>35888</v>
      </c>
      <c r="D11371" t="s">
        <v>35888</v>
      </c>
      <c r="E11371" t="s">
        <v>1320</v>
      </c>
      <c r="F11371" t="s">
        <v>32059</v>
      </c>
      <c r="G11371" t="s">
        <v>143</v>
      </c>
      <c r="H11371">
        <v>185</v>
      </c>
      <c r="I11371" t="s">
        <v>15</v>
      </c>
      <c r="J11371" t="s">
        <v>34306</v>
      </c>
      <c r="K11371">
        <v>20</v>
      </c>
      <c r="L11371" t="str">
        <f>CONCATENATE("images/prod/",B11371,".jpg")</f>
        <v>images/prod/318-A02-1301.jpg</v>
      </c>
    </row>
    <row r="11372" spans="1:12" x14ac:dyDescent="0.25">
      <c r="A11372">
        <v>11371</v>
      </c>
      <c r="B11372" t="s">
        <v>35889</v>
      </c>
      <c r="C11372" t="s">
        <v>35890</v>
      </c>
      <c r="D11372" t="s">
        <v>35890</v>
      </c>
      <c r="E11372" t="s">
        <v>1320</v>
      </c>
      <c r="F11372" t="s">
        <v>32059</v>
      </c>
      <c r="G11372" t="s">
        <v>143</v>
      </c>
      <c r="H11372">
        <v>185</v>
      </c>
      <c r="I11372" t="s">
        <v>15</v>
      </c>
      <c r="J11372" t="s">
        <v>34306</v>
      </c>
      <c r="K11372">
        <v>20</v>
      </c>
      <c r="L11372" t="str">
        <f>CONCATENATE("images/prod/",B11372,".jpg")</f>
        <v>images/prod/318-A02-1302.jpg</v>
      </c>
    </row>
    <row r="11373" spans="1:12" x14ac:dyDescent="0.25">
      <c r="A11373">
        <v>11372</v>
      </c>
      <c r="B11373" t="s">
        <v>35891</v>
      </c>
      <c r="C11373" t="s">
        <v>35892</v>
      </c>
      <c r="D11373" t="s">
        <v>35892</v>
      </c>
      <c r="E11373" t="s">
        <v>1320</v>
      </c>
      <c r="F11373" t="s">
        <v>32059</v>
      </c>
      <c r="G11373" t="s">
        <v>143</v>
      </c>
      <c r="H11373">
        <v>185</v>
      </c>
      <c r="I11373" t="s">
        <v>15</v>
      </c>
      <c r="J11373" t="s">
        <v>34306</v>
      </c>
      <c r="K11373">
        <v>20</v>
      </c>
      <c r="L11373" t="str">
        <f>CONCATENATE("images/prod/",B11373,".jpg")</f>
        <v>images/prod/318-A02-1303.jpg</v>
      </c>
    </row>
    <row r="11374" spans="1:12" x14ac:dyDescent="0.25">
      <c r="A11374">
        <v>11373</v>
      </c>
      <c r="B11374" t="s">
        <v>35893</v>
      </c>
      <c r="C11374" t="s">
        <v>35894</v>
      </c>
      <c r="D11374" t="s">
        <v>35894</v>
      </c>
      <c r="E11374" t="s">
        <v>1320</v>
      </c>
      <c r="F11374" t="s">
        <v>32059</v>
      </c>
      <c r="G11374" t="s">
        <v>143</v>
      </c>
      <c r="H11374">
        <v>185</v>
      </c>
      <c r="I11374" t="s">
        <v>15</v>
      </c>
      <c r="J11374" t="s">
        <v>34306</v>
      </c>
      <c r="K11374">
        <v>20</v>
      </c>
      <c r="L11374" t="str">
        <f>CONCATENATE("images/prod/",B11374,".jpg")</f>
        <v>images/prod/318-A02-1304.jpg</v>
      </c>
    </row>
    <row r="11375" spans="1:12" x14ac:dyDescent="0.25">
      <c r="A11375">
        <v>11374</v>
      </c>
      <c r="B11375" t="s">
        <v>35895</v>
      </c>
      <c r="C11375" t="s">
        <v>35896</v>
      </c>
      <c r="D11375" t="s">
        <v>35896</v>
      </c>
      <c r="E11375" t="s">
        <v>1320</v>
      </c>
      <c r="F11375" t="s">
        <v>32059</v>
      </c>
      <c r="G11375" t="s">
        <v>143</v>
      </c>
      <c r="H11375">
        <v>185</v>
      </c>
      <c r="I11375" t="s">
        <v>15</v>
      </c>
      <c r="J11375" t="s">
        <v>34306</v>
      </c>
      <c r="K11375">
        <v>20</v>
      </c>
      <c r="L11375" t="str">
        <f>CONCATENATE("images/prod/",B11375,".jpg")</f>
        <v>images/prod/318-A02-1305.jpg</v>
      </c>
    </row>
    <row r="11376" spans="1:12" x14ac:dyDescent="0.25">
      <c r="A11376">
        <v>11375</v>
      </c>
      <c r="B11376" t="s">
        <v>35897</v>
      </c>
      <c r="C11376" t="s">
        <v>35898</v>
      </c>
      <c r="D11376" t="s">
        <v>35898</v>
      </c>
      <c r="E11376" t="s">
        <v>1320</v>
      </c>
      <c r="F11376" t="s">
        <v>32059</v>
      </c>
      <c r="G11376" t="s">
        <v>143</v>
      </c>
      <c r="H11376">
        <v>185</v>
      </c>
      <c r="I11376" t="s">
        <v>15</v>
      </c>
      <c r="J11376" t="s">
        <v>34306</v>
      </c>
      <c r="K11376">
        <v>20</v>
      </c>
      <c r="L11376" t="str">
        <f>CONCATENATE("images/prod/",B11376,".jpg")</f>
        <v>images/prod/318-A02-131CA.jpg</v>
      </c>
    </row>
    <row r="11377" spans="1:12" x14ac:dyDescent="0.25">
      <c r="A11377">
        <v>11376</v>
      </c>
      <c r="B11377" t="s">
        <v>35899</v>
      </c>
      <c r="C11377" t="s">
        <v>35900</v>
      </c>
      <c r="D11377" t="s">
        <v>35900</v>
      </c>
      <c r="E11377" t="s">
        <v>1320</v>
      </c>
      <c r="F11377" t="s">
        <v>32059</v>
      </c>
      <c r="G11377" t="s">
        <v>143</v>
      </c>
      <c r="H11377">
        <v>185</v>
      </c>
      <c r="I11377" t="s">
        <v>15</v>
      </c>
      <c r="J11377" t="s">
        <v>34306</v>
      </c>
      <c r="K11377">
        <v>20</v>
      </c>
      <c r="L11377" t="str">
        <f>CONCATENATE("images/prod/",B11377,".jpg")</f>
        <v>images/prod/318-A02-1321.jpg</v>
      </c>
    </row>
    <row r="11378" spans="1:12" x14ac:dyDescent="0.25">
      <c r="A11378">
        <v>11377</v>
      </c>
      <c r="B11378" t="s">
        <v>35901</v>
      </c>
      <c r="C11378" t="s">
        <v>35902</v>
      </c>
      <c r="D11378" t="s">
        <v>35902</v>
      </c>
      <c r="E11378" t="s">
        <v>1320</v>
      </c>
      <c r="F11378" t="s">
        <v>32059</v>
      </c>
      <c r="G11378" t="s">
        <v>143</v>
      </c>
      <c r="H11378">
        <v>185</v>
      </c>
      <c r="I11378" t="s">
        <v>15</v>
      </c>
      <c r="J11378" t="s">
        <v>34306</v>
      </c>
      <c r="K11378">
        <v>20</v>
      </c>
      <c r="L11378" t="str">
        <f>CONCATENATE("images/prod/",B11378,".jpg")</f>
        <v>images/prod/318-A02-1322.jpg</v>
      </c>
    </row>
    <row r="11379" spans="1:12" x14ac:dyDescent="0.25">
      <c r="A11379">
        <v>11378</v>
      </c>
      <c r="B11379" t="s">
        <v>35903</v>
      </c>
      <c r="C11379" t="s">
        <v>35904</v>
      </c>
      <c r="D11379" t="s">
        <v>35904</v>
      </c>
      <c r="E11379" t="s">
        <v>1320</v>
      </c>
      <c r="F11379" t="s">
        <v>32059</v>
      </c>
      <c r="G11379" t="s">
        <v>143</v>
      </c>
      <c r="H11379">
        <v>185</v>
      </c>
      <c r="I11379" t="s">
        <v>15</v>
      </c>
      <c r="J11379" t="s">
        <v>34306</v>
      </c>
      <c r="K11379">
        <v>20</v>
      </c>
      <c r="L11379" t="str">
        <f>CONCATENATE("images/prod/",B11379,".jpg")</f>
        <v>images/prod/318-A02-1323.jpg</v>
      </c>
    </row>
    <row r="11380" spans="1:12" x14ac:dyDescent="0.25">
      <c r="A11380">
        <v>11379</v>
      </c>
      <c r="B11380" t="s">
        <v>35905</v>
      </c>
      <c r="C11380" t="s">
        <v>35906</v>
      </c>
      <c r="D11380" t="s">
        <v>35906</v>
      </c>
      <c r="E11380" t="s">
        <v>1320</v>
      </c>
      <c r="F11380" t="s">
        <v>32059</v>
      </c>
      <c r="G11380" t="s">
        <v>143</v>
      </c>
      <c r="H11380">
        <v>185</v>
      </c>
      <c r="I11380" t="s">
        <v>15</v>
      </c>
      <c r="J11380" t="s">
        <v>34306</v>
      </c>
      <c r="K11380">
        <v>20</v>
      </c>
      <c r="L11380" t="str">
        <f>CONCATENATE("images/prod/",B11380,".jpg")</f>
        <v>images/prod/318-A02-1324.jpg</v>
      </c>
    </row>
    <row r="11381" spans="1:12" x14ac:dyDescent="0.25">
      <c r="A11381">
        <v>11380</v>
      </c>
      <c r="B11381" t="s">
        <v>35907</v>
      </c>
      <c r="C11381" t="s">
        <v>35908</v>
      </c>
      <c r="D11381" t="s">
        <v>35908</v>
      </c>
      <c r="E11381" t="s">
        <v>1320</v>
      </c>
      <c r="F11381" t="s">
        <v>32059</v>
      </c>
      <c r="G11381" t="s">
        <v>143</v>
      </c>
      <c r="H11381">
        <v>185</v>
      </c>
      <c r="I11381" t="s">
        <v>15</v>
      </c>
      <c r="J11381" t="s">
        <v>34306</v>
      </c>
      <c r="K11381">
        <v>20</v>
      </c>
      <c r="L11381" t="str">
        <f>CONCATENATE("images/prod/",B11381,".jpg")</f>
        <v>images/prod/318-A02-1331.jpg</v>
      </c>
    </row>
    <row r="11382" spans="1:12" x14ac:dyDescent="0.25">
      <c r="A11382">
        <v>11381</v>
      </c>
      <c r="B11382" t="s">
        <v>35909</v>
      </c>
      <c r="C11382" t="s">
        <v>35910</v>
      </c>
      <c r="D11382" t="s">
        <v>35910</v>
      </c>
      <c r="E11382" t="s">
        <v>1320</v>
      </c>
      <c r="F11382" t="s">
        <v>32059</v>
      </c>
      <c r="G11382" t="s">
        <v>143</v>
      </c>
      <c r="H11382">
        <v>185</v>
      </c>
      <c r="I11382" t="s">
        <v>15</v>
      </c>
      <c r="J11382" t="s">
        <v>34306</v>
      </c>
      <c r="K11382">
        <v>20</v>
      </c>
      <c r="L11382" t="str">
        <f>CONCATENATE("images/prod/",B11382,".jpg")</f>
        <v>images/prod/318-A02-1334.jpg</v>
      </c>
    </row>
    <row r="11383" spans="1:12" x14ac:dyDescent="0.25">
      <c r="A11383">
        <v>11382</v>
      </c>
      <c r="B11383" t="s">
        <v>35911</v>
      </c>
      <c r="C11383" t="s">
        <v>35912</v>
      </c>
      <c r="D11383" t="s">
        <v>35912</v>
      </c>
      <c r="E11383" t="s">
        <v>1320</v>
      </c>
      <c r="F11383" t="s">
        <v>32059</v>
      </c>
      <c r="G11383" t="s">
        <v>143</v>
      </c>
      <c r="H11383">
        <v>185</v>
      </c>
      <c r="I11383" t="s">
        <v>15</v>
      </c>
      <c r="J11383" t="s">
        <v>34306</v>
      </c>
      <c r="K11383">
        <v>20</v>
      </c>
      <c r="L11383" t="str">
        <f>CONCATENATE("images/prod/",B11383,".jpg")</f>
        <v>images/prod/318-A02-1335.jpg</v>
      </c>
    </row>
    <row r="11384" spans="1:12" x14ac:dyDescent="0.25">
      <c r="A11384">
        <v>11383</v>
      </c>
      <c r="B11384" t="s">
        <v>35913</v>
      </c>
      <c r="C11384" t="s">
        <v>35914</v>
      </c>
      <c r="D11384" t="s">
        <v>35914</v>
      </c>
      <c r="E11384" t="s">
        <v>1320</v>
      </c>
      <c r="F11384" t="s">
        <v>32059</v>
      </c>
      <c r="G11384" t="s">
        <v>143</v>
      </c>
      <c r="H11384">
        <v>185</v>
      </c>
      <c r="I11384" t="s">
        <v>15</v>
      </c>
      <c r="J11384" t="s">
        <v>34306</v>
      </c>
      <c r="K11384">
        <v>20</v>
      </c>
      <c r="L11384" t="str">
        <f>CONCATENATE("images/prod/",B11384,".jpg")</f>
        <v>images/prod/318-A02-1381.jpg</v>
      </c>
    </row>
    <row r="11385" spans="1:12" x14ac:dyDescent="0.25">
      <c r="A11385">
        <v>11384</v>
      </c>
      <c r="B11385" t="s">
        <v>35915</v>
      </c>
      <c r="C11385" t="s">
        <v>35916</v>
      </c>
      <c r="D11385" t="s">
        <v>35916</v>
      </c>
      <c r="E11385" t="s">
        <v>1320</v>
      </c>
      <c r="F11385" t="s">
        <v>32059</v>
      </c>
      <c r="G11385" t="s">
        <v>143</v>
      </c>
      <c r="H11385">
        <v>185</v>
      </c>
      <c r="I11385" t="s">
        <v>15</v>
      </c>
      <c r="J11385" t="s">
        <v>34306</v>
      </c>
      <c r="K11385">
        <v>20</v>
      </c>
      <c r="L11385" t="str">
        <f>CONCATENATE("images/prod/",B11385,".jpg")</f>
        <v>images/prod/318-A02-1382.jpg</v>
      </c>
    </row>
    <row r="11386" spans="1:12" x14ac:dyDescent="0.25">
      <c r="A11386">
        <v>11385</v>
      </c>
      <c r="B11386" t="s">
        <v>35917</v>
      </c>
      <c r="C11386" t="s">
        <v>35918</v>
      </c>
      <c r="D11386" t="s">
        <v>35918</v>
      </c>
      <c r="E11386" t="s">
        <v>1320</v>
      </c>
      <c r="F11386" t="s">
        <v>32059</v>
      </c>
      <c r="G11386" t="s">
        <v>143</v>
      </c>
      <c r="H11386">
        <v>185</v>
      </c>
      <c r="I11386" t="s">
        <v>15</v>
      </c>
      <c r="J11386" t="s">
        <v>34306</v>
      </c>
      <c r="K11386">
        <v>20</v>
      </c>
      <c r="L11386" t="str">
        <f>CONCATENATE("images/prod/",B11386,".jpg")</f>
        <v>images/prod/318-A02-1383.jpg</v>
      </c>
    </row>
    <row r="11387" spans="1:12" x14ac:dyDescent="0.25">
      <c r="A11387">
        <v>11386</v>
      </c>
      <c r="B11387" t="s">
        <v>35919</v>
      </c>
      <c r="C11387" t="s">
        <v>35920</v>
      </c>
      <c r="D11387" t="s">
        <v>35920</v>
      </c>
      <c r="E11387" t="s">
        <v>1320</v>
      </c>
      <c r="F11387" t="s">
        <v>32059</v>
      </c>
      <c r="G11387" t="s">
        <v>143</v>
      </c>
      <c r="H11387">
        <v>185</v>
      </c>
      <c r="I11387" t="s">
        <v>15</v>
      </c>
      <c r="J11387" t="s">
        <v>34306</v>
      </c>
      <c r="K11387">
        <v>20</v>
      </c>
      <c r="L11387" t="str">
        <f>CONCATENATE("images/prod/",B11387,".jpg")</f>
        <v>images/prod/318-A02-1384.jpg</v>
      </c>
    </row>
    <row r="11388" spans="1:12" x14ac:dyDescent="0.25">
      <c r="A11388">
        <v>11387</v>
      </c>
      <c r="B11388" t="s">
        <v>35921</v>
      </c>
      <c r="C11388" t="s">
        <v>35922</v>
      </c>
      <c r="D11388" t="s">
        <v>35922</v>
      </c>
      <c r="E11388" t="s">
        <v>1320</v>
      </c>
      <c r="F11388" t="s">
        <v>32059</v>
      </c>
      <c r="G11388" t="s">
        <v>143</v>
      </c>
      <c r="H11388">
        <v>185</v>
      </c>
      <c r="I11388" t="s">
        <v>15</v>
      </c>
      <c r="J11388" t="s">
        <v>34306</v>
      </c>
      <c r="K11388">
        <v>20</v>
      </c>
      <c r="L11388" t="str">
        <f>CONCATENATE("images/prod/",B11388,".jpg")</f>
        <v>images/prod/318-A02-1385.jpg</v>
      </c>
    </row>
    <row r="11389" spans="1:12" x14ac:dyDescent="0.25">
      <c r="A11389">
        <v>11388</v>
      </c>
      <c r="B11389" t="s">
        <v>35923</v>
      </c>
      <c r="C11389" t="s">
        <v>35924</v>
      </c>
      <c r="D11389" t="s">
        <v>35924</v>
      </c>
      <c r="E11389" t="s">
        <v>1320</v>
      </c>
      <c r="F11389" t="s">
        <v>32059</v>
      </c>
      <c r="G11389" t="s">
        <v>143</v>
      </c>
      <c r="H11389">
        <v>185</v>
      </c>
      <c r="I11389" t="s">
        <v>15</v>
      </c>
      <c r="J11389" t="s">
        <v>34306</v>
      </c>
      <c r="K11389">
        <v>20</v>
      </c>
      <c r="L11389" t="str">
        <f>CONCATENATE("images/prod/",B11389,".jpg")</f>
        <v>images/prod/318-A02-1421.jpg</v>
      </c>
    </row>
    <row r="11390" spans="1:12" x14ac:dyDescent="0.25">
      <c r="A11390">
        <v>11389</v>
      </c>
      <c r="B11390" t="s">
        <v>35925</v>
      </c>
      <c r="C11390" t="s">
        <v>35926</v>
      </c>
      <c r="D11390" t="s">
        <v>35926</v>
      </c>
      <c r="E11390" t="s">
        <v>1320</v>
      </c>
      <c r="F11390" t="s">
        <v>32059</v>
      </c>
      <c r="G11390" t="s">
        <v>143</v>
      </c>
      <c r="H11390">
        <v>185</v>
      </c>
      <c r="I11390" t="s">
        <v>15</v>
      </c>
      <c r="J11390" t="s">
        <v>34306</v>
      </c>
      <c r="K11390">
        <v>20</v>
      </c>
      <c r="L11390" t="str">
        <f>CONCATENATE("images/prod/",B11390,".jpg")</f>
        <v>images/prod/318-A02-1422.jpg</v>
      </c>
    </row>
    <row r="11391" spans="1:12" x14ac:dyDescent="0.25">
      <c r="A11391">
        <v>11390</v>
      </c>
      <c r="B11391" t="s">
        <v>35927</v>
      </c>
      <c r="C11391" t="s">
        <v>35928</v>
      </c>
      <c r="D11391" t="s">
        <v>35928</v>
      </c>
      <c r="E11391" t="s">
        <v>1320</v>
      </c>
      <c r="F11391" t="s">
        <v>32059</v>
      </c>
      <c r="G11391" t="s">
        <v>143</v>
      </c>
      <c r="H11391">
        <v>185</v>
      </c>
      <c r="I11391" t="s">
        <v>15</v>
      </c>
      <c r="J11391" t="s">
        <v>34306</v>
      </c>
      <c r="K11391">
        <v>20</v>
      </c>
      <c r="L11391" t="str">
        <f>CONCATENATE("images/prod/",B11391,".jpg")</f>
        <v>images/prod/318-A02-1423.jpg</v>
      </c>
    </row>
    <row r="11392" spans="1:12" x14ac:dyDescent="0.25">
      <c r="A11392">
        <v>11391</v>
      </c>
      <c r="B11392" t="s">
        <v>35929</v>
      </c>
      <c r="C11392" t="s">
        <v>35930</v>
      </c>
      <c r="D11392" t="s">
        <v>35930</v>
      </c>
      <c r="E11392" t="s">
        <v>1320</v>
      </c>
      <c r="F11392" t="s">
        <v>32059</v>
      </c>
      <c r="G11392" t="s">
        <v>143</v>
      </c>
      <c r="H11392">
        <v>185</v>
      </c>
      <c r="I11392" t="s">
        <v>15</v>
      </c>
      <c r="J11392" t="s">
        <v>34306</v>
      </c>
      <c r="K11392">
        <v>20</v>
      </c>
      <c r="L11392" t="str">
        <f>CONCATENATE("images/prod/",B11392,".jpg")</f>
        <v>images/prod/318-A02-1424.jpg</v>
      </c>
    </row>
    <row r="11393" spans="1:12" x14ac:dyDescent="0.25">
      <c r="A11393">
        <v>11392</v>
      </c>
      <c r="B11393" t="s">
        <v>35931</v>
      </c>
      <c r="C11393" t="s">
        <v>35932</v>
      </c>
      <c r="D11393" t="s">
        <v>35932</v>
      </c>
      <c r="E11393" t="s">
        <v>1320</v>
      </c>
      <c r="F11393" t="s">
        <v>32059</v>
      </c>
      <c r="G11393" t="s">
        <v>143</v>
      </c>
      <c r="H11393">
        <v>185</v>
      </c>
      <c r="I11393" t="s">
        <v>15</v>
      </c>
      <c r="J11393" t="s">
        <v>34306</v>
      </c>
      <c r="K11393">
        <v>20</v>
      </c>
      <c r="L11393" t="str">
        <f>CONCATENATE("images/prod/",B11393,".jpg")</f>
        <v>images/prod/318-A02-1425.jpg</v>
      </c>
    </row>
    <row r="11394" spans="1:12" x14ac:dyDescent="0.25">
      <c r="A11394">
        <v>11393</v>
      </c>
      <c r="B11394" t="s">
        <v>35933</v>
      </c>
      <c r="C11394" t="s">
        <v>35934</v>
      </c>
      <c r="D11394" t="s">
        <v>35934</v>
      </c>
      <c r="E11394" t="s">
        <v>1320</v>
      </c>
      <c r="F11394" t="s">
        <v>32059</v>
      </c>
      <c r="G11394" t="s">
        <v>143</v>
      </c>
      <c r="H11394">
        <v>185</v>
      </c>
      <c r="I11394" t="s">
        <v>15</v>
      </c>
      <c r="J11394" t="s">
        <v>34306</v>
      </c>
      <c r="K11394">
        <v>20</v>
      </c>
      <c r="L11394" t="str">
        <f>CONCATENATE("images/prod/",B11394,".jpg")</f>
        <v>images/prod/318-A02-1431.jpg</v>
      </c>
    </row>
    <row r="11395" spans="1:12" x14ac:dyDescent="0.25">
      <c r="A11395">
        <v>11394</v>
      </c>
      <c r="B11395" t="s">
        <v>35935</v>
      </c>
      <c r="C11395" t="s">
        <v>35936</v>
      </c>
      <c r="D11395" t="s">
        <v>35936</v>
      </c>
      <c r="E11395" t="s">
        <v>1320</v>
      </c>
      <c r="F11395" t="s">
        <v>32059</v>
      </c>
      <c r="G11395" t="s">
        <v>143</v>
      </c>
      <c r="H11395">
        <v>185</v>
      </c>
      <c r="I11395" t="s">
        <v>15</v>
      </c>
      <c r="J11395" t="s">
        <v>34306</v>
      </c>
      <c r="K11395">
        <v>20</v>
      </c>
      <c r="L11395" t="str">
        <f>CONCATENATE("images/prod/",B11395,".jpg")</f>
        <v>images/prod/318-A02-1436B.jpg</v>
      </c>
    </row>
    <row r="11396" spans="1:12" x14ac:dyDescent="0.25">
      <c r="A11396">
        <v>11395</v>
      </c>
      <c r="B11396" t="s">
        <v>35937</v>
      </c>
      <c r="C11396" t="s">
        <v>35938</v>
      </c>
      <c r="D11396" t="s">
        <v>35938</v>
      </c>
      <c r="E11396" t="s">
        <v>1320</v>
      </c>
      <c r="F11396" t="s">
        <v>32059</v>
      </c>
      <c r="G11396" t="s">
        <v>143</v>
      </c>
      <c r="H11396">
        <v>185</v>
      </c>
      <c r="I11396" t="s">
        <v>15</v>
      </c>
      <c r="J11396" t="s">
        <v>34306</v>
      </c>
      <c r="K11396">
        <v>20</v>
      </c>
      <c r="L11396" t="str">
        <f>CONCATENATE("images/prod/",B11396,".jpg")</f>
        <v>images/prod/318-A02-1436N.jpg</v>
      </c>
    </row>
    <row r="11397" spans="1:12" x14ac:dyDescent="0.25">
      <c r="A11397">
        <v>11396</v>
      </c>
      <c r="B11397" t="s">
        <v>35939</v>
      </c>
      <c r="C11397" t="s">
        <v>35940</v>
      </c>
      <c r="D11397" t="s">
        <v>35940</v>
      </c>
      <c r="E11397" t="s">
        <v>1320</v>
      </c>
      <c r="F11397" t="s">
        <v>32059</v>
      </c>
      <c r="G11397" t="s">
        <v>143</v>
      </c>
      <c r="H11397">
        <v>185</v>
      </c>
      <c r="I11397" t="s">
        <v>15</v>
      </c>
      <c r="J11397" t="s">
        <v>34306</v>
      </c>
      <c r="K11397">
        <v>20</v>
      </c>
      <c r="L11397" t="str">
        <f>CONCATENATE("images/prod/",B11397,".jpg")</f>
        <v>images/prod/318-A02-1437.jpg</v>
      </c>
    </row>
    <row r="11398" spans="1:12" x14ac:dyDescent="0.25">
      <c r="A11398">
        <v>11397</v>
      </c>
      <c r="B11398" t="s">
        <v>35941</v>
      </c>
      <c r="C11398" t="s">
        <v>35942</v>
      </c>
      <c r="D11398" t="s">
        <v>35942</v>
      </c>
      <c r="E11398" t="s">
        <v>1320</v>
      </c>
      <c r="F11398" t="s">
        <v>32059</v>
      </c>
      <c r="G11398" t="s">
        <v>143</v>
      </c>
      <c r="H11398">
        <v>185</v>
      </c>
      <c r="I11398" t="s">
        <v>15</v>
      </c>
      <c r="J11398" t="s">
        <v>34306</v>
      </c>
      <c r="K11398">
        <v>20</v>
      </c>
      <c r="L11398" t="str">
        <f>CONCATENATE("images/prod/",B11398,".jpg")</f>
        <v>images/prod/318-A02-1441.jpg</v>
      </c>
    </row>
    <row r="11399" spans="1:12" x14ac:dyDescent="0.25">
      <c r="A11399">
        <v>11398</v>
      </c>
      <c r="B11399" t="s">
        <v>35943</v>
      </c>
      <c r="C11399" t="s">
        <v>35944</v>
      </c>
      <c r="D11399" t="s">
        <v>35944</v>
      </c>
      <c r="E11399" t="s">
        <v>1320</v>
      </c>
      <c r="F11399" t="s">
        <v>32059</v>
      </c>
      <c r="G11399" t="s">
        <v>143</v>
      </c>
      <c r="H11399">
        <v>185</v>
      </c>
      <c r="I11399" t="s">
        <v>15</v>
      </c>
      <c r="J11399" t="s">
        <v>34306</v>
      </c>
      <c r="K11399">
        <v>20</v>
      </c>
      <c r="L11399" t="str">
        <f>CONCATENATE("images/prod/",B11399,".jpg")</f>
        <v>images/prod/318-A02-1444.jpg</v>
      </c>
    </row>
    <row r="11400" spans="1:12" x14ac:dyDescent="0.25">
      <c r="A11400">
        <v>11399</v>
      </c>
      <c r="B11400" t="s">
        <v>35945</v>
      </c>
      <c r="C11400" t="s">
        <v>35946</v>
      </c>
      <c r="D11400" t="s">
        <v>35946</v>
      </c>
      <c r="E11400" t="s">
        <v>1320</v>
      </c>
      <c r="F11400" t="s">
        <v>32059</v>
      </c>
      <c r="G11400" t="s">
        <v>143</v>
      </c>
      <c r="H11400">
        <v>185</v>
      </c>
      <c r="I11400" t="s">
        <v>15</v>
      </c>
      <c r="J11400" t="s">
        <v>34306</v>
      </c>
      <c r="K11400">
        <v>20</v>
      </c>
      <c r="L11400" t="str">
        <f>CONCATENATE("images/prod/",B11400,".jpg")</f>
        <v>images/prod/318-A02-1445.jpg</v>
      </c>
    </row>
    <row r="11401" spans="1:12" x14ac:dyDescent="0.25">
      <c r="A11401">
        <v>11400</v>
      </c>
      <c r="B11401" t="s">
        <v>35947</v>
      </c>
      <c r="C11401" t="s">
        <v>35948</v>
      </c>
      <c r="D11401" t="s">
        <v>35948</v>
      </c>
      <c r="E11401" t="s">
        <v>1320</v>
      </c>
      <c r="F11401" t="s">
        <v>32059</v>
      </c>
      <c r="G11401" t="s">
        <v>143</v>
      </c>
      <c r="H11401">
        <v>185</v>
      </c>
      <c r="I11401" t="s">
        <v>15</v>
      </c>
      <c r="J11401" t="s">
        <v>34306</v>
      </c>
      <c r="K11401">
        <v>20</v>
      </c>
      <c r="L11401" t="str">
        <f>CONCATENATE("images/prod/",B11401,".jpg")</f>
        <v>images/prod/318-A02-1452.jpg</v>
      </c>
    </row>
    <row r="11402" spans="1:12" x14ac:dyDescent="0.25">
      <c r="A11402">
        <v>11401</v>
      </c>
      <c r="B11402" t="s">
        <v>35949</v>
      </c>
      <c r="C11402" t="s">
        <v>35950</v>
      </c>
      <c r="D11402" t="s">
        <v>35950</v>
      </c>
      <c r="E11402" t="s">
        <v>1320</v>
      </c>
      <c r="F11402" t="s">
        <v>32059</v>
      </c>
      <c r="G11402" t="s">
        <v>143</v>
      </c>
      <c r="H11402">
        <v>185</v>
      </c>
      <c r="I11402" t="s">
        <v>15</v>
      </c>
      <c r="J11402" t="s">
        <v>34306</v>
      </c>
      <c r="K11402">
        <v>20</v>
      </c>
      <c r="L11402" t="str">
        <f>CONCATENATE("images/prod/",B11402,".jpg")</f>
        <v>images/prod/318-A02-1453.jpg</v>
      </c>
    </row>
    <row r="11403" spans="1:12" x14ac:dyDescent="0.25">
      <c r="A11403">
        <v>11402</v>
      </c>
      <c r="B11403" t="s">
        <v>35951</v>
      </c>
      <c r="C11403" t="s">
        <v>35952</v>
      </c>
      <c r="D11403" t="s">
        <v>35952</v>
      </c>
      <c r="E11403" t="s">
        <v>1320</v>
      </c>
      <c r="F11403" t="s">
        <v>32059</v>
      </c>
      <c r="G11403" t="s">
        <v>143</v>
      </c>
      <c r="H11403">
        <v>185</v>
      </c>
      <c r="I11403" t="s">
        <v>15</v>
      </c>
      <c r="J11403" t="s">
        <v>34306</v>
      </c>
      <c r="K11403">
        <v>20</v>
      </c>
      <c r="L11403" t="str">
        <f>CONCATENATE("images/prod/",B11403,".jpg")</f>
        <v>images/prod/318-A02-1466B.jpg</v>
      </c>
    </row>
    <row r="11404" spans="1:12" x14ac:dyDescent="0.25">
      <c r="A11404">
        <v>11403</v>
      </c>
      <c r="B11404" t="s">
        <v>35953</v>
      </c>
      <c r="C11404" t="s">
        <v>35954</v>
      </c>
      <c r="D11404" t="s">
        <v>35954</v>
      </c>
      <c r="E11404" t="s">
        <v>1320</v>
      </c>
      <c r="F11404" t="s">
        <v>32059</v>
      </c>
      <c r="G11404" t="s">
        <v>143</v>
      </c>
      <c r="H11404">
        <v>185</v>
      </c>
      <c r="I11404" t="s">
        <v>15</v>
      </c>
      <c r="J11404" t="s">
        <v>34306</v>
      </c>
      <c r="K11404">
        <v>20</v>
      </c>
      <c r="L11404" t="str">
        <f>CONCATENATE("images/prod/",B11404,".jpg")</f>
        <v>images/prod/318-A02-1466N.jpg</v>
      </c>
    </row>
    <row r="11405" spans="1:12" x14ac:dyDescent="0.25">
      <c r="A11405">
        <v>11404</v>
      </c>
      <c r="B11405" t="s">
        <v>35955</v>
      </c>
      <c r="C11405" t="s">
        <v>35956</v>
      </c>
      <c r="D11405" t="s">
        <v>35956</v>
      </c>
      <c r="E11405" t="s">
        <v>1320</v>
      </c>
      <c r="F11405" t="s">
        <v>32059</v>
      </c>
      <c r="G11405" t="s">
        <v>143</v>
      </c>
      <c r="H11405">
        <v>185</v>
      </c>
      <c r="I11405" t="s">
        <v>15</v>
      </c>
      <c r="J11405" t="s">
        <v>34306</v>
      </c>
      <c r="K11405">
        <v>20</v>
      </c>
      <c r="L11405" t="str">
        <f>CONCATENATE("images/prod/",B11405,".jpg")</f>
        <v>images/prod/318-A02-1474.jpg</v>
      </c>
    </row>
    <row r="11406" spans="1:12" x14ac:dyDescent="0.25">
      <c r="A11406">
        <v>11405</v>
      </c>
      <c r="B11406" t="s">
        <v>35957</v>
      </c>
      <c r="C11406" t="s">
        <v>35958</v>
      </c>
      <c r="D11406" t="s">
        <v>35958</v>
      </c>
      <c r="E11406" t="s">
        <v>1320</v>
      </c>
      <c r="F11406" t="s">
        <v>32059</v>
      </c>
      <c r="G11406" t="s">
        <v>143</v>
      </c>
      <c r="H11406">
        <v>185</v>
      </c>
      <c r="I11406" t="s">
        <v>15</v>
      </c>
      <c r="J11406" t="s">
        <v>34306</v>
      </c>
      <c r="K11406">
        <v>20</v>
      </c>
      <c r="L11406" t="str">
        <f>CONCATENATE("images/prod/",B11406,".jpg")</f>
        <v>images/prod/318-A02-1475.jpg</v>
      </c>
    </row>
    <row r="11407" spans="1:12" x14ac:dyDescent="0.25">
      <c r="A11407">
        <v>11406</v>
      </c>
      <c r="B11407" t="s">
        <v>35959</v>
      </c>
      <c r="C11407" t="s">
        <v>35960</v>
      </c>
      <c r="D11407" t="s">
        <v>35960</v>
      </c>
      <c r="E11407" t="s">
        <v>1320</v>
      </c>
      <c r="F11407" t="s">
        <v>32059</v>
      </c>
      <c r="G11407" t="s">
        <v>143</v>
      </c>
      <c r="H11407">
        <v>185</v>
      </c>
      <c r="I11407" t="s">
        <v>15</v>
      </c>
      <c r="J11407" t="s">
        <v>34306</v>
      </c>
      <c r="K11407">
        <v>20</v>
      </c>
      <c r="L11407" t="str">
        <f>CONCATENATE("images/prod/",B11407,".jpg")</f>
        <v>images/prod/318-A02-1475EF.jpg</v>
      </c>
    </row>
    <row r="11408" spans="1:12" x14ac:dyDescent="0.25">
      <c r="A11408">
        <v>11407</v>
      </c>
      <c r="B11408" t="s">
        <v>35961</v>
      </c>
      <c r="C11408" t="s">
        <v>35962</v>
      </c>
      <c r="D11408" t="s">
        <v>35962</v>
      </c>
      <c r="E11408" t="s">
        <v>1320</v>
      </c>
      <c r="F11408" t="s">
        <v>32059</v>
      </c>
      <c r="G11408" t="s">
        <v>143</v>
      </c>
      <c r="H11408">
        <v>185</v>
      </c>
      <c r="I11408" t="s">
        <v>15</v>
      </c>
      <c r="J11408" t="s">
        <v>34306</v>
      </c>
      <c r="K11408">
        <v>20</v>
      </c>
      <c r="L11408" t="str">
        <f>CONCATENATE("images/prod/",B11408,".jpg")</f>
        <v>images/prod/318-A02-1478EF.jpg</v>
      </c>
    </row>
    <row r="11409" spans="1:12" x14ac:dyDescent="0.25">
      <c r="A11409">
        <v>11408</v>
      </c>
      <c r="B11409" t="s">
        <v>35963</v>
      </c>
      <c r="C11409" t="s">
        <v>35964</v>
      </c>
      <c r="D11409" t="s">
        <v>35964</v>
      </c>
      <c r="E11409" t="s">
        <v>1320</v>
      </c>
      <c r="F11409" t="s">
        <v>32059</v>
      </c>
      <c r="G11409" t="s">
        <v>143</v>
      </c>
      <c r="H11409">
        <v>185</v>
      </c>
      <c r="I11409" t="s">
        <v>15</v>
      </c>
      <c r="J11409" t="s">
        <v>34306</v>
      </c>
      <c r="K11409">
        <v>20</v>
      </c>
      <c r="L11409" t="str">
        <f>CONCATENATE("images/prod/",B11409,".jpg")</f>
        <v>images/prod/318-A02-1478RN.jpg</v>
      </c>
    </row>
    <row r="11410" spans="1:12" x14ac:dyDescent="0.25">
      <c r="A11410">
        <v>11409</v>
      </c>
      <c r="B11410" t="s">
        <v>35965</v>
      </c>
      <c r="C11410" t="s">
        <v>35966</v>
      </c>
      <c r="D11410" t="s">
        <v>35966</v>
      </c>
      <c r="E11410" t="s">
        <v>1320</v>
      </c>
      <c r="F11410" t="s">
        <v>32059</v>
      </c>
      <c r="G11410" t="s">
        <v>143</v>
      </c>
      <c r="H11410">
        <v>185</v>
      </c>
      <c r="I11410" t="s">
        <v>15</v>
      </c>
      <c r="J11410" t="s">
        <v>34306</v>
      </c>
      <c r="K11410">
        <v>20</v>
      </c>
      <c r="L11410" t="str">
        <f>CONCATENATE("images/prod/",B11410,".jpg")</f>
        <v>images/prod/318-A02-1484.jpg</v>
      </c>
    </row>
    <row r="11411" spans="1:12" x14ac:dyDescent="0.25">
      <c r="A11411">
        <v>11410</v>
      </c>
      <c r="B11411" t="s">
        <v>35967</v>
      </c>
      <c r="C11411" t="s">
        <v>35968</v>
      </c>
      <c r="D11411" t="s">
        <v>35968</v>
      </c>
      <c r="E11411" t="s">
        <v>1320</v>
      </c>
      <c r="F11411" t="s">
        <v>32059</v>
      </c>
      <c r="G11411" t="s">
        <v>143</v>
      </c>
      <c r="H11411">
        <v>185</v>
      </c>
      <c r="I11411" t="s">
        <v>15</v>
      </c>
      <c r="J11411" t="s">
        <v>34306</v>
      </c>
      <c r="K11411">
        <v>20</v>
      </c>
      <c r="L11411" t="str">
        <f>CONCATENATE("images/prod/",B11411,".jpg")</f>
        <v>images/prod/318-A02-1484EF.jpg</v>
      </c>
    </row>
    <row r="11412" spans="1:12" x14ac:dyDescent="0.25">
      <c r="A11412">
        <v>11411</v>
      </c>
      <c r="B11412" t="s">
        <v>35969</v>
      </c>
      <c r="C11412" t="s">
        <v>35970</v>
      </c>
      <c r="D11412" t="s">
        <v>35970</v>
      </c>
      <c r="E11412" t="s">
        <v>1320</v>
      </c>
      <c r="F11412" t="s">
        <v>32059</v>
      </c>
      <c r="G11412" t="s">
        <v>143</v>
      </c>
      <c r="H11412">
        <v>185</v>
      </c>
      <c r="I11412" t="s">
        <v>15</v>
      </c>
      <c r="J11412" t="s">
        <v>34306</v>
      </c>
      <c r="K11412">
        <v>20</v>
      </c>
      <c r="L11412" t="str">
        <f>CONCATENATE("images/prod/",B11412,".jpg")</f>
        <v>images/prod/318-A02-1485.jpg</v>
      </c>
    </row>
    <row r="11413" spans="1:12" x14ac:dyDescent="0.25">
      <c r="A11413">
        <v>11412</v>
      </c>
      <c r="B11413" t="s">
        <v>35971</v>
      </c>
      <c r="C11413" t="s">
        <v>35972</v>
      </c>
      <c r="D11413" t="s">
        <v>35972</v>
      </c>
      <c r="E11413" t="s">
        <v>1320</v>
      </c>
      <c r="F11413" t="s">
        <v>32059</v>
      </c>
      <c r="G11413" t="s">
        <v>143</v>
      </c>
      <c r="H11413">
        <v>185</v>
      </c>
      <c r="I11413" t="s">
        <v>15</v>
      </c>
      <c r="J11413" t="s">
        <v>34306</v>
      </c>
      <c r="K11413">
        <v>20</v>
      </c>
      <c r="L11413" t="str">
        <f>CONCATENATE("images/prod/",B11413,".jpg")</f>
        <v>images/prod/318-A02-1485EF.jpg</v>
      </c>
    </row>
    <row r="11414" spans="1:12" x14ac:dyDescent="0.25">
      <c r="A11414">
        <v>11413</v>
      </c>
      <c r="B11414" t="s">
        <v>35973</v>
      </c>
      <c r="C11414" t="s">
        <v>35974</v>
      </c>
      <c r="D11414" t="s">
        <v>35974</v>
      </c>
      <c r="E11414" t="s">
        <v>1320</v>
      </c>
      <c r="F11414" t="s">
        <v>32059</v>
      </c>
      <c r="G11414" t="s">
        <v>143</v>
      </c>
      <c r="H11414">
        <v>185</v>
      </c>
      <c r="I11414" t="s">
        <v>15</v>
      </c>
      <c r="J11414" t="s">
        <v>34306</v>
      </c>
      <c r="K11414">
        <v>20</v>
      </c>
      <c r="L11414" t="str">
        <f>CONCATENATE("images/prod/",B11414,".jpg")</f>
        <v>images/prod/318-A02-1488EF.jpg</v>
      </c>
    </row>
    <row r="11415" spans="1:12" x14ac:dyDescent="0.25">
      <c r="A11415">
        <v>11414</v>
      </c>
      <c r="B11415" t="s">
        <v>35975</v>
      </c>
      <c r="C11415" t="s">
        <v>35976</v>
      </c>
      <c r="D11415" t="s">
        <v>35976</v>
      </c>
      <c r="E11415" t="s">
        <v>1320</v>
      </c>
      <c r="F11415" t="s">
        <v>32059</v>
      </c>
      <c r="G11415" t="s">
        <v>143</v>
      </c>
      <c r="H11415">
        <v>185</v>
      </c>
      <c r="I11415" t="s">
        <v>15</v>
      </c>
      <c r="J11415" t="s">
        <v>34306</v>
      </c>
      <c r="K11415">
        <v>20</v>
      </c>
      <c r="L11415" t="str">
        <f>CONCATENATE("images/prod/",B11415,".jpg")</f>
        <v>images/prod/318-A02-1488RN.jpg</v>
      </c>
    </row>
    <row r="11416" spans="1:12" x14ac:dyDescent="0.25">
      <c r="A11416">
        <v>11415</v>
      </c>
      <c r="B11416" t="s">
        <v>35977</v>
      </c>
      <c r="C11416" t="s">
        <v>35978</v>
      </c>
      <c r="D11416" t="s">
        <v>35978</v>
      </c>
      <c r="E11416" t="s">
        <v>1320</v>
      </c>
      <c r="F11416" t="s">
        <v>32059</v>
      </c>
      <c r="G11416" t="s">
        <v>143</v>
      </c>
      <c r="H11416">
        <v>185</v>
      </c>
      <c r="I11416" t="s">
        <v>15</v>
      </c>
      <c r="J11416" t="s">
        <v>34306</v>
      </c>
      <c r="K11416">
        <v>20</v>
      </c>
      <c r="L11416" t="str">
        <f>CONCATENATE("images/prod/",B11416,".jpg")</f>
        <v>images/prod/318-A02-1528RC.jpg</v>
      </c>
    </row>
    <row r="11417" spans="1:12" x14ac:dyDescent="0.25">
      <c r="A11417">
        <v>11416</v>
      </c>
      <c r="B11417" t="s">
        <v>35979</v>
      </c>
      <c r="C11417" t="s">
        <v>35980</v>
      </c>
      <c r="D11417" t="s">
        <v>35980</v>
      </c>
      <c r="E11417" t="s">
        <v>1320</v>
      </c>
      <c r="F11417" t="s">
        <v>32059</v>
      </c>
      <c r="G11417" t="s">
        <v>143</v>
      </c>
      <c r="H11417">
        <v>185</v>
      </c>
      <c r="I11417" t="s">
        <v>15</v>
      </c>
      <c r="J11417" t="s">
        <v>34306</v>
      </c>
      <c r="K11417">
        <v>20</v>
      </c>
      <c r="L11417" t="str">
        <f>CONCATENATE("images/prod/",B11417,".jpg")</f>
        <v>images/prod/318-A02-1528RN.jpg</v>
      </c>
    </row>
    <row r="11418" spans="1:12" x14ac:dyDescent="0.25">
      <c r="A11418">
        <v>11417</v>
      </c>
      <c r="B11418" t="s">
        <v>35981</v>
      </c>
      <c r="C11418" t="s">
        <v>35982</v>
      </c>
      <c r="D11418" t="s">
        <v>35982</v>
      </c>
      <c r="E11418" t="s">
        <v>1320</v>
      </c>
      <c r="F11418" t="s">
        <v>32059</v>
      </c>
      <c r="G11418" t="s">
        <v>143</v>
      </c>
      <c r="H11418">
        <v>185</v>
      </c>
      <c r="I11418" t="s">
        <v>15</v>
      </c>
      <c r="J11418" t="s">
        <v>34306</v>
      </c>
      <c r="K11418">
        <v>20</v>
      </c>
      <c r="L11418" t="str">
        <f>CONCATENATE("images/prod/",B11418,".jpg")</f>
        <v>images/prod/318-A02-1564.jpg</v>
      </c>
    </row>
    <row r="11419" spans="1:12" x14ac:dyDescent="0.25">
      <c r="A11419">
        <v>11418</v>
      </c>
      <c r="B11419" t="s">
        <v>35983</v>
      </c>
      <c r="C11419" t="s">
        <v>35984</v>
      </c>
      <c r="D11419" t="s">
        <v>35984</v>
      </c>
      <c r="E11419" t="s">
        <v>1320</v>
      </c>
      <c r="F11419" t="s">
        <v>32059</v>
      </c>
      <c r="G11419" t="s">
        <v>143</v>
      </c>
      <c r="H11419">
        <v>185</v>
      </c>
      <c r="I11419" t="s">
        <v>15</v>
      </c>
      <c r="J11419" t="s">
        <v>34306</v>
      </c>
      <c r="K11419">
        <v>20</v>
      </c>
      <c r="L11419" t="str">
        <f>CONCATENATE("images/prod/",B11419,".jpg")</f>
        <v>images/prod/318-A02-1564EF.jpg</v>
      </c>
    </row>
    <row r="11420" spans="1:12" x14ac:dyDescent="0.25">
      <c r="A11420">
        <v>11419</v>
      </c>
      <c r="B11420" t="s">
        <v>35985</v>
      </c>
      <c r="C11420" t="s">
        <v>35986</v>
      </c>
      <c r="D11420" t="s">
        <v>35986</v>
      </c>
      <c r="E11420" t="s">
        <v>1320</v>
      </c>
      <c r="F11420" t="s">
        <v>32059</v>
      </c>
      <c r="G11420" t="s">
        <v>143</v>
      </c>
      <c r="H11420">
        <v>185</v>
      </c>
      <c r="I11420" t="s">
        <v>15</v>
      </c>
      <c r="J11420" t="s">
        <v>34306</v>
      </c>
      <c r="K11420">
        <v>20</v>
      </c>
      <c r="L11420" t="str">
        <f>CONCATENATE("images/prod/",B11420,".jpg")</f>
        <v>images/prod/318-A02-1565.jpg</v>
      </c>
    </row>
    <row r="11421" spans="1:12" x14ac:dyDescent="0.25">
      <c r="A11421">
        <v>11420</v>
      </c>
      <c r="B11421" t="s">
        <v>35987</v>
      </c>
      <c r="C11421" t="s">
        <v>35988</v>
      </c>
      <c r="D11421" t="s">
        <v>35988</v>
      </c>
      <c r="E11421" t="s">
        <v>1320</v>
      </c>
      <c r="F11421" t="s">
        <v>32059</v>
      </c>
      <c r="G11421" t="s">
        <v>143</v>
      </c>
      <c r="H11421">
        <v>185</v>
      </c>
      <c r="I11421" t="s">
        <v>15</v>
      </c>
      <c r="J11421" t="s">
        <v>34306</v>
      </c>
      <c r="K11421">
        <v>20</v>
      </c>
      <c r="L11421" t="str">
        <f>CONCATENATE("images/prod/",B11421,".jpg")</f>
        <v>images/prod/318-A02-1565EF.jpg</v>
      </c>
    </row>
    <row r="11422" spans="1:12" x14ac:dyDescent="0.25">
      <c r="A11422">
        <v>11421</v>
      </c>
      <c r="B11422" t="s">
        <v>35989</v>
      </c>
      <c r="C11422" t="s">
        <v>35990</v>
      </c>
      <c r="D11422" t="s">
        <v>35990</v>
      </c>
      <c r="E11422" t="s">
        <v>1320</v>
      </c>
      <c r="F11422" t="s">
        <v>32059</v>
      </c>
      <c r="G11422" t="s">
        <v>143</v>
      </c>
      <c r="H11422">
        <v>185</v>
      </c>
      <c r="I11422" t="s">
        <v>15</v>
      </c>
      <c r="J11422" t="s">
        <v>34306</v>
      </c>
      <c r="K11422">
        <v>20</v>
      </c>
      <c r="L11422" t="str">
        <f>CONCATENATE("images/prod/",B11422,".jpg")</f>
        <v>images/prod/318-A02-1568EF.jpg</v>
      </c>
    </row>
    <row r="11423" spans="1:12" x14ac:dyDescent="0.25">
      <c r="A11423">
        <v>11422</v>
      </c>
      <c r="B11423" t="s">
        <v>35991</v>
      </c>
      <c r="C11423" t="s">
        <v>35992</v>
      </c>
      <c r="D11423" t="s">
        <v>35992</v>
      </c>
      <c r="E11423" t="s">
        <v>1320</v>
      </c>
      <c r="F11423" t="s">
        <v>32059</v>
      </c>
      <c r="G11423" t="s">
        <v>143</v>
      </c>
      <c r="H11423">
        <v>185</v>
      </c>
      <c r="I11423" t="s">
        <v>15</v>
      </c>
      <c r="J11423" t="s">
        <v>34306</v>
      </c>
      <c r="K11423">
        <v>20</v>
      </c>
      <c r="L11423" t="str">
        <f>CONCATENATE("images/prod/",B11423,".jpg")</f>
        <v>images/prod/318-A02-1578RC.jpg</v>
      </c>
    </row>
    <row r="11424" spans="1:12" x14ac:dyDescent="0.25">
      <c r="A11424">
        <v>11423</v>
      </c>
      <c r="B11424" t="s">
        <v>35993</v>
      </c>
      <c r="C11424" t="s">
        <v>35994</v>
      </c>
      <c r="D11424" t="s">
        <v>35994</v>
      </c>
      <c r="E11424" t="s">
        <v>1320</v>
      </c>
      <c r="F11424" t="s">
        <v>32059</v>
      </c>
      <c r="G11424" t="s">
        <v>143</v>
      </c>
      <c r="H11424">
        <v>185</v>
      </c>
      <c r="I11424" t="s">
        <v>15</v>
      </c>
      <c r="J11424" t="s">
        <v>34306</v>
      </c>
      <c r="K11424">
        <v>20</v>
      </c>
      <c r="L11424" t="str">
        <f>CONCATENATE("images/prod/",B11424,".jpg")</f>
        <v>images/prod/318-A02-1588RC.jpg</v>
      </c>
    </row>
    <row r="11425" spans="1:12" x14ac:dyDescent="0.25">
      <c r="A11425">
        <v>11424</v>
      </c>
      <c r="B11425" t="s">
        <v>35995</v>
      </c>
      <c r="C11425" t="s">
        <v>35996</v>
      </c>
      <c r="D11425" t="s">
        <v>35996</v>
      </c>
      <c r="E11425" t="s">
        <v>1320</v>
      </c>
      <c r="F11425" t="s">
        <v>32059</v>
      </c>
      <c r="G11425" t="s">
        <v>143</v>
      </c>
      <c r="H11425">
        <v>185</v>
      </c>
      <c r="I11425" t="s">
        <v>15</v>
      </c>
      <c r="J11425" t="s">
        <v>34306</v>
      </c>
      <c r="K11425">
        <v>20</v>
      </c>
      <c r="L11425" t="str">
        <f>CONCATENATE("images/prod/",B11425,".jpg")</f>
        <v>images/prod/318-A02-1588RN.jpg</v>
      </c>
    </row>
    <row r="11426" spans="1:12" x14ac:dyDescent="0.25">
      <c r="A11426">
        <v>11425</v>
      </c>
      <c r="B11426" t="s">
        <v>35997</v>
      </c>
      <c r="C11426" t="s">
        <v>35998</v>
      </c>
      <c r="D11426" t="s">
        <v>35998</v>
      </c>
      <c r="E11426" t="s">
        <v>1320</v>
      </c>
      <c r="F11426" t="s">
        <v>32059</v>
      </c>
      <c r="G11426" t="s">
        <v>143</v>
      </c>
      <c r="H11426">
        <v>185</v>
      </c>
      <c r="I11426" t="s">
        <v>15</v>
      </c>
      <c r="J11426" t="s">
        <v>34306</v>
      </c>
      <c r="K11426">
        <v>20</v>
      </c>
      <c r="L11426" t="str">
        <f>CONCATENATE("images/prod/",B11426,".jpg")</f>
        <v>images/prod/318-A02-1598RC.jpg</v>
      </c>
    </row>
    <row r="11427" spans="1:12" x14ac:dyDescent="0.25">
      <c r="A11427">
        <v>11426</v>
      </c>
      <c r="B11427" t="s">
        <v>35999</v>
      </c>
      <c r="C11427" t="s">
        <v>36000</v>
      </c>
      <c r="D11427" t="s">
        <v>36000</v>
      </c>
      <c r="E11427" t="s">
        <v>1320</v>
      </c>
      <c r="F11427" t="s">
        <v>32059</v>
      </c>
      <c r="G11427" t="s">
        <v>143</v>
      </c>
      <c r="H11427">
        <v>185</v>
      </c>
      <c r="I11427" t="s">
        <v>15</v>
      </c>
      <c r="J11427" t="s">
        <v>34306</v>
      </c>
      <c r="K11427">
        <v>20</v>
      </c>
      <c r="L11427" t="str">
        <f>CONCATENATE("images/prod/",B11427,".jpg")</f>
        <v>images/prod/318-A02-1598RN.jpg</v>
      </c>
    </row>
    <row r="11428" spans="1:12" x14ac:dyDescent="0.25">
      <c r="A11428">
        <v>11427</v>
      </c>
      <c r="B11428" t="s">
        <v>36001</v>
      </c>
      <c r="C11428" t="s">
        <v>36002</v>
      </c>
      <c r="D11428" t="s">
        <v>36002</v>
      </c>
      <c r="E11428" t="s">
        <v>1320</v>
      </c>
      <c r="F11428" t="s">
        <v>32059</v>
      </c>
      <c r="G11428" t="s">
        <v>143</v>
      </c>
      <c r="H11428">
        <v>185</v>
      </c>
      <c r="I11428" t="s">
        <v>15</v>
      </c>
      <c r="J11428" t="s">
        <v>34306</v>
      </c>
      <c r="K11428">
        <v>20</v>
      </c>
      <c r="L11428" t="str">
        <f>CONCATENATE("images/prod/",B11428,".jpg")</f>
        <v>images/prod/318-A02-1618RN.jpg</v>
      </c>
    </row>
    <row r="11429" spans="1:12" x14ac:dyDescent="0.25">
      <c r="A11429">
        <v>11428</v>
      </c>
      <c r="B11429" t="s">
        <v>36003</v>
      </c>
      <c r="C11429" t="s">
        <v>36004</v>
      </c>
      <c r="D11429" t="s">
        <v>36004</v>
      </c>
      <c r="E11429" t="s">
        <v>1320</v>
      </c>
      <c r="F11429" t="s">
        <v>32059</v>
      </c>
      <c r="G11429" t="s">
        <v>143</v>
      </c>
      <c r="H11429">
        <v>185</v>
      </c>
      <c r="I11429" t="s">
        <v>15</v>
      </c>
      <c r="J11429" t="s">
        <v>34306</v>
      </c>
      <c r="K11429">
        <v>20</v>
      </c>
      <c r="L11429" t="str">
        <f>CONCATENATE("images/prod/",B11429,".jpg")</f>
        <v>images/prod/318-A02-1628RC.jpg</v>
      </c>
    </row>
    <row r="11430" spans="1:12" x14ac:dyDescent="0.25">
      <c r="A11430">
        <v>11429</v>
      </c>
      <c r="B11430" t="s">
        <v>36005</v>
      </c>
      <c r="C11430" t="s">
        <v>36006</v>
      </c>
      <c r="D11430" t="s">
        <v>36006</v>
      </c>
      <c r="E11430" t="s">
        <v>1320</v>
      </c>
      <c r="F11430" t="s">
        <v>32059</v>
      </c>
      <c r="G11430" t="s">
        <v>143</v>
      </c>
      <c r="H11430">
        <v>185</v>
      </c>
      <c r="I11430" t="s">
        <v>15</v>
      </c>
      <c r="J11430" t="s">
        <v>34306</v>
      </c>
      <c r="K11430">
        <v>20</v>
      </c>
      <c r="L11430" t="str">
        <f>CONCATENATE("images/prod/",B11430,".jpg")</f>
        <v>images/prod/318-A02-1741.jpg</v>
      </c>
    </row>
    <row r="11431" spans="1:12" x14ac:dyDescent="0.25">
      <c r="A11431">
        <v>11430</v>
      </c>
      <c r="B11431" t="s">
        <v>36007</v>
      </c>
      <c r="C11431" t="s">
        <v>36008</v>
      </c>
      <c r="D11431" t="s">
        <v>36008</v>
      </c>
      <c r="E11431" t="s">
        <v>1320</v>
      </c>
      <c r="F11431" t="s">
        <v>32059</v>
      </c>
      <c r="G11431" t="s">
        <v>143</v>
      </c>
      <c r="H11431">
        <v>185</v>
      </c>
      <c r="I11431" t="s">
        <v>15</v>
      </c>
      <c r="J11431" t="s">
        <v>34306</v>
      </c>
      <c r="K11431">
        <v>20</v>
      </c>
      <c r="L11431" t="str">
        <f>CONCATENATE("images/prod/",B11431,".jpg")</f>
        <v>images/prod/318-A02-1744.jpg</v>
      </c>
    </row>
    <row r="11432" spans="1:12" x14ac:dyDescent="0.25">
      <c r="A11432">
        <v>11431</v>
      </c>
      <c r="B11432" t="s">
        <v>36009</v>
      </c>
      <c r="C11432" t="s">
        <v>36010</v>
      </c>
      <c r="D11432" t="s">
        <v>36010</v>
      </c>
      <c r="E11432" t="s">
        <v>1320</v>
      </c>
      <c r="F11432" t="s">
        <v>32059</v>
      </c>
      <c r="G11432" t="s">
        <v>143</v>
      </c>
      <c r="H11432">
        <v>185</v>
      </c>
      <c r="I11432" t="s">
        <v>15</v>
      </c>
      <c r="J11432" t="s">
        <v>34306</v>
      </c>
      <c r="K11432">
        <v>20</v>
      </c>
      <c r="L11432" t="str">
        <f>CONCATENATE("images/prod/",B11432,".jpg")</f>
        <v>images/prod/318-A02-1745.jpg</v>
      </c>
    </row>
    <row r="11433" spans="1:12" x14ac:dyDescent="0.25">
      <c r="A11433">
        <v>11432</v>
      </c>
      <c r="B11433" t="s">
        <v>36011</v>
      </c>
      <c r="C11433" t="s">
        <v>36012</v>
      </c>
      <c r="D11433" t="s">
        <v>36012</v>
      </c>
      <c r="E11433" t="s">
        <v>1320</v>
      </c>
      <c r="F11433" t="s">
        <v>32059</v>
      </c>
      <c r="G11433" t="s">
        <v>143</v>
      </c>
      <c r="H11433">
        <v>185</v>
      </c>
      <c r="I11433" t="s">
        <v>15</v>
      </c>
      <c r="J11433" t="s">
        <v>34306</v>
      </c>
      <c r="K11433">
        <v>20</v>
      </c>
      <c r="L11433" t="str">
        <f>CONCATENATE("images/prod/",B11433,".jpg")</f>
        <v>images/prod/318-A02-1924.jpg</v>
      </c>
    </row>
    <row r="11434" spans="1:12" x14ac:dyDescent="0.25">
      <c r="A11434">
        <v>11433</v>
      </c>
      <c r="B11434" t="s">
        <v>36013</v>
      </c>
      <c r="C11434" t="s">
        <v>36014</v>
      </c>
      <c r="D11434" t="s">
        <v>36014</v>
      </c>
      <c r="E11434" t="s">
        <v>1320</v>
      </c>
      <c r="F11434" t="s">
        <v>32059</v>
      </c>
      <c r="G11434" t="s">
        <v>143</v>
      </c>
      <c r="H11434">
        <v>185</v>
      </c>
      <c r="I11434" t="s">
        <v>15</v>
      </c>
      <c r="J11434" t="s">
        <v>34306</v>
      </c>
      <c r="K11434">
        <v>20</v>
      </c>
      <c r="L11434" t="str">
        <f>CONCATENATE("images/prod/",B11434,".jpg")</f>
        <v>images/prod/318-A02-1927EF.jpg</v>
      </c>
    </row>
    <row r="11435" spans="1:12" x14ac:dyDescent="0.25">
      <c r="A11435">
        <v>11434</v>
      </c>
      <c r="B11435" t="s">
        <v>36015</v>
      </c>
      <c r="C11435" t="s">
        <v>36016</v>
      </c>
      <c r="D11435" t="s">
        <v>36016</v>
      </c>
      <c r="E11435" t="s">
        <v>1320</v>
      </c>
      <c r="F11435" t="s">
        <v>32059</v>
      </c>
      <c r="G11435" t="s">
        <v>143</v>
      </c>
      <c r="H11435">
        <v>185</v>
      </c>
      <c r="I11435" t="s">
        <v>15</v>
      </c>
      <c r="J11435" t="s">
        <v>34306</v>
      </c>
      <c r="K11435">
        <v>20</v>
      </c>
      <c r="L11435" t="str">
        <f>CONCATENATE("images/prod/",B11435,".jpg")</f>
        <v>images/prod/318-A02-1928EF.jpg</v>
      </c>
    </row>
    <row r="11436" spans="1:12" x14ac:dyDescent="0.25">
      <c r="A11436">
        <v>11435</v>
      </c>
      <c r="B11436" t="s">
        <v>36017</v>
      </c>
      <c r="C11436" t="s">
        <v>36018</v>
      </c>
      <c r="D11436" t="s">
        <v>36018</v>
      </c>
      <c r="E11436" t="s">
        <v>1320</v>
      </c>
      <c r="F11436" t="s">
        <v>32059</v>
      </c>
      <c r="G11436" t="s">
        <v>143</v>
      </c>
      <c r="H11436">
        <v>185</v>
      </c>
      <c r="I11436" t="s">
        <v>15</v>
      </c>
      <c r="J11436" t="s">
        <v>34306</v>
      </c>
      <c r="K11436">
        <v>20</v>
      </c>
      <c r="L11436" t="str">
        <f>CONCATENATE("images/prod/",B11436,".jpg")</f>
        <v>images/prod/318-A02-1971.jpg</v>
      </c>
    </row>
    <row r="11437" spans="1:12" x14ac:dyDescent="0.25">
      <c r="A11437">
        <v>11436</v>
      </c>
      <c r="B11437" t="s">
        <v>36019</v>
      </c>
      <c r="C11437" t="s">
        <v>36020</v>
      </c>
      <c r="D11437" t="s">
        <v>36020</v>
      </c>
      <c r="E11437" t="s">
        <v>1320</v>
      </c>
      <c r="F11437" t="s">
        <v>32059</v>
      </c>
      <c r="G11437" t="s">
        <v>143</v>
      </c>
      <c r="H11437">
        <v>185</v>
      </c>
      <c r="I11437" t="s">
        <v>15</v>
      </c>
      <c r="J11437" t="s">
        <v>34306</v>
      </c>
      <c r="K11437">
        <v>20</v>
      </c>
      <c r="L11437" t="str">
        <f>CONCATENATE("images/prod/",B11437,".jpg")</f>
        <v>images/prod/318-A02-1974.jpg</v>
      </c>
    </row>
    <row r="11438" spans="1:12" x14ac:dyDescent="0.25">
      <c r="A11438">
        <v>11437</v>
      </c>
      <c r="B11438" t="s">
        <v>36021</v>
      </c>
      <c r="C11438" t="s">
        <v>36022</v>
      </c>
      <c r="D11438" t="s">
        <v>36022</v>
      </c>
      <c r="E11438" t="s">
        <v>1320</v>
      </c>
      <c r="F11438" t="s">
        <v>32059</v>
      </c>
      <c r="G11438" t="s">
        <v>143</v>
      </c>
      <c r="H11438">
        <v>185</v>
      </c>
      <c r="I11438" t="s">
        <v>15</v>
      </c>
      <c r="J11438" t="s">
        <v>34306</v>
      </c>
      <c r="K11438">
        <v>20</v>
      </c>
      <c r="L11438" t="str">
        <f>CONCATENATE("images/prod/",B11438,".jpg")</f>
        <v>images/prod/318-A02-2266B.jpg</v>
      </c>
    </row>
    <row r="11439" spans="1:12" x14ac:dyDescent="0.25">
      <c r="A11439">
        <v>11438</v>
      </c>
      <c r="B11439" t="s">
        <v>36023</v>
      </c>
      <c r="C11439" t="s">
        <v>36024</v>
      </c>
      <c r="D11439" t="s">
        <v>36024</v>
      </c>
      <c r="E11439" t="s">
        <v>1320</v>
      </c>
      <c r="F11439" t="s">
        <v>32059</v>
      </c>
      <c r="G11439" t="s">
        <v>143</v>
      </c>
      <c r="H11439">
        <v>185</v>
      </c>
      <c r="I11439" t="s">
        <v>15</v>
      </c>
      <c r="J11439" t="s">
        <v>34306</v>
      </c>
      <c r="K11439">
        <v>20</v>
      </c>
      <c r="L11439" t="str">
        <f>CONCATENATE("images/prod/",B11439,".jpg")</f>
        <v>images/prod/318-A02-2266N.jpg</v>
      </c>
    </row>
    <row r="11440" spans="1:12" x14ac:dyDescent="0.25">
      <c r="A11440">
        <v>11439</v>
      </c>
      <c r="B11440" t="s">
        <v>36025</v>
      </c>
      <c r="C11440" t="s">
        <v>36026</v>
      </c>
      <c r="D11440" t="s">
        <v>36026</v>
      </c>
      <c r="E11440" t="s">
        <v>1320</v>
      </c>
      <c r="F11440" t="s">
        <v>32059</v>
      </c>
      <c r="G11440" t="s">
        <v>143</v>
      </c>
      <c r="H11440">
        <v>185</v>
      </c>
      <c r="I11440" t="s">
        <v>15</v>
      </c>
      <c r="J11440" t="s">
        <v>34306</v>
      </c>
      <c r="K11440">
        <v>20</v>
      </c>
      <c r="L11440" t="str">
        <f>CONCATENATE("images/prod/",B11440,".jpg")</f>
        <v>images/prod/318-A02-2267NS.jpg</v>
      </c>
    </row>
    <row r="11441" spans="1:12" x14ac:dyDescent="0.25">
      <c r="A11441">
        <v>11440</v>
      </c>
      <c r="B11441" t="s">
        <v>36027</v>
      </c>
      <c r="C11441" t="s">
        <v>36028</v>
      </c>
      <c r="D11441" t="s">
        <v>36028</v>
      </c>
      <c r="E11441" t="s">
        <v>1320</v>
      </c>
      <c r="F11441" t="s">
        <v>32059</v>
      </c>
      <c r="G11441" t="s">
        <v>143</v>
      </c>
      <c r="H11441">
        <v>185</v>
      </c>
      <c r="I11441" t="s">
        <v>15</v>
      </c>
      <c r="J11441" t="s">
        <v>34306</v>
      </c>
      <c r="K11441">
        <v>20</v>
      </c>
      <c r="L11441" t="str">
        <f>CONCATENATE("images/prod/",B11441,".jpg")</f>
        <v>images/prod/318-A02-2278RN.jpg</v>
      </c>
    </row>
    <row r="11442" spans="1:12" x14ac:dyDescent="0.25">
      <c r="A11442">
        <v>11441</v>
      </c>
      <c r="B11442" t="s">
        <v>36029</v>
      </c>
      <c r="C11442" t="s">
        <v>36030</v>
      </c>
      <c r="D11442" t="s">
        <v>36030</v>
      </c>
      <c r="E11442" t="s">
        <v>1320</v>
      </c>
      <c r="F11442" t="s">
        <v>32059</v>
      </c>
      <c r="G11442" t="s">
        <v>143</v>
      </c>
      <c r="H11442">
        <v>185</v>
      </c>
      <c r="I11442" t="s">
        <v>15</v>
      </c>
      <c r="J11442" t="s">
        <v>34306</v>
      </c>
      <c r="K11442">
        <v>20</v>
      </c>
      <c r="L11442" t="str">
        <f>CONCATENATE("images/prod/",B11442,".jpg")</f>
        <v>images/prod/318-A02-2345EF.jpg</v>
      </c>
    </row>
    <row r="11443" spans="1:12" x14ac:dyDescent="0.25">
      <c r="A11443">
        <v>11442</v>
      </c>
      <c r="B11443" t="s">
        <v>36031</v>
      </c>
      <c r="C11443" t="s">
        <v>36032</v>
      </c>
      <c r="D11443" t="s">
        <v>36032</v>
      </c>
      <c r="E11443" t="s">
        <v>1320</v>
      </c>
      <c r="F11443" t="s">
        <v>32059</v>
      </c>
      <c r="G11443" t="s">
        <v>143</v>
      </c>
      <c r="H11443">
        <v>185</v>
      </c>
      <c r="I11443" t="s">
        <v>15</v>
      </c>
      <c r="J11443" t="s">
        <v>34306</v>
      </c>
      <c r="K11443">
        <v>20</v>
      </c>
      <c r="L11443" t="str">
        <f>CONCATENATE("images/prod/",B11443,".jpg")</f>
        <v>images/prod/318-A02-2348RN.jpg</v>
      </c>
    </row>
    <row r="11444" spans="1:12" x14ac:dyDescent="0.25">
      <c r="A11444">
        <v>11443</v>
      </c>
      <c r="B11444" t="s">
        <v>36033</v>
      </c>
      <c r="C11444" t="s">
        <v>36034</v>
      </c>
      <c r="D11444" t="s">
        <v>36034</v>
      </c>
      <c r="E11444" t="s">
        <v>1320</v>
      </c>
      <c r="F11444" t="s">
        <v>32059</v>
      </c>
      <c r="G11444" t="s">
        <v>143</v>
      </c>
      <c r="H11444">
        <v>185</v>
      </c>
      <c r="I11444" t="s">
        <v>15</v>
      </c>
      <c r="J11444" t="s">
        <v>34306</v>
      </c>
      <c r="K11444">
        <v>20</v>
      </c>
      <c r="L11444" t="str">
        <f>CONCATENATE("images/prod/",B11444,".jpg")</f>
        <v>images/prod/318-A02-2421.jpg</v>
      </c>
    </row>
    <row r="11445" spans="1:12" x14ac:dyDescent="0.25">
      <c r="A11445">
        <v>11444</v>
      </c>
      <c r="B11445" t="s">
        <v>36035</v>
      </c>
      <c r="C11445" t="s">
        <v>36036</v>
      </c>
      <c r="D11445" t="s">
        <v>36036</v>
      </c>
      <c r="E11445" t="s">
        <v>1320</v>
      </c>
      <c r="F11445" t="s">
        <v>32059</v>
      </c>
      <c r="G11445" t="s">
        <v>143</v>
      </c>
      <c r="H11445">
        <v>185</v>
      </c>
      <c r="I11445" t="s">
        <v>15</v>
      </c>
      <c r="J11445" t="s">
        <v>34306</v>
      </c>
      <c r="K11445">
        <v>20</v>
      </c>
      <c r="L11445" t="str">
        <f>CONCATENATE("images/prod/",B11445,".jpg")</f>
        <v>images/prod/318-A02-2424.jpg</v>
      </c>
    </row>
    <row r="11446" spans="1:12" x14ac:dyDescent="0.25">
      <c r="A11446">
        <v>11445</v>
      </c>
      <c r="B11446" t="s">
        <v>36037</v>
      </c>
      <c r="C11446" t="s">
        <v>36038</v>
      </c>
      <c r="D11446" t="s">
        <v>36038</v>
      </c>
      <c r="E11446" t="s">
        <v>1320</v>
      </c>
      <c r="F11446" t="s">
        <v>32059</v>
      </c>
      <c r="G11446" t="s">
        <v>143</v>
      </c>
      <c r="H11446">
        <v>185</v>
      </c>
      <c r="I11446" t="s">
        <v>15</v>
      </c>
      <c r="J11446" t="s">
        <v>34306</v>
      </c>
      <c r="K11446">
        <v>20</v>
      </c>
      <c r="L11446" t="str">
        <f>CONCATENATE("images/prod/",B11446,".jpg")</f>
        <v>images/prod/318-A02-2425.jpg</v>
      </c>
    </row>
    <row r="11447" spans="1:12" x14ac:dyDescent="0.25">
      <c r="A11447">
        <v>11446</v>
      </c>
      <c r="B11447" t="s">
        <v>36039</v>
      </c>
      <c r="C11447" t="s">
        <v>36040</v>
      </c>
      <c r="D11447" t="s">
        <v>36040</v>
      </c>
      <c r="E11447" t="s">
        <v>1320</v>
      </c>
      <c r="F11447" t="s">
        <v>32059</v>
      </c>
      <c r="G11447" t="s">
        <v>143</v>
      </c>
      <c r="H11447">
        <v>185</v>
      </c>
      <c r="I11447" t="s">
        <v>15</v>
      </c>
      <c r="J11447" t="s">
        <v>34306</v>
      </c>
      <c r="K11447">
        <v>20</v>
      </c>
      <c r="L11447" t="str">
        <f>CONCATENATE("images/prod/",B11447,".jpg")</f>
        <v>images/prod/318-A02-2444.jpg</v>
      </c>
    </row>
    <row r="11448" spans="1:12" x14ac:dyDescent="0.25">
      <c r="A11448">
        <v>11447</v>
      </c>
      <c r="B11448" t="s">
        <v>36041</v>
      </c>
      <c r="C11448" t="s">
        <v>36042</v>
      </c>
      <c r="D11448" t="s">
        <v>36042</v>
      </c>
      <c r="E11448" t="s">
        <v>1320</v>
      </c>
      <c r="F11448" t="s">
        <v>32059</v>
      </c>
      <c r="G11448" t="s">
        <v>143</v>
      </c>
      <c r="H11448">
        <v>185</v>
      </c>
      <c r="I11448" t="s">
        <v>15</v>
      </c>
      <c r="J11448" t="s">
        <v>34306</v>
      </c>
      <c r="K11448">
        <v>20</v>
      </c>
      <c r="L11448" t="str">
        <f>CONCATENATE("images/prod/",B11448,".jpg")</f>
        <v>images/prod/318-A02-2445.jpg</v>
      </c>
    </row>
    <row r="11449" spans="1:12" x14ac:dyDescent="0.25">
      <c r="A11449">
        <v>11448</v>
      </c>
      <c r="B11449" t="s">
        <v>36043</v>
      </c>
      <c r="C11449" t="s">
        <v>36044</v>
      </c>
      <c r="D11449" t="s">
        <v>36044</v>
      </c>
      <c r="E11449" t="s">
        <v>1320</v>
      </c>
      <c r="F11449" t="s">
        <v>32059</v>
      </c>
      <c r="G11449" t="s">
        <v>143</v>
      </c>
      <c r="H11449">
        <v>185</v>
      </c>
      <c r="I11449" t="s">
        <v>15</v>
      </c>
      <c r="J11449" t="s">
        <v>34306</v>
      </c>
      <c r="K11449">
        <v>20</v>
      </c>
      <c r="L11449" t="str">
        <f>CONCATENATE("images/prod/",B11449,".jpg")</f>
        <v>images/prod/318-A02-2451.jpg</v>
      </c>
    </row>
    <row r="11450" spans="1:12" x14ac:dyDescent="0.25">
      <c r="A11450">
        <v>11449</v>
      </c>
      <c r="B11450" t="s">
        <v>36045</v>
      </c>
      <c r="C11450" t="s">
        <v>36046</v>
      </c>
      <c r="D11450" t="s">
        <v>36046</v>
      </c>
      <c r="E11450" t="s">
        <v>1320</v>
      </c>
      <c r="F11450" t="s">
        <v>32059</v>
      </c>
      <c r="G11450" t="s">
        <v>143</v>
      </c>
      <c r="H11450">
        <v>185</v>
      </c>
      <c r="I11450" t="s">
        <v>15</v>
      </c>
      <c r="J11450" t="s">
        <v>34306</v>
      </c>
      <c r="K11450">
        <v>20</v>
      </c>
      <c r="L11450" t="str">
        <f>CONCATENATE("images/prod/",B11450,".jpg")</f>
        <v>images/prod/318-A02-2454.jpg</v>
      </c>
    </row>
    <row r="11451" spans="1:12" x14ac:dyDescent="0.25">
      <c r="A11451">
        <v>11450</v>
      </c>
      <c r="B11451" t="s">
        <v>36047</v>
      </c>
      <c r="C11451" t="s">
        <v>36048</v>
      </c>
      <c r="D11451" t="s">
        <v>36048</v>
      </c>
      <c r="E11451" t="s">
        <v>1320</v>
      </c>
      <c r="F11451" t="s">
        <v>32059</v>
      </c>
      <c r="G11451" t="s">
        <v>143</v>
      </c>
      <c r="H11451">
        <v>185</v>
      </c>
      <c r="I11451" t="s">
        <v>15</v>
      </c>
      <c r="J11451" t="s">
        <v>34306</v>
      </c>
      <c r="K11451">
        <v>20</v>
      </c>
      <c r="L11451" t="str">
        <f>CONCATENATE("images/prod/",B11451,".jpg")</f>
        <v>images/prod/318-A02-2455.jpg</v>
      </c>
    </row>
    <row r="11452" spans="1:12" x14ac:dyDescent="0.25">
      <c r="A11452">
        <v>11451</v>
      </c>
      <c r="B11452" t="s">
        <v>36049</v>
      </c>
      <c r="C11452" t="s">
        <v>36050</v>
      </c>
      <c r="D11452" t="s">
        <v>36050</v>
      </c>
      <c r="E11452" t="s">
        <v>1320</v>
      </c>
      <c r="F11452" t="s">
        <v>32059</v>
      </c>
      <c r="G11452" t="s">
        <v>143</v>
      </c>
      <c r="H11452">
        <v>185</v>
      </c>
      <c r="I11452" t="s">
        <v>15</v>
      </c>
      <c r="J11452" t="s">
        <v>34306</v>
      </c>
      <c r="K11452">
        <v>20</v>
      </c>
      <c r="L11452" t="str">
        <f>CONCATENATE("images/prod/",B11452,".jpg")</f>
        <v>images/prod/318-A02-2556N.jpg</v>
      </c>
    </row>
    <row r="11453" spans="1:12" x14ac:dyDescent="0.25">
      <c r="A11453">
        <v>11452</v>
      </c>
      <c r="B11453" t="s">
        <v>36051</v>
      </c>
      <c r="C11453" t="s">
        <v>36052</v>
      </c>
      <c r="D11453" t="s">
        <v>36052</v>
      </c>
      <c r="E11453" t="s">
        <v>1320</v>
      </c>
      <c r="F11453" t="s">
        <v>32059</v>
      </c>
      <c r="G11453" t="s">
        <v>143</v>
      </c>
      <c r="H11453">
        <v>185</v>
      </c>
      <c r="I11453" t="s">
        <v>15</v>
      </c>
      <c r="J11453" t="s">
        <v>34306</v>
      </c>
      <c r="K11453">
        <v>20</v>
      </c>
      <c r="L11453" t="str">
        <f>CONCATENATE("images/prod/",B11453,".jpg")</f>
        <v>images/prod/318-A02-2557CS.jpg</v>
      </c>
    </row>
    <row r="11454" spans="1:12" x14ac:dyDescent="0.25">
      <c r="A11454">
        <v>11453</v>
      </c>
      <c r="B11454" t="s">
        <v>36053</v>
      </c>
      <c r="C11454" t="s">
        <v>36054</v>
      </c>
      <c r="D11454" t="s">
        <v>36054</v>
      </c>
      <c r="E11454" t="s">
        <v>1320</v>
      </c>
      <c r="F11454" t="s">
        <v>32059</v>
      </c>
      <c r="G11454" t="s">
        <v>143</v>
      </c>
      <c r="H11454">
        <v>185</v>
      </c>
      <c r="I11454" t="s">
        <v>15</v>
      </c>
      <c r="J11454" t="s">
        <v>34306</v>
      </c>
      <c r="K11454">
        <v>20</v>
      </c>
      <c r="L11454" t="str">
        <f>CONCATENATE("images/prod/",B11454,".jpg")</f>
        <v>images/prod/318-A02-2604.jpg</v>
      </c>
    </row>
    <row r="11455" spans="1:12" x14ac:dyDescent="0.25">
      <c r="A11455">
        <v>11454</v>
      </c>
      <c r="B11455" t="s">
        <v>36055</v>
      </c>
      <c r="C11455" t="s">
        <v>36056</v>
      </c>
      <c r="D11455" t="s">
        <v>36056</v>
      </c>
      <c r="E11455" t="s">
        <v>1320</v>
      </c>
      <c r="F11455" t="s">
        <v>32059</v>
      </c>
      <c r="G11455" t="s">
        <v>143</v>
      </c>
      <c r="H11455">
        <v>185</v>
      </c>
      <c r="I11455" t="s">
        <v>15</v>
      </c>
      <c r="J11455" t="s">
        <v>34306</v>
      </c>
      <c r="K11455">
        <v>20</v>
      </c>
      <c r="L11455" t="str">
        <f>CONCATENATE("images/prod/",B11455,".jpg")</f>
        <v>images/prod/318-A02-2624.jpg</v>
      </c>
    </row>
    <row r="11456" spans="1:12" x14ac:dyDescent="0.25">
      <c r="A11456">
        <v>11455</v>
      </c>
      <c r="B11456" t="s">
        <v>36057</v>
      </c>
      <c r="C11456" t="s">
        <v>36058</v>
      </c>
      <c r="D11456" t="s">
        <v>36058</v>
      </c>
      <c r="E11456" t="s">
        <v>1320</v>
      </c>
      <c r="F11456" t="s">
        <v>32059</v>
      </c>
      <c r="G11456" t="s">
        <v>143</v>
      </c>
      <c r="H11456">
        <v>185</v>
      </c>
      <c r="I11456" t="s">
        <v>15</v>
      </c>
      <c r="J11456" t="s">
        <v>34306</v>
      </c>
      <c r="K11456">
        <v>20</v>
      </c>
      <c r="L11456" t="str">
        <f>CONCATENATE("images/prod/",B11456,".jpg")</f>
        <v>images/prod/318-A02-2625.jpg</v>
      </c>
    </row>
    <row r="11457" spans="1:12" x14ac:dyDescent="0.25">
      <c r="A11457">
        <v>11456</v>
      </c>
      <c r="B11457" t="s">
        <v>36059</v>
      </c>
      <c r="C11457" t="s">
        <v>36060</v>
      </c>
      <c r="D11457" t="s">
        <v>36060</v>
      </c>
      <c r="E11457" t="s">
        <v>1320</v>
      </c>
      <c r="F11457" t="s">
        <v>32059</v>
      </c>
      <c r="G11457" t="s">
        <v>143</v>
      </c>
      <c r="H11457">
        <v>185</v>
      </c>
      <c r="I11457" t="s">
        <v>15</v>
      </c>
      <c r="J11457" t="s">
        <v>34306</v>
      </c>
      <c r="K11457">
        <v>20</v>
      </c>
      <c r="L11457" t="str">
        <f>CONCATENATE("images/prod/",B11457,".jpg")</f>
        <v>images/prod/318-A02-2627.jpg</v>
      </c>
    </row>
    <row r="11458" spans="1:12" x14ac:dyDescent="0.25">
      <c r="A11458">
        <v>11457</v>
      </c>
      <c r="B11458" t="s">
        <v>36061</v>
      </c>
      <c r="C11458" t="s">
        <v>36062</v>
      </c>
      <c r="D11458" t="s">
        <v>36062</v>
      </c>
      <c r="E11458" t="s">
        <v>1320</v>
      </c>
      <c r="F11458" t="s">
        <v>36063</v>
      </c>
      <c r="G11458" t="s">
        <v>143</v>
      </c>
      <c r="H11458">
        <v>185</v>
      </c>
      <c r="I11458" t="s">
        <v>15</v>
      </c>
      <c r="J11458" t="s">
        <v>34306</v>
      </c>
      <c r="K11458">
        <v>20</v>
      </c>
      <c r="L11458" t="str">
        <f>CONCATENATE("images/prod/",B11458,".jpg")</f>
        <v>images/prod/318-A02-5019.jpg</v>
      </c>
    </row>
    <row r="11459" spans="1:12" x14ac:dyDescent="0.25">
      <c r="A11459">
        <v>11458</v>
      </c>
      <c r="B11459" t="s">
        <v>36064</v>
      </c>
      <c r="C11459" t="s">
        <v>36065</v>
      </c>
      <c r="D11459" t="s">
        <v>36065</v>
      </c>
      <c r="E11459" t="s">
        <v>1320</v>
      </c>
      <c r="F11459" t="s">
        <v>36066</v>
      </c>
      <c r="G11459" t="s">
        <v>143</v>
      </c>
      <c r="H11459">
        <v>185</v>
      </c>
      <c r="I11459" t="s">
        <v>15</v>
      </c>
      <c r="J11459" t="s">
        <v>34306</v>
      </c>
      <c r="K11459">
        <v>20</v>
      </c>
      <c r="L11459" t="str">
        <f>CONCATENATE("images/prod/",B11459,".jpg")</f>
        <v>images/prod/318-A02-5043.jpg</v>
      </c>
    </row>
    <row r="11460" spans="1:12" x14ac:dyDescent="0.25">
      <c r="A11460">
        <v>11459</v>
      </c>
      <c r="B11460" t="s">
        <v>36067</v>
      </c>
      <c r="C11460" t="s">
        <v>36068</v>
      </c>
      <c r="D11460" t="s">
        <v>36068</v>
      </c>
      <c r="E11460" t="s">
        <v>1320</v>
      </c>
      <c r="F11460" t="s">
        <v>36069</v>
      </c>
      <c r="G11460" t="s">
        <v>143</v>
      </c>
      <c r="H11460">
        <v>185</v>
      </c>
      <c r="I11460" t="s">
        <v>15</v>
      </c>
      <c r="J11460" t="s">
        <v>34306</v>
      </c>
      <c r="K11460">
        <v>20</v>
      </c>
      <c r="L11460" t="str">
        <f>CONCATENATE("images/prod/",B11460,".jpg")</f>
        <v>images/prod/318-A02-5044.jpg</v>
      </c>
    </row>
    <row r="11461" spans="1:12" x14ac:dyDescent="0.25">
      <c r="A11461">
        <v>11460</v>
      </c>
      <c r="B11461" t="s">
        <v>36070</v>
      </c>
      <c r="C11461" t="s">
        <v>36071</v>
      </c>
      <c r="D11461" t="s">
        <v>36071</v>
      </c>
      <c r="E11461" t="s">
        <v>1320</v>
      </c>
      <c r="F11461" t="s">
        <v>36072</v>
      </c>
      <c r="G11461" t="s">
        <v>143</v>
      </c>
      <c r="H11461">
        <v>185</v>
      </c>
      <c r="I11461" t="s">
        <v>15</v>
      </c>
      <c r="J11461" t="s">
        <v>34306</v>
      </c>
      <c r="K11461">
        <v>20</v>
      </c>
      <c r="L11461" t="str">
        <f>CONCATENATE("images/prod/",B11461,".jpg")</f>
        <v>images/prod/318-A02-5045.jpg</v>
      </c>
    </row>
    <row r="11462" spans="1:12" x14ac:dyDescent="0.25">
      <c r="A11462">
        <v>11461</v>
      </c>
      <c r="B11462" t="s">
        <v>36073</v>
      </c>
      <c r="C11462" t="s">
        <v>36074</v>
      </c>
      <c r="D11462" t="s">
        <v>36074</v>
      </c>
      <c r="E11462" t="s">
        <v>1320</v>
      </c>
      <c r="F11462" t="s">
        <v>36075</v>
      </c>
      <c r="G11462" t="s">
        <v>143</v>
      </c>
      <c r="H11462">
        <v>185</v>
      </c>
      <c r="I11462" t="s">
        <v>15</v>
      </c>
      <c r="J11462" t="s">
        <v>34306</v>
      </c>
      <c r="K11462">
        <v>20</v>
      </c>
      <c r="L11462" t="str">
        <f>CONCATENATE("images/prod/",B11462,".jpg")</f>
        <v>images/prod/318-A02-5046.jpg</v>
      </c>
    </row>
    <row r="11463" spans="1:12" x14ac:dyDescent="0.25">
      <c r="A11463">
        <v>11462</v>
      </c>
      <c r="B11463" t="s">
        <v>36076</v>
      </c>
      <c r="C11463" t="s">
        <v>36077</v>
      </c>
      <c r="D11463" t="s">
        <v>36077</v>
      </c>
      <c r="E11463" t="s">
        <v>1320</v>
      </c>
      <c r="F11463" t="s">
        <v>36078</v>
      </c>
      <c r="G11463" t="s">
        <v>143</v>
      </c>
      <c r="H11463">
        <v>185</v>
      </c>
      <c r="I11463" t="s">
        <v>15</v>
      </c>
      <c r="J11463" t="s">
        <v>34306</v>
      </c>
      <c r="K11463">
        <v>20</v>
      </c>
      <c r="L11463" t="str">
        <f>CONCATENATE("images/prod/",B11463,".jpg")</f>
        <v>images/prod/318-A02-5048.jpg</v>
      </c>
    </row>
    <row r="11464" spans="1:12" x14ac:dyDescent="0.25">
      <c r="A11464">
        <v>11463</v>
      </c>
      <c r="B11464" t="s">
        <v>36079</v>
      </c>
      <c r="C11464" t="s">
        <v>36080</v>
      </c>
      <c r="D11464" t="s">
        <v>36080</v>
      </c>
      <c r="E11464" t="s">
        <v>1320</v>
      </c>
      <c r="F11464" t="s">
        <v>36081</v>
      </c>
      <c r="G11464" t="s">
        <v>143</v>
      </c>
      <c r="H11464">
        <v>185</v>
      </c>
      <c r="I11464" t="s">
        <v>15</v>
      </c>
      <c r="J11464" t="s">
        <v>34306</v>
      </c>
      <c r="K11464">
        <v>20</v>
      </c>
      <c r="L11464" t="str">
        <f>CONCATENATE("images/prod/",B11464,".jpg")</f>
        <v>images/prod/318-A02-5049.jpg</v>
      </c>
    </row>
    <row r="11465" spans="1:12" x14ac:dyDescent="0.25">
      <c r="A11465">
        <v>11464</v>
      </c>
      <c r="B11465" t="s">
        <v>36082</v>
      </c>
      <c r="C11465" t="s">
        <v>36083</v>
      </c>
      <c r="D11465" t="s">
        <v>36083</v>
      </c>
      <c r="E11465" t="s">
        <v>36084</v>
      </c>
      <c r="F11465" t="s">
        <v>36085</v>
      </c>
      <c r="G11465" t="s">
        <v>15851</v>
      </c>
      <c r="H11465">
        <v>131</v>
      </c>
      <c r="I11465" t="s">
        <v>15</v>
      </c>
      <c r="J11465" t="s">
        <v>5916</v>
      </c>
      <c r="K11465">
        <v>20</v>
      </c>
      <c r="L11465" t="str">
        <f>CONCATENATE("images/prod/",B11465,".jpg")</f>
        <v>images/prod/319-101C-004.jpg</v>
      </c>
    </row>
    <row r="11466" spans="1:12" x14ac:dyDescent="0.25">
      <c r="A11466">
        <v>11465</v>
      </c>
      <c r="B11466" t="s">
        <v>36086</v>
      </c>
      <c r="C11466" t="s">
        <v>36087</v>
      </c>
      <c r="D11466" t="s">
        <v>36087</v>
      </c>
      <c r="E11466" t="s">
        <v>36088</v>
      </c>
      <c r="F11466" t="s">
        <v>1320</v>
      </c>
      <c r="G11466" t="s">
        <v>143</v>
      </c>
      <c r="H11466">
        <v>131</v>
      </c>
      <c r="I11466" t="s">
        <v>15</v>
      </c>
      <c r="J11466" t="s">
        <v>5916</v>
      </c>
      <c r="K11466">
        <v>20</v>
      </c>
      <c r="L11466" t="str">
        <f>CONCATENATE("images/prod/",B11466,".jpg")</f>
        <v>images/prod/319-101C-005C.jpg</v>
      </c>
    </row>
    <row r="11467" spans="1:12" x14ac:dyDescent="0.25">
      <c r="A11467">
        <v>11466</v>
      </c>
      <c r="B11467" t="s">
        <v>36089</v>
      </c>
      <c r="C11467" t="s">
        <v>36090</v>
      </c>
      <c r="D11467" t="s">
        <v>36090</v>
      </c>
      <c r="E11467" t="s">
        <v>36091</v>
      </c>
      <c r="F11467" t="s">
        <v>36092</v>
      </c>
      <c r="G11467" t="s">
        <v>15851</v>
      </c>
      <c r="H11467">
        <v>131</v>
      </c>
      <c r="I11467" t="s">
        <v>15</v>
      </c>
      <c r="J11467" t="s">
        <v>5916</v>
      </c>
      <c r="K11467">
        <v>20</v>
      </c>
      <c r="L11467" t="str">
        <f>CONCATENATE("images/prod/",B11467,".jpg")</f>
        <v>images/prod/319-101C-006.jpg</v>
      </c>
    </row>
    <row r="11468" spans="1:12" x14ac:dyDescent="0.25">
      <c r="A11468">
        <v>11467</v>
      </c>
      <c r="B11468" t="s">
        <v>36093</v>
      </c>
      <c r="C11468" t="s">
        <v>36094</v>
      </c>
      <c r="D11468" t="s">
        <v>36094</v>
      </c>
      <c r="E11468" t="s">
        <v>36091</v>
      </c>
      <c r="F11468" t="s">
        <v>36095</v>
      </c>
      <c r="G11468" t="s">
        <v>15851</v>
      </c>
      <c r="H11468">
        <v>131</v>
      </c>
      <c r="I11468" t="s">
        <v>15</v>
      </c>
      <c r="J11468" t="s">
        <v>5916</v>
      </c>
      <c r="K11468">
        <v>20</v>
      </c>
      <c r="L11468" t="str">
        <f>CONCATENATE("images/prod/",B11468,".jpg")</f>
        <v>images/prod/319-101C-006A.jpg</v>
      </c>
    </row>
    <row r="11469" spans="1:12" x14ac:dyDescent="0.25">
      <c r="A11469">
        <v>11468</v>
      </c>
      <c r="B11469" t="s">
        <v>36096</v>
      </c>
      <c r="C11469" t="s">
        <v>36090</v>
      </c>
      <c r="D11469" t="s">
        <v>36090</v>
      </c>
      <c r="E11469" t="s">
        <v>36097</v>
      </c>
      <c r="F11469" t="s">
        <v>36098</v>
      </c>
      <c r="G11469" t="s">
        <v>15851</v>
      </c>
      <c r="H11469">
        <v>131</v>
      </c>
      <c r="I11469" t="s">
        <v>15</v>
      </c>
      <c r="J11469" t="s">
        <v>5916</v>
      </c>
      <c r="K11469">
        <v>20</v>
      </c>
      <c r="L11469" t="str">
        <f>CONCATENATE("images/prod/",B11469,".jpg")</f>
        <v>images/prod/319-101C-006G.jpg</v>
      </c>
    </row>
    <row r="11470" spans="1:12" x14ac:dyDescent="0.25">
      <c r="A11470">
        <v>11469</v>
      </c>
      <c r="B11470" t="s">
        <v>36099</v>
      </c>
      <c r="C11470" t="s">
        <v>36100</v>
      </c>
      <c r="D11470" t="s">
        <v>36100</v>
      </c>
      <c r="E11470" t="s">
        <v>36101</v>
      </c>
      <c r="F11470" t="s">
        <v>36102</v>
      </c>
      <c r="G11470" t="s">
        <v>15851</v>
      </c>
      <c r="H11470">
        <v>131</v>
      </c>
      <c r="I11470" t="s">
        <v>15</v>
      </c>
      <c r="J11470" t="s">
        <v>5916</v>
      </c>
      <c r="K11470">
        <v>20</v>
      </c>
      <c r="L11470" t="str">
        <f>CONCATENATE("images/prod/",B11470,".jpg")</f>
        <v>images/prod/319-101C-008.jpg</v>
      </c>
    </row>
    <row r="11471" spans="1:12" x14ac:dyDescent="0.25">
      <c r="A11471">
        <v>11470</v>
      </c>
      <c r="B11471" t="s">
        <v>36103</v>
      </c>
      <c r="C11471" t="s">
        <v>36104</v>
      </c>
      <c r="D11471" t="s">
        <v>36104</v>
      </c>
      <c r="E11471" t="s">
        <v>36105</v>
      </c>
      <c r="F11471" t="s">
        <v>36106</v>
      </c>
      <c r="G11471" t="s">
        <v>15851</v>
      </c>
      <c r="H11471">
        <v>131</v>
      </c>
      <c r="I11471" t="s">
        <v>15</v>
      </c>
      <c r="J11471" t="s">
        <v>5916</v>
      </c>
      <c r="K11471">
        <v>20</v>
      </c>
      <c r="L11471" t="str">
        <f>CONCATENATE("images/prod/",B11471,".jpg")</f>
        <v>images/prod/319-101C-009.jpg</v>
      </c>
    </row>
    <row r="11472" spans="1:12" x14ac:dyDescent="0.25">
      <c r="A11472">
        <v>11471</v>
      </c>
      <c r="B11472" t="s">
        <v>36107</v>
      </c>
      <c r="C11472" t="s">
        <v>36108</v>
      </c>
      <c r="D11472" t="s">
        <v>36108</v>
      </c>
      <c r="E11472" t="s">
        <v>36109</v>
      </c>
      <c r="F11472" t="s">
        <v>36110</v>
      </c>
      <c r="G11472" t="s">
        <v>15851</v>
      </c>
      <c r="H11472">
        <v>131</v>
      </c>
      <c r="I11472" t="s">
        <v>15</v>
      </c>
      <c r="J11472" t="s">
        <v>5916</v>
      </c>
      <c r="K11472">
        <v>20</v>
      </c>
      <c r="L11472" t="str">
        <f>CONCATENATE("images/prod/",B11472,".jpg")</f>
        <v>images/prod/319-101C-009AS.jpg</v>
      </c>
    </row>
    <row r="11473" spans="1:12" x14ac:dyDescent="0.25">
      <c r="A11473">
        <v>11472</v>
      </c>
      <c r="B11473" t="s">
        <v>36111</v>
      </c>
      <c r="C11473" t="s">
        <v>36108</v>
      </c>
      <c r="D11473" t="s">
        <v>36108</v>
      </c>
      <c r="E11473" t="s">
        <v>36112</v>
      </c>
      <c r="F11473" t="s">
        <v>36113</v>
      </c>
      <c r="G11473" t="s">
        <v>15851</v>
      </c>
      <c r="H11473">
        <v>131</v>
      </c>
      <c r="I11473" t="s">
        <v>15</v>
      </c>
      <c r="J11473" t="s">
        <v>5916</v>
      </c>
      <c r="K11473">
        <v>20</v>
      </c>
      <c r="L11473" t="str">
        <f>CONCATENATE("images/prod/",B11473,".jpg")</f>
        <v>images/prod/319-101C-009TX.jpg</v>
      </c>
    </row>
    <row r="11474" spans="1:12" x14ac:dyDescent="0.25">
      <c r="A11474">
        <v>11473</v>
      </c>
      <c r="B11474" t="s">
        <v>36114</v>
      </c>
      <c r="C11474" t="s">
        <v>36115</v>
      </c>
      <c r="D11474" t="s">
        <v>36115</v>
      </c>
      <c r="E11474" t="s">
        <v>36116</v>
      </c>
      <c r="F11474" t="s">
        <v>36117</v>
      </c>
      <c r="G11474" t="s">
        <v>15851</v>
      </c>
      <c r="H11474">
        <v>131</v>
      </c>
      <c r="I11474" t="s">
        <v>15</v>
      </c>
      <c r="J11474" t="s">
        <v>5916</v>
      </c>
      <c r="K11474">
        <v>20</v>
      </c>
      <c r="L11474" t="str">
        <f>CONCATENATE("images/prod/",B11474,".jpg")</f>
        <v>images/prod/319-101C-010.jpg</v>
      </c>
    </row>
    <row r="11475" spans="1:12" x14ac:dyDescent="0.25">
      <c r="A11475">
        <v>11474</v>
      </c>
      <c r="B11475" t="s">
        <v>36118</v>
      </c>
      <c r="C11475" t="s">
        <v>36119</v>
      </c>
      <c r="D11475" t="s">
        <v>36119</v>
      </c>
      <c r="E11475" t="s">
        <v>36120</v>
      </c>
      <c r="F11475" t="s">
        <v>36121</v>
      </c>
      <c r="G11475" t="s">
        <v>15851</v>
      </c>
      <c r="H11475">
        <v>131</v>
      </c>
      <c r="I11475" t="s">
        <v>15</v>
      </c>
      <c r="J11475" t="s">
        <v>5916</v>
      </c>
      <c r="K11475">
        <v>20</v>
      </c>
      <c r="L11475" t="str">
        <f>CONCATENATE("images/prod/",B11475,".jpg")</f>
        <v>images/prod/319-101C-011.jpg</v>
      </c>
    </row>
    <row r="11476" spans="1:12" x14ac:dyDescent="0.25">
      <c r="A11476">
        <v>11475</v>
      </c>
      <c r="B11476" t="s">
        <v>36122</v>
      </c>
      <c r="C11476" t="s">
        <v>36123</v>
      </c>
      <c r="D11476" t="s">
        <v>36123</v>
      </c>
      <c r="E11476" t="s">
        <v>36124</v>
      </c>
      <c r="F11476" t="s">
        <v>36125</v>
      </c>
      <c r="G11476" t="s">
        <v>15851</v>
      </c>
      <c r="H11476">
        <v>131</v>
      </c>
      <c r="I11476" t="s">
        <v>15</v>
      </c>
      <c r="J11476" t="s">
        <v>5916</v>
      </c>
      <c r="K11476">
        <v>20</v>
      </c>
      <c r="L11476" t="str">
        <f>CONCATENATE("images/prod/",B11476,".jpg")</f>
        <v>images/prod/319-101C-012.jpg</v>
      </c>
    </row>
    <row r="11477" spans="1:12" x14ac:dyDescent="0.25">
      <c r="A11477">
        <v>11476</v>
      </c>
      <c r="B11477" t="s">
        <v>36126</v>
      </c>
      <c r="C11477" t="s">
        <v>36127</v>
      </c>
      <c r="D11477" t="s">
        <v>36127</v>
      </c>
      <c r="E11477" t="s">
        <v>36128</v>
      </c>
      <c r="F11477" t="s">
        <v>36129</v>
      </c>
      <c r="G11477" t="s">
        <v>15851</v>
      </c>
      <c r="H11477">
        <v>131</v>
      </c>
      <c r="I11477" t="s">
        <v>15</v>
      </c>
      <c r="J11477" t="s">
        <v>5916</v>
      </c>
      <c r="K11477">
        <v>20</v>
      </c>
      <c r="L11477" t="str">
        <f>CONCATENATE("images/prod/",B11477,".jpg")</f>
        <v>images/prod/319-101C-012G.jpg</v>
      </c>
    </row>
    <row r="11478" spans="1:12" x14ac:dyDescent="0.25">
      <c r="A11478">
        <v>11477</v>
      </c>
      <c r="B11478" t="s">
        <v>36130</v>
      </c>
      <c r="C11478" t="s">
        <v>36131</v>
      </c>
      <c r="D11478" t="s">
        <v>36131</v>
      </c>
      <c r="E11478" t="s">
        <v>36132</v>
      </c>
      <c r="F11478" t="s">
        <v>36133</v>
      </c>
      <c r="G11478" t="s">
        <v>15851</v>
      </c>
      <c r="H11478">
        <v>131</v>
      </c>
      <c r="I11478" t="s">
        <v>15</v>
      </c>
      <c r="J11478" t="s">
        <v>5916</v>
      </c>
      <c r="K11478">
        <v>20</v>
      </c>
      <c r="L11478" t="str">
        <f>CONCATENATE("images/prod/",B11478,".jpg")</f>
        <v>images/prod/319-101C-013.jpg</v>
      </c>
    </row>
    <row r="11479" spans="1:12" x14ac:dyDescent="0.25">
      <c r="A11479">
        <v>11478</v>
      </c>
      <c r="B11479" t="s">
        <v>36134</v>
      </c>
      <c r="C11479" t="s">
        <v>36135</v>
      </c>
      <c r="D11479" t="s">
        <v>36135</v>
      </c>
      <c r="E11479" t="s">
        <v>36136</v>
      </c>
      <c r="F11479" t="s">
        <v>36137</v>
      </c>
      <c r="G11479" t="s">
        <v>15851</v>
      </c>
      <c r="H11479">
        <v>131</v>
      </c>
      <c r="I11479" t="s">
        <v>15</v>
      </c>
      <c r="J11479" t="s">
        <v>5916</v>
      </c>
      <c r="K11479">
        <v>20</v>
      </c>
      <c r="L11479" t="str">
        <f>CONCATENATE("images/prod/",B11479,".jpg")</f>
        <v>images/prod/319-101C-013G.jpg</v>
      </c>
    </row>
    <row r="11480" spans="1:12" x14ac:dyDescent="0.25">
      <c r="A11480">
        <v>11479</v>
      </c>
      <c r="B11480" t="s">
        <v>36138</v>
      </c>
      <c r="C11480" t="s">
        <v>36139</v>
      </c>
      <c r="D11480" t="s">
        <v>36139</v>
      </c>
      <c r="E11480" t="s">
        <v>36140</v>
      </c>
      <c r="F11480" t="s">
        <v>36141</v>
      </c>
      <c r="G11480" t="s">
        <v>15851</v>
      </c>
      <c r="H11480">
        <v>131</v>
      </c>
      <c r="I11480" t="s">
        <v>15</v>
      </c>
      <c r="J11480" t="s">
        <v>5916</v>
      </c>
      <c r="K11480">
        <v>20</v>
      </c>
      <c r="L11480" t="str">
        <f>CONCATENATE("images/prod/",B11480,".jpg")</f>
        <v>images/prod/319-101C-014.jpg</v>
      </c>
    </row>
    <row r="11481" spans="1:12" x14ac:dyDescent="0.25">
      <c r="A11481">
        <v>11480</v>
      </c>
      <c r="B11481" t="s">
        <v>36142</v>
      </c>
      <c r="C11481" t="s">
        <v>36143</v>
      </c>
      <c r="D11481" t="s">
        <v>36143</v>
      </c>
      <c r="E11481" t="s">
        <v>36144</v>
      </c>
      <c r="F11481" t="s">
        <v>36145</v>
      </c>
      <c r="G11481" t="s">
        <v>15851</v>
      </c>
      <c r="H11481">
        <v>131</v>
      </c>
      <c r="I11481" t="s">
        <v>15</v>
      </c>
      <c r="J11481" t="s">
        <v>5916</v>
      </c>
      <c r="K11481">
        <v>20</v>
      </c>
      <c r="L11481" t="str">
        <f>CONCATENATE("images/prod/",B11481,".jpg")</f>
        <v>images/prod/319-101C-014G.jpg</v>
      </c>
    </row>
    <row r="11482" spans="1:12" x14ac:dyDescent="0.25">
      <c r="A11482">
        <v>11481</v>
      </c>
      <c r="B11482" t="s">
        <v>36146</v>
      </c>
      <c r="C11482" t="s">
        <v>36147</v>
      </c>
      <c r="D11482" t="s">
        <v>36147</v>
      </c>
      <c r="E11482" t="s">
        <v>36148</v>
      </c>
      <c r="F11482" t="s">
        <v>36149</v>
      </c>
      <c r="G11482" t="s">
        <v>15851</v>
      </c>
      <c r="H11482">
        <v>131</v>
      </c>
      <c r="I11482" t="s">
        <v>15</v>
      </c>
      <c r="J11482" t="s">
        <v>5916</v>
      </c>
      <c r="K11482">
        <v>20</v>
      </c>
      <c r="L11482" t="str">
        <f>CONCATENATE("images/prod/",B11482,".jpg")</f>
        <v>images/prod/319-101C-015.jpg</v>
      </c>
    </row>
    <row r="11483" spans="1:12" x14ac:dyDescent="0.25">
      <c r="A11483">
        <v>11482</v>
      </c>
      <c r="B11483" t="s">
        <v>36150</v>
      </c>
      <c r="C11483" t="s">
        <v>36151</v>
      </c>
      <c r="D11483" t="s">
        <v>36151</v>
      </c>
      <c r="E11483" t="s">
        <v>36152</v>
      </c>
      <c r="F11483" t="s">
        <v>36153</v>
      </c>
      <c r="G11483" t="s">
        <v>15851</v>
      </c>
      <c r="H11483">
        <v>131</v>
      </c>
      <c r="I11483" t="s">
        <v>15</v>
      </c>
      <c r="J11483" t="s">
        <v>5916</v>
      </c>
      <c r="K11483">
        <v>20</v>
      </c>
      <c r="L11483" t="str">
        <f>CONCATENATE("images/prod/",B11483,".jpg")</f>
        <v>images/prod/319-101C-015G.jpg</v>
      </c>
    </row>
    <row r="11484" spans="1:12" x14ac:dyDescent="0.25">
      <c r="A11484">
        <v>11483</v>
      </c>
      <c r="B11484" t="s">
        <v>36154</v>
      </c>
      <c r="C11484" t="s">
        <v>36155</v>
      </c>
      <c r="D11484" t="s">
        <v>36155</v>
      </c>
      <c r="E11484" t="s">
        <v>36156</v>
      </c>
      <c r="F11484" t="s">
        <v>36157</v>
      </c>
      <c r="G11484" t="s">
        <v>15851</v>
      </c>
      <c r="H11484">
        <v>131</v>
      </c>
      <c r="I11484" t="s">
        <v>15</v>
      </c>
      <c r="J11484" t="s">
        <v>5916</v>
      </c>
      <c r="K11484">
        <v>20</v>
      </c>
      <c r="L11484" t="str">
        <f>CONCATENATE("images/prod/",B11484,".jpg")</f>
        <v>images/prod/319-101C-016.jpg</v>
      </c>
    </row>
    <row r="11485" spans="1:12" x14ac:dyDescent="0.25">
      <c r="A11485">
        <v>11484</v>
      </c>
      <c r="B11485" t="s">
        <v>36158</v>
      </c>
      <c r="C11485" t="s">
        <v>36159</v>
      </c>
      <c r="D11485" t="s">
        <v>36159</v>
      </c>
      <c r="E11485" t="s">
        <v>36160</v>
      </c>
      <c r="F11485" t="s">
        <v>36161</v>
      </c>
      <c r="G11485" t="s">
        <v>15851</v>
      </c>
      <c r="H11485">
        <v>131</v>
      </c>
      <c r="I11485" t="s">
        <v>15</v>
      </c>
      <c r="J11485" t="s">
        <v>5916</v>
      </c>
      <c r="K11485">
        <v>20</v>
      </c>
      <c r="L11485" t="str">
        <f>CONCATENATE("images/prod/",B11485,".jpg")</f>
        <v>images/prod/319-101C-016G.jpg</v>
      </c>
    </row>
    <row r="11486" spans="1:12" x14ac:dyDescent="0.25">
      <c r="A11486">
        <v>11485</v>
      </c>
      <c r="B11486" t="s">
        <v>36162</v>
      </c>
      <c r="C11486" t="s">
        <v>36163</v>
      </c>
      <c r="D11486" t="s">
        <v>36163</v>
      </c>
      <c r="E11486" t="s">
        <v>36164</v>
      </c>
      <c r="F11486" t="s">
        <v>36165</v>
      </c>
      <c r="G11486" t="s">
        <v>15851</v>
      </c>
      <c r="H11486">
        <v>131</v>
      </c>
      <c r="I11486" t="s">
        <v>15</v>
      </c>
      <c r="J11486" t="s">
        <v>5916</v>
      </c>
      <c r="K11486">
        <v>20</v>
      </c>
      <c r="L11486" t="str">
        <f>CONCATENATE("images/prod/",B11486,".jpg")</f>
        <v>images/prod/319-101C-017.jpg</v>
      </c>
    </row>
    <row r="11487" spans="1:12" x14ac:dyDescent="0.25">
      <c r="A11487">
        <v>11486</v>
      </c>
      <c r="B11487" t="s">
        <v>36166</v>
      </c>
      <c r="C11487" t="s">
        <v>36167</v>
      </c>
      <c r="D11487" t="s">
        <v>36167</v>
      </c>
      <c r="E11487" t="s">
        <v>36168</v>
      </c>
      <c r="F11487" t="s">
        <v>36169</v>
      </c>
      <c r="G11487" t="s">
        <v>15851</v>
      </c>
      <c r="H11487">
        <v>131</v>
      </c>
      <c r="I11487" t="s">
        <v>15</v>
      </c>
      <c r="J11487" t="s">
        <v>5916</v>
      </c>
      <c r="K11487">
        <v>20</v>
      </c>
      <c r="L11487" t="str">
        <f>CONCATENATE("images/prod/",B11487,".jpg")</f>
        <v>images/prod/319-101C-018.jpg</v>
      </c>
    </row>
    <row r="11488" spans="1:12" x14ac:dyDescent="0.25">
      <c r="A11488">
        <v>11487</v>
      </c>
      <c r="B11488" t="s">
        <v>36170</v>
      </c>
      <c r="C11488" t="s">
        <v>36171</v>
      </c>
      <c r="D11488" t="s">
        <v>36171</v>
      </c>
      <c r="E11488" t="s">
        <v>36172</v>
      </c>
      <c r="F11488" t="s">
        <v>36173</v>
      </c>
      <c r="G11488" t="s">
        <v>15851</v>
      </c>
      <c r="H11488">
        <v>131</v>
      </c>
      <c r="I11488" t="s">
        <v>15</v>
      </c>
      <c r="J11488" t="s">
        <v>5916</v>
      </c>
      <c r="K11488">
        <v>20</v>
      </c>
      <c r="L11488" t="str">
        <f>CONCATENATE("images/prod/",B11488,".jpg")</f>
        <v>images/prod/319-101C-018G.jpg</v>
      </c>
    </row>
    <row r="11489" spans="1:12" x14ac:dyDescent="0.25">
      <c r="A11489">
        <v>11488</v>
      </c>
      <c r="B11489" t="s">
        <v>36174</v>
      </c>
      <c r="C11489" t="s">
        <v>36175</v>
      </c>
      <c r="D11489" t="s">
        <v>36175</v>
      </c>
      <c r="E11489" t="s">
        <v>36176</v>
      </c>
      <c r="F11489" t="s">
        <v>36177</v>
      </c>
      <c r="G11489" t="s">
        <v>15851</v>
      </c>
      <c r="H11489">
        <v>131</v>
      </c>
      <c r="I11489" t="s">
        <v>15</v>
      </c>
      <c r="J11489" t="s">
        <v>5916</v>
      </c>
      <c r="K11489">
        <v>20</v>
      </c>
      <c r="L11489" t="str">
        <f>CONCATENATE("images/prod/",B11489,".jpg")</f>
        <v>images/prod/319-101C-019.jpg</v>
      </c>
    </row>
    <row r="11490" spans="1:12" x14ac:dyDescent="0.25">
      <c r="A11490">
        <v>11489</v>
      </c>
      <c r="B11490" t="s">
        <v>36178</v>
      </c>
      <c r="C11490" t="s">
        <v>36179</v>
      </c>
      <c r="D11490" t="s">
        <v>36179</v>
      </c>
      <c r="E11490" t="s">
        <v>36180</v>
      </c>
      <c r="F11490" t="s">
        <v>36181</v>
      </c>
      <c r="G11490" t="s">
        <v>15851</v>
      </c>
      <c r="H11490">
        <v>131</v>
      </c>
      <c r="I11490" t="s">
        <v>15</v>
      </c>
      <c r="J11490" t="s">
        <v>5916</v>
      </c>
      <c r="K11490">
        <v>20</v>
      </c>
      <c r="L11490" t="str">
        <f>CONCATENATE("images/prod/",B11490,".jpg")</f>
        <v>images/prod/319-101C-019G.jpg</v>
      </c>
    </row>
    <row r="11491" spans="1:12" x14ac:dyDescent="0.25">
      <c r="A11491">
        <v>11490</v>
      </c>
      <c r="B11491" t="s">
        <v>36182</v>
      </c>
      <c r="C11491" t="s">
        <v>36183</v>
      </c>
      <c r="D11491" t="s">
        <v>36183</v>
      </c>
      <c r="E11491" t="s">
        <v>36184</v>
      </c>
      <c r="F11491" t="s">
        <v>36185</v>
      </c>
      <c r="G11491" t="s">
        <v>15851</v>
      </c>
      <c r="H11491">
        <v>131</v>
      </c>
      <c r="I11491" t="s">
        <v>15</v>
      </c>
      <c r="J11491" t="s">
        <v>5916</v>
      </c>
      <c r="K11491">
        <v>20</v>
      </c>
      <c r="L11491" t="str">
        <f>CONCATENATE("images/prod/",B11491,".jpg")</f>
        <v>images/prod/319-101C-102.jpg</v>
      </c>
    </row>
    <row r="11492" spans="1:12" x14ac:dyDescent="0.25">
      <c r="A11492">
        <v>11491</v>
      </c>
      <c r="B11492" t="s">
        <v>36186</v>
      </c>
      <c r="C11492" t="s">
        <v>36187</v>
      </c>
      <c r="D11492" t="s">
        <v>36187</v>
      </c>
      <c r="E11492" t="s">
        <v>36188</v>
      </c>
      <c r="F11492" t="s">
        <v>36189</v>
      </c>
      <c r="G11492" t="s">
        <v>15851</v>
      </c>
      <c r="H11492">
        <v>131</v>
      </c>
      <c r="I11492" t="s">
        <v>15</v>
      </c>
      <c r="J11492" t="s">
        <v>5916</v>
      </c>
      <c r="K11492">
        <v>20</v>
      </c>
      <c r="L11492" t="str">
        <f>CONCATENATE("images/prod/",B11492,".jpg")</f>
        <v>images/prod/319-101C-102GL.jpg</v>
      </c>
    </row>
    <row r="11493" spans="1:12" x14ac:dyDescent="0.25">
      <c r="A11493">
        <v>11492</v>
      </c>
      <c r="B11493" t="s">
        <v>36190</v>
      </c>
      <c r="C11493" t="s">
        <v>36191</v>
      </c>
      <c r="D11493" t="s">
        <v>36191</v>
      </c>
      <c r="E11493" t="s">
        <v>36192</v>
      </c>
      <c r="F11493" t="s">
        <v>36193</v>
      </c>
      <c r="G11493" t="s">
        <v>15851</v>
      </c>
      <c r="H11493">
        <v>131</v>
      </c>
      <c r="I11493" t="s">
        <v>15</v>
      </c>
      <c r="J11493" t="s">
        <v>5916</v>
      </c>
      <c r="K11493">
        <v>20</v>
      </c>
      <c r="L11493" t="str">
        <f>CONCATENATE("images/prod/",B11493,".jpg")</f>
        <v>images/prod/319-101C-103.jpg</v>
      </c>
    </row>
    <row r="11494" spans="1:12" x14ac:dyDescent="0.25">
      <c r="A11494">
        <v>11493</v>
      </c>
      <c r="B11494" t="s">
        <v>36194</v>
      </c>
      <c r="C11494" t="s">
        <v>36195</v>
      </c>
      <c r="D11494" t="s">
        <v>36195</v>
      </c>
      <c r="E11494" t="s">
        <v>36196</v>
      </c>
      <c r="F11494" t="s">
        <v>36197</v>
      </c>
      <c r="G11494" t="s">
        <v>15851</v>
      </c>
      <c r="H11494">
        <v>131</v>
      </c>
      <c r="I11494" t="s">
        <v>15</v>
      </c>
      <c r="J11494" t="s">
        <v>5916</v>
      </c>
      <c r="K11494">
        <v>20</v>
      </c>
      <c r="L11494" t="str">
        <f>CONCATENATE("images/prod/",B11494,".jpg")</f>
        <v>images/prod/319-101C-103GL.jpg</v>
      </c>
    </row>
    <row r="11495" spans="1:12" x14ac:dyDescent="0.25">
      <c r="A11495">
        <v>11494</v>
      </c>
      <c r="B11495" t="s">
        <v>36198</v>
      </c>
      <c r="C11495" t="s">
        <v>36199</v>
      </c>
      <c r="D11495" t="s">
        <v>36199</v>
      </c>
      <c r="E11495" t="s">
        <v>36200</v>
      </c>
      <c r="F11495" t="s">
        <v>36201</v>
      </c>
      <c r="G11495" t="s">
        <v>15851</v>
      </c>
      <c r="H11495">
        <v>131</v>
      </c>
      <c r="I11495" t="s">
        <v>15</v>
      </c>
      <c r="J11495" t="s">
        <v>5916</v>
      </c>
      <c r="K11495">
        <v>20</v>
      </c>
      <c r="L11495" t="str">
        <f>CONCATENATE("images/prod/",B11495,".jpg")</f>
        <v>images/prod/319-101C-104.jpg</v>
      </c>
    </row>
    <row r="11496" spans="1:12" x14ac:dyDescent="0.25">
      <c r="A11496">
        <v>11495</v>
      </c>
      <c r="B11496" t="s">
        <v>36202</v>
      </c>
      <c r="C11496" t="s">
        <v>36203</v>
      </c>
      <c r="D11496" t="s">
        <v>36203</v>
      </c>
      <c r="E11496" t="s">
        <v>36204</v>
      </c>
      <c r="F11496" t="s">
        <v>36205</v>
      </c>
      <c r="G11496" t="s">
        <v>15851</v>
      </c>
      <c r="H11496">
        <v>131</v>
      </c>
      <c r="I11496" t="s">
        <v>15</v>
      </c>
      <c r="J11496" t="s">
        <v>5916</v>
      </c>
      <c r="K11496">
        <v>20</v>
      </c>
      <c r="L11496" t="str">
        <f>CONCATENATE("images/prod/",B11496,".jpg")</f>
        <v>images/prod/319-101C-104GL.jpg</v>
      </c>
    </row>
    <row r="11497" spans="1:12" x14ac:dyDescent="0.25">
      <c r="A11497">
        <v>11496</v>
      </c>
      <c r="B11497" t="s">
        <v>36206</v>
      </c>
      <c r="C11497" t="s">
        <v>36207</v>
      </c>
      <c r="D11497" t="s">
        <v>36207</v>
      </c>
      <c r="E11497" t="s">
        <v>36208</v>
      </c>
      <c r="F11497" t="s">
        <v>36209</v>
      </c>
      <c r="G11497" t="s">
        <v>15851</v>
      </c>
      <c r="H11497">
        <v>131</v>
      </c>
      <c r="I11497" t="s">
        <v>15</v>
      </c>
      <c r="J11497" t="s">
        <v>5916</v>
      </c>
      <c r="K11497">
        <v>20</v>
      </c>
      <c r="L11497" t="str">
        <f>CONCATENATE("images/prod/",B11497,".jpg")</f>
        <v>images/prod/319-101C-105.jpg</v>
      </c>
    </row>
    <row r="11498" spans="1:12" x14ac:dyDescent="0.25">
      <c r="A11498">
        <v>11497</v>
      </c>
      <c r="B11498" t="s">
        <v>36210</v>
      </c>
      <c r="C11498" t="s">
        <v>36211</v>
      </c>
      <c r="D11498" t="s">
        <v>36211</v>
      </c>
      <c r="E11498" t="s">
        <v>36212</v>
      </c>
      <c r="F11498" t="s">
        <v>36213</v>
      </c>
      <c r="G11498" t="s">
        <v>15851</v>
      </c>
      <c r="H11498">
        <v>131</v>
      </c>
      <c r="I11498" t="s">
        <v>15</v>
      </c>
      <c r="J11498" t="s">
        <v>5916</v>
      </c>
      <c r="K11498">
        <v>20</v>
      </c>
      <c r="L11498" t="str">
        <f>CONCATENATE("images/prod/",B11498,".jpg")</f>
        <v>images/prod/319-101C-105GL.jpg</v>
      </c>
    </row>
    <row r="11499" spans="1:12" x14ac:dyDescent="0.25">
      <c r="A11499">
        <v>11498</v>
      </c>
      <c r="B11499" t="s">
        <v>36214</v>
      </c>
      <c r="C11499" t="s">
        <v>36215</v>
      </c>
      <c r="D11499" t="s">
        <v>36215</v>
      </c>
      <c r="E11499" t="s">
        <v>36216</v>
      </c>
      <c r="F11499" t="s">
        <v>36217</v>
      </c>
      <c r="G11499" t="s">
        <v>15851</v>
      </c>
      <c r="H11499">
        <v>131</v>
      </c>
      <c r="I11499" t="s">
        <v>15</v>
      </c>
      <c r="J11499" t="s">
        <v>5916</v>
      </c>
      <c r="K11499">
        <v>20</v>
      </c>
      <c r="L11499" t="str">
        <f>CONCATENATE("images/prod/",B11499,".jpg")</f>
        <v>images/prod/319-101C-112.jpg</v>
      </c>
    </row>
    <row r="11500" spans="1:12" x14ac:dyDescent="0.25">
      <c r="A11500">
        <v>11499</v>
      </c>
      <c r="B11500" t="s">
        <v>36218</v>
      </c>
      <c r="C11500" t="s">
        <v>36219</v>
      </c>
      <c r="D11500" t="s">
        <v>36219</v>
      </c>
      <c r="E11500" t="s">
        <v>36220</v>
      </c>
      <c r="F11500" t="s">
        <v>36221</v>
      </c>
      <c r="G11500" t="s">
        <v>15851</v>
      </c>
      <c r="H11500">
        <v>131</v>
      </c>
      <c r="I11500" t="s">
        <v>15</v>
      </c>
      <c r="J11500" t="s">
        <v>5916</v>
      </c>
      <c r="K11500">
        <v>20</v>
      </c>
      <c r="L11500" t="str">
        <f>CONCATENATE("images/prod/",B11500,".jpg")</f>
        <v>images/prod/319-101C-112G.jpg</v>
      </c>
    </row>
    <row r="11501" spans="1:12" x14ac:dyDescent="0.25">
      <c r="A11501">
        <v>11500</v>
      </c>
      <c r="B11501" t="s">
        <v>36222</v>
      </c>
      <c r="C11501" t="s">
        <v>36223</v>
      </c>
      <c r="D11501" t="s">
        <v>36223</v>
      </c>
      <c r="E11501" t="s">
        <v>36224</v>
      </c>
      <c r="F11501" t="s">
        <v>36225</v>
      </c>
      <c r="G11501" t="s">
        <v>15851</v>
      </c>
      <c r="H11501">
        <v>131</v>
      </c>
      <c r="I11501" t="s">
        <v>15</v>
      </c>
      <c r="J11501" t="s">
        <v>5916</v>
      </c>
      <c r="K11501">
        <v>20</v>
      </c>
      <c r="L11501" t="str">
        <f>CONCATENATE("images/prod/",B11501,".jpg")</f>
        <v>images/prod/319-101C-113.jpg</v>
      </c>
    </row>
    <row r="11502" spans="1:12" x14ac:dyDescent="0.25">
      <c r="A11502">
        <v>11501</v>
      </c>
      <c r="B11502" t="s">
        <v>36226</v>
      </c>
      <c r="C11502" t="s">
        <v>36227</v>
      </c>
      <c r="D11502" t="s">
        <v>36227</v>
      </c>
      <c r="E11502" t="s">
        <v>36228</v>
      </c>
      <c r="F11502" t="s">
        <v>36229</v>
      </c>
      <c r="G11502" t="s">
        <v>15851</v>
      </c>
      <c r="H11502">
        <v>131</v>
      </c>
      <c r="I11502" t="s">
        <v>15</v>
      </c>
      <c r="J11502" t="s">
        <v>5916</v>
      </c>
      <c r="K11502">
        <v>20</v>
      </c>
      <c r="L11502" t="str">
        <f>CONCATENATE("images/prod/",B11502,".jpg")</f>
        <v>images/prod/319-101C-113G.jpg</v>
      </c>
    </row>
    <row r="11503" spans="1:12" x14ac:dyDescent="0.25">
      <c r="A11503">
        <v>11502</v>
      </c>
      <c r="B11503" t="s">
        <v>36230</v>
      </c>
      <c r="C11503" t="s">
        <v>36231</v>
      </c>
      <c r="D11503" t="s">
        <v>36231</v>
      </c>
      <c r="E11503" t="s">
        <v>36232</v>
      </c>
      <c r="F11503" t="s">
        <v>36233</v>
      </c>
      <c r="G11503" t="s">
        <v>15851</v>
      </c>
      <c r="H11503">
        <v>131</v>
      </c>
      <c r="I11503" t="s">
        <v>15</v>
      </c>
      <c r="J11503" t="s">
        <v>5916</v>
      </c>
      <c r="K11503">
        <v>20</v>
      </c>
      <c r="L11503" t="str">
        <f>CONCATENATE("images/prod/",B11503,".jpg")</f>
        <v>images/prod/319-101C-114.jpg</v>
      </c>
    </row>
    <row r="11504" spans="1:12" x14ac:dyDescent="0.25">
      <c r="A11504">
        <v>11503</v>
      </c>
      <c r="B11504" t="s">
        <v>36234</v>
      </c>
      <c r="C11504" t="s">
        <v>36235</v>
      </c>
      <c r="D11504" t="s">
        <v>36235</v>
      </c>
      <c r="E11504" t="s">
        <v>36236</v>
      </c>
      <c r="F11504" t="s">
        <v>36237</v>
      </c>
      <c r="G11504" t="s">
        <v>15851</v>
      </c>
      <c r="H11504">
        <v>131</v>
      </c>
      <c r="I11504" t="s">
        <v>15</v>
      </c>
      <c r="J11504" t="s">
        <v>5916</v>
      </c>
      <c r="K11504">
        <v>20</v>
      </c>
      <c r="L11504" t="str">
        <f>CONCATENATE("images/prod/",B11504,".jpg")</f>
        <v>images/prod/319-101C-114G.jpg</v>
      </c>
    </row>
    <row r="11505" spans="1:12" x14ac:dyDescent="0.25">
      <c r="A11505">
        <v>11504</v>
      </c>
      <c r="B11505" t="s">
        <v>36238</v>
      </c>
      <c r="C11505" t="s">
        <v>36239</v>
      </c>
      <c r="D11505" t="s">
        <v>36239</v>
      </c>
      <c r="E11505" t="s">
        <v>36240</v>
      </c>
      <c r="F11505" t="s">
        <v>36241</v>
      </c>
      <c r="G11505" t="s">
        <v>15851</v>
      </c>
      <c r="H11505">
        <v>131</v>
      </c>
      <c r="I11505" t="s">
        <v>15</v>
      </c>
      <c r="J11505" t="s">
        <v>5916</v>
      </c>
      <c r="K11505">
        <v>20</v>
      </c>
      <c r="L11505" t="str">
        <f>CONCATENATE("images/prod/",B11505,".jpg")</f>
        <v>images/prod/319-101C-115.jpg</v>
      </c>
    </row>
    <row r="11506" spans="1:12" x14ac:dyDescent="0.25">
      <c r="A11506">
        <v>11505</v>
      </c>
      <c r="B11506" t="s">
        <v>36242</v>
      </c>
      <c r="C11506" t="s">
        <v>36243</v>
      </c>
      <c r="D11506" t="s">
        <v>36243</v>
      </c>
      <c r="E11506" t="s">
        <v>36244</v>
      </c>
      <c r="F11506" t="s">
        <v>36245</v>
      </c>
      <c r="G11506" t="s">
        <v>15851</v>
      </c>
      <c r="H11506">
        <v>131</v>
      </c>
      <c r="I11506" t="s">
        <v>15</v>
      </c>
      <c r="J11506" t="s">
        <v>5916</v>
      </c>
      <c r="K11506">
        <v>20</v>
      </c>
      <c r="L11506" t="str">
        <f>CONCATENATE("images/prod/",B11506,".jpg")</f>
        <v>images/prod/319-101C-115G.jpg</v>
      </c>
    </row>
    <row r="11507" spans="1:12" x14ac:dyDescent="0.25">
      <c r="A11507">
        <v>11506</v>
      </c>
      <c r="B11507" t="s">
        <v>36246</v>
      </c>
      <c r="C11507" t="s">
        <v>36247</v>
      </c>
      <c r="D11507" t="s">
        <v>36247</v>
      </c>
      <c r="E11507" t="s">
        <v>36248</v>
      </c>
      <c r="F11507" t="s">
        <v>36249</v>
      </c>
      <c r="G11507" t="s">
        <v>15851</v>
      </c>
      <c r="H11507">
        <v>131</v>
      </c>
      <c r="I11507" t="s">
        <v>15</v>
      </c>
      <c r="J11507" t="s">
        <v>5916</v>
      </c>
      <c r="K11507">
        <v>20</v>
      </c>
      <c r="L11507" t="str">
        <f>CONCATENATE("images/prod/",B11507,".jpg")</f>
        <v>images/prod/319-101C-116.jpg</v>
      </c>
    </row>
    <row r="11508" spans="1:12" x14ac:dyDescent="0.25">
      <c r="A11508">
        <v>11507</v>
      </c>
      <c r="B11508" t="s">
        <v>36250</v>
      </c>
      <c r="C11508" t="s">
        <v>36251</v>
      </c>
      <c r="D11508" t="s">
        <v>36251</v>
      </c>
      <c r="E11508" t="s">
        <v>36252</v>
      </c>
      <c r="F11508" t="s">
        <v>36253</v>
      </c>
      <c r="G11508" t="s">
        <v>15851</v>
      </c>
      <c r="H11508">
        <v>131</v>
      </c>
      <c r="I11508" t="s">
        <v>15</v>
      </c>
      <c r="J11508" t="s">
        <v>5916</v>
      </c>
      <c r="K11508">
        <v>20</v>
      </c>
      <c r="L11508" t="str">
        <f>CONCATENATE("images/prod/",B11508,".jpg")</f>
        <v>images/prod/319-101C-116G.jpg</v>
      </c>
    </row>
    <row r="11509" spans="1:12" x14ac:dyDescent="0.25">
      <c r="A11509">
        <v>11508</v>
      </c>
      <c r="B11509" t="s">
        <v>36254</v>
      </c>
      <c r="C11509" t="s">
        <v>36255</v>
      </c>
      <c r="D11509" t="s">
        <v>36255</v>
      </c>
      <c r="E11509" t="s">
        <v>36256</v>
      </c>
      <c r="F11509" t="s">
        <v>36257</v>
      </c>
      <c r="G11509" t="s">
        <v>15851</v>
      </c>
      <c r="H11509">
        <v>131</v>
      </c>
      <c r="I11509" t="s">
        <v>15</v>
      </c>
      <c r="J11509" t="s">
        <v>5916</v>
      </c>
      <c r="K11509">
        <v>20</v>
      </c>
      <c r="L11509" t="str">
        <f>CONCATENATE("images/prod/",B11509,".jpg")</f>
        <v>images/prod/319-101C-240.jpg</v>
      </c>
    </row>
    <row r="11510" spans="1:12" x14ac:dyDescent="0.25">
      <c r="A11510">
        <v>11509</v>
      </c>
      <c r="B11510" t="s">
        <v>36258</v>
      </c>
      <c r="C11510" t="s">
        <v>36259</v>
      </c>
      <c r="D11510" t="s">
        <v>36259</v>
      </c>
      <c r="E11510" t="s">
        <v>36260</v>
      </c>
      <c r="F11510" t="s">
        <v>36261</v>
      </c>
      <c r="G11510" t="s">
        <v>15851</v>
      </c>
      <c r="H11510">
        <v>131</v>
      </c>
      <c r="I11510" t="s">
        <v>15</v>
      </c>
      <c r="J11510" t="s">
        <v>5916</v>
      </c>
      <c r="K11510">
        <v>20</v>
      </c>
      <c r="L11510" t="str">
        <f>CONCATENATE("images/prod/",B11510,".jpg")</f>
        <v>images/prod/319-101C-240GL.jpg</v>
      </c>
    </row>
    <row r="11511" spans="1:12" x14ac:dyDescent="0.25">
      <c r="A11511">
        <v>11510</v>
      </c>
      <c r="B11511" t="s">
        <v>36262</v>
      </c>
      <c r="C11511" t="s">
        <v>36263</v>
      </c>
      <c r="D11511" t="s">
        <v>36263</v>
      </c>
      <c r="E11511" t="s">
        <v>36264</v>
      </c>
      <c r="F11511" t="s">
        <v>36265</v>
      </c>
      <c r="G11511" t="s">
        <v>15851</v>
      </c>
      <c r="H11511">
        <v>131</v>
      </c>
      <c r="I11511" t="s">
        <v>15</v>
      </c>
      <c r="J11511" t="s">
        <v>5916</v>
      </c>
      <c r="K11511">
        <v>20</v>
      </c>
      <c r="L11511" t="str">
        <f>CONCATENATE("images/prod/",B11511,".jpg")</f>
        <v>images/prod/319-101C-250.jpg</v>
      </c>
    </row>
    <row r="11512" spans="1:12" x14ac:dyDescent="0.25">
      <c r="A11512">
        <v>11511</v>
      </c>
      <c r="B11512" t="s">
        <v>36266</v>
      </c>
      <c r="C11512" t="s">
        <v>36267</v>
      </c>
      <c r="D11512" t="s">
        <v>36267</v>
      </c>
      <c r="E11512" t="s">
        <v>36268</v>
      </c>
      <c r="F11512" t="s">
        <v>36269</v>
      </c>
      <c r="G11512" t="s">
        <v>15851</v>
      </c>
      <c r="H11512">
        <v>131</v>
      </c>
      <c r="I11512" t="s">
        <v>15</v>
      </c>
      <c r="J11512" t="s">
        <v>5916</v>
      </c>
      <c r="K11512">
        <v>20</v>
      </c>
      <c r="L11512" t="str">
        <f>CONCATENATE("images/prod/",B11512,".jpg")</f>
        <v>images/prod/319-101C-250GL.jpg</v>
      </c>
    </row>
    <row r="11513" spans="1:12" x14ac:dyDescent="0.25">
      <c r="A11513">
        <v>11512</v>
      </c>
      <c r="B11513" t="s">
        <v>36270</v>
      </c>
      <c r="C11513" t="s">
        <v>36271</v>
      </c>
      <c r="D11513" t="s">
        <v>36271</v>
      </c>
      <c r="E11513" t="s">
        <v>36272</v>
      </c>
      <c r="F11513" t="s">
        <v>36273</v>
      </c>
      <c r="G11513" t="s">
        <v>15851</v>
      </c>
      <c r="H11513">
        <v>131</v>
      </c>
      <c r="I11513" t="s">
        <v>15</v>
      </c>
      <c r="J11513" t="s">
        <v>5916</v>
      </c>
      <c r="K11513">
        <v>20</v>
      </c>
      <c r="L11513" t="str">
        <f>CONCATENATE("images/prod/",B11513,".jpg")</f>
        <v>images/prod/319-101C-260.jpg</v>
      </c>
    </row>
    <row r="11514" spans="1:12" x14ac:dyDescent="0.25">
      <c r="A11514">
        <v>11513</v>
      </c>
      <c r="B11514" t="s">
        <v>36274</v>
      </c>
      <c r="C11514" t="s">
        <v>36275</v>
      </c>
      <c r="D11514" t="s">
        <v>36275</v>
      </c>
      <c r="E11514" t="s">
        <v>36276</v>
      </c>
      <c r="F11514" t="s">
        <v>36277</v>
      </c>
      <c r="G11514" t="s">
        <v>15851</v>
      </c>
      <c r="H11514">
        <v>131</v>
      </c>
      <c r="I11514" t="s">
        <v>15</v>
      </c>
      <c r="J11514" t="s">
        <v>5916</v>
      </c>
      <c r="K11514">
        <v>20</v>
      </c>
      <c r="L11514" t="str">
        <f>CONCATENATE("images/prod/",B11514,".jpg")</f>
        <v>images/prod/319-101C-260GL.jpg</v>
      </c>
    </row>
    <row r="11515" spans="1:12" x14ac:dyDescent="0.25">
      <c r="A11515">
        <v>11514</v>
      </c>
      <c r="B11515" t="s">
        <v>36278</v>
      </c>
      <c r="C11515" t="s">
        <v>36279</v>
      </c>
      <c r="D11515" t="s">
        <v>36279</v>
      </c>
      <c r="E11515" t="s">
        <v>36280</v>
      </c>
      <c r="F11515" t="s">
        <v>36281</v>
      </c>
      <c r="G11515" t="s">
        <v>15851</v>
      </c>
      <c r="H11515">
        <v>131</v>
      </c>
      <c r="I11515" t="s">
        <v>15</v>
      </c>
      <c r="J11515" t="s">
        <v>5916</v>
      </c>
      <c r="K11515">
        <v>20</v>
      </c>
      <c r="L11515" t="str">
        <f>CONCATENATE("images/prod/",B11515,".jpg")</f>
        <v>images/prod/319-101C-35.jpg</v>
      </c>
    </row>
    <row r="11516" spans="1:12" x14ac:dyDescent="0.25">
      <c r="A11516">
        <v>11515</v>
      </c>
      <c r="B11516" t="s">
        <v>36282</v>
      </c>
      <c r="C11516" t="s">
        <v>36283</v>
      </c>
      <c r="D11516" t="s">
        <v>36283</v>
      </c>
      <c r="E11516" t="s">
        <v>36284</v>
      </c>
      <c r="F11516" t="s">
        <v>36285</v>
      </c>
      <c r="G11516" t="s">
        <v>15851</v>
      </c>
      <c r="H11516">
        <v>131</v>
      </c>
      <c r="I11516" t="s">
        <v>15</v>
      </c>
      <c r="J11516" t="s">
        <v>5916</v>
      </c>
      <c r="K11516">
        <v>20</v>
      </c>
      <c r="L11516" t="str">
        <f>CONCATENATE("images/prod/",B11516,".jpg")</f>
        <v>images/prod/319-101C-40.jpg</v>
      </c>
    </row>
    <row r="11517" spans="1:12" x14ac:dyDescent="0.25">
      <c r="A11517">
        <v>11516</v>
      </c>
      <c r="B11517" t="s">
        <v>36286</v>
      </c>
      <c r="C11517" t="s">
        <v>36287</v>
      </c>
      <c r="D11517" t="s">
        <v>36287</v>
      </c>
      <c r="E11517" t="s">
        <v>36288</v>
      </c>
      <c r="F11517" t="s">
        <v>36289</v>
      </c>
      <c r="G11517" t="s">
        <v>15851</v>
      </c>
      <c r="H11517">
        <v>131</v>
      </c>
      <c r="I11517" t="s">
        <v>15</v>
      </c>
      <c r="J11517" t="s">
        <v>5916</v>
      </c>
      <c r="K11517">
        <v>20</v>
      </c>
      <c r="L11517" t="str">
        <f>CONCATENATE("images/prod/",B11517,".jpg")</f>
        <v>images/prod/319-101C-AS040.jpg</v>
      </c>
    </row>
    <row r="11518" spans="1:12" x14ac:dyDescent="0.25">
      <c r="A11518">
        <v>11517</v>
      </c>
      <c r="B11518" t="s">
        <v>36290</v>
      </c>
      <c r="C11518" t="s">
        <v>36291</v>
      </c>
      <c r="D11518" t="s">
        <v>36291</v>
      </c>
      <c r="E11518" t="s">
        <v>36292</v>
      </c>
      <c r="F11518" t="s">
        <v>36293</v>
      </c>
      <c r="G11518" t="s">
        <v>15851</v>
      </c>
      <c r="H11518">
        <v>131</v>
      </c>
      <c r="I11518" t="s">
        <v>15</v>
      </c>
      <c r="J11518" t="s">
        <v>5916</v>
      </c>
      <c r="K11518">
        <v>20</v>
      </c>
      <c r="L11518" t="str">
        <f>CONCATENATE("images/prod/",B11518,".jpg")</f>
        <v>images/prod/319-101C-AS050.jpg</v>
      </c>
    </row>
    <row r="11519" spans="1:12" x14ac:dyDescent="0.25">
      <c r="A11519">
        <v>11518</v>
      </c>
      <c r="B11519" t="s">
        <v>36294</v>
      </c>
      <c r="C11519" t="s">
        <v>36295</v>
      </c>
      <c r="D11519" t="s">
        <v>36295</v>
      </c>
      <c r="E11519" t="s">
        <v>36296</v>
      </c>
      <c r="F11519" t="s">
        <v>36297</v>
      </c>
      <c r="G11519" t="s">
        <v>15851</v>
      </c>
      <c r="H11519">
        <v>131</v>
      </c>
      <c r="I11519" t="s">
        <v>15</v>
      </c>
      <c r="J11519" t="s">
        <v>5916</v>
      </c>
      <c r="K11519">
        <v>20</v>
      </c>
      <c r="L11519" t="str">
        <f>CONCATENATE("images/prod/",B11519,".jpg")</f>
        <v>images/prod/319-101C-AS140.jpg</v>
      </c>
    </row>
    <row r="11520" spans="1:12" x14ac:dyDescent="0.25">
      <c r="A11520">
        <v>11519</v>
      </c>
      <c r="B11520" t="s">
        <v>36298</v>
      </c>
      <c r="C11520" t="s">
        <v>36299</v>
      </c>
      <c r="D11520" t="s">
        <v>36299</v>
      </c>
      <c r="E11520" t="s">
        <v>36300</v>
      </c>
      <c r="F11520" t="s">
        <v>36301</v>
      </c>
      <c r="G11520" t="s">
        <v>15851</v>
      </c>
      <c r="H11520">
        <v>131</v>
      </c>
      <c r="I11520" t="s">
        <v>15</v>
      </c>
      <c r="J11520" t="s">
        <v>5916</v>
      </c>
      <c r="K11520">
        <v>20</v>
      </c>
      <c r="L11520" t="str">
        <f>CONCATENATE("images/prod/",B11520,".jpg")</f>
        <v>images/prod/319-101C-AS150.jpg</v>
      </c>
    </row>
    <row r="11521" spans="1:12" x14ac:dyDescent="0.25">
      <c r="A11521">
        <v>11520</v>
      </c>
      <c r="B11521" t="s">
        <v>36302</v>
      </c>
      <c r="C11521" t="s">
        <v>36303</v>
      </c>
      <c r="D11521" t="s">
        <v>36303</v>
      </c>
      <c r="E11521" t="s">
        <v>36304</v>
      </c>
      <c r="F11521" t="s">
        <v>36305</v>
      </c>
      <c r="G11521" t="s">
        <v>15851</v>
      </c>
      <c r="H11521">
        <v>131</v>
      </c>
      <c r="I11521" t="s">
        <v>15</v>
      </c>
      <c r="J11521" t="s">
        <v>5916</v>
      </c>
      <c r="K11521">
        <v>20</v>
      </c>
      <c r="L11521" t="str">
        <f>CONCATENATE("images/prod/",B11521,".jpg")</f>
        <v>images/prod/319-101C-AS160.jpg</v>
      </c>
    </row>
    <row r="11522" spans="1:12" x14ac:dyDescent="0.25">
      <c r="A11522">
        <v>11521</v>
      </c>
      <c r="B11522" t="s">
        <v>36306</v>
      </c>
      <c r="C11522" t="s">
        <v>36307</v>
      </c>
      <c r="D11522" t="s">
        <v>36307</v>
      </c>
      <c r="E11522" t="s">
        <v>36308</v>
      </c>
      <c r="F11522" t="s">
        <v>36309</v>
      </c>
      <c r="G11522" t="s">
        <v>15851</v>
      </c>
      <c r="H11522">
        <v>131</v>
      </c>
      <c r="I11522" t="s">
        <v>15</v>
      </c>
      <c r="J11522" t="s">
        <v>5916</v>
      </c>
      <c r="K11522">
        <v>20</v>
      </c>
      <c r="L11522" t="str">
        <f>CONCATENATE("images/prod/",B11522,".jpg")</f>
        <v>images/prod/319-101C-BICI.jpg</v>
      </c>
    </row>
    <row r="11523" spans="1:12" x14ac:dyDescent="0.25">
      <c r="A11523">
        <v>11522</v>
      </c>
      <c r="B11523" t="s">
        <v>36310</v>
      </c>
      <c r="C11523" t="s">
        <v>36311</v>
      </c>
      <c r="D11523" t="s">
        <v>36311</v>
      </c>
      <c r="E11523" t="s">
        <v>36312</v>
      </c>
      <c r="F11523" t="s">
        <v>36313</v>
      </c>
      <c r="G11523" t="s">
        <v>15851</v>
      </c>
      <c r="H11523">
        <v>131</v>
      </c>
      <c r="I11523" t="s">
        <v>15</v>
      </c>
      <c r="J11523" t="s">
        <v>5916</v>
      </c>
      <c r="K11523">
        <v>20</v>
      </c>
      <c r="L11523" t="str">
        <f>CONCATENATE("images/prod/",B11523,".jpg")</f>
        <v>images/prod/319-101C-BICIA.jpg</v>
      </c>
    </row>
    <row r="11524" spans="1:12" x14ac:dyDescent="0.25">
      <c r="A11524">
        <v>11523</v>
      </c>
      <c r="B11524" t="s">
        <v>36314</v>
      </c>
      <c r="C11524" t="s">
        <v>36315</v>
      </c>
      <c r="D11524" t="s">
        <v>36315</v>
      </c>
      <c r="E11524" t="s">
        <v>36316</v>
      </c>
      <c r="F11524" t="s">
        <v>36317</v>
      </c>
      <c r="G11524" t="s">
        <v>15851</v>
      </c>
      <c r="H11524">
        <v>131</v>
      </c>
      <c r="I11524" t="s">
        <v>15</v>
      </c>
      <c r="J11524" t="s">
        <v>5916</v>
      </c>
      <c r="K11524">
        <v>20</v>
      </c>
      <c r="L11524" t="str">
        <f>CONCATENATE("images/prod/",B11524,".jpg")</f>
        <v>images/prod/319-101C-LI-40.jpg</v>
      </c>
    </row>
    <row r="11525" spans="1:12" x14ac:dyDescent="0.25">
      <c r="A11525">
        <v>11524</v>
      </c>
      <c r="B11525" t="s">
        <v>36318</v>
      </c>
      <c r="C11525" t="s">
        <v>36319</v>
      </c>
      <c r="D11525" t="s">
        <v>36319</v>
      </c>
      <c r="E11525" t="s">
        <v>36320</v>
      </c>
      <c r="F11525" t="s">
        <v>36321</v>
      </c>
      <c r="G11525" t="s">
        <v>15851</v>
      </c>
      <c r="H11525">
        <v>131</v>
      </c>
      <c r="I11525" t="s">
        <v>15</v>
      </c>
      <c r="J11525" t="s">
        <v>5916</v>
      </c>
      <c r="K11525">
        <v>20</v>
      </c>
      <c r="L11525" t="str">
        <f>CONCATENATE("images/prod/",B11525,".jpg")</f>
        <v>images/prod/319-101C-LI-45.jpg</v>
      </c>
    </row>
    <row r="11526" spans="1:12" x14ac:dyDescent="0.25">
      <c r="A11526">
        <v>11525</v>
      </c>
      <c r="B11526" t="s">
        <v>36322</v>
      </c>
      <c r="C11526" t="s">
        <v>36139</v>
      </c>
      <c r="D11526" t="s">
        <v>36139</v>
      </c>
      <c r="E11526" t="s">
        <v>36323</v>
      </c>
      <c r="F11526" t="s">
        <v>36324</v>
      </c>
      <c r="G11526" t="s">
        <v>15851</v>
      </c>
      <c r="H11526">
        <v>131</v>
      </c>
      <c r="I11526" t="s">
        <v>15</v>
      </c>
      <c r="J11526" t="s">
        <v>5916</v>
      </c>
      <c r="K11526">
        <v>20</v>
      </c>
      <c r="L11526" t="str">
        <f>CONCATENATE("images/prod/",B11526,".jpg")</f>
        <v>images/prod/319-101C-LI-50.jpg</v>
      </c>
    </row>
    <row r="11527" spans="1:12" x14ac:dyDescent="0.25">
      <c r="A11527">
        <v>11526</v>
      </c>
      <c r="B11527" t="s">
        <v>36325</v>
      </c>
      <c r="C11527" t="s">
        <v>36326</v>
      </c>
      <c r="D11527" t="s">
        <v>36326</v>
      </c>
      <c r="E11527" t="s">
        <v>36327</v>
      </c>
      <c r="F11527" t="s">
        <v>36328</v>
      </c>
      <c r="G11527" t="s">
        <v>15851</v>
      </c>
      <c r="H11527">
        <v>131</v>
      </c>
      <c r="I11527" t="s">
        <v>15</v>
      </c>
      <c r="J11527" t="s">
        <v>5916</v>
      </c>
      <c r="K11527">
        <v>20</v>
      </c>
      <c r="L11527" t="str">
        <f>CONCATENATE("images/prod/",B11527,".jpg")</f>
        <v>images/prod/319-101C-LI-60.jpg</v>
      </c>
    </row>
    <row r="11528" spans="1:12" x14ac:dyDescent="0.25">
      <c r="A11528">
        <v>11527</v>
      </c>
      <c r="B11528" t="s">
        <v>36329</v>
      </c>
      <c r="C11528" t="s">
        <v>36287</v>
      </c>
      <c r="D11528" t="s">
        <v>36287</v>
      </c>
      <c r="E11528" t="s">
        <v>36330</v>
      </c>
      <c r="F11528" t="s">
        <v>36331</v>
      </c>
      <c r="G11528" t="s">
        <v>15851</v>
      </c>
      <c r="H11528">
        <v>131</v>
      </c>
      <c r="I11528" t="s">
        <v>15</v>
      </c>
      <c r="J11528" t="s">
        <v>5916</v>
      </c>
      <c r="K11528">
        <v>20</v>
      </c>
      <c r="L11528" t="str">
        <f>CONCATENATE("images/prod/",B11528,".jpg")</f>
        <v>images/prod/319-101C-ST040.jpg</v>
      </c>
    </row>
    <row r="11529" spans="1:12" x14ac:dyDescent="0.25">
      <c r="A11529">
        <v>11528</v>
      </c>
      <c r="B11529" t="s">
        <v>36332</v>
      </c>
      <c r="C11529" t="s">
        <v>36291</v>
      </c>
      <c r="D11529" t="s">
        <v>36291</v>
      </c>
      <c r="E11529" t="s">
        <v>36333</v>
      </c>
      <c r="F11529" t="s">
        <v>36334</v>
      </c>
      <c r="G11529" t="s">
        <v>15851</v>
      </c>
      <c r="H11529">
        <v>131</v>
      </c>
      <c r="I11529" t="s">
        <v>15</v>
      </c>
      <c r="J11529" t="s">
        <v>5916</v>
      </c>
      <c r="K11529">
        <v>20</v>
      </c>
      <c r="L11529" t="str">
        <f>CONCATENATE("images/prod/",B11529,".jpg")</f>
        <v>images/prod/319-101C-ST050.jpg</v>
      </c>
    </row>
    <row r="11530" spans="1:12" x14ac:dyDescent="0.25">
      <c r="A11530">
        <v>11529</v>
      </c>
      <c r="B11530" t="s">
        <v>36335</v>
      </c>
      <c r="C11530" t="s">
        <v>36336</v>
      </c>
      <c r="D11530" t="s">
        <v>36336</v>
      </c>
      <c r="E11530" t="s">
        <v>36337</v>
      </c>
      <c r="F11530" t="s">
        <v>36338</v>
      </c>
      <c r="G11530" t="s">
        <v>15851</v>
      </c>
      <c r="H11530">
        <v>131</v>
      </c>
      <c r="I11530" t="s">
        <v>15</v>
      </c>
      <c r="J11530" t="s">
        <v>5916</v>
      </c>
      <c r="K11530">
        <v>20</v>
      </c>
      <c r="L11530" t="str">
        <f>CONCATENATE("images/prod/",B11530,".jpg")</f>
        <v>images/prod/319-101C-TSAM3.jpg</v>
      </c>
    </row>
    <row r="11531" spans="1:12" x14ac:dyDescent="0.25">
      <c r="A11531">
        <v>11530</v>
      </c>
      <c r="B11531" t="s">
        <v>36339</v>
      </c>
      <c r="C11531" t="s">
        <v>36340</v>
      </c>
      <c r="D11531" t="s">
        <v>36340</v>
      </c>
      <c r="E11531" t="s">
        <v>36341</v>
      </c>
      <c r="F11531" t="s">
        <v>36342</v>
      </c>
      <c r="G11531" t="s">
        <v>15851</v>
      </c>
      <c r="H11531">
        <v>131</v>
      </c>
      <c r="I11531" t="s">
        <v>15</v>
      </c>
      <c r="J11531" t="s">
        <v>5916</v>
      </c>
      <c r="K11531">
        <v>20</v>
      </c>
      <c r="L11531" t="str">
        <f>CONCATENATE("images/prod/",B11531,".jpg")</f>
        <v>images/prod/319-101C-TSAM4.jpg</v>
      </c>
    </row>
    <row r="11532" spans="1:12" x14ac:dyDescent="0.25">
      <c r="A11532">
        <v>11531</v>
      </c>
      <c r="B11532" t="s">
        <v>36343</v>
      </c>
      <c r="C11532" t="s">
        <v>36344</v>
      </c>
      <c r="D11532" t="s">
        <v>36344</v>
      </c>
      <c r="E11532" t="s">
        <v>36345</v>
      </c>
      <c r="F11532" t="s">
        <v>36346</v>
      </c>
      <c r="G11532" t="s">
        <v>15851</v>
      </c>
      <c r="H11532">
        <v>131</v>
      </c>
      <c r="I11532" t="s">
        <v>15</v>
      </c>
      <c r="J11532" t="s">
        <v>5916</v>
      </c>
      <c r="K11532">
        <v>20</v>
      </c>
      <c r="L11532" t="str">
        <f>CONCATENATE("images/prod/",B11532,".jpg")</f>
        <v>images/prod/319-101C-TX035.jpg</v>
      </c>
    </row>
    <row r="11533" spans="1:12" x14ac:dyDescent="0.25">
      <c r="A11533">
        <v>11532</v>
      </c>
      <c r="B11533" t="s">
        <v>36347</v>
      </c>
      <c r="C11533" t="s">
        <v>36287</v>
      </c>
      <c r="D11533" t="s">
        <v>36287</v>
      </c>
      <c r="E11533" t="s">
        <v>36348</v>
      </c>
      <c r="F11533" t="s">
        <v>36349</v>
      </c>
      <c r="G11533" t="s">
        <v>15851</v>
      </c>
      <c r="H11533">
        <v>131</v>
      </c>
      <c r="I11533" t="s">
        <v>15</v>
      </c>
      <c r="J11533" t="s">
        <v>5916</v>
      </c>
      <c r="K11533">
        <v>20</v>
      </c>
      <c r="L11533" t="str">
        <f>CONCATENATE("images/prod/",B11533,".jpg")</f>
        <v>images/prod/319-101C-TX040.jpg</v>
      </c>
    </row>
    <row r="11534" spans="1:12" x14ac:dyDescent="0.25">
      <c r="A11534">
        <v>11533</v>
      </c>
      <c r="B11534" t="s">
        <v>36350</v>
      </c>
      <c r="C11534" t="s">
        <v>36291</v>
      </c>
      <c r="D11534" t="s">
        <v>36291</v>
      </c>
      <c r="E11534" t="s">
        <v>36351</v>
      </c>
      <c r="F11534" t="s">
        <v>36352</v>
      </c>
      <c r="G11534" t="s">
        <v>15851</v>
      </c>
      <c r="H11534">
        <v>131</v>
      </c>
      <c r="I11534" t="s">
        <v>15</v>
      </c>
      <c r="J11534" t="s">
        <v>5916</v>
      </c>
      <c r="K11534">
        <v>20</v>
      </c>
      <c r="L11534" t="str">
        <f>CONCATENATE("images/prod/",B11534,".jpg")</f>
        <v>images/prod/319-101C-TX050.jpg</v>
      </c>
    </row>
    <row r="11535" spans="1:12" x14ac:dyDescent="0.25">
      <c r="A11535">
        <v>11534</v>
      </c>
      <c r="B11535" t="s">
        <v>36353</v>
      </c>
      <c r="C11535" t="s">
        <v>36354</v>
      </c>
      <c r="D11535" t="s">
        <v>36354</v>
      </c>
      <c r="E11535" t="s">
        <v>36355</v>
      </c>
      <c r="F11535" t="s">
        <v>36356</v>
      </c>
      <c r="G11535" t="s">
        <v>15851</v>
      </c>
      <c r="H11535">
        <v>131</v>
      </c>
      <c r="I11535" t="s">
        <v>15</v>
      </c>
      <c r="J11535" t="s">
        <v>5916</v>
      </c>
      <c r="K11535">
        <v>20</v>
      </c>
      <c r="L11535" t="str">
        <f>CONCATENATE("images/prod/",B11535,".jpg")</f>
        <v>images/prod/319-101C-TX060.jpg</v>
      </c>
    </row>
    <row r="11536" spans="1:12" x14ac:dyDescent="0.25">
      <c r="A11536">
        <v>11535</v>
      </c>
      <c r="B11536" t="s">
        <v>36357</v>
      </c>
      <c r="C11536" t="s">
        <v>36295</v>
      </c>
      <c r="D11536" t="s">
        <v>36295</v>
      </c>
      <c r="E11536" t="s">
        <v>36358</v>
      </c>
      <c r="F11536" t="s">
        <v>36359</v>
      </c>
      <c r="G11536" t="s">
        <v>15851</v>
      </c>
      <c r="H11536">
        <v>131</v>
      </c>
      <c r="I11536" t="s">
        <v>15</v>
      </c>
      <c r="J11536" t="s">
        <v>5916</v>
      </c>
      <c r="K11536">
        <v>20</v>
      </c>
      <c r="L11536" t="str">
        <f>CONCATENATE("images/prod/",B11536,".jpg")</f>
        <v>images/prod/319-101C-TX140.jpg</v>
      </c>
    </row>
    <row r="11537" spans="1:12" x14ac:dyDescent="0.25">
      <c r="A11537">
        <v>11536</v>
      </c>
      <c r="B11537" t="s">
        <v>36360</v>
      </c>
      <c r="C11537" t="s">
        <v>36299</v>
      </c>
      <c r="D11537" t="s">
        <v>36299</v>
      </c>
      <c r="E11537" t="s">
        <v>36361</v>
      </c>
      <c r="F11537" t="s">
        <v>36362</v>
      </c>
      <c r="G11537" t="s">
        <v>15851</v>
      </c>
      <c r="H11537">
        <v>131</v>
      </c>
      <c r="I11537" t="s">
        <v>15</v>
      </c>
      <c r="J11537" t="s">
        <v>5916</v>
      </c>
      <c r="K11537">
        <v>20</v>
      </c>
      <c r="L11537" t="str">
        <f>CONCATENATE("images/prod/",B11537,".jpg")</f>
        <v>images/prod/319-101C-TX150.jpg</v>
      </c>
    </row>
    <row r="11538" spans="1:12" x14ac:dyDescent="0.25">
      <c r="A11538">
        <v>11537</v>
      </c>
      <c r="B11538" t="s">
        <v>36363</v>
      </c>
      <c r="C11538" t="s">
        <v>36303</v>
      </c>
      <c r="D11538" t="s">
        <v>36303</v>
      </c>
      <c r="E11538" t="s">
        <v>36364</v>
      </c>
      <c r="F11538" t="s">
        <v>36365</v>
      </c>
      <c r="G11538" t="s">
        <v>15851</v>
      </c>
      <c r="H11538">
        <v>131</v>
      </c>
      <c r="I11538" t="s">
        <v>15</v>
      </c>
      <c r="J11538" t="s">
        <v>5916</v>
      </c>
      <c r="K11538">
        <v>20</v>
      </c>
      <c r="L11538" t="str">
        <f>CONCATENATE("images/prod/",B11538,".jpg")</f>
        <v>images/prod/319-101C-TX160.jpg</v>
      </c>
    </row>
    <row r="11539" spans="1:12" x14ac:dyDescent="0.25">
      <c r="A11539">
        <v>11538</v>
      </c>
      <c r="B11539" t="s">
        <v>36366</v>
      </c>
      <c r="C11539" t="s">
        <v>36367</v>
      </c>
      <c r="D11539" t="s">
        <v>36367</v>
      </c>
      <c r="E11539" t="s">
        <v>36368</v>
      </c>
      <c r="F11539" t="s">
        <v>36369</v>
      </c>
      <c r="G11539" t="s">
        <v>16000</v>
      </c>
      <c r="H11539">
        <v>131</v>
      </c>
      <c r="I11539" t="s">
        <v>15</v>
      </c>
      <c r="J11539" t="s">
        <v>5916</v>
      </c>
      <c r="K11539">
        <v>20</v>
      </c>
      <c r="L11539" t="str">
        <f>CONCATENATE("images/prod/",B11539,".jpg")</f>
        <v>images/prod/319-102-180MMB.jpg</v>
      </c>
    </row>
    <row r="11540" spans="1:12" x14ac:dyDescent="0.25">
      <c r="A11540">
        <v>11539</v>
      </c>
      <c r="B11540" t="s">
        <v>36370</v>
      </c>
      <c r="C11540" t="s">
        <v>36367</v>
      </c>
      <c r="D11540" t="s">
        <v>36367</v>
      </c>
      <c r="E11540" t="s">
        <v>36371</v>
      </c>
      <c r="F11540" t="s">
        <v>36372</v>
      </c>
      <c r="G11540" t="s">
        <v>16000</v>
      </c>
      <c r="H11540">
        <v>131</v>
      </c>
      <c r="I11540" t="s">
        <v>15</v>
      </c>
      <c r="J11540" t="s">
        <v>5916</v>
      </c>
      <c r="K11540">
        <v>20</v>
      </c>
      <c r="L11540" t="str">
        <f>CONCATENATE("images/prod/",B11540,".jpg")</f>
        <v>images/prod/319-102-500JMC.jpg</v>
      </c>
    </row>
    <row r="11541" spans="1:12" x14ac:dyDescent="0.25">
      <c r="A11541">
        <v>11540</v>
      </c>
      <c r="B11541" t="s">
        <v>36373</v>
      </c>
      <c r="C11541" t="s">
        <v>36374</v>
      </c>
      <c r="D11541" t="s">
        <v>36374</v>
      </c>
      <c r="E11541" t="s">
        <v>36375</v>
      </c>
      <c r="F11541" t="s">
        <v>36376</v>
      </c>
      <c r="G11541" t="s">
        <v>16000</v>
      </c>
      <c r="H11541">
        <v>131</v>
      </c>
      <c r="I11541" t="s">
        <v>15</v>
      </c>
      <c r="J11541" t="s">
        <v>5916</v>
      </c>
      <c r="K11541">
        <v>20</v>
      </c>
      <c r="L11541" t="str">
        <f>CONCATENATE("images/prod/",B11541,".jpg")</f>
        <v>images/prod/319-102-500MMC.jpg</v>
      </c>
    </row>
    <row r="11542" spans="1:12" x14ac:dyDescent="0.25">
      <c r="A11542">
        <v>11541</v>
      </c>
      <c r="B11542" t="s">
        <v>36377</v>
      </c>
      <c r="C11542" t="s">
        <v>36378</v>
      </c>
      <c r="D11542" t="s">
        <v>36378</v>
      </c>
      <c r="E11542" t="s">
        <v>36379</v>
      </c>
      <c r="F11542" t="s">
        <v>36380</v>
      </c>
      <c r="G11542" t="s">
        <v>16000</v>
      </c>
      <c r="H11542">
        <v>131</v>
      </c>
      <c r="I11542" t="s">
        <v>15</v>
      </c>
      <c r="J11542" t="s">
        <v>5916</v>
      </c>
      <c r="K11542">
        <v>20</v>
      </c>
      <c r="L11542" t="str">
        <f>CONCATENATE("images/prod/",B11542,".jpg")</f>
        <v>images/prod/319-102C-110.jpg</v>
      </c>
    </row>
    <row r="11543" spans="1:12" x14ac:dyDescent="0.25">
      <c r="A11543">
        <v>11542</v>
      </c>
      <c r="B11543" t="s">
        <v>36381</v>
      </c>
      <c r="C11543" t="s">
        <v>36382</v>
      </c>
      <c r="D11543" t="s">
        <v>36382</v>
      </c>
      <c r="E11543" t="s">
        <v>36383</v>
      </c>
      <c r="F11543" t="s">
        <v>36384</v>
      </c>
      <c r="G11543" t="s">
        <v>16000</v>
      </c>
      <c r="H11543">
        <v>131</v>
      </c>
      <c r="I11543" t="s">
        <v>15</v>
      </c>
      <c r="J11543" t="s">
        <v>5916</v>
      </c>
      <c r="K11543">
        <v>20</v>
      </c>
      <c r="L11543" t="str">
        <f>CONCATENATE("images/prod/",B11543,".jpg")</f>
        <v>images/prod/319-102C-120.jpg</v>
      </c>
    </row>
    <row r="11544" spans="1:12" x14ac:dyDescent="0.25">
      <c r="A11544">
        <v>11543</v>
      </c>
      <c r="B11544" t="s">
        <v>36385</v>
      </c>
      <c r="C11544" t="s">
        <v>36382</v>
      </c>
      <c r="D11544" t="s">
        <v>36382</v>
      </c>
      <c r="E11544" t="s">
        <v>36386</v>
      </c>
      <c r="F11544" t="s">
        <v>36387</v>
      </c>
      <c r="G11544" t="s">
        <v>16000</v>
      </c>
      <c r="H11544">
        <v>131</v>
      </c>
      <c r="I11544" t="s">
        <v>15</v>
      </c>
      <c r="J11544" t="s">
        <v>5916</v>
      </c>
      <c r="K11544">
        <v>20</v>
      </c>
      <c r="L11544" t="str">
        <f>CONCATENATE("images/prod/",B11544,".jpg")</f>
        <v>images/prod/319-102C-130.jpg</v>
      </c>
    </row>
    <row r="11545" spans="1:12" x14ac:dyDescent="0.25">
      <c r="A11545">
        <v>11544</v>
      </c>
      <c r="B11545" t="s">
        <v>36388</v>
      </c>
      <c r="C11545" t="s">
        <v>36389</v>
      </c>
      <c r="D11545" t="s">
        <v>36389</v>
      </c>
      <c r="E11545" t="s">
        <v>36390</v>
      </c>
      <c r="F11545" t="s">
        <v>36391</v>
      </c>
      <c r="G11545" t="s">
        <v>16000</v>
      </c>
      <c r="H11545">
        <v>131</v>
      </c>
      <c r="I11545" t="s">
        <v>15</v>
      </c>
      <c r="J11545" t="s">
        <v>5916</v>
      </c>
      <c r="K11545">
        <v>20</v>
      </c>
      <c r="L11545" t="str">
        <f>CONCATENATE("images/prod/",B11545,".jpg")</f>
        <v>images/prod/319-102C-170.jpg</v>
      </c>
    </row>
    <row r="11546" spans="1:12" x14ac:dyDescent="0.25">
      <c r="A11546">
        <v>11545</v>
      </c>
      <c r="B11546" t="s">
        <v>36392</v>
      </c>
      <c r="C11546" t="s">
        <v>36389</v>
      </c>
      <c r="D11546" t="s">
        <v>36389</v>
      </c>
      <c r="E11546" t="s">
        <v>36393</v>
      </c>
      <c r="F11546" t="s">
        <v>36394</v>
      </c>
      <c r="G11546" t="s">
        <v>16000</v>
      </c>
      <c r="H11546">
        <v>131</v>
      </c>
      <c r="I11546" t="s">
        <v>15</v>
      </c>
      <c r="J11546" t="s">
        <v>5916</v>
      </c>
      <c r="K11546">
        <v>20</v>
      </c>
      <c r="L11546" t="str">
        <f>CONCATENATE("images/prod/",B11546,".jpg")</f>
        <v>images/prod/319-102C-200-1.jpg</v>
      </c>
    </row>
    <row r="11547" spans="1:12" x14ac:dyDescent="0.25">
      <c r="A11547">
        <v>11546</v>
      </c>
      <c r="B11547" t="s">
        <v>36395</v>
      </c>
      <c r="C11547" t="s">
        <v>36396</v>
      </c>
      <c r="D11547" t="s">
        <v>36396</v>
      </c>
      <c r="E11547" t="s">
        <v>36397</v>
      </c>
      <c r="F11547" t="s">
        <v>36398</v>
      </c>
      <c r="G11547" t="s">
        <v>16000</v>
      </c>
      <c r="H11547">
        <v>131</v>
      </c>
      <c r="I11547" t="s">
        <v>15</v>
      </c>
      <c r="J11547" t="s">
        <v>5916</v>
      </c>
      <c r="K11547">
        <v>20</v>
      </c>
      <c r="L11547" t="str">
        <f>CONCATENATE("images/prod/",B11547,".jpg")</f>
        <v>images/prod/319-102C-200-2.jpg</v>
      </c>
    </row>
    <row r="11548" spans="1:12" x14ac:dyDescent="0.25">
      <c r="A11548">
        <v>11547</v>
      </c>
      <c r="B11548" t="s">
        <v>36399</v>
      </c>
      <c r="C11548" t="s">
        <v>36400</v>
      </c>
      <c r="D11548" t="s">
        <v>36400</v>
      </c>
      <c r="E11548" t="s">
        <v>36401</v>
      </c>
      <c r="F11548" t="s">
        <v>36402</v>
      </c>
      <c r="G11548" t="s">
        <v>16000</v>
      </c>
      <c r="H11548">
        <v>131</v>
      </c>
      <c r="I11548" t="s">
        <v>15</v>
      </c>
      <c r="J11548" t="s">
        <v>5916</v>
      </c>
      <c r="K11548">
        <v>20</v>
      </c>
      <c r="L11548" t="str">
        <f>CONCATENATE("images/prod/",B11548,".jpg")</f>
        <v>images/prod/319-102C-21-C.jpg</v>
      </c>
    </row>
    <row r="11549" spans="1:12" x14ac:dyDescent="0.25">
      <c r="A11549">
        <v>11548</v>
      </c>
      <c r="B11549" t="s">
        <v>36403</v>
      </c>
      <c r="C11549" t="s">
        <v>36404</v>
      </c>
      <c r="D11549" t="s">
        <v>36404</v>
      </c>
      <c r="E11549" t="s">
        <v>36405</v>
      </c>
      <c r="F11549" t="s">
        <v>36406</v>
      </c>
      <c r="G11549" t="s">
        <v>16000</v>
      </c>
      <c r="H11549">
        <v>131</v>
      </c>
      <c r="I11549" t="s">
        <v>15</v>
      </c>
      <c r="J11549" t="s">
        <v>5916</v>
      </c>
      <c r="K11549">
        <v>20</v>
      </c>
      <c r="L11549" t="str">
        <f>CONCATENATE("images/prod/",B11549,".jpg")</f>
        <v>images/prod/319-102C-21-L.jpg</v>
      </c>
    </row>
    <row r="11550" spans="1:12" x14ac:dyDescent="0.25">
      <c r="A11550">
        <v>11549</v>
      </c>
      <c r="B11550" t="s">
        <v>36407</v>
      </c>
      <c r="C11550" t="s">
        <v>36400</v>
      </c>
      <c r="D11550" t="s">
        <v>36400</v>
      </c>
      <c r="E11550" t="s">
        <v>36408</v>
      </c>
      <c r="F11550" t="s">
        <v>36409</v>
      </c>
      <c r="G11550" t="s">
        <v>16000</v>
      </c>
      <c r="H11550">
        <v>131</v>
      </c>
      <c r="I11550" t="s">
        <v>15</v>
      </c>
      <c r="J11550" t="s">
        <v>5916</v>
      </c>
      <c r="K11550">
        <v>20</v>
      </c>
      <c r="L11550" t="str">
        <f>CONCATENATE("images/prod/",B11550,".jpg")</f>
        <v>images/prod/319-102C-23-C.jpg</v>
      </c>
    </row>
    <row r="11551" spans="1:12" x14ac:dyDescent="0.25">
      <c r="A11551">
        <v>11550</v>
      </c>
      <c r="B11551" t="s">
        <v>36410</v>
      </c>
      <c r="C11551" t="s">
        <v>36404</v>
      </c>
      <c r="D11551" t="s">
        <v>36404</v>
      </c>
      <c r="E11551" t="s">
        <v>36411</v>
      </c>
      <c r="F11551" t="s">
        <v>36412</v>
      </c>
      <c r="G11551" t="s">
        <v>16000</v>
      </c>
      <c r="H11551">
        <v>131</v>
      </c>
      <c r="I11551" t="s">
        <v>15</v>
      </c>
      <c r="J11551" t="s">
        <v>5916</v>
      </c>
      <c r="K11551">
        <v>20</v>
      </c>
      <c r="L11551" t="str">
        <f>CONCATENATE("images/prod/",B11551,".jpg")</f>
        <v>images/prod/319-102C-23-L.jpg</v>
      </c>
    </row>
    <row r="11552" spans="1:12" x14ac:dyDescent="0.25">
      <c r="A11552">
        <v>11551</v>
      </c>
      <c r="B11552" t="s">
        <v>36413</v>
      </c>
      <c r="C11552" t="s">
        <v>36400</v>
      </c>
      <c r="D11552" t="s">
        <v>36400</v>
      </c>
      <c r="E11552" t="s">
        <v>36414</v>
      </c>
      <c r="F11552" t="s">
        <v>36415</v>
      </c>
      <c r="G11552" t="s">
        <v>16000</v>
      </c>
      <c r="H11552">
        <v>131</v>
      </c>
      <c r="I11552" t="s">
        <v>15</v>
      </c>
      <c r="J11552" t="s">
        <v>5916</v>
      </c>
      <c r="K11552">
        <v>20</v>
      </c>
      <c r="L11552" t="str">
        <f>CONCATENATE("images/prod/",B11552,".jpg")</f>
        <v>images/prod/319-102C-24-C.jpg</v>
      </c>
    </row>
    <row r="11553" spans="1:12" x14ac:dyDescent="0.25">
      <c r="A11553">
        <v>11552</v>
      </c>
      <c r="B11553" t="s">
        <v>36416</v>
      </c>
      <c r="C11553" t="s">
        <v>36404</v>
      </c>
      <c r="D11553" t="s">
        <v>36404</v>
      </c>
      <c r="E11553" t="s">
        <v>36417</v>
      </c>
      <c r="F11553" t="s">
        <v>36418</v>
      </c>
      <c r="G11553" t="s">
        <v>16000</v>
      </c>
      <c r="H11553">
        <v>131</v>
      </c>
      <c r="I11553" t="s">
        <v>15</v>
      </c>
      <c r="J11553" t="s">
        <v>5916</v>
      </c>
      <c r="K11553">
        <v>20</v>
      </c>
      <c r="L11553" t="str">
        <f>CONCATENATE("images/prod/",B11553,".jpg")</f>
        <v>images/prod/319-102C-24-L.jpg</v>
      </c>
    </row>
    <row r="11554" spans="1:12" x14ac:dyDescent="0.25">
      <c r="A11554">
        <v>11553</v>
      </c>
      <c r="B11554" t="s">
        <v>36419</v>
      </c>
      <c r="C11554" t="s">
        <v>36400</v>
      </c>
      <c r="D11554" t="s">
        <v>36400</v>
      </c>
      <c r="E11554" t="s">
        <v>36420</v>
      </c>
      <c r="F11554" t="s">
        <v>36421</v>
      </c>
      <c r="G11554" t="s">
        <v>16000</v>
      </c>
      <c r="H11554">
        <v>131</v>
      </c>
      <c r="I11554" t="s">
        <v>15</v>
      </c>
      <c r="J11554" t="s">
        <v>5916</v>
      </c>
      <c r="K11554">
        <v>20</v>
      </c>
      <c r="L11554" t="str">
        <f>CONCATENATE("images/prod/",B11554,".jpg")</f>
        <v>images/prod/319-102C-250-1.jpg</v>
      </c>
    </row>
    <row r="11555" spans="1:12" x14ac:dyDescent="0.25">
      <c r="A11555">
        <v>11554</v>
      </c>
      <c r="B11555" t="s">
        <v>36422</v>
      </c>
      <c r="C11555" t="s">
        <v>36404</v>
      </c>
      <c r="D11555" t="s">
        <v>36404</v>
      </c>
      <c r="E11555" t="s">
        <v>36423</v>
      </c>
      <c r="F11555" t="s">
        <v>36424</v>
      </c>
      <c r="G11555" t="s">
        <v>16000</v>
      </c>
      <c r="H11555">
        <v>131</v>
      </c>
      <c r="I11555" t="s">
        <v>15</v>
      </c>
      <c r="J11555" t="s">
        <v>5916</v>
      </c>
      <c r="K11555">
        <v>20</v>
      </c>
      <c r="L11555" t="str">
        <f>CONCATENATE("images/prod/",B11555,".jpg")</f>
        <v>images/prod/319-102C-250-2.jpg</v>
      </c>
    </row>
    <row r="11556" spans="1:12" x14ac:dyDescent="0.25">
      <c r="A11556">
        <v>11555</v>
      </c>
      <c r="B11556" t="s">
        <v>36425</v>
      </c>
      <c r="C11556" t="s">
        <v>36400</v>
      </c>
      <c r="D11556" t="s">
        <v>36400</v>
      </c>
      <c r="E11556" t="s">
        <v>36426</v>
      </c>
      <c r="F11556" t="s">
        <v>36427</v>
      </c>
      <c r="G11556" t="s">
        <v>16000</v>
      </c>
      <c r="H11556">
        <v>131</v>
      </c>
      <c r="I11556" t="s">
        <v>15</v>
      </c>
      <c r="J11556" t="s">
        <v>5916</v>
      </c>
      <c r="K11556">
        <v>20</v>
      </c>
      <c r="L11556" t="str">
        <f>CONCATENATE("images/prod/",B11556,".jpg")</f>
        <v>images/prod/319-102C-250-3.jpg</v>
      </c>
    </row>
    <row r="11557" spans="1:12" x14ac:dyDescent="0.25">
      <c r="A11557">
        <v>11556</v>
      </c>
      <c r="B11557" t="s">
        <v>36428</v>
      </c>
      <c r="C11557" t="s">
        <v>36404</v>
      </c>
      <c r="D11557" t="s">
        <v>36404</v>
      </c>
      <c r="E11557" t="s">
        <v>36429</v>
      </c>
      <c r="F11557" t="s">
        <v>36430</v>
      </c>
      <c r="G11557" t="s">
        <v>16000</v>
      </c>
      <c r="H11557">
        <v>131</v>
      </c>
      <c r="I11557" t="s">
        <v>15</v>
      </c>
      <c r="J11557" t="s">
        <v>5916</v>
      </c>
      <c r="K11557">
        <v>20</v>
      </c>
      <c r="L11557" t="str">
        <f>CONCATENATE("images/prod/",B11557,".jpg")</f>
        <v>images/prod/319-102C-250-4.jpg</v>
      </c>
    </row>
    <row r="11558" spans="1:12" x14ac:dyDescent="0.25">
      <c r="A11558">
        <v>11557</v>
      </c>
      <c r="B11558" t="s">
        <v>36431</v>
      </c>
      <c r="C11558" t="s">
        <v>36400</v>
      </c>
      <c r="D11558" t="s">
        <v>36400</v>
      </c>
      <c r="E11558" t="s">
        <v>36432</v>
      </c>
      <c r="F11558" t="s">
        <v>36433</v>
      </c>
      <c r="G11558" t="s">
        <v>16000</v>
      </c>
      <c r="H11558">
        <v>131</v>
      </c>
      <c r="I11558" t="s">
        <v>15</v>
      </c>
      <c r="J11558" t="s">
        <v>5916</v>
      </c>
      <c r="K11558">
        <v>20</v>
      </c>
      <c r="L11558" t="str">
        <f>CONCATENATE("images/prod/",B11558,".jpg")</f>
        <v>images/prod/319-102C-32-C.jpg</v>
      </c>
    </row>
    <row r="11559" spans="1:12" x14ac:dyDescent="0.25">
      <c r="A11559">
        <v>11558</v>
      </c>
      <c r="B11559" t="s">
        <v>36434</v>
      </c>
      <c r="C11559" t="s">
        <v>36404</v>
      </c>
      <c r="D11559" t="s">
        <v>36404</v>
      </c>
      <c r="E11559" t="s">
        <v>36435</v>
      </c>
      <c r="F11559" t="s">
        <v>36436</v>
      </c>
      <c r="G11559" t="s">
        <v>16000</v>
      </c>
      <c r="H11559">
        <v>131</v>
      </c>
      <c r="I11559" t="s">
        <v>15</v>
      </c>
      <c r="J11559" t="s">
        <v>5916</v>
      </c>
      <c r="K11559">
        <v>20</v>
      </c>
      <c r="L11559" t="str">
        <f>CONCATENATE("images/prod/",B11559,".jpg")</f>
        <v>images/prod/319-102C-32-L.jpg</v>
      </c>
    </row>
    <row r="11560" spans="1:12" x14ac:dyDescent="0.25">
      <c r="A11560">
        <v>11559</v>
      </c>
      <c r="B11560" t="s">
        <v>36437</v>
      </c>
      <c r="C11560" t="s">
        <v>36400</v>
      </c>
      <c r="D11560" t="s">
        <v>36400</v>
      </c>
      <c r="E11560" t="s">
        <v>36438</v>
      </c>
      <c r="F11560" t="s">
        <v>1320</v>
      </c>
      <c r="G11560" t="s">
        <v>16000</v>
      </c>
      <c r="H11560">
        <v>131</v>
      </c>
      <c r="I11560" t="s">
        <v>15</v>
      </c>
      <c r="J11560" t="s">
        <v>5916</v>
      </c>
      <c r="K11560">
        <v>20</v>
      </c>
      <c r="L11560" t="str">
        <f>CONCATENATE("images/prod/",B11560,".jpg")</f>
        <v>images/prod/319-102C-34-C.jpg</v>
      </c>
    </row>
    <row r="11561" spans="1:12" x14ac:dyDescent="0.25">
      <c r="A11561">
        <v>11560</v>
      </c>
      <c r="B11561" t="s">
        <v>36439</v>
      </c>
      <c r="C11561" t="s">
        <v>36404</v>
      </c>
      <c r="D11561" t="s">
        <v>36404</v>
      </c>
      <c r="E11561" t="s">
        <v>36440</v>
      </c>
      <c r="F11561" t="s">
        <v>1320</v>
      </c>
      <c r="G11561" t="s">
        <v>16000</v>
      </c>
      <c r="H11561">
        <v>131</v>
      </c>
      <c r="I11561" t="s">
        <v>15</v>
      </c>
      <c r="J11561" t="s">
        <v>5916</v>
      </c>
      <c r="K11561">
        <v>20</v>
      </c>
      <c r="L11561" t="str">
        <f>CONCATENATE("images/prod/",B11561,".jpg")</f>
        <v>images/prod/319-102C-34-L.jpg</v>
      </c>
    </row>
    <row r="11562" spans="1:12" x14ac:dyDescent="0.25">
      <c r="A11562">
        <v>11561</v>
      </c>
      <c r="B11562" t="s">
        <v>36441</v>
      </c>
      <c r="C11562" t="s">
        <v>36442</v>
      </c>
      <c r="D11562" t="s">
        <v>36442</v>
      </c>
      <c r="E11562" t="s">
        <v>36443</v>
      </c>
      <c r="F11562" t="s">
        <v>36444</v>
      </c>
      <c r="G11562" t="s">
        <v>16000</v>
      </c>
      <c r="H11562">
        <v>131</v>
      </c>
      <c r="I11562" t="s">
        <v>15</v>
      </c>
      <c r="J11562" t="s">
        <v>5916</v>
      </c>
      <c r="K11562">
        <v>20</v>
      </c>
      <c r="L11562" t="str">
        <f>CONCATENATE("images/prod/",B11562,".jpg")</f>
        <v>images/prod/319-102C-42-C.jpg</v>
      </c>
    </row>
    <row r="11563" spans="1:12" x14ac:dyDescent="0.25">
      <c r="A11563">
        <v>11562</v>
      </c>
      <c r="B11563" t="s">
        <v>36445</v>
      </c>
      <c r="C11563" t="s">
        <v>36400</v>
      </c>
      <c r="D11563" t="s">
        <v>36400</v>
      </c>
      <c r="E11563" t="s">
        <v>36446</v>
      </c>
      <c r="F11563" t="s">
        <v>36447</v>
      </c>
      <c r="G11563" t="s">
        <v>16000</v>
      </c>
      <c r="H11563">
        <v>131</v>
      </c>
      <c r="I11563" t="s">
        <v>15</v>
      </c>
      <c r="J11563" t="s">
        <v>5916</v>
      </c>
      <c r="K11563">
        <v>20</v>
      </c>
      <c r="L11563" t="str">
        <f>CONCATENATE("images/prod/",B11563,".jpg")</f>
        <v>images/prod/319-102C-50-G.jpg</v>
      </c>
    </row>
    <row r="11564" spans="1:12" x14ac:dyDescent="0.25">
      <c r="A11564">
        <v>11563</v>
      </c>
      <c r="B11564" t="s">
        <v>36448</v>
      </c>
      <c r="C11564" t="s">
        <v>36404</v>
      </c>
      <c r="D11564" t="s">
        <v>36404</v>
      </c>
      <c r="E11564" t="s">
        <v>36449</v>
      </c>
      <c r="F11564" t="s">
        <v>36450</v>
      </c>
      <c r="G11564" t="s">
        <v>16000</v>
      </c>
      <c r="H11564">
        <v>131</v>
      </c>
      <c r="I11564" t="s">
        <v>15</v>
      </c>
      <c r="J11564" t="s">
        <v>5916</v>
      </c>
      <c r="K11564">
        <v>20</v>
      </c>
      <c r="L11564" t="str">
        <f>CONCATENATE("images/prod/",B11564,".jpg")</f>
        <v>images/prod/319-102C-50-L.jpg</v>
      </c>
    </row>
    <row r="11565" spans="1:12" x14ac:dyDescent="0.25">
      <c r="A11565">
        <v>11564</v>
      </c>
      <c r="B11565" t="s">
        <v>36451</v>
      </c>
      <c r="C11565" t="s">
        <v>36400</v>
      </c>
      <c r="D11565" t="s">
        <v>36400</v>
      </c>
      <c r="E11565" t="s">
        <v>36452</v>
      </c>
      <c r="F11565" t="s">
        <v>36453</v>
      </c>
      <c r="G11565" t="s">
        <v>16000</v>
      </c>
      <c r="H11565">
        <v>131</v>
      </c>
      <c r="I11565" t="s">
        <v>15</v>
      </c>
      <c r="J11565" t="s">
        <v>5916</v>
      </c>
      <c r="K11565">
        <v>20</v>
      </c>
      <c r="L11565" t="str">
        <f>CONCATENATE("images/prod/",B11565,".jpg")</f>
        <v>images/prod/319-102C-60-C.jpg</v>
      </c>
    </row>
    <row r="11566" spans="1:12" x14ac:dyDescent="0.25">
      <c r="A11566">
        <v>11565</v>
      </c>
      <c r="B11566" t="s">
        <v>36454</v>
      </c>
      <c r="C11566" t="s">
        <v>36404</v>
      </c>
      <c r="D11566" t="s">
        <v>36404</v>
      </c>
      <c r="E11566" t="s">
        <v>36455</v>
      </c>
      <c r="F11566" t="s">
        <v>36456</v>
      </c>
      <c r="G11566" t="s">
        <v>16000</v>
      </c>
      <c r="H11566">
        <v>131</v>
      </c>
      <c r="I11566" t="s">
        <v>15</v>
      </c>
      <c r="J11566" t="s">
        <v>5916</v>
      </c>
      <c r="K11566">
        <v>20</v>
      </c>
      <c r="L11566" t="str">
        <f>CONCATENATE("images/prod/",B11566,".jpg")</f>
        <v>images/prod/319-102C-60-L.jpg</v>
      </c>
    </row>
    <row r="11567" spans="1:12" x14ac:dyDescent="0.25">
      <c r="A11567">
        <v>11566</v>
      </c>
      <c r="B11567" t="s">
        <v>36457</v>
      </c>
      <c r="C11567" t="s">
        <v>36404</v>
      </c>
      <c r="D11567" t="s">
        <v>36404</v>
      </c>
      <c r="E11567" t="s">
        <v>36458</v>
      </c>
      <c r="F11567" t="s">
        <v>1320</v>
      </c>
      <c r="G11567" t="s">
        <v>16000</v>
      </c>
      <c r="H11567">
        <v>131</v>
      </c>
      <c r="I11567" t="s">
        <v>15</v>
      </c>
      <c r="J11567" t="s">
        <v>5916</v>
      </c>
      <c r="K11567">
        <v>20</v>
      </c>
      <c r="L11567" t="str">
        <f>CONCATENATE("images/prod/",B11567,".jpg")</f>
        <v>images/prod/319-102C-70IL.jpg</v>
      </c>
    </row>
    <row r="11568" spans="1:12" x14ac:dyDescent="0.25">
      <c r="A11568">
        <v>11567</v>
      </c>
      <c r="B11568" t="s">
        <v>36459</v>
      </c>
      <c r="C11568" t="s">
        <v>36460</v>
      </c>
      <c r="D11568" t="s">
        <v>36460</v>
      </c>
      <c r="E11568" t="s">
        <v>36461</v>
      </c>
      <c r="F11568" t="s">
        <v>36462</v>
      </c>
      <c r="G11568" t="s">
        <v>16000</v>
      </c>
      <c r="H11568">
        <v>131</v>
      </c>
      <c r="I11568" t="s">
        <v>15</v>
      </c>
      <c r="J11568" t="s">
        <v>5916</v>
      </c>
      <c r="K11568">
        <v>20</v>
      </c>
      <c r="L11568" t="str">
        <f>CONCATENATE("images/prod/",B11568,".jpg")</f>
        <v>images/prod/319-102C-80-C.jpg</v>
      </c>
    </row>
    <row r="11569" spans="1:12" x14ac:dyDescent="0.25">
      <c r="A11569">
        <v>11568</v>
      </c>
      <c r="B11569" t="s">
        <v>36463</v>
      </c>
      <c r="C11569" t="s">
        <v>36464</v>
      </c>
      <c r="D11569" t="s">
        <v>36464</v>
      </c>
      <c r="E11569" t="s">
        <v>36465</v>
      </c>
      <c r="F11569" t="s">
        <v>36466</v>
      </c>
      <c r="G11569" t="s">
        <v>16301</v>
      </c>
      <c r="H11569">
        <v>131</v>
      </c>
      <c r="I11569" t="s">
        <v>15</v>
      </c>
      <c r="J11569" t="s">
        <v>5916</v>
      </c>
      <c r="K11569">
        <v>20</v>
      </c>
      <c r="L11569" t="str">
        <f>CONCATENATE("images/prod/",B11569,".jpg")</f>
        <v>images/prod/319-102X-1000C.jpg</v>
      </c>
    </row>
    <row r="11570" spans="1:12" x14ac:dyDescent="0.25">
      <c r="A11570">
        <v>11569</v>
      </c>
      <c r="B11570" t="s">
        <v>36467</v>
      </c>
      <c r="C11570" t="s">
        <v>36468</v>
      </c>
      <c r="D11570" t="s">
        <v>36468</v>
      </c>
      <c r="E11570" t="s">
        <v>36469</v>
      </c>
      <c r="F11570" t="s">
        <v>36470</v>
      </c>
      <c r="G11570" t="s">
        <v>16301</v>
      </c>
      <c r="H11570">
        <v>131</v>
      </c>
      <c r="I11570" t="s">
        <v>15</v>
      </c>
      <c r="J11570" t="s">
        <v>5916</v>
      </c>
      <c r="K11570">
        <v>20</v>
      </c>
      <c r="L11570" t="str">
        <f>CONCATENATE("images/prod/",B11570,".jpg")</f>
        <v>images/prod/319-102X-1000L.jpg</v>
      </c>
    </row>
    <row r="11571" spans="1:12" x14ac:dyDescent="0.25">
      <c r="A11571">
        <v>11570</v>
      </c>
      <c r="B11571" t="s">
        <v>36471</v>
      </c>
      <c r="C11571" t="s">
        <v>36472</v>
      </c>
      <c r="D11571" t="s">
        <v>36472</v>
      </c>
      <c r="E11571" t="s">
        <v>36473</v>
      </c>
      <c r="F11571" t="s">
        <v>36474</v>
      </c>
      <c r="G11571" t="s">
        <v>16301</v>
      </c>
      <c r="H11571">
        <v>131</v>
      </c>
      <c r="I11571" t="s">
        <v>15</v>
      </c>
      <c r="J11571" t="s">
        <v>5916</v>
      </c>
      <c r="K11571">
        <v>20</v>
      </c>
      <c r="L11571" t="str">
        <f>CONCATENATE("images/prod/",B11571,".jpg")</f>
        <v>images/prod/319-102X-1000N.jpg</v>
      </c>
    </row>
    <row r="11572" spans="1:12" x14ac:dyDescent="0.25">
      <c r="A11572">
        <v>11571</v>
      </c>
      <c r="B11572" t="s">
        <v>36475</v>
      </c>
      <c r="C11572" t="s">
        <v>36464</v>
      </c>
      <c r="D11572" t="s">
        <v>36464</v>
      </c>
      <c r="E11572" t="s">
        <v>36476</v>
      </c>
      <c r="F11572" t="s">
        <v>36477</v>
      </c>
      <c r="G11572" t="s">
        <v>16301</v>
      </c>
      <c r="H11572">
        <v>131</v>
      </c>
      <c r="I11572" t="s">
        <v>15</v>
      </c>
      <c r="J11572" t="s">
        <v>5916</v>
      </c>
      <c r="K11572">
        <v>20</v>
      </c>
      <c r="L11572" t="str">
        <f>CONCATENATE("images/prod/",B11572,".jpg")</f>
        <v>images/prod/319-102X-100BC.jpg</v>
      </c>
    </row>
    <row r="11573" spans="1:12" x14ac:dyDescent="0.25">
      <c r="A11573">
        <v>11572</v>
      </c>
      <c r="B11573" t="s">
        <v>36478</v>
      </c>
      <c r="C11573" t="s">
        <v>36464</v>
      </c>
      <c r="D11573" t="s">
        <v>36464</v>
      </c>
      <c r="E11573" t="s">
        <v>36479</v>
      </c>
      <c r="F11573" t="s">
        <v>36480</v>
      </c>
      <c r="G11573" t="s">
        <v>16301</v>
      </c>
      <c r="H11573">
        <v>131</v>
      </c>
      <c r="I11573" t="s">
        <v>15</v>
      </c>
      <c r="J11573" t="s">
        <v>5916</v>
      </c>
      <c r="K11573">
        <v>20</v>
      </c>
      <c r="L11573" t="str">
        <f>CONCATENATE("images/prod/",B11573,".jpg")</f>
        <v>images/prod/319-102X-1100C.jpg</v>
      </c>
    </row>
    <row r="11574" spans="1:12" x14ac:dyDescent="0.25">
      <c r="A11574">
        <v>11573</v>
      </c>
      <c r="B11574" t="s">
        <v>36481</v>
      </c>
      <c r="C11574" t="s">
        <v>36468</v>
      </c>
      <c r="D11574" t="s">
        <v>36468</v>
      </c>
      <c r="E11574" t="s">
        <v>36482</v>
      </c>
      <c r="F11574" t="s">
        <v>36483</v>
      </c>
      <c r="G11574" t="s">
        <v>16301</v>
      </c>
      <c r="H11574">
        <v>131</v>
      </c>
      <c r="I11574" t="s">
        <v>15</v>
      </c>
      <c r="J11574" t="s">
        <v>5916</v>
      </c>
      <c r="K11574">
        <v>20</v>
      </c>
      <c r="L11574" t="str">
        <f>CONCATENATE("images/prod/",B11574,".jpg")</f>
        <v>images/prod/319-102X-1100L.jpg</v>
      </c>
    </row>
    <row r="11575" spans="1:12" x14ac:dyDescent="0.25">
      <c r="A11575">
        <v>11574</v>
      </c>
      <c r="B11575" t="s">
        <v>36484</v>
      </c>
      <c r="C11575" t="s">
        <v>36472</v>
      </c>
      <c r="D11575" t="s">
        <v>36472</v>
      </c>
      <c r="E11575" t="s">
        <v>36485</v>
      </c>
      <c r="F11575" t="s">
        <v>36486</v>
      </c>
      <c r="G11575" t="s">
        <v>16301</v>
      </c>
      <c r="H11575">
        <v>131</v>
      </c>
      <c r="I11575" t="s">
        <v>15</v>
      </c>
      <c r="J11575" t="s">
        <v>5916</v>
      </c>
      <c r="K11575">
        <v>20</v>
      </c>
      <c r="L11575" t="str">
        <f>CONCATENATE("images/prod/",B11575,".jpg")</f>
        <v>images/prod/319-102X-1100N.jpg</v>
      </c>
    </row>
    <row r="11576" spans="1:12" x14ac:dyDescent="0.25">
      <c r="A11576">
        <v>11575</v>
      </c>
      <c r="B11576" t="s">
        <v>36487</v>
      </c>
      <c r="C11576" t="s">
        <v>36488</v>
      </c>
      <c r="D11576" t="s">
        <v>36488</v>
      </c>
      <c r="E11576" t="s">
        <v>36489</v>
      </c>
      <c r="F11576" t="s">
        <v>36490</v>
      </c>
      <c r="G11576" t="s">
        <v>16000</v>
      </c>
      <c r="H11576">
        <v>131</v>
      </c>
      <c r="I11576" t="s">
        <v>15</v>
      </c>
      <c r="J11576" t="s">
        <v>5916</v>
      </c>
      <c r="K11576">
        <v>20</v>
      </c>
      <c r="L11576" t="str">
        <f>CONCATENATE("images/prod/",B11576,".jpg")</f>
        <v>images/prod/319-102X-2150.jpg</v>
      </c>
    </row>
    <row r="11577" spans="1:12" x14ac:dyDescent="0.25">
      <c r="A11577">
        <v>11576</v>
      </c>
      <c r="B11577" t="s">
        <v>36491</v>
      </c>
      <c r="C11577" t="s">
        <v>36492</v>
      </c>
      <c r="D11577" t="s">
        <v>36492</v>
      </c>
      <c r="E11577" t="s">
        <v>36493</v>
      </c>
      <c r="F11577" t="s">
        <v>36494</v>
      </c>
      <c r="G11577" t="s">
        <v>16000</v>
      </c>
      <c r="H11577">
        <v>131</v>
      </c>
      <c r="I11577" t="s">
        <v>15</v>
      </c>
      <c r="J11577" t="s">
        <v>5916</v>
      </c>
      <c r="K11577">
        <v>20</v>
      </c>
      <c r="L11577" t="str">
        <f>CONCATENATE("images/prod/",B11577,".jpg")</f>
        <v>images/prod/319-102X-450X1.jpg</v>
      </c>
    </row>
    <row r="11578" spans="1:12" x14ac:dyDescent="0.25">
      <c r="A11578">
        <v>11577</v>
      </c>
      <c r="B11578" t="s">
        <v>36495</v>
      </c>
      <c r="C11578" t="s">
        <v>36496</v>
      </c>
      <c r="D11578" t="s">
        <v>36496</v>
      </c>
      <c r="E11578" t="s">
        <v>36497</v>
      </c>
      <c r="F11578" t="s">
        <v>36498</v>
      </c>
      <c r="G11578" t="s">
        <v>16000</v>
      </c>
      <c r="H11578">
        <v>131</v>
      </c>
      <c r="I11578" t="s">
        <v>15</v>
      </c>
      <c r="J11578" t="s">
        <v>5916</v>
      </c>
      <c r="K11578">
        <v>20</v>
      </c>
      <c r="L11578" t="str">
        <f>CONCATENATE("images/prod/",B11578,".jpg")</f>
        <v>images/prod/319-102X-450X2.jpg</v>
      </c>
    </row>
    <row r="11579" spans="1:12" x14ac:dyDescent="0.25">
      <c r="A11579">
        <v>11578</v>
      </c>
      <c r="B11579" t="s">
        <v>36499</v>
      </c>
      <c r="C11579" t="s">
        <v>36500</v>
      </c>
      <c r="D11579" t="s">
        <v>36500</v>
      </c>
      <c r="E11579" t="s">
        <v>36501</v>
      </c>
      <c r="F11579" t="s">
        <v>36502</v>
      </c>
      <c r="G11579" t="s">
        <v>16000</v>
      </c>
      <c r="H11579">
        <v>131</v>
      </c>
      <c r="I11579" t="s">
        <v>15</v>
      </c>
      <c r="J11579" t="s">
        <v>5916</v>
      </c>
      <c r="K11579">
        <v>20</v>
      </c>
      <c r="L11579" t="str">
        <f>CONCATENATE("images/prod/",B11579,".jpg")</f>
        <v>images/prod/319-102X-450X3.jpg</v>
      </c>
    </row>
    <row r="11580" spans="1:12" x14ac:dyDescent="0.25">
      <c r="A11580">
        <v>11579</v>
      </c>
      <c r="B11580" t="s">
        <v>36503</v>
      </c>
      <c r="C11580" t="s">
        <v>36492</v>
      </c>
      <c r="D11580" t="s">
        <v>36492</v>
      </c>
      <c r="E11580" t="s">
        <v>36504</v>
      </c>
      <c r="F11580" t="s">
        <v>36505</v>
      </c>
      <c r="G11580" t="s">
        <v>16000</v>
      </c>
      <c r="H11580">
        <v>131</v>
      </c>
      <c r="I11580" t="s">
        <v>15</v>
      </c>
      <c r="J11580" t="s">
        <v>5916</v>
      </c>
      <c r="K11580">
        <v>20</v>
      </c>
      <c r="L11580" t="str">
        <f>CONCATENATE("images/prod/",B11580,".jpg")</f>
        <v>images/prod/319-102X-455X1.jpg</v>
      </c>
    </row>
    <row r="11581" spans="1:12" x14ac:dyDescent="0.25">
      <c r="A11581">
        <v>11580</v>
      </c>
      <c r="B11581" t="s">
        <v>36506</v>
      </c>
      <c r="C11581" t="s">
        <v>36500</v>
      </c>
      <c r="D11581" t="s">
        <v>36500</v>
      </c>
      <c r="E11581" t="s">
        <v>36507</v>
      </c>
      <c r="F11581" t="s">
        <v>36508</v>
      </c>
      <c r="G11581" t="s">
        <v>16000</v>
      </c>
      <c r="H11581">
        <v>131</v>
      </c>
      <c r="I11581" t="s">
        <v>15</v>
      </c>
      <c r="J11581" t="s">
        <v>5916</v>
      </c>
      <c r="K11581">
        <v>20</v>
      </c>
      <c r="L11581" t="str">
        <f>CONCATENATE("images/prod/",B11581,".jpg")</f>
        <v>images/prod/319-102X-455X3.jpg</v>
      </c>
    </row>
    <row r="11582" spans="1:12" x14ac:dyDescent="0.25">
      <c r="A11582">
        <v>11581</v>
      </c>
      <c r="B11582" t="s">
        <v>36509</v>
      </c>
      <c r="C11582" t="s">
        <v>36492</v>
      </c>
      <c r="D11582" t="s">
        <v>36492</v>
      </c>
      <c r="E11582" t="s">
        <v>36510</v>
      </c>
      <c r="F11582" t="s">
        <v>36511</v>
      </c>
      <c r="G11582" t="s">
        <v>16301</v>
      </c>
      <c r="H11582">
        <v>131</v>
      </c>
      <c r="I11582" t="s">
        <v>15</v>
      </c>
      <c r="J11582" t="s">
        <v>5916</v>
      </c>
      <c r="K11582">
        <v>20</v>
      </c>
      <c r="L11582" t="str">
        <f>CONCATENATE("images/prod/",B11582,".jpg")</f>
        <v>images/prod/319-103-3055-1.jpg</v>
      </c>
    </row>
    <row r="11583" spans="1:12" x14ac:dyDescent="0.25">
      <c r="A11583">
        <v>11582</v>
      </c>
      <c r="B11583" t="s">
        <v>36512</v>
      </c>
      <c r="C11583" t="s">
        <v>36492</v>
      </c>
      <c r="D11583" t="s">
        <v>36492</v>
      </c>
      <c r="E11583" t="s">
        <v>36513</v>
      </c>
      <c r="F11583" t="s">
        <v>36514</v>
      </c>
      <c r="G11583" t="s">
        <v>16000</v>
      </c>
      <c r="H11583">
        <v>131</v>
      </c>
      <c r="I11583" t="s">
        <v>15</v>
      </c>
      <c r="J11583" t="s">
        <v>5916</v>
      </c>
      <c r="K11583">
        <v>20</v>
      </c>
      <c r="L11583" t="str">
        <f>CONCATENATE("images/prod/",B11583,".jpg")</f>
        <v>images/prod/319-103-525-1.jpg</v>
      </c>
    </row>
    <row r="11584" spans="1:12" x14ac:dyDescent="0.25">
      <c r="A11584">
        <v>11583</v>
      </c>
      <c r="B11584" t="s">
        <v>36515</v>
      </c>
      <c r="C11584" t="s">
        <v>36492</v>
      </c>
      <c r="D11584" t="s">
        <v>36492</v>
      </c>
      <c r="E11584" t="s">
        <v>36516</v>
      </c>
      <c r="F11584" t="s">
        <v>36517</v>
      </c>
      <c r="G11584" t="s">
        <v>16000</v>
      </c>
      <c r="H11584">
        <v>131</v>
      </c>
      <c r="I11584" t="s">
        <v>15</v>
      </c>
      <c r="J11584" t="s">
        <v>5916</v>
      </c>
      <c r="K11584">
        <v>20</v>
      </c>
      <c r="L11584" t="str">
        <f>CONCATENATE("images/prod/",B11584,".jpg")</f>
        <v>images/prod/319-103-549-1.jpg</v>
      </c>
    </row>
    <row r="11585" spans="1:12" x14ac:dyDescent="0.25">
      <c r="A11585">
        <v>11584</v>
      </c>
      <c r="B11585" t="s">
        <v>36518</v>
      </c>
      <c r="C11585" t="s">
        <v>36519</v>
      </c>
      <c r="D11585" t="s">
        <v>36519</v>
      </c>
      <c r="E11585" t="s">
        <v>36520</v>
      </c>
      <c r="F11585" t="s">
        <v>36521</v>
      </c>
      <c r="G11585" t="s">
        <v>16000</v>
      </c>
      <c r="H11585">
        <v>131</v>
      </c>
      <c r="I11585" t="s">
        <v>15</v>
      </c>
      <c r="J11585" t="s">
        <v>5916</v>
      </c>
      <c r="K11585">
        <v>20</v>
      </c>
      <c r="L11585" t="str">
        <f>CONCATENATE("images/prod/",B11585,".jpg")</f>
        <v>images/prod/319-103-549-2.jpg</v>
      </c>
    </row>
    <row r="11586" spans="1:12" x14ac:dyDescent="0.25">
      <c r="A11586">
        <v>11585</v>
      </c>
      <c r="B11586" t="s">
        <v>36522</v>
      </c>
      <c r="C11586" t="s">
        <v>36500</v>
      </c>
      <c r="D11586" t="s">
        <v>36500</v>
      </c>
      <c r="E11586" t="s">
        <v>36523</v>
      </c>
      <c r="F11586" t="s">
        <v>36524</v>
      </c>
      <c r="G11586" t="s">
        <v>16000</v>
      </c>
      <c r="H11586">
        <v>131</v>
      </c>
      <c r="I11586" t="s">
        <v>15</v>
      </c>
      <c r="J11586" t="s">
        <v>5916</v>
      </c>
      <c r="K11586">
        <v>20</v>
      </c>
      <c r="L11586" t="str">
        <f>CONCATENATE("images/prod/",B11586,".jpg")</f>
        <v>images/prod/319-103-549-3.jpg</v>
      </c>
    </row>
    <row r="11587" spans="1:12" x14ac:dyDescent="0.25">
      <c r="A11587">
        <v>11586</v>
      </c>
      <c r="B11587" t="s">
        <v>36525</v>
      </c>
      <c r="C11587" t="s">
        <v>36519</v>
      </c>
      <c r="D11587" t="s">
        <v>36519</v>
      </c>
      <c r="E11587" t="s">
        <v>36526</v>
      </c>
      <c r="F11587" t="s">
        <v>36527</v>
      </c>
      <c r="G11587" t="s">
        <v>16000</v>
      </c>
      <c r="H11587">
        <v>131</v>
      </c>
      <c r="I11587" t="s">
        <v>15</v>
      </c>
      <c r="J11587" t="s">
        <v>5916</v>
      </c>
      <c r="K11587">
        <v>20</v>
      </c>
      <c r="L11587" t="str">
        <f>CONCATENATE("images/prod/",B11587,".jpg")</f>
        <v>images/prod/319-103-550-0.jpg</v>
      </c>
    </row>
    <row r="11588" spans="1:12" x14ac:dyDescent="0.25">
      <c r="A11588">
        <v>11587</v>
      </c>
      <c r="B11588" t="s">
        <v>36528</v>
      </c>
      <c r="C11588" t="s">
        <v>36492</v>
      </c>
      <c r="D11588" t="s">
        <v>36492</v>
      </c>
      <c r="E11588" t="s">
        <v>36529</v>
      </c>
      <c r="F11588" t="s">
        <v>36530</v>
      </c>
      <c r="G11588" t="s">
        <v>16000</v>
      </c>
      <c r="H11588">
        <v>131</v>
      </c>
      <c r="I11588" t="s">
        <v>15</v>
      </c>
      <c r="J11588" t="s">
        <v>5916</v>
      </c>
      <c r="K11588">
        <v>20</v>
      </c>
      <c r="L11588" t="str">
        <f>CONCATENATE("images/prod/",B11588,".jpg")</f>
        <v>images/prod/319-103-550-1.jpg</v>
      </c>
    </row>
    <row r="11589" spans="1:12" x14ac:dyDescent="0.25">
      <c r="A11589">
        <v>11588</v>
      </c>
      <c r="B11589" t="s">
        <v>36531</v>
      </c>
      <c r="C11589" t="s">
        <v>36496</v>
      </c>
      <c r="D11589" t="s">
        <v>36496</v>
      </c>
      <c r="E11589" t="s">
        <v>36532</v>
      </c>
      <c r="F11589" t="s">
        <v>36533</v>
      </c>
      <c r="G11589" t="s">
        <v>16000</v>
      </c>
      <c r="H11589">
        <v>131</v>
      </c>
      <c r="I11589" t="s">
        <v>15</v>
      </c>
      <c r="J11589" t="s">
        <v>5916</v>
      </c>
      <c r="K11589">
        <v>20</v>
      </c>
      <c r="L11589" t="str">
        <f>CONCATENATE("images/prod/",B11589,".jpg")</f>
        <v>images/prod/319-103-550-2.jpg</v>
      </c>
    </row>
    <row r="11590" spans="1:12" x14ac:dyDescent="0.25">
      <c r="A11590">
        <v>11589</v>
      </c>
      <c r="B11590" t="s">
        <v>36534</v>
      </c>
      <c r="C11590" t="s">
        <v>36500</v>
      </c>
      <c r="D11590" t="s">
        <v>36500</v>
      </c>
      <c r="E11590" t="s">
        <v>36535</v>
      </c>
      <c r="F11590" t="s">
        <v>36536</v>
      </c>
      <c r="G11590" t="s">
        <v>16000</v>
      </c>
      <c r="H11590">
        <v>131</v>
      </c>
      <c r="I11590" t="s">
        <v>15</v>
      </c>
      <c r="J11590" t="s">
        <v>5916</v>
      </c>
      <c r="K11590">
        <v>20</v>
      </c>
      <c r="L11590" t="str">
        <f>CONCATENATE("images/prod/",B11590,".jpg")</f>
        <v>images/prod/319-103-550-3.jpg</v>
      </c>
    </row>
    <row r="11591" spans="1:12" x14ac:dyDescent="0.25">
      <c r="A11591">
        <v>11590</v>
      </c>
      <c r="B11591" t="s">
        <v>36537</v>
      </c>
      <c r="C11591" t="s">
        <v>36492</v>
      </c>
      <c r="D11591" t="s">
        <v>36492</v>
      </c>
      <c r="E11591" t="s">
        <v>36538</v>
      </c>
      <c r="F11591" t="s">
        <v>36539</v>
      </c>
      <c r="G11591" t="s">
        <v>16000</v>
      </c>
      <c r="H11591">
        <v>131</v>
      </c>
      <c r="I11591" t="s">
        <v>15</v>
      </c>
      <c r="J11591" t="s">
        <v>5916</v>
      </c>
      <c r="K11591">
        <v>20</v>
      </c>
      <c r="L11591" t="str">
        <f>CONCATENATE("images/prod/",B11591,".jpg")</f>
        <v>images/prod/319-103-550-4.jpg</v>
      </c>
    </row>
    <row r="11592" spans="1:12" x14ac:dyDescent="0.25">
      <c r="A11592">
        <v>11591</v>
      </c>
      <c r="B11592" t="s">
        <v>36540</v>
      </c>
      <c r="C11592" t="s">
        <v>36500</v>
      </c>
      <c r="D11592" t="s">
        <v>36500</v>
      </c>
      <c r="E11592" t="s">
        <v>36541</v>
      </c>
      <c r="F11592" t="s">
        <v>36542</v>
      </c>
      <c r="G11592" t="s">
        <v>16000</v>
      </c>
      <c r="H11592">
        <v>131</v>
      </c>
      <c r="I11592" t="s">
        <v>15</v>
      </c>
      <c r="J11592" t="s">
        <v>5916</v>
      </c>
      <c r="K11592">
        <v>20</v>
      </c>
      <c r="L11592" t="str">
        <f>CONCATENATE("images/prod/",B11592,".jpg")</f>
        <v>images/prod/319-103-550-5.jpg</v>
      </c>
    </row>
    <row r="11593" spans="1:12" x14ac:dyDescent="0.25">
      <c r="A11593">
        <v>11592</v>
      </c>
      <c r="B11593" t="s">
        <v>36543</v>
      </c>
      <c r="C11593" t="s">
        <v>36492</v>
      </c>
      <c r="D11593" t="s">
        <v>36492</v>
      </c>
      <c r="E11593" t="s">
        <v>36544</v>
      </c>
      <c r="F11593" t="s">
        <v>36545</v>
      </c>
      <c r="G11593" t="s">
        <v>16000</v>
      </c>
      <c r="H11593">
        <v>131</v>
      </c>
      <c r="I11593" t="s">
        <v>15</v>
      </c>
      <c r="J11593" t="s">
        <v>5916</v>
      </c>
      <c r="K11593">
        <v>20</v>
      </c>
      <c r="L11593" t="str">
        <f>CONCATENATE("images/prod/",B11593,".jpg")</f>
        <v>images/prod/319-103-575-1.jpg</v>
      </c>
    </row>
    <row r="11594" spans="1:12" x14ac:dyDescent="0.25">
      <c r="A11594">
        <v>11593</v>
      </c>
      <c r="B11594" t="s">
        <v>36546</v>
      </c>
      <c r="C11594" t="s">
        <v>36496</v>
      </c>
      <c r="D11594" t="s">
        <v>36496</v>
      </c>
      <c r="E11594" t="s">
        <v>36547</v>
      </c>
      <c r="F11594" t="s">
        <v>36548</v>
      </c>
      <c r="G11594" t="s">
        <v>16000</v>
      </c>
      <c r="H11594">
        <v>131</v>
      </c>
      <c r="I11594" t="s">
        <v>15</v>
      </c>
      <c r="J11594" t="s">
        <v>5916</v>
      </c>
      <c r="K11594">
        <v>20</v>
      </c>
      <c r="L11594" t="str">
        <f>CONCATENATE("images/prod/",B11594,".jpg")</f>
        <v>images/prod/319-103-575-2.jpg</v>
      </c>
    </row>
    <row r="11595" spans="1:12" x14ac:dyDescent="0.25">
      <c r="A11595">
        <v>11594</v>
      </c>
      <c r="B11595" t="s">
        <v>36549</v>
      </c>
      <c r="C11595" t="s">
        <v>36500</v>
      </c>
      <c r="D11595" t="s">
        <v>36500</v>
      </c>
      <c r="E11595" t="s">
        <v>36550</v>
      </c>
      <c r="F11595" t="s">
        <v>36551</v>
      </c>
      <c r="G11595" t="s">
        <v>16000</v>
      </c>
      <c r="H11595">
        <v>131</v>
      </c>
      <c r="I11595" t="s">
        <v>15</v>
      </c>
      <c r="J11595" t="s">
        <v>5916</v>
      </c>
      <c r="K11595">
        <v>20</v>
      </c>
      <c r="L11595" t="str">
        <f>CONCATENATE("images/prod/",B11595,".jpg")</f>
        <v>images/prod/319-103-575-3.jpg</v>
      </c>
    </row>
    <row r="11596" spans="1:12" x14ac:dyDescent="0.25">
      <c r="A11596">
        <v>11595</v>
      </c>
      <c r="B11596" t="s">
        <v>36552</v>
      </c>
      <c r="C11596" t="s">
        <v>36492</v>
      </c>
      <c r="D11596" t="s">
        <v>36492</v>
      </c>
      <c r="E11596" t="s">
        <v>36553</v>
      </c>
      <c r="F11596" t="s">
        <v>36554</v>
      </c>
      <c r="G11596" t="s">
        <v>16000</v>
      </c>
      <c r="H11596">
        <v>131</v>
      </c>
      <c r="I11596" t="s">
        <v>15</v>
      </c>
      <c r="J11596" t="s">
        <v>5916</v>
      </c>
      <c r="K11596">
        <v>20</v>
      </c>
      <c r="L11596" t="str">
        <f>CONCATENATE("images/prod/",B11596,".jpg")</f>
        <v>images/prod/319-103-575-4.jpg</v>
      </c>
    </row>
    <row r="11597" spans="1:12" x14ac:dyDescent="0.25">
      <c r="A11597">
        <v>11596</v>
      </c>
      <c r="B11597" t="s">
        <v>36555</v>
      </c>
      <c r="C11597" t="s">
        <v>36496</v>
      </c>
      <c r="D11597" t="s">
        <v>36496</v>
      </c>
      <c r="E11597" t="s">
        <v>36556</v>
      </c>
      <c r="F11597" t="s">
        <v>36557</v>
      </c>
      <c r="G11597" t="s">
        <v>16000</v>
      </c>
      <c r="H11597">
        <v>131</v>
      </c>
      <c r="I11597" t="s">
        <v>15</v>
      </c>
      <c r="J11597" t="s">
        <v>5916</v>
      </c>
      <c r="K11597">
        <v>20</v>
      </c>
      <c r="L11597" t="str">
        <f>CONCATENATE("images/prod/",B11597,".jpg")</f>
        <v>images/prod/319-103-575-5.jpg</v>
      </c>
    </row>
    <row r="11598" spans="1:12" x14ac:dyDescent="0.25">
      <c r="A11598">
        <v>11597</v>
      </c>
      <c r="B11598" t="s">
        <v>36558</v>
      </c>
      <c r="C11598" t="s">
        <v>36500</v>
      </c>
      <c r="D11598" t="s">
        <v>36500</v>
      </c>
      <c r="E11598" t="s">
        <v>36559</v>
      </c>
      <c r="F11598" t="s">
        <v>36560</v>
      </c>
      <c r="G11598" t="s">
        <v>16000</v>
      </c>
      <c r="H11598">
        <v>131</v>
      </c>
      <c r="I11598" t="s">
        <v>15</v>
      </c>
      <c r="J11598" t="s">
        <v>5916</v>
      </c>
      <c r="K11598">
        <v>20</v>
      </c>
      <c r="L11598" t="str">
        <f>CONCATENATE("images/prod/",B11598,".jpg")</f>
        <v>images/prod/319-103-575-6.jpg</v>
      </c>
    </row>
    <row r="11599" spans="1:12" x14ac:dyDescent="0.25">
      <c r="A11599">
        <v>11598</v>
      </c>
      <c r="B11599" t="s">
        <v>36561</v>
      </c>
      <c r="C11599" t="s">
        <v>36492</v>
      </c>
      <c r="D11599" t="s">
        <v>36492</v>
      </c>
      <c r="E11599" t="s">
        <v>36562</v>
      </c>
      <c r="F11599" t="s">
        <v>36563</v>
      </c>
      <c r="G11599" t="s">
        <v>16000</v>
      </c>
      <c r="H11599">
        <v>131</v>
      </c>
      <c r="I11599" t="s">
        <v>15</v>
      </c>
      <c r="J11599" t="s">
        <v>5916</v>
      </c>
      <c r="K11599">
        <v>20</v>
      </c>
      <c r="L11599" t="str">
        <f>CONCATENATE("images/prod/",B11599,".jpg")</f>
        <v>images/prod/319-103-590-1.jpg</v>
      </c>
    </row>
    <row r="11600" spans="1:12" x14ac:dyDescent="0.25">
      <c r="A11600">
        <v>11599</v>
      </c>
      <c r="B11600" t="s">
        <v>36564</v>
      </c>
      <c r="C11600" t="s">
        <v>36496</v>
      </c>
      <c r="D11600" t="s">
        <v>36496</v>
      </c>
      <c r="E11600" t="s">
        <v>36565</v>
      </c>
      <c r="F11600" t="s">
        <v>36566</v>
      </c>
      <c r="G11600" t="s">
        <v>16000</v>
      </c>
      <c r="H11600">
        <v>131</v>
      </c>
      <c r="I11600" t="s">
        <v>15</v>
      </c>
      <c r="J11600" t="s">
        <v>5916</v>
      </c>
      <c r="K11600">
        <v>20</v>
      </c>
      <c r="L11600" t="str">
        <f>CONCATENATE("images/prod/",B11600,".jpg")</f>
        <v>images/prod/319-103-590-2.jpg</v>
      </c>
    </row>
    <row r="11601" spans="1:12" x14ac:dyDescent="0.25">
      <c r="A11601">
        <v>11600</v>
      </c>
      <c r="B11601" t="s">
        <v>36567</v>
      </c>
      <c r="C11601" t="s">
        <v>36500</v>
      </c>
      <c r="D11601" t="s">
        <v>36500</v>
      </c>
      <c r="E11601" t="s">
        <v>36568</v>
      </c>
      <c r="F11601" t="s">
        <v>36569</v>
      </c>
      <c r="G11601" t="s">
        <v>16000</v>
      </c>
      <c r="H11601">
        <v>131</v>
      </c>
      <c r="I11601" t="s">
        <v>15</v>
      </c>
      <c r="J11601" t="s">
        <v>5916</v>
      </c>
      <c r="K11601">
        <v>20</v>
      </c>
      <c r="L11601" t="str">
        <f>CONCATENATE("images/prod/",B11601,".jpg")</f>
        <v>images/prod/319-103-595-2.jpg</v>
      </c>
    </row>
    <row r="11602" spans="1:12" x14ac:dyDescent="0.25">
      <c r="A11602">
        <v>11601</v>
      </c>
      <c r="B11602" t="s">
        <v>36570</v>
      </c>
      <c r="C11602" t="s">
        <v>36571</v>
      </c>
      <c r="D11602" t="s">
        <v>36571</v>
      </c>
      <c r="E11602" t="s">
        <v>36572</v>
      </c>
      <c r="F11602" t="s">
        <v>36573</v>
      </c>
      <c r="G11602" t="s">
        <v>16000</v>
      </c>
      <c r="H11602">
        <v>131</v>
      </c>
      <c r="I11602" t="s">
        <v>15</v>
      </c>
      <c r="J11602" t="s">
        <v>5916</v>
      </c>
      <c r="K11602">
        <v>20</v>
      </c>
      <c r="L11602" t="str">
        <f>CONCATENATE("images/prod/",B11602,".jpg")</f>
        <v>images/prod/319-103C-2000.jpg</v>
      </c>
    </row>
    <row r="11603" spans="1:12" x14ac:dyDescent="0.25">
      <c r="A11603">
        <v>11602</v>
      </c>
      <c r="B11603" t="s">
        <v>36574</v>
      </c>
      <c r="C11603" t="s">
        <v>36575</v>
      </c>
      <c r="D11603" t="s">
        <v>36575</v>
      </c>
      <c r="E11603" t="s">
        <v>36576</v>
      </c>
      <c r="F11603" t="s">
        <v>36577</v>
      </c>
      <c r="G11603" t="s">
        <v>16000</v>
      </c>
      <c r="H11603">
        <v>131</v>
      </c>
      <c r="I11603" t="s">
        <v>15</v>
      </c>
      <c r="J11603" t="s">
        <v>5916</v>
      </c>
      <c r="K11603">
        <v>20</v>
      </c>
      <c r="L11603" t="str">
        <f>CONCATENATE("images/prod/",B11603,".jpg")</f>
        <v>images/prod/319-103C-3000.jpg</v>
      </c>
    </row>
    <row r="11604" spans="1:12" x14ac:dyDescent="0.25">
      <c r="A11604">
        <v>11603</v>
      </c>
      <c r="B11604" t="s">
        <v>36578</v>
      </c>
      <c r="C11604" t="s">
        <v>36579</v>
      </c>
      <c r="D11604" t="s">
        <v>36579</v>
      </c>
      <c r="E11604" t="s">
        <v>36580</v>
      </c>
      <c r="F11604" t="s">
        <v>36581</v>
      </c>
      <c r="G11604" t="s">
        <v>16000</v>
      </c>
      <c r="H11604">
        <v>131</v>
      </c>
      <c r="I11604" t="s">
        <v>15</v>
      </c>
      <c r="J11604" t="s">
        <v>5916</v>
      </c>
      <c r="K11604">
        <v>20</v>
      </c>
      <c r="L11604" t="str">
        <f>CONCATENATE("images/prod/",B11604,".jpg")</f>
        <v>images/prod/319-103C-4201.jpg</v>
      </c>
    </row>
    <row r="11605" spans="1:12" x14ac:dyDescent="0.25">
      <c r="A11605">
        <v>11604</v>
      </c>
      <c r="B11605" t="s">
        <v>36582</v>
      </c>
      <c r="C11605" t="s">
        <v>36583</v>
      </c>
      <c r="D11605" t="s">
        <v>36583</v>
      </c>
      <c r="E11605" t="s">
        <v>36584</v>
      </c>
      <c r="F11605" t="s">
        <v>36585</v>
      </c>
      <c r="G11605" t="s">
        <v>16000</v>
      </c>
      <c r="H11605">
        <v>131</v>
      </c>
      <c r="I11605" t="s">
        <v>15</v>
      </c>
      <c r="J11605" t="s">
        <v>5916</v>
      </c>
      <c r="K11605">
        <v>20</v>
      </c>
      <c r="L11605" t="str">
        <f>CONCATENATE("images/prod/",B11605,".jpg")</f>
        <v>images/prod/319-103C-4202.jpg</v>
      </c>
    </row>
    <row r="11606" spans="1:12" x14ac:dyDescent="0.25">
      <c r="A11606">
        <v>11605</v>
      </c>
      <c r="B11606" t="s">
        <v>36586</v>
      </c>
      <c r="C11606" t="s">
        <v>36587</v>
      </c>
      <c r="D11606" t="s">
        <v>36587</v>
      </c>
      <c r="E11606" t="s">
        <v>36588</v>
      </c>
      <c r="F11606" t="s">
        <v>36589</v>
      </c>
      <c r="G11606" t="s">
        <v>16000</v>
      </c>
      <c r="H11606">
        <v>131</v>
      </c>
      <c r="I11606" t="s">
        <v>15</v>
      </c>
      <c r="J11606" t="s">
        <v>5916</v>
      </c>
      <c r="K11606">
        <v>20</v>
      </c>
      <c r="L11606" t="str">
        <f>CONCATENATE("images/prod/",B11606,".jpg")</f>
        <v>images/prod/319-103C-620.jpg</v>
      </c>
    </row>
    <row r="11607" spans="1:12" x14ac:dyDescent="0.25">
      <c r="A11607">
        <v>11606</v>
      </c>
      <c r="B11607" t="s">
        <v>36590</v>
      </c>
      <c r="C11607" t="s">
        <v>36591</v>
      </c>
      <c r="D11607" t="s">
        <v>36591</v>
      </c>
      <c r="E11607" t="s">
        <v>36592</v>
      </c>
      <c r="F11607" t="s">
        <v>36593</v>
      </c>
      <c r="G11607" t="s">
        <v>16000</v>
      </c>
      <c r="H11607">
        <v>131</v>
      </c>
      <c r="I11607" t="s">
        <v>15</v>
      </c>
      <c r="J11607" t="s">
        <v>5916</v>
      </c>
      <c r="K11607">
        <v>20</v>
      </c>
      <c r="L11607" t="str">
        <f>CONCATENATE("images/prod/",B11607,".jpg")</f>
        <v>images/prod/319-103C-625-1.jpg</v>
      </c>
    </row>
    <row r="11608" spans="1:12" x14ac:dyDescent="0.25">
      <c r="A11608">
        <v>11607</v>
      </c>
      <c r="B11608" t="s">
        <v>36594</v>
      </c>
      <c r="C11608" t="s">
        <v>36595</v>
      </c>
      <c r="D11608" t="s">
        <v>36595</v>
      </c>
      <c r="E11608" t="s">
        <v>36596</v>
      </c>
      <c r="F11608" t="s">
        <v>36597</v>
      </c>
      <c r="G11608" t="s">
        <v>16000</v>
      </c>
      <c r="H11608">
        <v>131</v>
      </c>
      <c r="I11608" t="s">
        <v>15</v>
      </c>
      <c r="J11608" t="s">
        <v>5916</v>
      </c>
      <c r="K11608">
        <v>20</v>
      </c>
      <c r="L11608" t="str">
        <f>CONCATENATE("images/prod/",B11608,".jpg")</f>
        <v>images/prod/319-103C-625-2.jpg</v>
      </c>
    </row>
    <row r="11609" spans="1:12" x14ac:dyDescent="0.25">
      <c r="A11609">
        <v>11608</v>
      </c>
      <c r="B11609" t="s">
        <v>36598</v>
      </c>
      <c r="C11609" t="s">
        <v>36599</v>
      </c>
      <c r="D11609" t="s">
        <v>36599</v>
      </c>
      <c r="E11609" t="s">
        <v>36600</v>
      </c>
      <c r="F11609" t="s">
        <v>36601</v>
      </c>
      <c r="G11609" t="s">
        <v>16000</v>
      </c>
      <c r="H11609">
        <v>131</v>
      </c>
      <c r="I11609" t="s">
        <v>15</v>
      </c>
      <c r="J11609" t="s">
        <v>5916</v>
      </c>
      <c r="K11609">
        <v>20</v>
      </c>
      <c r="L11609" t="str">
        <f>CONCATENATE("images/prod/",B11609,".jpg")</f>
        <v>images/prod/319-103C-625-3.jpg</v>
      </c>
    </row>
    <row r="11610" spans="1:12" x14ac:dyDescent="0.25">
      <c r="A11610">
        <v>11609</v>
      </c>
      <c r="B11610" t="s">
        <v>36602</v>
      </c>
      <c r="C11610" t="s">
        <v>36603</v>
      </c>
      <c r="D11610" t="s">
        <v>36603</v>
      </c>
      <c r="E11610" t="s">
        <v>36604</v>
      </c>
      <c r="F11610" t="s">
        <v>36605</v>
      </c>
      <c r="G11610" t="s">
        <v>16000</v>
      </c>
      <c r="H11610">
        <v>131</v>
      </c>
      <c r="I11610" t="s">
        <v>15</v>
      </c>
      <c r="J11610" t="s">
        <v>5916</v>
      </c>
      <c r="K11610">
        <v>20</v>
      </c>
      <c r="L11610" t="str">
        <f>CONCATENATE("images/prod/",B11610,".jpg")</f>
        <v>images/prod/319-103C-625-4.jpg</v>
      </c>
    </row>
    <row r="11611" spans="1:12" x14ac:dyDescent="0.25">
      <c r="A11611">
        <v>11610</v>
      </c>
      <c r="B11611" t="s">
        <v>36606</v>
      </c>
      <c r="C11611" t="s">
        <v>36607</v>
      </c>
      <c r="D11611" t="s">
        <v>36607</v>
      </c>
      <c r="E11611" t="s">
        <v>36608</v>
      </c>
      <c r="F11611" t="s">
        <v>36609</v>
      </c>
      <c r="G11611" t="s">
        <v>16000</v>
      </c>
      <c r="H11611">
        <v>131</v>
      </c>
      <c r="I11611" t="s">
        <v>15</v>
      </c>
      <c r="J11611" t="s">
        <v>5916</v>
      </c>
      <c r="K11611">
        <v>20</v>
      </c>
      <c r="L11611" t="str">
        <f>CONCATENATE("images/prod/",B11611,".jpg")</f>
        <v>images/prod/319-103C-625A5.jpg</v>
      </c>
    </row>
    <row r="11612" spans="1:12" x14ac:dyDescent="0.25">
      <c r="A11612">
        <v>11611</v>
      </c>
      <c r="B11612" t="s">
        <v>36610</v>
      </c>
      <c r="C11612" t="s">
        <v>36611</v>
      </c>
      <c r="D11612" t="s">
        <v>36611</v>
      </c>
      <c r="E11612" t="s">
        <v>36612</v>
      </c>
      <c r="F11612" t="s">
        <v>36613</v>
      </c>
      <c r="G11612" t="s">
        <v>16000</v>
      </c>
      <c r="H11612">
        <v>131</v>
      </c>
      <c r="I11612" t="s">
        <v>15</v>
      </c>
      <c r="J11612" t="s">
        <v>5916</v>
      </c>
      <c r="K11612">
        <v>20</v>
      </c>
      <c r="L11612" t="str">
        <f>CONCATENATE("images/prod/",B11612,".jpg")</f>
        <v>images/prod/319-103C-625A6.jpg</v>
      </c>
    </row>
    <row r="11613" spans="1:12" x14ac:dyDescent="0.25">
      <c r="A11613">
        <v>11612</v>
      </c>
      <c r="B11613" t="s">
        <v>36614</v>
      </c>
      <c r="C11613" t="s">
        <v>36615</v>
      </c>
      <c r="D11613" t="s">
        <v>36615</v>
      </c>
      <c r="E11613" t="s">
        <v>36616</v>
      </c>
      <c r="F11613" t="s">
        <v>36617</v>
      </c>
      <c r="G11613" t="s">
        <v>16000</v>
      </c>
      <c r="H11613">
        <v>131</v>
      </c>
      <c r="I11613" t="s">
        <v>15</v>
      </c>
      <c r="J11613" t="s">
        <v>5916</v>
      </c>
      <c r="K11613">
        <v>20</v>
      </c>
      <c r="L11613" t="str">
        <f>CONCATENATE("images/prod/",B11613,".jpg")</f>
        <v>images/prod/319-103C-650-1.jpg</v>
      </c>
    </row>
    <row r="11614" spans="1:12" x14ac:dyDescent="0.25">
      <c r="A11614">
        <v>11613</v>
      </c>
      <c r="B11614" t="s">
        <v>36618</v>
      </c>
      <c r="C11614" t="s">
        <v>36619</v>
      </c>
      <c r="D11614" t="s">
        <v>36619</v>
      </c>
      <c r="E11614" t="s">
        <v>36620</v>
      </c>
      <c r="F11614" t="s">
        <v>36621</v>
      </c>
      <c r="G11614" t="s">
        <v>16000</v>
      </c>
      <c r="H11614">
        <v>131</v>
      </c>
      <c r="I11614" t="s">
        <v>15</v>
      </c>
      <c r="J11614" t="s">
        <v>5916</v>
      </c>
      <c r="K11614">
        <v>20</v>
      </c>
      <c r="L11614" t="str">
        <f>CONCATENATE("images/prod/",B11614,".jpg")</f>
        <v>images/prod/319-103C-650-2.jpg</v>
      </c>
    </row>
    <row r="11615" spans="1:12" x14ac:dyDescent="0.25">
      <c r="A11615">
        <v>11614</v>
      </c>
      <c r="B11615" t="s">
        <v>36622</v>
      </c>
      <c r="C11615" t="s">
        <v>36623</v>
      </c>
      <c r="D11615" t="s">
        <v>36623</v>
      </c>
      <c r="E11615" t="s">
        <v>36624</v>
      </c>
      <c r="F11615" t="s">
        <v>36625</v>
      </c>
      <c r="G11615" t="s">
        <v>16000</v>
      </c>
      <c r="H11615">
        <v>131</v>
      </c>
      <c r="I11615" t="s">
        <v>15</v>
      </c>
      <c r="J11615" t="s">
        <v>5916</v>
      </c>
      <c r="K11615">
        <v>20</v>
      </c>
      <c r="L11615" t="str">
        <f>CONCATENATE("images/prod/",B11615,".jpg")</f>
        <v>images/prod/319-103C-675-1.jpg</v>
      </c>
    </row>
    <row r="11616" spans="1:12" x14ac:dyDescent="0.25">
      <c r="A11616">
        <v>11615</v>
      </c>
      <c r="B11616" t="s">
        <v>36626</v>
      </c>
      <c r="C11616" t="s">
        <v>36619</v>
      </c>
      <c r="D11616" t="s">
        <v>36619</v>
      </c>
      <c r="E11616" t="s">
        <v>36627</v>
      </c>
      <c r="F11616" t="s">
        <v>36628</v>
      </c>
      <c r="G11616" t="s">
        <v>16000</v>
      </c>
      <c r="H11616">
        <v>131</v>
      </c>
      <c r="I11616" t="s">
        <v>15</v>
      </c>
      <c r="J11616" t="s">
        <v>5916</v>
      </c>
      <c r="K11616">
        <v>20</v>
      </c>
      <c r="L11616" t="str">
        <f>CONCATENATE("images/prod/",B11616,".jpg")</f>
        <v>images/prod/319-103C-675-2.jpg</v>
      </c>
    </row>
    <row r="11617" spans="1:12" x14ac:dyDescent="0.25">
      <c r="A11617">
        <v>11616</v>
      </c>
      <c r="B11617" t="s">
        <v>36629</v>
      </c>
      <c r="C11617" t="s">
        <v>36630</v>
      </c>
      <c r="D11617" t="s">
        <v>36630</v>
      </c>
      <c r="E11617" t="s">
        <v>36631</v>
      </c>
      <c r="F11617" t="s">
        <v>36632</v>
      </c>
      <c r="G11617" t="s">
        <v>16000</v>
      </c>
      <c r="H11617">
        <v>131</v>
      </c>
      <c r="I11617" t="s">
        <v>15</v>
      </c>
      <c r="J11617" t="s">
        <v>5916</v>
      </c>
      <c r="K11617">
        <v>20</v>
      </c>
      <c r="L11617" t="str">
        <f>CONCATENATE("images/prod/",B11617,".jpg")</f>
        <v>images/prod/319-103C-715-1.jpg</v>
      </c>
    </row>
    <row r="11618" spans="1:12" x14ac:dyDescent="0.25">
      <c r="A11618">
        <v>11617</v>
      </c>
      <c r="B11618" t="s">
        <v>36633</v>
      </c>
      <c r="C11618" t="s">
        <v>36634</v>
      </c>
      <c r="D11618" t="s">
        <v>36634</v>
      </c>
      <c r="E11618" t="s">
        <v>36635</v>
      </c>
      <c r="F11618" t="s">
        <v>36636</v>
      </c>
      <c r="G11618" t="s">
        <v>16000</v>
      </c>
      <c r="H11618">
        <v>131</v>
      </c>
      <c r="I11618" t="s">
        <v>15</v>
      </c>
      <c r="J11618" t="s">
        <v>5916</v>
      </c>
      <c r="K11618">
        <v>20</v>
      </c>
      <c r="L11618" t="str">
        <f>CONCATENATE("images/prod/",B11618,".jpg")</f>
        <v>images/prod/319-103C-715-2.jpg</v>
      </c>
    </row>
    <row r="11619" spans="1:12" x14ac:dyDescent="0.25">
      <c r="A11619">
        <v>11618</v>
      </c>
      <c r="B11619" t="s">
        <v>36637</v>
      </c>
      <c r="C11619" t="s">
        <v>36638</v>
      </c>
      <c r="D11619" t="s">
        <v>36638</v>
      </c>
      <c r="E11619" t="s">
        <v>36639</v>
      </c>
      <c r="F11619" t="s">
        <v>36640</v>
      </c>
      <c r="G11619" t="s">
        <v>16000</v>
      </c>
      <c r="H11619">
        <v>131</v>
      </c>
      <c r="I11619" t="s">
        <v>15</v>
      </c>
      <c r="J11619" t="s">
        <v>5916</v>
      </c>
      <c r="K11619">
        <v>20</v>
      </c>
      <c r="L11619" t="str">
        <f>CONCATENATE("images/prod/",B11619,".jpg")</f>
        <v>images/prod/319-103C-715-3.jpg</v>
      </c>
    </row>
    <row r="11620" spans="1:12" x14ac:dyDescent="0.25">
      <c r="A11620">
        <v>11619</v>
      </c>
      <c r="B11620" t="s">
        <v>36641</v>
      </c>
      <c r="C11620" t="s">
        <v>36642</v>
      </c>
      <c r="D11620" t="s">
        <v>36642</v>
      </c>
      <c r="E11620" t="s">
        <v>36643</v>
      </c>
      <c r="F11620" t="s">
        <v>36644</v>
      </c>
      <c r="G11620" t="s">
        <v>16000</v>
      </c>
      <c r="H11620">
        <v>131</v>
      </c>
      <c r="I11620" t="s">
        <v>15</v>
      </c>
      <c r="J11620" t="s">
        <v>5916</v>
      </c>
      <c r="K11620">
        <v>20</v>
      </c>
      <c r="L11620" t="str">
        <f>CONCATENATE("images/prod/",B11620,".jpg")</f>
        <v>images/prod/319-103C-715-4.jpg</v>
      </c>
    </row>
    <row r="11621" spans="1:12" x14ac:dyDescent="0.25">
      <c r="A11621">
        <v>11620</v>
      </c>
      <c r="B11621" t="s">
        <v>36645</v>
      </c>
      <c r="C11621" t="s">
        <v>36646</v>
      </c>
      <c r="D11621" t="s">
        <v>36646</v>
      </c>
      <c r="E11621" t="s">
        <v>36635</v>
      </c>
      <c r="F11621" t="s">
        <v>36647</v>
      </c>
      <c r="G11621" t="s">
        <v>16000</v>
      </c>
      <c r="H11621">
        <v>131</v>
      </c>
      <c r="I11621" t="s">
        <v>15</v>
      </c>
      <c r="J11621" t="s">
        <v>5916</v>
      </c>
      <c r="K11621">
        <v>20</v>
      </c>
      <c r="L11621" t="str">
        <f>CONCATENATE("images/prod/",B11621,".jpg")</f>
        <v>images/prod/319-103C-715-8.jpg</v>
      </c>
    </row>
    <row r="11622" spans="1:12" x14ac:dyDescent="0.25">
      <c r="A11622">
        <v>11621</v>
      </c>
      <c r="B11622" t="s">
        <v>36648</v>
      </c>
      <c r="C11622" t="s">
        <v>36649</v>
      </c>
      <c r="D11622" t="s">
        <v>36649</v>
      </c>
      <c r="E11622" t="s">
        <v>36650</v>
      </c>
      <c r="F11622" t="s">
        <v>36651</v>
      </c>
      <c r="G11622" t="s">
        <v>16000</v>
      </c>
      <c r="H11622">
        <v>131</v>
      </c>
      <c r="I11622" t="s">
        <v>15</v>
      </c>
      <c r="J11622" t="s">
        <v>5916</v>
      </c>
      <c r="K11622">
        <v>20</v>
      </c>
      <c r="L11622" t="str">
        <f>CONCATENATE("images/prod/",B11622,".jpg")</f>
        <v>images/prod/319-103C-720X1.jpg</v>
      </c>
    </row>
    <row r="11623" spans="1:12" x14ac:dyDescent="0.25">
      <c r="A11623">
        <v>11622</v>
      </c>
      <c r="B11623" t="s">
        <v>36652</v>
      </c>
      <c r="C11623" t="s">
        <v>36653</v>
      </c>
      <c r="D11623" t="s">
        <v>36653</v>
      </c>
      <c r="E11623" t="s">
        <v>36654</v>
      </c>
      <c r="F11623" t="s">
        <v>36655</v>
      </c>
      <c r="G11623" t="s">
        <v>16000</v>
      </c>
      <c r="H11623">
        <v>131</v>
      </c>
      <c r="I11623" t="s">
        <v>15</v>
      </c>
      <c r="J11623" t="s">
        <v>5916</v>
      </c>
      <c r="K11623">
        <v>20</v>
      </c>
      <c r="L11623" t="str">
        <f>CONCATENATE("images/prod/",B11623,".jpg")</f>
        <v>images/prod/319-103C-720X2.jpg</v>
      </c>
    </row>
    <row r="11624" spans="1:12" x14ac:dyDescent="0.25">
      <c r="A11624">
        <v>11623</v>
      </c>
      <c r="B11624" t="s">
        <v>36656</v>
      </c>
      <c r="C11624" t="s">
        <v>36657</v>
      </c>
      <c r="D11624" t="s">
        <v>36657</v>
      </c>
      <c r="E11624" t="s">
        <v>36658</v>
      </c>
      <c r="F11624" t="s">
        <v>36659</v>
      </c>
      <c r="G11624" t="s">
        <v>16000</v>
      </c>
      <c r="H11624">
        <v>131</v>
      </c>
      <c r="I11624" t="s">
        <v>15</v>
      </c>
      <c r="J11624" t="s">
        <v>5916</v>
      </c>
      <c r="K11624">
        <v>20</v>
      </c>
      <c r="L11624" t="str">
        <f>CONCATENATE("images/prod/",B11624,".jpg")</f>
        <v>images/prod/319-103C-725D.jpg</v>
      </c>
    </row>
    <row r="11625" spans="1:12" x14ac:dyDescent="0.25">
      <c r="A11625">
        <v>11624</v>
      </c>
      <c r="B11625" t="s">
        <v>36660</v>
      </c>
      <c r="C11625" t="s">
        <v>36661</v>
      </c>
      <c r="D11625" t="s">
        <v>36661</v>
      </c>
      <c r="E11625" t="s">
        <v>36662</v>
      </c>
      <c r="F11625" t="s">
        <v>36663</v>
      </c>
      <c r="G11625" t="s">
        <v>16000</v>
      </c>
      <c r="H11625">
        <v>131</v>
      </c>
      <c r="I11625" t="s">
        <v>15</v>
      </c>
      <c r="J11625" t="s">
        <v>5916</v>
      </c>
      <c r="K11625">
        <v>20</v>
      </c>
      <c r="L11625" t="str">
        <f>CONCATENATE("images/prod/",B11625,".jpg")</f>
        <v>images/prod/319-103C-725I.jpg</v>
      </c>
    </row>
    <row r="11626" spans="1:12" x14ac:dyDescent="0.25">
      <c r="A11626">
        <v>11625</v>
      </c>
      <c r="B11626" t="s">
        <v>36664</v>
      </c>
      <c r="C11626" t="s">
        <v>36665</v>
      </c>
      <c r="D11626" t="s">
        <v>36665</v>
      </c>
      <c r="E11626" t="s">
        <v>36666</v>
      </c>
      <c r="F11626" t="s">
        <v>36667</v>
      </c>
      <c r="G11626" t="s">
        <v>16000</v>
      </c>
      <c r="H11626">
        <v>131</v>
      </c>
      <c r="I11626" t="s">
        <v>15</v>
      </c>
      <c r="J11626" t="s">
        <v>5916</v>
      </c>
      <c r="K11626">
        <v>20</v>
      </c>
      <c r="L11626" t="str">
        <f>CONCATENATE("images/prod/",B11626,".jpg")</f>
        <v>images/prod/319-103C-775-1.jpg</v>
      </c>
    </row>
    <row r="11627" spans="1:12" x14ac:dyDescent="0.25">
      <c r="A11627">
        <v>11626</v>
      </c>
      <c r="B11627" t="s">
        <v>36668</v>
      </c>
      <c r="C11627" t="s">
        <v>36669</v>
      </c>
      <c r="D11627" t="s">
        <v>36669</v>
      </c>
      <c r="E11627" t="s">
        <v>36670</v>
      </c>
      <c r="F11627" t="s">
        <v>36671</v>
      </c>
      <c r="G11627" t="s">
        <v>16000</v>
      </c>
      <c r="H11627">
        <v>131</v>
      </c>
      <c r="I11627" t="s">
        <v>15</v>
      </c>
      <c r="J11627" t="s">
        <v>5916</v>
      </c>
      <c r="K11627">
        <v>20</v>
      </c>
      <c r="L11627" t="str">
        <f>CONCATENATE("images/prod/",B11627,".jpg")</f>
        <v>images/prod/319-103C-775-2.jpg</v>
      </c>
    </row>
    <row r="11628" spans="1:12" x14ac:dyDescent="0.25">
      <c r="A11628">
        <v>11627</v>
      </c>
      <c r="B11628" t="s">
        <v>36672</v>
      </c>
      <c r="C11628" t="s">
        <v>36673</v>
      </c>
      <c r="D11628" t="s">
        <v>36673</v>
      </c>
      <c r="E11628" t="s">
        <v>36674</v>
      </c>
      <c r="F11628" t="s">
        <v>36675</v>
      </c>
      <c r="G11628" t="s">
        <v>16000</v>
      </c>
      <c r="H11628">
        <v>131</v>
      </c>
      <c r="I11628" t="s">
        <v>15</v>
      </c>
      <c r="J11628" t="s">
        <v>5916</v>
      </c>
      <c r="K11628">
        <v>20</v>
      </c>
      <c r="L11628" t="str">
        <f>CONCATENATE("images/prod/",B11628,".jpg")</f>
        <v>images/prod/319-103C-800-1.jpg</v>
      </c>
    </row>
    <row r="11629" spans="1:12" x14ac:dyDescent="0.25">
      <c r="A11629">
        <v>11628</v>
      </c>
      <c r="B11629" t="s">
        <v>36676</v>
      </c>
      <c r="C11629" t="s">
        <v>36677</v>
      </c>
      <c r="D11629" t="s">
        <v>36677</v>
      </c>
      <c r="E11629" t="s">
        <v>36678</v>
      </c>
      <c r="F11629" t="s">
        <v>36679</v>
      </c>
      <c r="G11629" t="s">
        <v>16000</v>
      </c>
      <c r="H11629">
        <v>131</v>
      </c>
      <c r="I11629" t="s">
        <v>15</v>
      </c>
      <c r="J11629" t="s">
        <v>5916</v>
      </c>
      <c r="K11629">
        <v>20</v>
      </c>
      <c r="L11629" t="str">
        <f>CONCATENATE("images/prod/",B11629,".jpg")</f>
        <v>images/prod/319-103C-800-2.jpg</v>
      </c>
    </row>
    <row r="11630" spans="1:12" x14ac:dyDescent="0.25">
      <c r="A11630">
        <v>11629</v>
      </c>
      <c r="B11630" t="s">
        <v>36680</v>
      </c>
      <c r="C11630" t="s">
        <v>36681</v>
      </c>
      <c r="D11630" t="s">
        <v>36681</v>
      </c>
      <c r="E11630" t="s">
        <v>36682</v>
      </c>
      <c r="F11630" t="s">
        <v>36683</v>
      </c>
      <c r="G11630" t="s">
        <v>16000</v>
      </c>
      <c r="H11630">
        <v>131</v>
      </c>
      <c r="I11630" t="s">
        <v>15</v>
      </c>
      <c r="J11630" t="s">
        <v>5916</v>
      </c>
      <c r="K11630">
        <v>20</v>
      </c>
      <c r="L11630" t="str">
        <f>CONCATENATE("images/prod/",B11630,".jpg")</f>
        <v>images/prod/319-103C-800-3.jpg</v>
      </c>
    </row>
    <row r="11631" spans="1:12" x14ac:dyDescent="0.25">
      <c r="A11631">
        <v>11630</v>
      </c>
      <c r="B11631" t="s">
        <v>36684</v>
      </c>
      <c r="C11631" t="s">
        <v>36673</v>
      </c>
      <c r="D11631" t="s">
        <v>36673</v>
      </c>
      <c r="E11631" t="s">
        <v>36685</v>
      </c>
      <c r="F11631" t="s">
        <v>36686</v>
      </c>
      <c r="G11631" t="s">
        <v>16000</v>
      </c>
      <c r="H11631">
        <v>131</v>
      </c>
      <c r="I11631" t="s">
        <v>15</v>
      </c>
      <c r="J11631" t="s">
        <v>5916</v>
      </c>
      <c r="K11631">
        <v>20</v>
      </c>
      <c r="L11631" t="str">
        <f>CONCATENATE("images/prod/",B11631,".jpg")</f>
        <v>images/prod/319-103C-825-1.jpg</v>
      </c>
    </row>
    <row r="11632" spans="1:12" x14ac:dyDescent="0.25">
      <c r="A11632">
        <v>11631</v>
      </c>
      <c r="B11632" t="s">
        <v>36687</v>
      </c>
      <c r="C11632" t="s">
        <v>36677</v>
      </c>
      <c r="D11632" t="s">
        <v>36677</v>
      </c>
      <c r="E11632" t="s">
        <v>36688</v>
      </c>
      <c r="F11632" t="s">
        <v>36689</v>
      </c>
      <c r="G11632" t="s">
        <v>16000</v>
      </c>
      <c r="H11632">
        <v>131</v>
      </c>
      <c r="I11632" t="s">
        <v>15</v>
      </c>
      <c r="J11632" t="s">
        <v>5916</v>
      </c>
      <c r="K11632">
        <v>20</v>
      </c>
      <c r="L11632" t="str">
        <f>CONCATENATE("images/prod/",B11632,".jpg")</f>
        <v>images/prod/319-103C-825-2.jpg</v>
      </c>
    </row>
    <row r="11633" spans="1:12" x14ac:dyDescent="0.25">
      <c r="A11633">
        <v>11632</v>
      </c>
      <c r="B11633" t="s">
        <v>36690</v>
      </c>
      <c r="C11633" t="s">
        <v>36673</v>
      </c>
      <c r="D11633" t="s">
        <v>36673</v>
      </c>
      <c r="E11633" t="s">
        <v>36691</v>
      </c>
      <c r="F11633" t="s">
        <v>36692</v>
      </c>
      <c r="G11633" t="s">
        <v>16000</v>
      </c>
      <c r="H11633">
        <v>131</v>
      </c>
      <c r="I11633" t="s">
        <v>15</v>
      </c>
      <c r="J11633" t="s">
        <v>5916</v>
      </c>
      <c r="K11633">
        <v>20</v>
      </c>
      <c r="L11633" t="str">
        <f>CONCATENATE("images/prod/",B11633,".jpg")</f>
        <v>images/prod/319-103C-850-1.jpg</v>
      </c>
    </row>
    <row r="11634" spans="1:12" x14ac:dyDescent="0.25">
      <c r="A11634">
        <v>11633</v>
      </c>
      <c r="B11634" t="s">
        <v>36693</v>
      </c>
      <c r="C11634" t="s">
        <v>36677</v>
      </c>
      <c r="D11634" t="s">
        <v>36677</v>
      </c>
      <c r="E11634" t="s">
        <v>36694</v>
      </c>
      <c r="F11634" t="s">
        <v>36695</v>
      </c>
      <c r="G11634" t="s">
        <v>16000</v>
      </c>
      <c r="H11634">
        <v>131</v>
      </c>
      <c r="I11634" t="s">
        <v>15</v>
      </c>
      <c r="J11634" t="s">
        <v>5916</v>
      </c>
      <c r="K11634">
        <v>20</v>
      </c>
      <c r="L11634" t="str">
        <f>CONCATENATE("images/prod/",B11634,".jpg")</f>
        <v>images/prod/319-103C-850-2.jpg</v>
      </c>
    </row>
    <row r="11635" spans="1:12" x14ac:dyDescent="0.25">
      <c r="A11635">
        <v>11634</v>
      </c>
      <c r="B11635" t="s">
        <v>36696</v>
      </c>
      <c r="C11635" t="s">
        <v>36673</v>
      </c>
      <c r="D11635" t="s">
        <v>36673</v>
      </c>
      <c r="E11635" t="s">
        <v>36697</v>
      </c>
      <c r="F11635" t="s">
        <v>36698</v>
      </c>
      <c r="G11635" t="s">
        <v>16000</v>
      </c>
      <c r="H11635">
        <v>131</v>
      </c>
      <c r="I11635" t="s">
        <v>15</v>
      </c>
      <c r="J11635" t="s">
        <v>5916</v>
      </c>
      <c r="K11635">
        <v>20</v>
      </c>
      <c r="L11635" t="str">
        <f>CONCATENATE("images/prod/",B11635,".jpg")</f>
        <v>images/prod/319-103C-875-3.jpg</v>
      </c>
    </row>
    <row r="11636" spans="1:12" x14ac:dyDescent="0.25">
      <c r="A11636">
        <v>11635</v>
      </c>
      <c r="B11636" t="s">
        <v>36699</v>
      </c>
      <c r="C11636" t="s">
        <v>36677</v>
      </c>
      <c r="D11636" t="s">
        <v>36677</v>
      </c>
      <c r="E11636" t="s">
        <v>36700</v>
      </c>
      <c r="F11636" t="s">
        <v>36701</v>
      </c>
      <c r="G11636" t="s">
        <v>16000</v>
      </c>
      <c r="H11636">
        <v>131</v>
      </c>
      <c r="I11636" t="s">
        <v>15</v>
      </c>
      <c r="J11636" t="s">
        <v>5916</v>
      </c>
      <c r="K11636">
        <v>20</v>
      </c>
      <c r="L11636" t="str">
        <f>CONCATENATE("images/prod/",B11636,".jpg")</f>
        <v>images/prod/319-103C-875-4.jpg</v>
      </c>
    </row>
    <row r="11637" spans="1:12" x14ac:dyDescent="0.25">
      <c r="A11637">
        <v>11636</v>
      </c>
      <c r="B11637" t="s">
        <v>36702</v>
      </c>
      <c r="C11637" t="s">
        <v>36673</v>
      </c>
      <c r="D11637" t="s">
        <v>36673</v>
      </c>
      <c r="E11637" t="s">
        <v>36703</v>
      </c>
      <c r="F11637" t="s">
        <v>36704</v>
      </c>
      <c r="G11637" t="s">
        <v>16000</v>
      </c>
      <c r="H11637">
        <v>131</v>
      </c>
      <c r="I11637" t="s">
        <v>15</v>
      </c>
      <c r="J11637" t="s">
        <v>5916</v>
      </c>
      <c r="K11637">
        <v>20</v>
      </c>
      <c r="L11637" t="str">
        <f>CONCATENATE("images/prod/",B11637,".jpg")</f>
        <v>images/prod/319-103C-X900D.jpg</v>
      </c>
    </row>
    <row r="11638" spans="1:12" x14ac:dyDescent="0.25">
      <c r="A11638">
        <v>11637</v>
      </c>
      <c r="B11638" t="s">
        <v>36705</v>
      </c>
      <c r="C11638" t="s">
        <v>36677</v>
      </c>
      <c r="D11638" t="s">
        <v>36677</v>
      </c>
      <c r="E11638" t="s">
        <v>36706</v>
      </c>
      <c r="F11638" t="s">
        <v>36707</v>
      </c>
      <c r="G11638" t="s">
        <v>16000</v>
      </c>
      <c r="H11638">
        <v>131</v>
      </c>
      <c r="I11638" t="s">
        <v>15</v>
      </c>
      <c r="J11638" t="s">
        <v>5916</v>
      </c>
      <c r="K11638">
        <v>20</v>
      </c>
      <c r="L11638" t="str">
        <f>CONCATENATE("images/prod/",B11638,".jpg")</f>
        <v>images/prod/319-103C-X900I.jpg</v>
      </c>
    </row>
    <row r="11639" spans="1:12" x14ac:dyDescent="0.25">
      <c r="A11639">
        <v>11638</v>
      </c>
      <c r="B11639" t="s">
        <v>36708</v>
      </c>
      <c r="C11639" t="s">
        <v>36709</v>
      </c>
      <c r="D11639" t="s">
        <v>36709</v>
      </c>
      <c r="E11639" t="s">
        <v>36710</v>
      </c>
      <c r="F11639" t="s">
        <v>36711</v>
      </c>
      <c r="G11639" t="s">
        <v>16000</v>
      </c>
      <c r="H11639">
        <v>131</v>
      </c>
      <c r="I11639" t="s">
        <v>15</v>
      </c>
      <c r="J11639" t="s">
        <v>5916</v>
      </c>
      <c r="K11639">
        <v>20</v>
      </c>
      <c r="L11639" t="str">
        <f>CONCATENATE("images/prod/",B11639,".jpg")</f>
        <v>images/prod/319-103C-Z01.jpg</v>
      </c>
    </row>
    <row r="11640" spans="1:12" x14ac:dyDescent="0.25">
      <c r="A11640">
        <v>11639</v>
      </c>
      <c r="B11640" t="s">
        <v>36712</v>
      </c>
      <c r="C11640" t="s">
        <v>36713</v>
      </c>
      <c r="D11640" t="s">
        <v>36713</v>
      </c>
      <c r="E11640" t="s">
        <v>36714</v>
      </c>
      <c r="F11640" t="s">
        <v>36715</v>
      </c>
      <c r="G11640" t="s">
        <v>16000</v>
      </c>
      <c r="H11640">
        <v>131</v>
      </c>
      <c r="I11640" t="s">
        <v>15</v>
      </c>
      <c r="J11640" t="s">
        <v>5916</v>
      </c>
      <c r="K11640">
        <v>20</v>
      </c>
      <c r="L11640" t="str">
        <f>CONCATENATE("images/prod/",B11640,".jpg")</f>
        <v>images/prod/319-103C-Z02.jpg</v>
      </c>
    </row>
    <row r="11641" spans="1:12" x14ac:dyDescent="0.25">
      <c r="A11641">
        <v>11640</v>
      </c>
      <c r="B11641" t="s">
        <v>36716</v>
      </c>
      <c r="C11641" t="s">
        <v>36717</v>
      </c>
      <c r="D11641" t="s">
        <v>36717</v>
      </c>
      <c r="E11641" t="s">
        <v>36718</v>
      </c>
      <c r="F11641" t="s">
        <v>36719</v>
      </c>
      <c r="G11641" t="s">
        <v>16000</v>
      </c>
      <c r="H11641">
        <v>131</v>
      </c>
      <c r="I11641" t="s">
        <v>15</v>
      </c>
      <c r="J11641" t="s">
        <v>5916</v>
      </c>
      <c r="K11641">
        <v>20</v>
      </c>
      <c r="L11641" t="str">
        <f>CONCATENATE("images/prod/",B11641,".jpg")</f>
        <v>images/prod/319-103Z-700.jpg</v>
      </c>
    </row>
    <row r="11642" spans="1:12" x14ac:dyDescent="0.25">
      <c r="A11642">
        <v>11641</v>
      </c>
      <c r="B11642" t="s">
        <v>36720</v>
      </c>
      <c r="C11642" t="s">
        <v>36717</v>
      </c>
      <c r="D11642" t="s">
        <v>36717</v>
      </c>
      <c r="E11642" t="s">
        <v>36721</v>
      </c>
      <c r="F11642" t="s">
        <v>36722</v>
      </c>
      <c r="G11642" t="s">
        <v>16000</v>
      </c>
      <c r="H11642">
        <v>131</v>
      </c>
      <c r="I11642" t="s">
        <v>15</v>
      </c>
      <c r="J11642" t="s">
        <v>5916</v>
      </c>
      <c r="K11642">
        <v>20</v>
      </c>
      <c r="L11642" t="str">
        <f>CONCATENATE("images/prod/",B11642,".jpg")</f>
        <v>images/prod/319-103Z-700DC.jpg</v>
      </c>
    </row>
    <row r="11643" spans="1:12" x14ac:dyDescent="0.25">
      <c r="A11643">
        <v>11642</v>
      </c>
      <c r="B11643" t="s">
        <v>36723</v>
      </c>
      <c r="C11643" t="s">
        <v>36717</v>
      </c>
      <c r="D11643" t="s">
        <v>36717</v>
      </c>
      <c r="E11643" t="s">
        <v>36724</v>
      </c>
      <c r="F11643" t="s">
        <v>36725</v>
      </c>
      <c r="G11643" t="s">
        <v>16000</v>
      </c>
      <c r="H11643">
        <v>131</v>
      </c>
      <c r="I11643" t="s">
        <v>15</v>
      </c>
      <c r="J11643" t="s">
        <v>5916</v>
      </c>
      <c r="K11643">
        <v>20</v>
      </c>
      <c r="L11643" t="str">
        <f>CONCATENATE("images/prod/",B11643,".jpg")</f>
        <v>images/prod/319-103Z-740.jpg</v>
      </c>
    </row>
    <row r="11644" spans="1:12" x14ac:dyDescent="0.25">
      <c r="A11644">
        <v>11643</v>
      </c>
      <c r="B11644" t="s">
        <v>36726</v>
      </c>
      <c r="C11644" t="s">
        <v>36727</v>
      </c>
      <c r="D11644" t="s">
        <v>36727</v>
      </c>
      <c r="E11644" t="s">
        <v>36728</v>
      </c>
      <c r="F11644" t="s">
        <v>36729</v>
      </c>
      <c r="G11644" t="s">
        <v>16000</v>
      </c>
      <c r="H11644">
        <v>131</v>
      </c>
      <c r="I11644" t="s">
        <v>15</v>
      </c>
      <c r="J11644" t="s">
        <v>5916</v>
      </c>
      <c r="K11644">
        <v>20</v>
      </c>
      <c r="L11644" t="str">
        <f>CONCATENATE("images/prod/",B11644,".jpg")</f>
        <v>images/prod/319-103Z-745.jpg</v>
      </c>
    </row>
    <row r="11645" spans="1:12" x14ac:dyDescent="0.25">
      <c r="A11645">
        <v>11644</v>
      </c>
      <c r="B11645" t="s">
        <v>36730</v>
      </c>
      <c r="C11645" t="s">
        <v>36717</v>
      </c>
      <c r="D11645" t="s">
        <v>36717</v>
      </c>
      <c r="E11645" t="s">
        <v>36731</v>
      </c>
      <c r="F11645" t="s">
        <v>36732</v>
      </c>
      <c r="G11645" t="s">
        <v>16000</v>
      </c>
      <c r="H11645">
        <v>131</v>
      </c>
      <c r="I11645" t="s">
        <v>15</v>
      </c>
      <c r="J11645" t="s">
        <v>5916</v>
      </c>
      <c r="K11645">
        <v>20</v>
      </c>
      <c r="L11645" t="str">
        <f>CONCATENATE("images/prod/",B11645,".jpg")</f>
        <v>images/prod/319-103Z-X750.jpg</v>
      </c>
    </row>
    <row r="11646" spans="1:12" x14ac:dyDescent="0.25">
      <c r="A11646">
        <v>11645</v>
      </c>
      <c r="B11646" t="s">
        <v>36733</v>
      </c>
      <c r="C11646" t="s">
        <v>36734</v>
      </c>
      <c r="D11646" t="s">
        <v>36734</v>
      </c>
      <c r="E11646" t="s">
        <v>36735</v>
      </c>
      <c r="F11646" t="s">
        <v>1320</v>
      </c>
      <c r="G11646" t="s">
        <v>16366</v>
      </c>
      <c r="H11646">
        <v>131</v>
      </c>
      <c r="I11646" t="s">
        <v>15</v>
      </c>
      <c r="J11646" t="s">
        <v>5916</v>
      </c>
      <c r="K11646">
        <v>20</v>
      </c>
      <c r="L11646" t="str">
        <f>CONCATENATE("images/prod/",B11646,".jpg")</f>
        <v>images/prod/319-104B-110EA.jpg</v>
      </c>
    </row>
    <row r="11647" spans="1:12" x14ac:dyDescent="0.25">
      <c r="A11647">
        <v>11646</v>
      </c>
      <c r="B11647" t="s">
        <v>36736</v>
      </c>
      <c r="C11647" t="s">
        <v>36737</v>
      </c>
      <c r="D11647" t="s">
        <v>36737</v>
      </c>
      <c r="E11647" t="s">
        <v>36738</v>
      </c>
      <c r="F11647" t="s">
        <v>1320</v>
      </c>
      <c r="G11647" t="s">
        <v>16366</v>
      </c>
      <c r="H11647">
        <v>131</v>
      </c>
      <c r="I11647" t="s">
        <v>15</v>
      </c>
      <c r="J11647" t="s">
        <v>5916</v>
      </c>
      <c r="K11647">
        <v>20</v>
      </c>
      <c r="L11647" t="str">
        <f>CONCATENATE("images/prod/",B11647,".jpg")</f>
        <v>images/prod/319-104B-120EA.jpg</v>
      </c>
    </row>
    <row r="11648" spans="1:12" x14ac:dyDescent="0.25">
      <c r="A11648">
        <v>11647</v>
      </c>
      <c r="B11648" t="s">
        <v>36739</v>
      </c>
      <c r="C11648" t="s">
        <v>36740</v>
      </c>
      <c r="D11648" t="s">
        <v>36740</v>
      </c>
      <c r="E11648" t="s">
        <v>36741</v>
      </c>
      <c r="F11648" t="s">
        <v>36742</v>
      </c>
      <c r="G11648" t="s">
        <v>16366</v>
      </c>
      <c r="H11648">
        <v>131</v>
      </c>
      <c r="I11648" t="s">
        <v>15</v>
      </c>
      <c r="J11648" t="s">
        <v>5916</v>
      </c>
      <c r="K11648">
        <v>20</v>
      </c>
      <c r="L11648" t="str">
        <f>CONCATENATE("images/prod/",B11648,".jpg")</f>
        <v>images/prod/319-104B-1500C.jpg</v>
      </c>
    </row>
    <row r="11649" spans="1:12" x14ac:dyDescent="0.25">
      <c r="A11649">
        <v>11648</v>
      </c>
      <c r="B11649" t="s">
        <v>36743</v>
      </c>
      <c r="C11649" t="s">
        <v>36744</v>
      </c>
      <c r="D11649" t="s">
        <v>36744</v>
      </c>
      <c r="E11649" t="s">
        <v>36745</v>
      </c>
      <c r="F11649" t="s">
        <v>36746</v>
      </c>
      <c r="G11649" t="s">
        <v>16366</v>
      </c>
      <c r="H11649">
        <v>131</v>
      </c>
      <c r="I11649" t="s">
        <v>15</v>
      </c>
      <c r="J11649" t="s">
        <v>5916</v>
      </c>
      <c r="K11649">
        <v>20</v>
      </c>
      <c r="L11649" t="str">
        <f>CONCATENATE("images/prod/",B11649,".jpg")</f>
        <v>images/prod/319-104B-1500L.jpg</v>
      </c>
    </row>
    <row r="11650" spans="1:12" x14ac:dyDescent="0.25">
      <c r="A11650">
        <v>11649</v>
      </c>
      <c r="B11650" t="s">
        <v>36747</v>
      </c>
      <c r="C11650" t="s">
        <v>36748</v>
      </c>
      <c r="D11650" t="s">
        <v>36748</v>
      </c>
      <c r="E11650" t="s">
        <v>26326</v>
      </c>
      <c r="F11650" t="s">
        <v>36749</v>
      </c>
      <c r="G11650" t="s">
        <v>16000</v>
      </c>
      <c r="H11650">
        <v>131</v>
      </c>
      <c r="I11650" t="s">
        <v>15</v>
      </c>
      <c r="J11650" t="s">
        <v>5916</v>
      </c>
      <c r="K11650">
        <v>20</v>
      </c>
      <c r="L11650" t="str">
        <f>CONCATENATE("images/prod/",B11650,".jpg")</f>
        <v>images/prod/319-104C-310.jpg</v>
      </c>
    </row>
    <row r="11651" spans="1:12" x14ac:dyDescent="0.25">
      <c r="A11651">
        <v>11650</v>
      </c>
      <c r="B11651" t="s">
        <v>36750</v>
      </c>
      <c r="C11651" t="s">
        <v>36751</v>
      </c>
      <c r="D11651" t="s">
        <v>36751</v>
      </c>
      <c r="E11651" t="s">
        <v>36752</v>
      </c>
      <c r="F11651" t="s">
        <v>36753</v>
      </c>
      <c r="G11651" t="s">
        <v>143</v>
      </c>
      <c r="H11651">
        <v>131</v>
      </c>
      <c r="I11651" t="s">
        <v>15</v>
      </c>
      <c r="J11651" t="s">
        <v>5916</v>
      </c>
      <c r="K11651">
        <v>20</v>
      </c>
      <c r="L11651" t="str">
        <f>CONCATENATE("images/prod/",B11651,".jpg")</f>
        <v>images/prod/319-104C1404-1.jpg</v>
      </c>
    </row>
    <row r="11652" spans="1:12" x14ac:dyDescent="0.25">
      <c r="A11652">
        <v>11651</v>
      </c>
      <c r="B11652" t="s">
        <v>36754</v>
      </c>
      <c r="C11652" t="s">
        <v>36755</v>
      </c>
      <c r="D11652" t="s">
        <v>36755</v>
      </c>
      <c r="E11652" t="s">
        <v>36756</v>
      </c>
      <c r="F11652" t="s">
        <v>36757</v>
      </c>
      <c r="G11652" t="s">
        <v>34025</v>
      </c>
      <c r="H11652">
        <v>131</v>
      </c>
      <c r="I11652" t="s">
        <v>15</v>
      </c>
      <c r="J11652" t="s">
        <v>5916</v>
      </c>
      <c r="K11652">
        <v>20</v>
      </c>
      <c r="L11652" t="str">
        <f>CONCATENATE("images/prod/",B11652,".jpg")</f>
        <v>images/prod/319-104P-31C.jpg</v>
      </c>
    </row>
    <row r="11653" spans="1:12" x14ac:dyDescent="0.25">
      <c r="A11653">
        <v>11652</v>
      </c>
      <c r="B11653" t="s">
        <v>36758</v>
      </c>
      <c r="C11653" t="s">
        <v>36755</v>
      </c>
      <c r="D11653" t="s">
        <v>36755</v>
      </c>
      <c r="E11653" t="s">
        <v>36759</v>
      </c>
      <c r="F11653" t="s">
        <v>36760</v>
      </c>
      <c r="G11653" t="s">
        <v>34025</v>
      </c>
      <c r="H11653">
        <v>131</v>
      </c>
      <c r="I11653" t="s">
        <v>15</v>
      </c>
      <c r="J11653" t="s">
        <v>5916</v>
      </c>
      <c r="K11653">
        <v>20</v>
      </c>
      <c r="L11653" t="str">
        <f>CONCATENATE("images/prod/",B11653,".jpg")</f>
        <v>images/prod/319-104P-35C.jpg</v>
      </c>
    </row>
    <row r="11654" spans="1:12" x14ac:dyDescent="0.25">
      <c r="A11654">
        <v>11653</v>
      </c>
      <c r="B11654" t="s">
        <v>36761</v>
      </c>
      <c r="C11654" t="s">
        <v>36762</v>
      </c>
      <c r="D11654" t="s">
        <v>36762</v>
      </c>
      <c r="E11654" t="s">
        <v>36763</v>
      </c>
      <c r="F11654" t="s">
        <v>36764</v>
      </c>
      <c r="G11654" t="s">
        <v>34025</v>
      </c>
      <c r="H11654">
        <v>131</v>
      </c>
      <c r="I11654" t="s">
        <v>15</v>
      </c>
      <c r="J11654" t="s">
        <v>5916</v>
      </c>
      <c r="K11654">
        <v>20</v>
      </c>
      <c r="L11654" t="str">
        <f>CONCATENATE("images/prod/",B11654,".jpg")</f>
        <v>images/prod/319-104P-35L.jpg</v>
      </c>
    </row>
    <row r="11655" spans="1:12" x14ac:dyDescent="0.25">
      <c r="A11655">
        <v>11654</v>
      </c>
      <c r="B11655" t="s">
        <v>36765</v>
      </c>
      <c r="C11655" t="s">
        <v>36766</v>
      </c>
      <c r="D11655" t="s">
        <v>36766</v>
      </c>
      <c r="E11655" t="s">
        <v>36767</v>
      </c>
      <c r="F11655" t="s">
        <v>36768</v>
      </c>
      <c r="G11655" t="s">
        <v>34025</v>
      </c>
      <c r="H11655">
        <v>131</v>
      </c>
      <c r="I11655" t="s">
        <v>15</v>
      </c>
      <c r="J11655" t="s">
        <v>5916</v>
      </c>
      <c r="K11655">
        <v>20</v>
      </c>
      <c r="L11655" t="str">
        <f>CONCATENATE("images/prod/",B11655,".jpg")</f>
        <v>images/prod/319-104P-35LA.jpg</v>
      </c>
    </row>
    <row r="11656" spans="1:12" x14ac:dyDescent="0.25">
      <c r="A11656">
        <v>11655</v>
      </c>
      <c r="B11656" t="s">
        <v>36769</v>
      </c>
      <c r="C11656" t="s">
        <v>36770</v>
      </c>
      <c r="D11656" t="s">
        <v>36770</v>
      </c>
      <c r="E11656" t="s">
        <v>36771</v>
      </c>
      <c r="F11656" t="s">
        <v>36772</v>
      </c>
      <c r="G11656" t="s">
        <v>34025</v>
      </c>
      <c r="H11656">
        <v>131</v>
      </c>
      <c r="I11656" t="s">
        <v>15</v>
      </c>
      <c r="J11656" t="s">
        <v>5916</v>
      </c>
      <c r="K11656">
        <v>20</v>
      </c>
      <c r="L11656" t="str">
        <f>CONCATENATE("images/prod/",B11656,".jpg")</f>
        <v>images/prod/319-104P-36C.jpg</v>
      </c>
    </row>
    <row r="11657" spans="1:12" x14ac:dyDescent="0.25">
      <c r="A11657">
        <v>11656</v>
      </c>
      <c r="B11657" t="s">
        <v>36773</v>
      </c>
      <c r="C11657" t="s">
        <v>36762</v>
      </c>
      <c r="D11657" t="s">
        <v>36762</v>
      </c>
      <c r="E11657" t="s">
        <v>36774</v>
      </c>
      <c r="F11657" t="s">
        <v>36775</v>
      </c>
      <c r="G11657" t="s">
        <v>34025</v>
      </c>
      <c r="H11657">
        <v>131</v>
      </c>
      <c r="I11657" t="s">
        <v>15</v>
      </c>
      <c r="J11657" t="s">
        <v>5916</v>
      </c>
      <c r="K11657">
        <v>20</v>
      </c>
      <c r="L11657" t="str">
        <f>CONCATENATE("images/prod/",B11657,".jpg")</f>
        <v>images/prod/319-104P-36L.jpg</v>
      </c>
    </row>
    <row r="11658" spans="1:12" x14ac:dyDescent="0.25">
      <c r="A11658">
        <v>11657</v>
      </c>
      <c r="B11658" t="s">
        <v>36776</v>
      </c>
      <c r="C11658" t="s">
        <v>36766</v>
      </c>
      <c r="D11658" t="s">
        <v>36766</v>
      </c>
      <c r="E11658" t="s">
        <v>36777</v>
      </c>
      <c r="F11658" t="s">
        <v>36778</v>
      </c>
      <c r="G11658" t="s">
        <v>34025</v>
      </c>
      <c r="H11658">
        <v>131</v>
      </c>
      <c r="I11658" t="s">
        <v>15</v>
      </c>
      <c r="J11658" t="s">
        <v>5916</v>
      </c>
      <c r="K11658">
        <v>20</v>
      </c>
      <c r="L11658" t="str">
        <f>CONCATENATE("images/prod/",B11658,".jpg")</f>
        <v>images/prod/319-104P-36LA.jpg</v>
      </c>
    </row>
    <row r="11659" spans="1:12" x14ac:dyDescent="0.25">
      <c r="A11659">
        <v>11658</v>
      </c>
      <c r="B11659" t="s">
        <v>36779</v>
      </c>
      <c r="C11659" t="s">
        <v>36780</v>
      </c>
      <c r="D11659" t="s">
        <v>36780</v>
      </c>
      <c r="E11659" t="s">
        <v>36781</v>
      </c>
      <c r="F11659" t="s">
        <v>36782</v>
      </c>
      <c r="G11659" t="s">
        <v>34025</v>
      </c>
      <c r="H11659">
        <v>131</v>
      </c>
      <c r="I11659" t="s">
        <v>15</v>
      </c>
      <c r="J11659" t="s">
        <v>5916</v>
      </c>
      <c r="K11659">
        <v>20</v>
      </c>
      <c r="L11659" t="str">
        <f>CONCATENATE("images/prod/",B11659,".jpg")</f>
        <v>images/prod/319-104P-37C.jpg</v>
      </c>
    </row>
    <row r="11660" spans="1:12" x14ac:dyDescent="0.25">
      <c r="A11660">
        <v>11659</v>
      </c>
      <c r="B11660" t="s">
        <v>36783</v>
      </c>
      <c r="C11660" t="s">
        <v>36784</v>
      </c>
      <c r="D11660" t="s">
        <v>36784</v>
      </c>
      <c r="E11660" t="s">
        <v>36785</v>
      </c>
      <c r="F11660" t="s">
        <v>36786</v>
      </c>
      <c r="G11660" t="s">
        <v>34025</v>
      </c>
      <c r="H11660">
        <v>131</v>
      </c>
      <c r="I11660" t="s">
        <v>15</v>
      </c>
      <c r="J11660" t="s">
        <v>5916</v>
      </c>
      <c r="K11660">
        <v>20</v>
      </c>
      <c r="L11660" t="str">
        <f>CONCATENATE("images/prod/",B11660,".jpg")</f>
        <v>images/prod/319-104P-37L.jpg</v>
      </c>
    </row>
    <row r="11661" spans="1:12" x14ac:dyDescent="0.25">
      <c r="A11661">
        <v>11660</v>
      </c>
      <c r="B11661" t="s">
        <v>36787</v>
      </c>
      <c r="C11661" t="s">
        <v>36766</v>
      </c>
      <c r="D11661" t="s">
        <v>36766</v>
      </c>
      <c r="E11661" t="s">
        <v>36788</v>
      </c>
      <c r="F11661" t="s">
        <v>36789</v>
      </c>
      <c r="G11661" t="s">
        <v>34025</v>
      </c>
      <c r="H11661">
        <v>131</v>
      </c>
      <c r="I11661" t="s">
        <v>15</v>
      </c>
      <c r="J11661" t="s">
        <v>5916</v>
      </c>
      <c r="K11661">
        <v>20</v>
      </c>
      <c r="L11661" t="str">
        <f>CONCATENATE("images/prod/",B11661,".jpg")</f>
        <v>images/prod/319-104P-37LA.jpg</v>
      </c>
    </row>
    <row r="11662" spans="1:12" x14ac:dyDescent="0.25">
      <c r="A11662">
        <v>11661</v>
      </c>
      <c r="B11662" t="s">
        <v>36790</v>
      </c>
      <c r="C11662" t="s">
        <v>36791</v>
      </c>
      <c r="D11662" t="s">
        <v>36791</v>
      </c>
      <c r="E11662" t="s">
        <v>36792</v>
      </c>
      <c r="F11662" t="s">
        <v>36793</v>
      </c>
      <c r="G11662" t="s">
        <v>34025</v>
      </c>
      <c r="H11662">
        <v>131</v>
      </c>
      <c r="I11662" t="s">
        <v>15</v>
      </c>
      <c r="J11662" t="s">
        <v>5916</v>
      </c>
      <c r="K11662">
        <v>20</v>
      </c>
      <c r="L11662" t="str">
        <f>CONCATENATE("images/prod/",B11662,".jpg")</f>
        <v>images/prod/319-104P-38C.jpg</v>
      </c>
    </row>
    <row r="11663" spans="1:12" x14ac:dyDescent="0.25">
      <c r="A11663">
        <v>11662</v>
      </c>
      <c r="B11663" t="s">
        <v>36794</v>
      </c>
      <c r="C11663" t="s">
        <v>36762</v>
      </c>
      <c r="D11663" t="s">
        <v>36762</v>
      </c>
      <c r="E11663" t="s">
        <v>36795</v>
      </c>
      <c r="F11663" t="s">
        <v>36796</v>
      </c>
      <c r="G11663" t="s">
        <v>34025</v>
      </c>
      <c r="H11663">
        <v>131</v>
      </c>
      <c r="I11663" t="s">
        <v>15</v>
      </c>
      <c r="J11663" t="s">
        <v>5916</v>
      </c>
      <c r="K11663">
        <v>20</v>
      </c>
      <c r="L11663" t="str">
        <f>CONCATENATE("images/prod/",B11663,".jpg")</f>
        <v>images/prod/319-104P-38L.jpg</v>
      </c>
    </row>
    <row r="11664" spans="1:12" x14ac:dyDescent="0.25">
      <c r="A11664">
        <v>11663</v>
      </c>
      <c r="B11664" t="s">
        <v>36797</v>
      </c>
      <c r="C11664" t="s">
        <v>36766</v>
      </c>
      <c r="D11664" t="s">
        <v>36766</v>
      </c>
      <c r="E11664" t="s">
        <v>36798</v>
      </c>
      <c r="F11664" t="s">
        <v>36799</v>
      </c>
      <c r="G11664" t="s">
        <v>34025</v>
      </c>
      <c r="H11664">
        <v>131</v>
      </c>
      <c r="I11664" t="s">
        <v>15</v>
      </c>
      <c r="J11664" t="s">
        <v>5916</v>
      </c>
      <c r="K11664">
        <v>20</v>
      </c>
      <c r="L11664" t="str">
        <f>CONCATENATE("images/prod/",B11664,".jpg")</f>
        <v>images/prod/319-104P-38LA.jpg</v>
      </c>
    </row>
    <row r="11665" spans="1:12" x14ac:dyDescent="0.25">
      <c r="A11665">
        <v>11664</v>
      </c>
      <c r="B11665" t="s">
        <v>36800</v>
      </c>
      <c r="C11665" t="s">
        <v>36801</v>
      </c>
      <c r="D11665" t="s">
        <v>36801</v>
      </c>
      <c r="E11665" t="s">
        <v>36802</v>
      </c>
      <c r="F11665" t="s">
        <v>36803</v>
      </c>
      <c r="G11665" t="s">
        <v>34025</v>
      </c>
      <c r="H11665">
        <v>131</v>
      </c>
      <c r="I11665" t="s">
        <v>15</v>
      </c>
      <c r="J11665" t="s">
        <v>5916</v>
      </c>
      <c r="K11665">
        <v>20</v>
      </c>
      <c r="L11665" t="str">
        <f>CONCATENATE("images/prod/",B11665,".jpg")</f>
        <v>images/prod/319-104R-45C.jpg</v>
      </c>
    </row>
    <row r="11666" spans="1:12" x14ac:dyDescent="0.25">
      <c r="A11666">
        <v>11665</v>
      </c>
      <c r="B11666" t="s">
        <v>36804</v>
      </c>
      <c r="C11666" t="s">
        <v>36805</v>
      </c>
      <c r="D11666" t="s">
        <v>36805</v>
      </c>
      <c r="E11666" t="s">
        <v>36806</v>
      </c>
      <c r="F11666" t="s">
        <v>36807</v>
      </c>
      <c r="G11666" t="s">
        <v>16301</v>
      </c>
      <c r="H11666">
        <v>131</v>
      </c>
      <c r="I11666" t="s">
        <v>15</v>
      </c>
      <c r="J11666" t="s">
        <v>5916</v>
      </c>
      <c r="K11666">
        <v>20</v>
      </c>
      <c r="L11666" t="str">
        <f>CONCATENATE("images/prod/",B11666,".jpg")</f>
        <v>images/prod/319-104T-3026.jpg</v>
      </c>
    </row>
    <row r="11667" spans="1:12" x14ac:dyDescent="0.25">
      <c r="A11667">
        <v>11666</v>
      </c>
      <c r="B11667" t="s">
        <v>36808</v>
      </c>
      <c r="C11667" t="s">
        <v>36809</v>
      </c>
      <c r="D11667" t="s">
        <v>36809</v>
      </c>
      <c r="E11667" t="s">
        <v>36810</v>
      </c>
      <c r="F11667" t="s">
        <v>36811</v>
      </c>
      <c r="G11667" t="s">
        <v>16301</v>
      </c>
      <c r="H11667">
        <v>131</v>
      </c>
      <c r="I11667" t="s">
        <v>15</v>
      </c>
      <c r="J11667" t="s">
        <v>5916</v>
      </c>
      <c r="K11667">
        <v>20</v>
      </c>
      <c r="L11667" t="str">
        <f>CONCATENATE("images/prod/",B11667,".jpg")</f>
        <v>images/prod/319-104T-3029.jpg</v>
      </c>
    </row>
    <row r="11668" spans="1:12" x14ac:dyDescent="0.25">
      <c r="A11668">
        <v>11667</v>
      </c>
      <c r="B11668" t="s">
        <v>36812</v>
      </c>
      <c r="C11668" t="s">
        <v>36813</v>
      </c>
      <c r="D11668" t="s">
        <v>36813</v>
      </c>
      <c r="E11668" t="s">
        <v>36814</v>
      </c>
      <c r="F11668" t="s">
        <v>36815</v>
      </c>
      <c r="G11668" t="s">
        <v>34025</v>
      </c>
      <c r="H11668">
        <v>131</v>
      </c>
      <c r="I11668" t="s">
        <v>15</v>
      </c>
      <c r="J11668" t="s">
        <v>5916</v>
      </c>
      <c r="K11668">
        <v>20</v>
      </c>
      <c r="L11668" t="str">
        <f>CONCATENATE("images/prod/",B11668,".jpg")</f>
        <v>images/prod/319-104T-48C.jpg</v>
      </c>
    </row>
    <row r="11669" spans="1:12" x14ac:dyDescent="0.25">
      <c r="A11669">
        <v>11668</v>
      </c>
      <c r="B11669" t="s">
        <v>36816</v>
      </c>
      <c r="C11669" t="s">
        <v>36817</v>
      </c>
      <c r="D11669" t="s">
        <v>36817</v>
      </c>
      <c r="E11669" t="s">
        <v>36818</v>
      </c>
      <c r="F11669" t="s">
        <v>36819</v>
      </c>
      <c r="G11669" t="s">
        <v>34025</v>
      </c>
      <c r="H11669">
        <v>131</v>
      </c>
      <c r="I11669" t="s">
        <v>15</v>
      </c>
      <c r="J11669" t="s">
        <v>5916</v>
      </c>
      <c r="K11669">
        <v>20</v>
      </c>
      <c r="L11669" t="str">
        <f>CONCATENATE("images/prod/",B11669,".jpg")</f>
        <v>images/prod/319-104T-48L.jpg</v>
      </c>
    </row>
    <row r="11670" spans="1:12" x14ac:dyDescent="0.25">
      <c r="A11670">
        <v>11669</v>
      </c>
      <c r="B11670" t="s">
        <v>36820</v>
      </c>
      <c r="C11670" t="s">
        <v>36821</v>
      </c>
      <c r="D11670" t="s">
        <v>36821</v>
      </c>
      <c r="E11670" t="s">
        <v>36822</v>
      </c>
      <c r="F11670" t="s">
        <v>36823</v>
      </c>
      <c r="G11670" t="s">
        <v>34025</v>
      </c>
      <c r="H11670">
        <v>131</v>
      </c>
      <c r="I11670" t="s">
        <v>15</v>
      </c>
      <c r="J11670" t="s">
        <v>5916</v>
      </c>
      <c r="K11670">
        <v>20</v>
      </c>
      <c r="L11670" t="str">
        <f>CONCATENATE("images/prod/",B11670,".jpg")</f>
        <v>images/prod/319-104T-48LA.jpg</v>
      </c>
    </row>
    <row r="11671" spans="1:12" x14ac:dyDescent="0.25">
      <c r="A11671">
        <v>11670</v>
      </c>
      <c r="B11671" t="s">
        <v>36824</v>
      </c>
      <c r="C11671" t="s">
        <v>36825</v>
      </c>
      <c r="D11671" t="s">
        <v>36825</v>
      </c>
      <c r="E11671" t="s">
        <v>36826</v>
      </c>
      <c r="F11671" t="s">
        <v>36827</v>
      </c>
      <c r="G11671" t="s">
        <v>16233</v>
      </c>
      <c r="H11671">
        <v>131</v>
      </c>
      <c r="I11671" t="s">
        <v>15</v>
      </c>
      <c r="J11671" t="s">
        <v>5916</v>
      </c>
      <c r="K11671">
        <v>20</v>
      </c>
      <c r="L11671" t="str">
        <f>CONCATENATE("images/prod/",B11671,".jpg")</f>
        <v>images/prod/319-104T-49CS.jpg</v>
      </c>
    </row>
    <row r="11672" spans="1:12" x14ac:dyDescent="0.25">
      <c r="A11672">
        <v>11671</v>
      </c>
      <c r="B11672" t="s">
        <v>36828</v>
      </c>
      <c r="C11672" t="s">
        <v>36829</v>
      </c>
      <c r="D11672" t="s">
        <v>36829</v>
      </c>
      <c r="E11672" t="s">
        <v>36830</v>
      </c>
      <c r="F11672" t="s">
        <v>36831</v>
      </c>
      <c r="G11672" t="s">
        <v>16233</v>
      </c>
      <c r="H11672">
        <v>131</v>
      </c>
      <c r="I11672" t="s">
        <v>15</v>
      </c>
      <c r="J11672" t="s">
        <v>5916</v>
      </c>
      <c r="K11672">
        <v>20</v>
      </c>
      <c r="L11672" t="str">
        <f>CONCATENATE("images/prod/",B11672,".jpg")</f>
        <v>images/prod/319-104T-54C.jpg</v>
      </c>
    </row>
    <row r="11673" spans="1:12" x14ac:dyDescent="0.25">
      <c r="A11673">
        <v>11672</v>
      </c>
      <c r="B11673" t="s">
        <v>36832</v>
      </c>
      <c r="C11673" t="s">
        <v>36825</v>
      </c>
      <c r="D11673" t="s">
        <v>36825</v>
      </c>
      <c r="E11673" t="s">
        <v>36833</v>
      </c>
      <c r="F11673" t="s">
        <v>36834</v>
      </c>
      <c r="G11673" t="s">
        <v>16233</v>
      </c>
      <c r="H11673">
        <v>131</v>
      </c>
      <c r="I11673" t="s">
        <v>15</v>
      </c>
      <c r="J11673" t="s">
        <v>5916</v>
      </c>
      <c r="K11673">
        <v>20</v>
      </c>
      <c r="L11673" t="str">
        <f>CONCATENATE("images/prod/",B11673,".jpg")</f>
        <v>images/prod/319-104T-54Cn.jpg</v>
      </c>
    </row>
    <row r="11674" spans="1:12" x14ac:dyDescent="0.25">
      <c r="A11674">
        <v>11673</v>
      </c>
      <c r="B11674" t="s">
        <v>36835</v>
      </c>
      <c r="C11674" t="s">
        <v>36836</v>
      </c>
      <c r="D11674" t="s">
        <v>36836</v>
      </c>
      <c r="E11674" t="s">
        <v>36837</v>
      </c>
      <c r="F11674" t="s">
        <v>36838</v>
      </c>
      <c r="G11674" t="s">
        <v>16233</v>
      </c>
      <c r="H11674">
        <v>131</v>
      </c>
      <c r="I11674" t="s">
        <v>15</v>
      </c>
      <c r="J11674" t="s">
        <v>5916</v>
      </c>
      <c r="K11674">
        <v>20</v>
      </c>
      <c r="L11674" t="str">
        <f>CONCATENATE("images/prod/",B11674,".jpg")</f>
        <v>images/prod/319-104T-54L.jpg</v>
      </c>
    </row>
    <row r="11675" spans="1:12" x14ac:dyDescent="0.25">
      <c r="A11675">
        <v>11674</v>
      </c>
      <c r="B11675" t="s">
        <v>36839</v>
      </c>
      <c r="C11675" t="s">
        <v>36840</v>
      </c>
      <c r="D11675" t="s">
        <v>36840</v>
      </c>
      <c r="E11675" t="s">
        <v>36841</v>
      </c>
      <c r="F11675" t="s">
        <v>36842</v>
      </c>
      <c r="G11675" t="s">
        <v>16233</v>
      </c>
      <c r="H11675">
        <v>131</v>
      </c>
      <c r="I11675" t="s">
        <v>15</v>
      </c>
      <c r="J11675" t="s">
        <v>5916</v>
      </c>
      <c r="K11675">
        <v>20</v>
      </c>
      <c r="L11675" t="str">
        <f>CONCATENATE("images/prod/",B11675,".jpg")</f>
        <v>images/prod/319-104T-54LA.jpg</v>
      </c>
    </row>
    <row r="11676" spans="1:12" x14ac:dyDescent="0.25">
      <c r="A11676">
        <v>11675</v>
      </c>
      <c r="B11676" t="s">
        <v>36843</v>
      </c>
      <c r="C11676" t="s">
        <v>36844</v>
      </c>
      <c r="D11676" t="s">
        <v>36844</v>
      </c>
      <c r="E11676" t="s">
        <v>36845</v>
      </c>
      <c r="F11676" t="s">
        <v>36846</v>
      </c>
      <c r="G11676" t="s">
        <v>16233</v>
      </c>
      <c r="H11676">
        <v>131</v>
      </c>
      <c r="I11676" t="s">
        <v>15</v>
      </c>
      <c r="J11676" t="s">
        <v>5916</v>
      </c>
      <c r="K11676">
        <v>20</v>
      </c>
      <c r="L11676" t="str">
        <f>CONCATENATE("images/prod/",B11676,".jpg")</f>
        <v>images/prod/319-104T-56C.jpg</v>
      </c>
    </row>
    <row r="11677" spans="1:12" x14ac:dyDescent="0.25">
      <c r="A11677">
        <v>11676</v>
      </c>
      <c r="B11677" t="s">
        <v>36847</v>
      </c>
      <c r="C11677" t="s">
        <v>36848</v>
      </c>
      <c r="D11677" t="s">
        <v>36848</v>
      </c>
      <c r="E11677" t="s">
        <v>36849</v>
      </c>
      <c r="F11677" t="s">
        <v>36850</v>
      </c>
      <c r="G11677" t="s">
        <v>16233</v>
      </c>
      <c r="H11677">
        <v>131</v>
      </c>
      <c r="I11677" t="s">
        <v>15</v>
      </c>
      <c r="J11677" t="s">
        <v>5916</v>
      </c>
      <c r="K11677">
        <v>20</v>
      </c>
      <c r="L11677" t="str">
        <f>CONCATENATE("images/prod/",B11677,".jpg")</f>
        <v>images/prod/319-104T-56L.jpg</v>
      </c>
    </row>
    <row r="11678" spans="1:12" x14ac:dyDescent="0.25">
      <c r="A11678">
        <v>11677</v>
      </c>
      <c r="B11678" t="s">
        <v>36851</v>
      </c>
      <c r="C11678" t="s">
        <v>36840</v>
      </c>
      <c r="D11678" t="s">
        <v>36840</v>
      </c>
      <c r="E11678" t="s">
        <v>36852</v>
      </c>
      <c r="F11678" t="s">
        <v>36853</v>
      </c>
      <c r="G11678" t="s">
        <v>16233</v>
      </c>
      <c r="H11678">
        <v>131</v>
      </c>
      <c r="I11678" t="s">
        <v>15</v>
      </c>
      <c r="J11678" t="s">
        <v>5916</v>
      </c>
      <c r="K11678">
        <v>20</v>
      </c>
      <c r="L11678" t="str">
        <f>CONCATENATE("images/prod/",B11678,".jpg")</f>
        <v>images/prod/319-104T-56LN.jpg</v>
      </c>
    </row>
    <row r="11679" spans="1:12" x14ac:dyDescent="0.25">
      <c r="A11679">
        <v>11678</v>
      </c>
      <c r="B11679" t="s">
        <v>36854</v>
      </c>
      <c r="C11679" t="s">
        <v>36855</v>
      </c>
      <c r="D11679" t="s">
        <v>36855</v>
      </c>
      <c r="E11679" t="s">
        <v>36856</v>
      </c>
      <c r="F11679" t="s">
        <v>36857</v>
      </c>
      <c r="G11679" t="s">
        <v>16233</v>
      </c>
      <c r="H11679">
        <v>131</v>
      </c>
      <c r="I11679" t="s">
        <v>15</v>
      </c>
      <c r="J11679" t="s">
        <v>5916</v>
      </c>
      <c r="K11679">
        <v>20</v>
      </c>
      <c r="L11679" t="str">
        <f>CONCATENATE("images/prod/",B11679,".jpg")</f>
        <v>images/prod/319-104T-57C.jpg</v>
      </c>
    </row>
    <row r="11680" spans="1:12" x14ac:dyDescent="0.25">
      <c r="A11680">
        <v>11679</v>
      </c>
      <c r="B11680" t="s">
        <v>36858</v>
      </c>
      <c r="C11680" t="s">
        <v>36859</v>
      </c>
      <c r="D11680" t="s">
        <v>36859</v>
      </c>
      <c r="E11680" t="s">
        <v>36860</v>
      </c>
      <c r="F11680" t="s">
        <v>36861</v>
      </c>
      <c r="G11680" t="s">
        <v>16233</v>
      </c>
      <c r="H11680">
        <v>131</v>
      </c>
      <c r="I11680" t="s">
        <v>15</v>
      </c>
      <c r="J11680" t="s">
        <v>5916</v>
      </c>
      <c r="K11680">
        <v>20</v>
      </c>
      <c r="L11680" t="str">
        <f>CONCATENATE("images/prod/",B11680,".jpg")</f>
        <v>images/prod/319-104T-57L.jpg</v>
      </c>
    </row>
    <row r="11681" spans="1:12" x14ac:dyDescent="0.25">
      <c r="A11681">
        <v>11680</v>
      </c>
      <c r="B11681" t="s">
        <v>36862</v>
      </c>
      <c r="C11681" t="s">
        <v>36863</v>
      </c>
      <c r="D11681" t="s">
        <v>36863</v>
      </c>
      <c r="E11681" t="s">
        <v>36864</v>
      </c>
      <c r="F11681" t="s">
        <v>36865</v>
      </c>
      <c r="G11681" t="s">
        <v>16233</v>
      </c>
      <c r="H11681">
        <v>131</v>
      </c>
      <c r="I11681" t="s">
        <v>15</v>
      </c>
      <c r="J11681" t="s">
        <v>5916</v>
      </c>
      <c r="K11681">
        <v>20</v>
      </c>
      <c r="L11681" t="str">
        <f>CONCATENATE("images/prod/",B11681,".jpg")</f>
        <v>images/prod/319-104T-57LA.jpg</v>
      </c>
    </row>
    <row r="11682" spans="1:12" x14ac:dyDescent="0.25">
      <c r="A11682">
        <v>11681</v>
      </c>
      <c r="B11682" t="s">
        <v>36866</v>
      </c>
      <c r="C11682" t="s">
        <v>36867</v>
      </c>
      <c r="D11682" t="s">
        <v>36867</v>
      </c>
      <c r="E11682" t="s">
        <v>36868</v>
      </c>
      <c r="F11682" t="s">
        <v>36869</v>
      </c>
      <c r="G11682" t="s">
        <v>16233</v>
      </c>
      <c r="H11682">
        <v>131</v>
      </c>
      <c r="I11682" t="s">
        <v>15</v>
      </c>
      <c r="J11682" t="s">
        <v>5916</v>
      </c>
      <c r="K11682">
        <v>20</v>
      </c>
      <c r="L11682" t="str">
        <f>CONCATENATE("images/prod/",B11682,".jpg")</f>
        <v>images/prod/319-104T-58C.jpg</v>
      </c>
    </row>
    <row r="11683" spans="1:12" x14ac:dyDescent="0.25">
      <c r="A11683">
        <v>11682</v>
      </c>
      <c r="B11683" t="s">
        <v>36870</v>
      </c>
      <c r="C11683" t="s">
        <v>36871</v>
      </c>
      <c r="D11683" t="s">
        <v>36871</v>
      </c>
      <c r="E11683" t="s">
        <v>36872</v>
      </c>
      <c r="F11683" t="s">
        <v>36873</v>
      </c>
      <c r="G11683" t="s">
        <v>16233</v>
      </c>
      <c r="H11683">
        <v>131</v>
      </c>
      <c r="I11683" t="s">
        <v>15</v>
      </c>
      <c r="J11683" t="s">
        <v>5916</v>
      </c>
      <c r="K11683">
        <v>20</v>
      </c>
      <c r="L11683" t="str">
        <f>CONCATENATE("images/prod/",B11683,".jpg")</f>
        <v>images/prod/319-104T-58L.jpg</v>
      </c>
    </row>
    <row r="11684" spans="1:12" x14ac:dyDescent="0.25">
      <c r="A11684">
        <v>11683</v>
      </c>
      <c r="B11684" t="s">
        <v>36874</v>
      </c>
      <c r="C11684" t="s">
        <v>36875</v>
      </c>
      <c r="D11684" t="s">
        <v>36875</v>
      </c>
      <c r="E11684" t="s">
        <v>36876</v>
      </c>
      <c r="F11684" t="s">
        <v>36877</v>
      </c>
      <c r="G11684" t="s">
        <v>16233</v>
      </c>
      <c r="H11684">
        <v>131</v>
      </c>
      <c r="I11684" t="s">
        <v>15</v>
      </c>
      <c r="J11684" t="s">
        <v>5916</v>
      </c>
      <c r="K11684">
        <v>20</v>
      </c>
      <c r="L11684" t="str">
        <f>CONCATENATE("images/prod/",B11684,".jpg")</f>
        <v>images/prod/319-104T-59C.jpg</v>
      </c>
    </row>
    <row r="11685" spans="1:12" x14ac:dyDescent="0.25">
      <c r="A11685">
        <v>11684</v>
      </c>
      <c r="B11685" t="s">
        <v>36878</v>
      </c>
      <c r="C11685" t="s">
        <v>36879</v>
      </c>
      <c r="D11685" t="s">
        <v>36879</v>
      </c>
      <c r="E11685" t="s">
        <v>36880</v>
      </c>
      <c r="F11685" t="s">
        <v>36881</v>
      </c>
      <c r="G11685" t="s">
        <v>16233</v>
      </c>
      <c r="H11685">
        <v>131</v>
      </c>
      <c r="I11685" t="s">
        <v>15</v>
      </c>
      <c r="J11685" t="s">
        <v>5916</v>
      </c>
      <c r="K11685">
        <v>20</v>
      </c>
      <c r="L11685" t="str">
        <f>CONCATENATE("images/prod/",B11685,".jpg")</f>
        <v>images/prod/319-104T-59L.jpg</v>
      </c>
    </row>
    <row r="11686" spans="1:12" x14ac:dyDescent="0.25">
      <c r="A11686">
        <v>11685</v>
      </c>
      <c r="B11686" t="s">
        <v>36882</v>
      </c>
      <c r="C11686" t="s">
        <v>36883</v>
      </c>
      <c r="D11686" t="s">
        <v>36883</v>
      </c>
      <c r="E11686" t="s">
        <v>36884</v>
      </c>
      <c r="F11686" t="s">
        <v>36884</v>
      </c>
      <c r="G11686" t="s">
        <v>143</v>
      </c>
      <c r="H11686">
        <v>57</v>
      </c>
      <c r="I11686" t="s">
        <v>15</v>
      </c>
      <c r="J11686" t="s">
        <v>6004</v>
      </c>
      <c r="K11686">
        <v>20</v>
      </c>
      <c r="L11686" t="str">
        <f>CONCATENATE("images/prod/",B11686,".jpg")</f>
        <v>images/prod/320-101B10-A01.jpg</v>
      </c>
    </row>
    <row r="11687" spans="1:12" x14ac:dyDescent="0.25">
      <c r="A11687">
        <v>11686</v>
      </c>
      <c r="B11687" t="s">
        <v>36885</v>
      </c>
      <c r="C11687" t="s">
        <v>36886</v>
      </c>
      <c r="D11687" t="s">
        <v>36886</v>
      </c>
      <c r="E11687" t="s">
        <v>36887</v>
      </c>
      <c r="F11687" t="s">
        <v>36887</v>
      </c>
      <c r="G11687" t="s">
        <v>143</v>
      </c>
      <c r="H11687">
        <v>57</v>
      </c>
      <c r="I11687" t="s">
        <v>15</v>
      </c>
      <c r="J11687" t="s">
        <v>6004</v>
      </c>
      <c r="K11687">
        <v>20</v>
      </c>
      <c r="L11687" t="str">
        <f>CONCATENATE("images/prod/",B11687,".jpg")</f>
        <v>images/prod/320-101B10-A02.jpg</v>
      </c>
    </row>
    <row r="11688" spans="1:12" x14ac:dyDescent="0.25">
      <c r="A11688">
        <v>11687</v>
      </c>
      <c r="B11688" t="s">
        <v>36888</v>
      </c>
      <c r="C11688" t="s">
        <v>36889</v>
      </c>
      <c r="D11688" t="s">
        <v>36889</v>
      </c>
      <c r="E11688" t="s">
        <v>36890</v>
      </c>
      <c r="F11688" t="s">
        <v>36890</v>
      </c>
      <c r="G11688" t="s">
        <v>143</v>
      </c>
      <c r="H11688">
        <v>57</v>
      </c>
      <c r="I11688" t="s">
        <v>15</v>
      </c>
      <c r="J11688" t="s">
        <v>6004</v>
      </c>
      <c r="K11688">
        <v>20</v>
      </c>
      <c r="L11688" t="str">
        <f>CONCATENATE("images/prod/",B11688,".jpg")</f>
        <v>images/prod/320-101B10-A03.jpg</v>
      </c>
    </row>
    <row r="11689" spans="1:12" x14ac:dyDescent="0.25">
      <c r="A11689">
        <v>11688</v>
      </c>
      <c r="B11689" t="s">
        <v>36891</v>
      </c>
      <c r="C11689" t="s">
        <v>36892</v>
      </c>
      <c r="D11689" t="s">
        <v>36892</v>
      </c>
      <c r="E11689" t="s">
        <v>36893</v>
      </c>
      <c r="F11689" t="s">
        <v>36893</v>
      </c>
      <c r="G11689" t="s">
        <v>143</v>
      </c>
      <c r="H11689">
        <v>57</v>
      </c>
      <c r="I11689" t="s">
        <v>15</v>
      </c>
      <c r="J11689" t="s">
        <v>6004</v>
      </c>
      <c r="K11689">
        <v>20</v>
      </c>
      <c r="L11689" t="str">
        <f>CONCATENATE("images/prod/",B11689,".jpg")</f>
        <v>images/prod/320-101B10-A04.jpg</v>
      </c>
    </row>
    <row r="11690" spans="1:12" x14ac:dyDescent="0.25">
      <c r="A11690">
        <v>11689</v>
      </c>
      <c r="B11690" t="s">
        <v>36894</v>
      </c>
      <c r="C11690" t="s">
        <v>36895</v>
      </c>
      <c r="D11690" t="s">
        <v>36895</v>
      </c>
      <c r="E11690" t="s">
        <v>36896</v>
      </c>
      <c r="F11690" t="s">
        <v>36896</v>
      </c>
      <c r="G11690" t="s">
        <v>143</v>
      </c>
      <c r="H11690">
        <v>57</v>
      </c>
      <c r="I11690" t="s">
        <v>15</v>
      </c>
      <c r="J11690" t="s">
        <v>6004</v>
      </c>
      <c r="K11690">
        <v>20</v>
      </c>
      <c r="L11690" t="str">
        <f>CONCATENATE("images/prod/",B11690,".jpg")</f>
        <v>images/prod/320-101B10-A05.jpg</v>
      </c>
    </row>
    <row r="11691" spans="1:12" x14ac:dyDescent="0.25">
      <c r="A11691">
        <v>11690</v>
      </c>
      <c r="B11691" t="s">
        <v>36897</v>
      </c>
      <c r="C11691" t="s">
        <v>36898</v>
      </c>
      <c r="D11691" t="s">
        <v>36898</v>
      </c>
      <c r="E11691" t="s">
        <v>36899</v>
      </c>
      <c r="F11691" t="s">
        <v>36899</v>
      </c>
      <c r="G11691" t="s">
        <v>143</v>
      </c>
      <c r="H11691">
        <v>57</v>
      </c>
      <c r="I11691" t="s">
        <v>15</v>
      </c>
      <c r="J11691" t="s">
        <v>6004</v>
      </c>
      <c r="K11691">
        <v>20</v>
      </c>
      <c r="L11691" t="str">
        <f>CONCATENATE("images/prod/",B11691,".jpg")</f>
        <v>images/prod/320-101B10-A06.jpg</v>
      </c>
    </row>
    <row r="11692" spans="1:12" x14ac:dyDescent="0.25">
      <c r="A11692">
        <v>11691</v>
      </c>
      <c r="B11692" t="s">
        <v>36900</v>
      </c>
      <c r="C11692" t="s">
        <v>36901</v>
      </c>
      <c r="D11692" t="s">
        <v>36901</v>
      </c>
      <c r="E11692" t="s">
        <v>36902</v>
      </c>
      <c r="F11692" t="s">
        <v>36902</v>
      </c>
      <c r="G11692" t="s">
        <v>143</v>
      </c>
      <c r="H11692">
        <v>57</v>
      </c>
      <c r="I11692" t="s">
        <v>15</v>
      </c>
      <c r="J11692" t="s">
        <v>6004</v>
      </c>
      <c r="K11692">
        <v>20</v>
      </c>
      <c r="L11692" t="str">
        <f>CONCATENATE("images/prod/",B11692,".jpg")</f>
        <v>images/prod/320-101B10-A07.jpg</v>
      </c>
    </row>
    <row r="11693" spans="1:12" x14ac:dyDescent="0.25">
      <c r="A11693">
        <v>11692</v>
      </c>
      <c r="B11693" t="s">
        <v>36903</v>
      </c>
      <c r="C11693" t="s">
        <v>36904</v>
      </c>
      <c r="D11693" t="s">
        <v>36904</v>
      </c>
      <c r="E11693" t="s">
        <v>36905</v>
      </c>
      <c r="F11693" t="s">
        <v>36905</v>
      </c>
      <c r="G11693" t="s">
        <v>143</v>
      </c>
      <c r="H11693">
        <v>57</v>
      </c>
      <c r="I11693" t="s">
        <v>15</v>
      </c>
      <c r="J11693" t="s">
        <v>6004</v>
      </c>
      <c r="K11693">
        <v>20</v>
      </c>
      <c r="L11693" t="str">
        <f>CONCATENATE("images/prod/",B11693,".jpg")</f>
        <v>images/prod/320-101B10-C01.jpg</v>
      </c>
    </row>
    <row r="11694" spans="1:12" x14ac:dyDescent="0.25">
      <c r="A11694">
        <v>11693</v>
      </c>
      <c r="B11694" t="s">
        <v>36906</v>
      </c>
      <c r="C11694" t="s">
        <v>36907</v>
      </c>
      <c r="D11694" t="s">
        <v>36907</v>
      </c>
      <c r="E11694" t="s">
        <v>36908</v>
      </c>
      <c r="F11694" t="s">
        <v>36908</v>
      </c>
      <c r="G11694" t="s">
        <v>143</v>
      </c>
      <c r="H11694">
        <v>57</v>
      </c>
      <c r="I11694" t="s">
        <v>15</v>
      </c>
      <c r="J11694" t="s">
        <v>6004</v>
      </c>
      <c r="K11694">
        <v>20</v>
      </c>
      <c r="L11694" t="str">
        <f>CONCATENATE("images/prod/",B11694,".jpg")</f>
        <v>images/prod/320-101B10-C02.jpg</v>
      </c>
    </row>
    <row r="11695" spans="1:12" x14ac:dyDescent="0.25">
      <c r="A11695">
        <v>11694</v>
      </c>
      <c r="B11695" t="s">
        <v>36909</v>
      </c>
      <c r="C11695" t="s">
        <v>36910</v>
      </c>
      <c r="D11695" t="s">
        <v>36910</v>
      </c>
      <c r="E11695" t="s">
        <v>36911</v>
      </c>
      <c r="F11695" t="s">
        <v>36911</v>
      </c>
      <c r="G11695" t="s">
        <v>143</v>
      </c>
      <c r="H11695">
        <v>57</v>
      </c>
      <c r="I11695" t="s">
        <v>15</v>
      </c>
      <c r="J11695" t="s">
        <v>6004</v>
      </c>
      <c r="K11695">
        <v>20</v>
      </c>
      <c r="L11695" t="str">
        <f>CONCATENATE("images/prod/",B11695,".jpg")</f>
        <v>images/prod/320-101B10-C03.jpg</v>
      </c>
    </row>
    <row r="11696" spans="1:12" x14ac:dyDescent="0.25">
      <c r="A11696">
        <v>11695</v>
      </c>
      <c r="B11696" t="s">
        <v>36912</v>
      </c>
      <c r="C11696" t="s">
        <v>36913</v>
      </c>
      <c r="D11696" t="s">
        <v>36913</v>
      </c>
      <c r="E11696" t="s">
        <v>36914</v>
      </c>
      <c r="F11696" t="s">
        <v>36914</v>
      </c>
      <c r="G11696" t="s">
        <v>143</v>
      </c>
      <c r="H11696">
        <v>57</v>
      </c>
      <c r="I11696" t="s">
        <v>15</v>
      </c>
      <c r="J11696" t="s">
        <v>6004</v>
      </c>
      <c r="K11696">
        <v>20</v>
      </c>
      <c r="L11696" t="str">
        <f>CONCATENATE("images/prod/",B11696,".jpg")</f>
        <v>images/prod/320-101B10-C04.jpg</v>
      </c>
    </row>
    <row r="11697" spans="1:12" x14ac:dyDescent="0.25">
      <c r="A11697">
        <v>11696</v>
      </c>
      <c r="B11697" t="s">
        <v>36915</v>
      </c>
      <c r="C11697" t="s">
        <v>36916</v>
      </c>
      <c r="D11697" t="s">
        <v>36916</v>
      </c>
      <c r="E11697" t="s">
        <v>36917</v>
      </c>
      <c r="F11697" t="s">
        <v>36917</v>
      </c>
      <c r="G11697" t="s">
        <v>143</v>
      </c>
      <c r="H11697">
        <v>57</v>
      </c>
      <c r="I11697" t="s">
        <v>15</v>
      </c>
      <c r="J11697" t="s">
        <v>6004</v>
      </c>
      <c r="K11697">
        <v>20</v>
      </c>
      <c r="L11697" t="str">
        <f>CONCATENATE("images/prod/",B11697,".jpg")</f>
        <v>images/prod/320-101B10-C05.jpg</v>
      </c>
    </row>
    <row r="11698" spans="1:12" x14ac:dyDescent="0.25">
      <c r="A11698">
        <v>11697</v>
      </c>
      <c r="B11698" t="s">
        <v>36918</v>
      </c>
      <c r="C11698" t="s">
        <v>36919</v>
      </c>
      <c r="D11698" t="s">
        <v>36919</v>
      </c>
      <c r="E11698" t="s">
        <v>36920</v>
      </c>
      <c r="F11698" t="s">
        <v>36920</v>
      </c>
      <c r="G11698" t="s">
        <v>143</v>
      </c>
      <c r="H11698">
        <v>57</v>
      </c>
      <c r="I11698" t="s">
        <v>15</v>
      </c>
      <c r="J11698" t="s">
        <v>6004</v>
      </c>
      <c r="K11698">
        <v>20</v>
      </c>
      <c r="L11698" t="str">
        <f>CONCATENATE("images/prod/",B11698,".jpg")</f>
        <v>images/prod/320-101B10-C06.jpg</v>
      </c>
    </row>
    <row r="11699" spans="1:12" x14ac:dyDescent="0.25">
      <c r="A11699">
        <v>11698</v>
      </c>
      <c r="B11699" t="s">
        <v>36921</v>
      </c>
      <c r="C11699" t="s">
        <v>36922</v>
      </c>
      <c r="D11699" t="s">
        <v>36922</v>
      </c>
      <c r="E11699" t="s">
        <v>36923</v>
      </c>
      <c r="F11699" t="s">
        <v>36923</v>
      </c>
      <c r="G11699" t="s">
        <v>143</v>
      </c>
      <c r="H11699">
        <v>57</v>
      </c>
      <c r="I11699" t="s">
        <v>15</v>
      </c>
      <c r="J11699" t="s">
        <v>6004</v>
      </c>
      <c r="K11699">
        <v>20</v>
      </c>
      <c r="L11699" t="str">
        <f>CONCATENATE("images/prod/",B11699,".jpg")</f>
        <v>images/prod/320-101B10-G01.jpg</v>
      </c>
    </row>
    <row r="11700" spans="1:12" x14ac:dyDescent="0.25">
      <c r="A11700">
        <v>11699</v>
      </c>
      <c r="B11700" t="s">
        <v>36924</v>
      </c>
      <c r="C11700" t="s">
        <v>36925</v>
      </c>
      <c r="D11700" t="s">
        <v>36925</v>
      </c>
      <c r="E11700" t="s">
        <v>36926</v>
      </c>
      <c r="F11700" t="s">
        <v>36926</v>
      </c>
      <c r="G11700" t="s">
        <v>143</v>
      </c>
      <c r="H11700">
        <v>57</v>
      </c>
      <c r="I11700" t="s">
        <v>15</v>
      </c>
      <c r="J11700" t="s">
        <v>6004</v>
      </c>
      <c r="K11700">
        <v>20</v>
      </c>
      <c r="L11700" t="str">
        <f>CONCATENATE("images/prod/",B11700,".jpg")</f>
        <v>images/prod/320-101B10-G02.jpg</v>
      </c>
    </row>
    <row r="11701" spans="1:12" x14ac:dyDescent="0.25">
      <c r="A11701">
        <v>11700</v>
      </c>
      <c r="B11701" t="s">
        <v>36927</v>
      </c>
      <c r="C11701" t="s">
        <v>36928</v>
      </c>
      <c r="D11701" t="s">
        <v>36928</v>
      </c>
      <c r="E11701" t="s">
        <v>36929</v>
      </c>
      <c r="F11701" t="s">
        <v>36929</v>
      </c>
      <c r="G11701" t="s">
        <v>143</v>
      </c>
      <c r="H11701">
        <v>57</v>
      </c>
      <c r="I11701" t="s">
        <v>15</v>
      </c>
      <c r="J11701" t="s">
        <v>6004</v>
      </c>
      <c r="K11701">
        <v>20</v>
      </c>
      <c r="L11701" t="str">
        <f>CONCATENATE("images/prod/",B11701,".jpg")</f>
        <v>images/prod/320-101B10-G03.jpg</v>
      </c>
    </row>
    <row r="11702" spans="1:12" x14ac:dyDescent="0.25">
      <c r="A11702">
        <v>11701</v>
      </c>
      <c r="B11702" t="s">
        <v>36930</v>
      </c>
      <c r="C11702" t="s">
        <v>36931</v>
      </c>
      <c r="D11702" t="s">
        <v>36931</v>
      </c>
      <c r="E11702" t="s">
        <v>36932</v>
      </c>
      <c r="F11702" t="s">
        <v>36932</v>
      </c>
      <c r="G11702" t="s">
        <v>143</v>
      </c>
      <c r="H11702">
        <v>57</v>
      </c>
      <c r="I11702" t="s">
        <v>15</v>
      </c>
      <c r="J11702" t="s">
        <v>6004</v>
      </c>
      <c r="K11702">
        <v>20</v>
      </c>
      <c r="L11702" t="str">
        <f>CONCATENATE("images/prod/",B11702,".jpg")</f>
        <v>images/prod/320-101B10-G04.jpg</v>
      </c>
    </row>
    <row r="11703" spans="1:12" x14ac:dyDescent="0.25">
      <c r="A11703">
        <v>11702</v>
      </c>
      <c r="B11703" t="s">
        <v>36933</v>
      </c>
      <c r="C11703" t="s">
        <v>36934</v>
      </c>
      <c r="D11703" t="s">
        <v>36934</v>
      </c>
      <c r="E11703" t="s">
        <v>36935</v>
      </c>
      <c r="F11703" t="s">
        <v>36935</v>
      </c>
      <c r="G11703" t="s">
        <v>143</v>
      </c>
      <c r="H11703">
        <v>57</v>
      </c>
      <c r="I11703" t="s">
        <v>15</v>
      </c>
      <c r="J11703" t="s">
        <v>6004</v>
      </c>
      <c r="K11703">
        <v>20</v>
      </c>
      <c r="L11703" t="str">
        <f>CONCATENATE("images/prod/",B11703,".jpg")</f>
        <v>images/prod/320-101B10-G05.jpg</v>
      </c>
    </row>
    <row r="11704" spans="1:12" x14ac:dyDescent="0.25">
      <c r="A11704">
        <v>11703</v>
      </c>
      <c r="B11704" t="s">
        <v>36936</v>
      </c>
      <c r="C11704" t="s">
        <v>36937</v>
      </c>
      <c r="D11704" t="s">
        <v>36937</v>
      </c>
      <c r="E11704" t="s">
        <v>36938</v>
      </c>
      <c r="F11704" t="s">
        <v>36938</v>
      </c>
      <c r="G11704" t="s">
        <v>143</v>
      </c>
      <c r="H11704">
        <v>57</v>
      </c>
      <c r="I11704" t="s">
        <v>15</v>
      </c>
      <c r="J11704" t="s">
        <v>6004</v>
      </c>
      <c r="K11704">
        <v>20</v>
      </c>
      <c r="L11704" t="str">
        <f>CONCATENATE("images/prod/",B11704,".jpg")</f>
        <v>images/prod/320-101B10-L01.jpg</v>
      </c>
    </row>
    <row r="11705" spans="1:12" x14ac:dyDescent="0.25">
      <c r="A11705">
        <v>11704</v>
      </c>
      <c r="B11705" t="s">
        <v>36939</v>
      </c>
      <c r="C11705" t="s">
        <v>36940</v>
      </c>
      <c r="D11705" t="s">
        <v>36940</v>
      </c>
      <c r="E11705" t="s">
        <v>36941</v>
      </c>
      <c r="F11705" t="s">
        <v>36941</v>
      </c>
      <c r="G11705" t="s">
        <v>143</v>
      </c>
      <c r="H11705">
        <v>57</v>
      </c>
      <c r="I11705" t="s">
        <v>15</v>
      </c>
      <c r="J11705" t="s">
        <v>6004</v>
      </c>
      <c r="K11705">
        <v>20</v>
      </c>
      <c r="L11705" t="str">
        <f>CONCATENATE("images/prod/",B11705,".jpg")</f>
        <v>images/prod/320-101B10-L02.jpg</v>
      </c>
    </row>
    <row r="11706" spans="1:12" x14ac:dyDescent="0.25">
      <c r="A11706">
        <v>11705</v>
      </c>
      <c r="B11706" t="s">
        <v>36942</v>
      </c>
      <c r="C11706" t="s">
        <v>36943</v>
      </c>
      <c r="D11706" t="s">
        <v>36943</v>
      </c>
      <c r="E11706" t="s">
        <v>36944</v>
      </c>
      <c r="F11706" t="s">
        <v>36944</v>
      </c>
      <c r="G11706" t="s">
        <v>143</v>
      </c>
      <c r="H11706">
        <v>57</v>
      </c>
      <c r="I11706" t="s">
        <v>15</v>
      </c>
      <c r="J11706" t="s">
        <v>6004</v>
      </c>
      <c r="K11706">
        <v>20</v>
      </c>
      <c r="L11706" t="str">
        <f>CONCATENATE("images/prod/",B11706,".jpg")</f>
        <v>images/prod/320-101B10-L03.jpg</v>
      </c>
    </row>
    <row r="11707" spans="1:12" x14ac:dyDescent="0.25">
      <c r="A11707">
        <v>11706</v>
      </c>
      <c r="B11707" t="s">
        <v>36945</v>
      </c>
      <c r="C11707" t="s">
        <v>36946</v>
      </c>
      <c r="D11707" t="s">
        <v>36946</v>
      </c>
      <c r="E11707" t="s">
        <v>36947</v>
      </c>
      <c r="F11707" t="s">
        <v>36947</v>
      </c>
      <c r="G11707" t="s">
        <v>143</v>
      </c>
      <c r="H11707">
        <v>57</v>
      </c>
      <c r="I11707" t="s">
        <v>15</v>
      </c>
      <c r="J11707" t="s">
        <v>6004</v>
      </c>
      <c r="K11707">
        <v>20</v>
      </c>
      <c r="L11707" t="str">
        <f>CONCATENATE("images/prod/",B11707,".jpg")</f>
        <v>images/prod/320-101B10-L04.jpg</v>
      </c>
    </row>
    <row r="11708" spans="1:12" x14ac:dyDescent="0.25">
      <c r="A11708">
        <v>11707</v>
      </c>
      <c r="B11708" t="s">
        <v>36948</v>
      </c>
      <c r="C11708" t="s">
        <v>36949</v>
      </c>
      <c r="D11708" t="s">
        <v>36949</v>
      </c>
      <c r="E11708" t="s">
        <v>36950</v>
      </c>
      <c r="F11708" t="s">
        <v>36950</v>
      </c>
      <c r="G11708" t="s">
        <v>143</v>
      </c>
      <c r="H11708">
        <v>57</v>
      </c>
      <c r="I11708" t="s">
        <v>15</v>
      </c>
      <c r="J11708" t="s">
        <v>6004</v>
      </c>
      <c r="K11708">
        <v>20</v>
      </c>
      <c r="L11708" t="str">
        <f>CONCATENATE("images/prod/",B11708,".jpg")</f>
        <v>images/prod/320-101B10-L05.jpg</v>
      </c>
    </row>
    <row r="11709" spans="1:12" x14ac:dyDescent="0.25">
      <c r="A11709">
        <v>11708</v>
      </c>
      <c r="B11709" t="s">
        <v>36951</v>
      </c>
      <c r="C11709" t="s">
        <v>36952</v>
      </c>
      <c r="D11709" t="s">
        <v>36952</v>
      </c>
      <c r="E11709" t="s">
        <v>36953</v>
      </c>
      <c r="F11709" t="s">
        <v>36953</v>
      </c>
      <c r="G11709" t="s">
        <v>143</v>
      </c>
      <c r="H11709">
        <v>57</v>
      </c>
      <c r="I11709" t="s">
        <v>15</v>
      </c>
      <c r="J11709" t="s">
        <v>6004</v>
      </c>
      <c r="K11709">
        <v>20</v>
      </c>
      <c r="L11709" t="str">
        <f>CONCATENATE("images/prod/",B11709,".jpg")</f>
        <v>images/prod/320-101B10-L06.jpg</v>
      </c>
    </row>
    <row r="11710" spans="1:12" x14ac:dyDescent="0.25">
      <c r="A11710">
        <v>11709</v>
      </c>
      <c r="B11710" t="s">
        <v>36954</v>
      </c>
      <c r="C11710" t="s">
        <v>36955</v>
      </c>
      <c r="D11710" t="s">
        <v>36955</v>
      </c>
      <c r="E11710" t="s">
        <v>36956</v>
      </c>
      <c r="F11710" t="s">
        <v>36956</v>
      </c>
      <c r="G11710" t="s">
        <v>143</v>
      </c>
      <c r="H11710">
        <v>57</v>
      </c>
      <c r="I11710" t="s">
        <v>15</v>
      </c>
      <c r="J11710" t="s">
        <v>6004</v>
      </c>
      <c r="K11710">
        <v>20</v>
      </c>
      <c r="L11710" t="str">
        <f>CONCATENATE("images/prod/",B11710,".jpg")</f>
        <v>images/prod/320-101B10-L07.jpg</v>
      </c>
    </row>
    <row r="11711" spans="1:12" x14ac:dyDescent="0.25">
      <c r="A11711">
        <v>11710</v>
      </c>
      <c r="B11711" t="s">
        <v>36957</v>
      </c>
      <c r="C11711" t="s">
        <v>36958</v>
      </c>
      <c r="D11711" t="s">
        <v>36958</v>
      </c>
      <c r="E11711" t="s">
        <v>36959</v>
      </c>
      <c r="F11711" t="s">
        <v>36959</v>
      </c>
      <c r="G11711" t="s">
        <v>16366</v>
      </c>
      <c r="H11711">
        <v>57</v>
      </c>
      <c r="I11711" t="s">
        <v>15</v>
      </c>
      <c r="J11711" t="s">
        <v>6004</v>
      </c>
      <c r="K11711">
        <v>20</v>
      </c>
      <c r="L11711" t="str">
        <f>CONCATENATE("images/prod/",B11711,".jpg")</f>
        <v>images/prod/320-101B10-ns01.jpg</v>
      </c>
    </row>
    <row r="11712" spans="1:12" x14ac:dyDescent="0.25">
      <c r="A11712">
        <v>11711</v>
      </c>
      <c r="B11712" t="s">
        <v>36960</v>
      </c>
      <c r="C11712" t="s">
        <v>36961</v>
      </c>
      <c r="D11712" t="s">
        <v>36961</v>
      </c>
      <c r="E11712" t="s">
        <v>36962</v>
      </c>
      <c r="F11712" t="s">
        <v>36962</v>
      </c>
      <c r="G11712" t="s">
        <v>16366</v>
      </c>
      <c r="H11712">
        <v>57</v>
      </c>
      <c r="I11712" t="s">
        <v>15</v>
      </c>
      <c r="J11712" t="s">
        <v>6004</v>
      </c>
      <c r="K11712">
        <v>20</v>
      </c>
      <c r="L11712" t="str">
        <f>CONCATENATE("images/prod/",B11712,".jpg")</f>
        <v>images/prod/320-101B10-NS02.jpg</v>
      </c>
    </row>
    <row r="11713" spans="1:12" x14ac:dyDescent="0.25">
      <c r="A11713">
        <v>11712</v>
      </c>
      <c r="B11713" t="s">
        <v>36963</v>
      </c>
      <c r="C11713" t="s">
        <v>36964</v>
      </c>
      <c r="D11713" t="s">
        <v>36964</v>
      </c>
      <c r="E11713" t="s">
        <v>36965</v>
      </c>
      <c r="F11713" t="s">
        <v>36965</v>
      </c>
      <c r="G11713" t="s">
        <v>16366</v>
      </c>
      <c r="H11713">
        <v>57</v>
      </c>
      <c r="I11713" t="s">
        <v>15</v>
      </c>
      <c r="J11713" t="s">
        <v>6004</v>
      </c>
      <c r="K11713">
        <v>20</v>
      </c>
      <c r="L11713" t="str">
        <f>CONCATENATE("images/prod/",B11713,".jpg")</f>
        <v>images/prod/320-101B10-NS03.jpg</v>
      </c>
    </row>
    <row r="11714" spans="1:12" x14ac:dyDescent="0.25">
      <c r="A11714">
        <v>11713</v>
      </c>
      <c r="B11714" t="s">
        <v>36966</v>
      </c>
      <c r="C11714" t="s">
        <v>36967</v>
      </c>
      <c r="D11714" t="s">
        <v>36967</v>
      </c>
      <c r="E11714" t="s">
        <v>36968</v>
      </c>
      <c r="F11714" t="s">
        <v>36968</v>
      </c>
      <c r="G11714" t="s">
        <v>16366</v>
      </c>
      <c r="H11714">
        <v>57</v>
      </c>
      <c r="I11714" t="s">
        <v>15</v>
      </c>
      <c r="J11714" t="s">
        <v>6004</v>
      </c>
      <c r="K11714">
        <v>20</v>
      </c>
      <c r="L11714" t="str">
        <f>CONCATENATE("images/prod/",B11714,".jpg")</f>
        <v>images/prod/320-101B10-NS04.jpg</v>
      </c>
    </row>
    <row r="11715" spans="1:12" x14ac:dyDescent="0.25">
      <c r="A11715">
        <v>11714</v>
      </c>
      <c r="B11715" t="s">
        <v>36969</v>
      </c>
      <c r="C11715" t="s">
        <v>36970</v>
      </c>
      <c r="D11715" t="s">
        <v>36970</v>
      </c>
      <c r="E11715" t="s">
        <v>36971</v>
      </c>
      <c r="F11715" t="s">
        <v>36971</v>
      </c>
      <c r="G11715" t="s">
        <v>16366</v>
      </c>
      <c r="H11715">
        <v>57</v>
      </c>
      <c r="I11715" t="s">
        <v>15</v>
      </c>
      <c r="J11715" t="s">
        <v>6004</v>
      </c>
      <c r="K11715">
        <v>20</v>
      </c>
      <c r="L11715" t="str">
        <f>CONCATENATE("images/prod/",B11715,".jpg")</f>
        <v>images/prod/320-101B10-NS05.jpg</v>
      </c>
    </row>
    <row r="11716" spans="1:12" x14ac:dyDescent="0.25">
      <c r="A11716">
        <v>11715</v>
      </c>
      <c r="B11716" t="s">
        <v>36972</v>
      </c>
      <c r="C11716" t="s">
        <v>36973</v>
      </c>
      <c r="D11716" t="s">
        <v>36973</v>
      </c>
      <c r="E11716" t="s">
        <v>36974</v>
      </c>
      <c r="F11716" t="s">
        <v>36974</v>
      </c>
      <c r="G11716" t="s">
        <v>16366</v>
      </c>
      <c r="H11716">
        <v>185</v>
      </c>
      <c r="I11716" t="s">
        <v>15</v>
      </c>
      <c r="J11716" t="s">
        <v>6004</v>
      </c>
      <c r="K11716">
        <v>20</v>
      </c>
      <c r="L11716" t="str">
        <f>CONCATENATE("images/prod/",B11716,".jpg")</f>
        <v>images/prod/320-101B10-NS06.jpg</v>
      </c>
    </row>
    <row r="11717" spans="1:12" x14ac:dyDescent="0.25">
      <c r="A11717">
        <v>11716</v>
      </c>
      <c r="B11717" t="s">
        <v>36975</v>
      </c>
      <c r="C11717" t="s">
        <v>36976</v>
      </c>
      <c r="D11717" t="s">
        <v>36976</v>
      </c>
      <c r="E11717" t="s">
        <v>36977</v>
      </c>
      <c r="F11717" t="s">
        <v>36977</v>
      </c>
      <c r="G11717" t="s">
        <v>16366</v>
      </c>
      <c r="H11717">
        <v>185</v>
      </c>
      <c r="I11717" t="s">
        <v>15</v>
      </c>
      <c r="J11717" t="s">
        <v>6004</v>
      </c>
      <c r="K11717">
        <v>20</v>
      </c>
      <c r="L11717" t="str">
        <f>CONCATENATE("images/prod/",B11717,".jpg")</f>
        <v>images/prod/320-101B10-NS07.jpg</v>
      </c>
    </row>
    <row r="11718" spans="1:12" x14ac:dyDescent="0.25">
      <c r="A11718">
        <v>11717</v>
      </c>
      <c r="B11718" t="s">
        <v>36978</v>
      </c>
      <c r="C11718" t="s">
        <v>36979</v>
      </c>
      <c r="D11718" t="s">
        <v>36979</v>
      </c>
      <c r="E11718" t="s">
        <v>36980</v>
      </c>
      <c r="F11718" t="s">
        <v>36981</v>
      </c>
      <c r="G11718" t="s">
        <v>143</v>
      </c>
      <c r="H11718">
        <v>57</v>
      </c>
      <c r="I11718" t="s">
        <v>15</v>
      </c>
      <c r="J11718" t="s">
        <v>6004</v>
      </c>
      <c r="K11718">
        <v>20</v>
      </c>
      <c r="L11718" t="str">
        <f>CONCATENATE("images/prod/",B11718,".jpg")</f>
        <v>images/prod/320-102C20-A02.jpg</v>
      </c>
    </row>
    <row r="11719" spans="1:12" x14ac:dyDescent="0.25">
      <c r="A11719">
        <v>11718</v>
      </c>
      <c r="B11719" t="s">
        <v>36982</v>
      </c>
      <c r="C11719" t="s">
        <v>36983</v>
      </c>
      <c r="D11719" t="s">
        <v>36983</v>
      </c>
      <c r="E11719" t="s">
        <v>36984</v>
      </c>
      <c r="F11719" t="s">
        <v>36985</v>
      </c>
      <c r="G11719" t="s">
        <v>143</v>
      </c>
      <c r="H11719">
        <v>57</v>
      </c>
      <c r="I11719" t="s">
        <v>15</v>
      </c>
      <c r="J11719" t="s">
        <v>6004</v>
      </c>
      <c r="K11719">
        <v>20</v>
      </c>
      <c r="L11719" t="str">
        <f>CONCATENATE("images/prod/",B11719,".jpg")</f>
        <v>images/prod/320-102C20-A03.jpg</v>
      </c>
    </row>
    <row r="11720" spans="1:12" x14ac:dyDescent="0.25">
      <c r="A11720">
        <v>11719</v>
      </c>
      <c r="B11720" t="s">
        <v>36986</v>
      </c>
      <c r="C11720" t="s">
        <v>36987</v>
      </c>
      <c r="D11720" t="s">
        <v>36987</v>
      </c>
      <c r="E11720" t="s">
        <v>36988</v>
      </c>
      <c r="F11720" t="s">
        <v>36989</v>
      </c>
      <c r="G11720" t="s">
        <v>143</v>
      </c>
      <c r="H11720">
        <v>57</v>
      </c>
      <c r="I11720" t="s">
        <v>15</v>
      </c>
      <c r="J11720" t="s">
        <v>6004</v>
      </c>
      <c r="K11720">
        <v>20</v>
      </c>
      <c r="L11720" t="str">
        <f>CONCATENATE("images/prod/",B11720,".jpg")</f>
        <v>images/prod/320-102C20-A04.jpg</v>
      </c>
    </row>
    <row r="11721" spans="1:12" x14ac:dyDescent="0.25">
      <c r="A11721">
        <v>11720</v>
      </c>
      <c r="B11721" t="s">
        <v>36990</v>
      </c>
      <c r="C11721" t="s">
        <v>36991</v>
      </c>
      <c r="D11721" t="s">
        <v>36991</v>
      </c>
      <c r="E11721" t="s">
        <v>36992</v>
      </c>
      <c r="F11721" t="s">
        <v>36993</v>
      </c>
      <c r="G11721" t="s">
        <v>143</v>
      </c>
      <c r="H11721">
        <v>57</v>
      </c>
      <c r="I11721" t="s">
        <v>15</v>
      </c>
      <c r="J11721" t="s">
        <v>6004</v>
      </c>
      <c r="K11721">
        <v>20</v>
      </c>
      <c r="L11721" t="str">
        <f>CONCATENATE("images/prod/",B11721,".jpg")</f>
        <v>images/prod/320-102C20-A05.jpg</v>
      </c>
    </row>
    <row r="11722" spans="1:12" x14ac:dyDescent="0.25">
      <c r="A11722">
        <v>11721</v>
      </c>
      <c r="B11722" t="s">
        <v>36994</v>
      </c>
      <c r="C11722" t="s">
        <v>36995</v>
      </c>
      <c r="D11722" t="s">
        <v>36995</v>
      </c>
      <c r="E11722" t="s">
        <v>36996</v>
      </c>
      <c r="F11722" t="s">
        <v>36997</v>
      </c>
      <c r="G11722" t="s">
        <v>143</v>
      </c>
      <c r="H11722">
        <v>57</v>
      </c>
      <c r="I11722" t="s">
        <v>15</v>
      </c>
      <c r="J11722" t="s">
        <v>6004</v>
      </c>
      <c r="K11722">
        <v>20</v>
      </c>
      <c r="L11722" t="str">
        <f>CONCATENATE("images/prod/",B11722,".jpg")</f>
        <v>images/prod/320-102C20-L01.jpg</v>
      </c>
    </row>
    <row r="11723" spans="1:12" x14ac:dyDescent="0.25">
      <c r="A11723">
        <v>11722</v>
      </c>
      <c r="B11723" t="s">
        <v>36998</v>
      </c>
      <c r="C11723" t="s">
        <v>36999</v>
      </c>
      <c r="D11723" t="s">
        <v>36999</v>
      </c>
      <c r="E11723" t="s">
        <v>37000</v>
      </c>
      <c r="F11723" t="s">
        <v>37001</v>
      </c>
      <c r="G11723" t="s">
        <v>143</v>
      </c>
      <c r="H11723">
        <v>57</v>
      </c>
      <c r="I11723" t="s">
        <v>15</v>
      </c>
      <c r="J11723" t="s">
        <v>6004</v>
      </c>
      <c r="K11723">
        <v>20</v>
      </c>
      <c r="L11723" t="str">
        <f>CONCATENATE("images/prod/",B11723,".jpg")</f>
        <v>images/prod/320-102C20-L02.jpg</v>
      </c>
    </row>
    <row r="11724" spans="1:12" x14ac:dyDescent="0.25">
      <c r="A11724">
        <v>11723</v>
      </c>
      <c r="B11724" t="s">
        <v>37002</v>
      </c>
      <c r="C11724" t="s">
        <v>37003</v>
      </c>
      <c r="D11724" t="s">
        <v>37003</v>
      </c>
      <c r="E11724" t="s">
        <v>37004</v>
      </c>
      <c r="F11724" t="s">
        <v>37005</v>
      </c>
      <c r="G11724" t="s">
        <v>143</v>
      </c>
      <c r="H11724">
        <v>57</v>
      </c>
      <c r="I11724" t="s">
        <v>15</v>
      </c>
      <c r="J11724" t="s">
        <v>6004</v>
      </c>
      <c r="K11724">
        <v>20</v>
      </c>
      <c r="L11724" t="str">
        <f>CONCATENATE("images/prod/",B11724,".jpg")</f>
        <v>images/prod/320-102C20-L04.jpg</v>
      </c>
    </row>
    <row r="11725" spans="1:12" x14ac:dyDescent="0.25">
      <c r="A11725">
        <v>11724</v>
      </c>
      <c r="B11725" t="s">
        <v>37006</v>
      </c>
      <c r="C11725" t="s">
        <v>37007</v>
      </c>
      <c r="D11725" t="s">
        <v>37007</v>
      </c>
      <c r="E11725" t="s">
        <v>37008</v>
      </c>
      <c r="F11725" t="s">
        <v>37009</v>
      </c>
      <c r="G11725" t="s">
        <v>143</v>
      </c>
      <c r="H11725">
        <v>57</v>
      </c>
      <c r="I11725" t="s">
        <v>15</v>
      </c>
      <c r="J11725" t="s">
        <v>6004</v>
      </c>
      <c r="K11725">
        <v>20</v>
      </c>
      <c r="L11725" t="str">
        <f>CONCATENATE("images/prod/",B11725,".jpg")</f>
        <v>images/prod/320-102C20-L05.jpg</v>
      </c>
    </row>
    <row r="11726" spans="1:12" x14ac:dyDescent="0.25">
      <c r="A11726">
        <v>11725</v>
      </c>
      <c r="B11726" t="s">
        <v>37010</v>
      </c>
      <c r="C11726" t="s">
        <v>37011</v>
      </c>
      <c r="D11726" t="s">
        <v>37011</v>
      </c>
      <c r="E11726" t="s">
        <v>37012</v>
      </c>
      <c r="F11726" t="s">
        <v>37013</v>
      </c>
      <c r="G11726" t="s">
        <v>143</v>
      </c>
      <c r="H11726">
        <v>57</v>
      </c>
      <c r="I11726" t="s">
        <v>15</v>
      </c>
      <c r="J11726" t="s">
        <v>6004</v>
      </c>
      <c r="K11726">
        <v>20</v>
      </c>
      <c r="L11726" t="str">
        <f>CONCATENATE("images/prod/",B11726,".jpg")</f>
        <v>images/prod/320-102C21-A03.jpg</v>
      </c>
    </row>
    <row r="11727" spans="1:12" x14ac:dyDescent="0.25">
      <c r="A11727">
        <v>11726</v>
      </c>
      <c r="B11727" t="s">
        <v>37014</v>
      </c>
      <c r="C11727" t="s">
        <v>37015</v>
      </c>
      <c r="D11727" t="s">
        <v>37015</v>
      </c>
      <c r="E11727" t="s">
        <v>37016</v>
      </c>
      <c r="F11727" t="s">
        <v>37017</v>
      </c>
      <c r="G11727" t="s">
        <v>143</v>
      </c>
      <c r="H11727">
        <v>57</v>
      </c>
      <c r="I11727" t="s">
        <v>15</v>
      </c>
      <c r="J11727" t="s">
        <v>6004</v>
      </c>
      <c r="K11727">
        <v>20</v>
      </c>
      <c r="L11727" t="str">
        <f>CONCATENATE("images/prod/",B11727,".jpg")</f>
        <v>images/prod/320-102C21-A04.jpg</v>
      </c>
    </row>
    <row r="11728" spans="1:12" x14ac:dyDescent="0.25">
      <c r="A11728">
        <v>11727</v>
      </c>
      <c r="B11728" t="s">
        <v>37018</v>
      </c>
      <c r="C11728" t="s">
        <v>36991</v>
      </c>
      <c r="D11728" t="s">
        <v>36991</v>
      </c>
      <c r="E11728" t="s">
        <v>37019</v>
      </c>
      <c r="F11728" t="s">
        <v>37020</v>
      </c>
      <c r="G11728" t="s">
        <v>143</v>
      </c>
      <c r="H11728">
        <v>57</v>
      </c>
      <c r="I11728" t="s">
        <v>15</v>
      </c>
      <c r="J11728" t="s">
        <v>6004</v>
      </c>
      <c r="K11728">
        <v>20</v>
      </c>
      <c r="L11728" t="str">
        <f>CONCATENATE("images/prod/",B11728,".jpg")</f>
        <v>images/prod/320-102C21-A05.jpg</v>
      </c>
    </row>
    <row r="11729" spans="1:12" x14ac:dyDescent="0.25">
      <c r="A11729">
        <v>11728</v>
      </c>
      <c r="B11729" t="s">
        <v>37021</v>
      </c>
      <c r="C11729" t="s">
        <v>37022</v>
      </c>
      <c r="D11729" t="s">
        <v>37022</v>
      </c>
      <c r="E11729" t="s">
        <v>37023</v>
      </c>
      <c r="F11729" t="s">
        <v>37024</v>
      </c>
      <c r="G11729" t="s">
        <v>143</v>
      </c>
      <c r="H11729">
        <v>57</v>
      </c>
      <c r="I11729" t="s">
        <v>15</v>
      </c>
      <c r="J11729" t="s">
        <v>6004</v>
      </c>
      <c r="K11729">
        <v>20</v>
      </c>
      <c r="L11729" t="str">
        <f>CONCATENATE("images/prod/",B11729,".jpg")</f>
        <v>images/prod/320-102C21-L01.jpg</v>
      </c>
    </row>
    <row r="11730" spans="1:12" x14ac:dyDescent="0.25">
      <c r="A11730">
        <v>11729</v>
      </c>
      <c r="B11730" t="s">
        <v>37025</v>
      </c>
      <c r="C11730" t="s">
        <v>37026</v>
      </c>
      <c r="D11730" t="s">
        <v>37026</v>
      </c>
      <c r="E11730" t="s">
        <v>37027</v>
      </c>
      <c r="F11730" t="s">
        <v>37028</v>
      </c>
      <c r="G11730" t="s">
        <v>143</v>
      </c>
      <c r="H11730">
        <v>57</v>
      </c>
      <c r="I11730" t="s">
        <v>15</v>
      </c>
      <c r="J11730" t="s">
        <v>6004</v>
      </c>
      <c r="K11730">
        <v>20</v>
      </c>
      <c r="L11730" t="str">
        <f>CONCATENATE("images/prod/",B11730,".jpg")</f>
        <v>images/prod/320-102C21-L03.jpg</v>
      </c>
    </row>
    <row r="11731" spans="1:12" x14ac:dyDescent="0.25">
      <c r="A11731">
        <v>11730</v>
      </c>
      <c r="B11731" t="s">
        <v>37029</v>
      </c>
      <c r="C11731" t="s">
        <v>37030</v>
      </c>
      <c r="D11731" t="s">
        <v>37030</v>
      </c>
      <c r="E11731" t="s">
        <v>37031</v>
      </c>
      <c r="F11731" t="s">
        <v>37032</v>
      </c>
      <c r="G11731" t="s">
        <v>143</v>
      </c>
      <c r="H11731">
        <v>57</v>
      </c>
      <c r="I11731" t="s">
        <v>15</v>
      </c>
      <c r="J11731" t="s">
        <v>6004</v>
      </c>
      <c r="K11731">
        <v>20</v>
      </c>
      <c r="L11731" t="str">
        <f>CONCATENATE("images/prod/",B11731,".jpg")</f>
        <v>images/prod/320-102C21-L04.jpg</v>
      </c>
    </row>
    <row r="11732" spans="1:12" x14ac:dyDescent="0.25">
      <c r="A11732">
        <v>11731</v>
      </c>
      <c r="B11732" t="s">
        <v>37033</v>
      </c>
      <c r="C11732" t="s">
        <v>37034</v>
      </c>
      <c r="D11732" t="s">
        <v>37034</v>
      </c>
      <c r="E11732" t="s">
        <v>37035</v>
      </c>
      <c r="F11732" t="s">
        <v>37036</v>
      </c>
      <c r="G11732" t="s">
        <v>143</v>
      </c>
      <c r="H11732">
        <v>57</v>
      </c>
      <c r="I11732" t="s">
        <v>15</v>
      </c>
      <c r="J11732" t="s">
        <v>6004</v>
      </c>
      <c r="K11732">
        <v>20</v>
      </c>
      <c r="L11732" t="str">
        <f>CONCATENATE("images/prod/",B11732,".jpg")</f>
        <v>images/prod/320-102C21-L05.jpg</v>
      </c>
    </row>
    <row r="11733" spans="1:12" x14ac:dyDescent="0.25">
      <c r="A11733">
        <v>11732</v>
      </c>
      <c r="B11733" t="s">
        <v>37037</v>
      </c>
      <c r="C11733" t="s">
        <v>37038</v>
      </c>
      <c r="D11733" t="s">
        <v>37038</v>
      </c>
      <c r="E11733" t="s">
        <v>37039</v>
      </c>
      <c r="F11733" t="s">
        <v>37040</v>
      </c>
      <c r="G11733" t="s">
        <v>16366</v>
      </c>
      <c r="H11733">
        <v>57</v>
      </c>
      <c r="I11733" t="s">
        <v>15</v>
      </c>
      <c r="J11733" t="s">
        <v>6004</v>
      </c>
      <c r="K11733">
        <v>20</v>
      </c>
      <c r="L11733" t="str">
        <f>CONCATENATE("images/prod/",B11733,".jpg")</f>
        <v>images/prod/320-102C22-A01.jpg</v>
      </c>
    </row>
    <row r="11734" spans="1:12" x14ac:dyDescent="0.25">
      <c r="A11734">
        <v>11733</v>
      </c>
      <c r="B11734" t="s">
        <v>37041</v>
      </c>
      <c r="C11734" t="s">
        <v>37042</v>
      </c>
      <c r="D11734" t="s">
        <v>37042</v>
      </c>
      <c r="E11734" t="s">
        <v>37043</v>
      </c>
      <c r="F11734" t="s">
        <v>37044</v>
      </c>
      <c r="G11734" t="s">
        <v>143</v>
      </c>
      <c r="H11734">
        <v>57</v>
      </c>
      <c r="I11734" t="s">
        <v>15</v>
      </c>
      <c r="J11734" t="s">
        <v>6004</v>
      </c>
      <c r="K11734">
        <v>20</v>
      </c>
      <c r="L11734" t="str">
        <f>CONCATENATE("images/prod/",B11734,".jpg")</f>
        <v>images/prod/320-102C22-A02.jpg</v>
      </c>
    </row>
    <row r="11735" spans="1:12" x14ac:dyDescent="0.25">
      <c r="A11735">
        <v>11734</v>
      </c>
      <c r="B11735" t="s">
        <v>37045</v>
      </c>
      <c r="C11735" t="s">
        <v>37046</v>
      </c>
      <c r="D11735" t="s">
        <v>37046</v>
      </c>
      <c r="E11735" t="s">
        <v>37047</v>
      </c>
      <c r="F11735" t="s">
        <v>37048</v>
      </c>
      <c r="G11735" t="s">
        <v>143</v>
      </c>
      <c r="H11735">
        <v>57</v>
      </c>
      <c r="I11735" t="s">
        <v>15</v>
      </c>
      <c r="J11735" t="s">
        <v>6004</v>
      </c>
      <c r="K11735">
        <v>20</v>
      </c>
      <c r="L11735" t="str">
        <f>CONCATENATE("images/prod/",B11735,".jpg")</f>
        <v>images/prod/320-102C22-A03.jpg</v>
      </c>
    </row>
    <row r="11736" spans="1:12" x14ac:dyDescent="0.25">
      <c r="A11736">
        <v>11735</v>
      </c>
      <c r="B11736" t="s">
        <v>37049</v>
      </c>
      <c r="C11736" t="s">
        <v>37015</v>
      </c>
      <c r="D11736" t="s">
        <v>37015</v>
      </c>
      <c r="E11736" t="s">
        <v>37050</v>
      </c>
      <c r="F11736" t="s">
        <v>37051</v>
      </c>
      <c r="G11736" t="s">
        <v>143</v>
      </c>
      <c r="H11736">
        <v>57</v>
      </c>
      <c r="I11736" t="s">
        <v>15</v>
      </c>
      <c r="J11736" t="s">
        <v>6004</v>
      </c>
      <c r="K11736">
        <v>20</v>
      </c>
      <c r="L11736" t="str">
        <f>CONCATENATE("images/prod/",B11736,".jpg")</f>
        <v>images/prod/320-102C22-A04.jpg</v>
      </c>
    </row>
    <row r="11737" spans="1:12" x14ac:dyDescent="0.25">
      <c r="A11737">
        <v>11736</v>
      </c>
      <c r="B11737" t="s">
        <v>37052</v>
      </c>
      <c r="C11737" t="s">
        <v>36991</v>
      </c>
      <c r="D11737" t="s">
        <v>36991</v>
      </c>
      <c r="E11737" t="s">
        <v>37053</v>
      </c>
      <c r="F11737" t="s">
        <v>37054</v>
      </c>
      <c r="G11737" t="s">
        <v>143</v>
      </c>
      <c r="H11737">
        <v>57</v>
      </c>
      <c r="I11737" t="s">
        <v>15</v>
      </c>
      <c r="J11737" t="s">
        <v>6004</v>
      </c>
      <c r="K11737">
        <v>20</v>
      </c>
      <c r="L11737" t="str">
        <f>CONCATENATE("images/prod/",B11737,".jpg")</f>
        <v>images/prod/320-102C22-A05.jpg</v>
      </c>
    </row>
    <row r="11738" spans="1:12" x14ac:dyDescent="0.25">
      <c r="A11738">
        <v>11737</v>
      </c>
      <c r="B11738" t="s">
        <v>37055</v>
      </c>
      <c r="C11738" t="s">
        <v>37022</v>
      </c>
      <c r="D11738" t="s">
        <v>37022</v>
      </c>
      <c r="E11738" t="s">
        <v>37056</v>
      </c>
      <c r="F11738" t="s">
        <v>37057</v>
      </c>
      <c r="G11738" t="s">
        <v>143</v>
      </c>
      <c r="H11738">
        <v>57</v>
      </c>
      <c r="I11738" t="s">
        <v>15</v>
      </c>
      <c r="J11738" t="s">
        <v>6004</v>
      </c>
      <c r="K11738">
        <v>20</v>
      </c>
      <c r="L11738" t="str">
        <f>CONCATENATE("images/prod/",B11738,".jpg")</f>
        <v>images/prod/320-102C22-L01.jpg</v>
      </c>
    </row>
    <row r="11739" spans="1:12" x14ac:dyDescent="0.25">
      <c r="A11739">
        <v>11738</v>
      </c>
      <c r="B11739" t="s">
        <v>37058</v>
      </c>
      <c r="C11739" t="s">
        <v>37059</v>
      </c>
      <c r="D11739" t="s">
        <v>37059</v>
      </c>
      <c r="E11739" t="s">
        <v>37060</v>
      </c>
      <c r="F11739" t="s">
        <v>37061</v>
      </c>
      <c r="G11739" t="s">
        <v>143</v>
      </c>
      <c r="H11739">
        <v>57</v>
      </c>
      <c r="I11739" t="s">
        <v>15</v>
      </c>
      <c r="J11739" t="s">
        <v>6004</v>
      </c>
      <c r="K11739">
        <v>20</v>
      </c>
      <c r="L11739" t="str">
        <f>CONCATENATE("images/prod/",B11739,".jpg")</f>
        <v>images/prod/320-102C22-L02.jpg</v>
      </c>
    </row>
    <row r="11740" spans="1:12" x14ac:dyDescent="0.25">
      <c r="A11740">
        <v>11739</v>
      </c>
      <c r="B11740" t="s">
        <v>37062</v>
      </c>
      <c r="C11740" t="s">
        <v>37063</v>
      </c>
      <c r="D11740" t="s">
        <v>37063</v>
      </c>
      <c r="E11740" t="s">
        <v>37064</v>
      </c>
      <c r="F11740" t="s">
        <v>37065</v>
      </c>
      <c r="G11740" t="s">
        <v>143</v>
      </c>
      <c r="H11740">
        <v>57</v>
      </c>
      <c r="I11740" t="s">
        <v>15</v>
      </c>
      <c r="J11740" t="s">
        <v>6004</v>
      </c>
      <c r="K11740">
        <v>20</v>
      </c>
      <c r="L11740" t="str">
        <f>CONCATENATE("images/prod/",B11740,".jpg")</f>
        <v>images/prod/320-102C22-L03.jpg</v>
      </c>
    </row>
    <row r="11741" spans="1:12" x14ac:dyDescent="0.25">
      <c r="A11741">
        <v>11740</v>
      </c>
      <c r="B11741" t="s">
        <v>37066</v>
      </c>
      <c r="C11741" t="s">
        <v>37003</v>
      </c>
      <c r="D11741" t="s">
        <v>37003</v>
      </c>
      <c r="E11741" t="s">
        <v>37067</v>
      </c>
      <c r="F11741" t="s">
        <v>37068</v>
      </c>
      <c r="G11741" t="s">
        <v>143</v>
      </c>
      <c r="H11741">
        <v>57</v>
      </c>
      <c r="I11741" t="s">
        <v>15</v>
      </c>
      <c r="J11741" t="s">
        <v>6004</v>
      </c>
      <c r="K11741">
        <v>20</v>
      </c>
      <c r="L11741" t="str">
        <f>CONCATENATE("images/prod/",B11741,".jpg")</f>
        <v>images/prod/320-102C22-L04.jpg</v>
      </c>
    </row>
    <row r="11742" spans="1:12" x14ac:dyDescent="0.25">
      <c r="A11742">
        <v>11741</v>
      </c>
      <c r="B11742" t="s">
        <v>37069</v>
      </c>
      <c r="C11742" t="s">
        <v>37007</v>
      </c>
      <c r="D11742" t="s">
        <v>37007</v>
      </c>
      <c r="E11742" t="s">
        <v>37070</v>
      </c>
      <c r="F11742" t="s">
        <v>37071</v>
      </c>
      <c r="G11742" t="s">
        <v>143</v>
      </c>
      <c r="H11742">
        <v>57</v>
      </c>
      <c r="I11742" t="s">
        <v>15</v>
      </c>
      <c r="J11742" t="s">
        <v>6004</v>
      </c>
      <c r="K11742">
        <v>20</v>
      </c>
      <c r="L11742" t="str">
        <f>CONCATENATE("images/prod/",B11742,".jpg")</f>
        <v>images/prod/320-102C22-L05.jpg</v>
      </c>
    </row>
    <row r="11743" spans="1:12" x14ac:dyDescent="0.25">
      <c r="A11743">
        <v>11742</v>
      </c>
      <c r="B11743" t="s">
        <v>37072</v>
      </c>
      <c r="C11743" t="s">
        <v>37011</v>
      </c>
      <c r="D11743" t="s">
        <v>37011</v>
      </c>
      <c r="E11743" t="s">
        <v>37073</v>
      </c>
      <c r="F11743" t="s">
        <v>37074</v>
      </c>
      <c r="G11743" t="s">
        <v>143</v>
      </c>
      <c r="H11743">
        <v>57</v>
      </c>
      <c r="I11743" t="s">
        <v>15</v>
      </c>
      <c r="J11743" t="s">
        <v>6004</v>
      </c>
      <c r="K11743">
        <v>20</v>
      </c>
      <c r="L11743" t="str">
        <f>CONCATENATE("images/prod/",B11743,".jpg")</f>
        <v>images/prod/320-102C23-A03.jpg</v>
      </c>
    </row>
    <row r="11744" spans="1:12" x14ac:dyDescent="0.25">
      <c r="A11744">
        <v>11743</v>
      </c>
      <c r="B11744" t="s">
        <v>37075</v>
      </c>
      <c r="C11744" t="s">
        <v>37015</v>
      </c>
      <c r="D11744" t="s">
        <v>37015</v>
      </c>
      <c r="E11744" t="s">
        <v>37076</v>
      </c>
      <c r="F11744" t="s">
        <v>37077</v>
      </c>
      <c r="G11744" t="s">
        <v>143</v>
      </c>
      <c r="H11744">
        <v>57</v>
      </c>
      <c r="I11744" t="s">
        <v>15</v>
      </c>
      <c r="J11744" t="s">
        <v>6004</v>
      </c>
      <c r="K11744">
        <v>20</v>
      </c>
      <c r="L11744" t="str">
        <f>CONCATENATE("images/prod/",B11744,".jpg")</f>
        <v>images/prod/320-102C23-A04.jpg</v>
      </c>
    </row>
    <row r="11745" spans="1:12" x14ac:dyDescent="0.25">
      <c r="A11745">
        <v>11744</v>
      </c>
      <c r="B11745" t="s">
        <v>37078</v>
      </c>
      <c r="C11745" t="s">
        <v>37079</v>
      </c>
      <c r="D11745" t="s">
        <v>37079</v>
      </c>
      <c r="E11745" t="s">
        <v>37080</v>
      </c>
      <c r="F11745" t="s">
        <v>37081</v>
      </c>
      <c r="G11745" t="s">
        <v>143</v>
      </c>
      <c r="H11745">
        <v>57</v>
      </c>
      <c r="I11745" t="s">
        <v>15</v>
      </c>
      <c r="J11745" t="s">
        <v>6004</v>
      </c>
      <c r="K11745">
        <v>20</v>
      </c>
      <c r="L11745" t="str">
        <f>CONCATENATE("images/prod/",B11745,".jpg")</f>
        <v>images/prod/320-102C23-A05.jpg</v>
      </c>
    </row>
    <row r="11746" spans="1:12" x14ac:dyDescent="0.25">
      <c r="A11746">
        <v>11745</v>
      </c>
      <c r="B11746" t="s">
        <v>37082</v>
      </c>
      <c r="C11746" t="s">
        <v>37022</v>
      </c>
      <c r="D11746" t="s">
        <v>37022</v>
      </c>
      <c r="E11746" t="s">
        <v>37083</v>
      </c>
      <c r="F11746" t="s">
        <v>37084</v>
      </c>
      <c r="G11746" t="s">
        <v>143</v>
      </c>
      <c r="H11746">
        <v>57</v>
      </c>
      <c r="I11746" t="s">
        <v>15</v>
      </c>
      <c r="J11746" t="s">
        <v>6004</v>
      </c>
      <c r="K11746">
        <v>20</v>
      </c>
      <c r="L11746" t="str">
        <f>CONCATENATE("images/prod/",B11746,".jpg")</f>
        <v>images/prod/320-102C23-L02.jpg</v>
      </c>
    </row>
    <row r="11747" spans="1:12" x14ac:dyDescent="0.25">
      <c r="A11747">
        <v>11746</v>
      </c>
      <c r="B11747" t="s">
        <v>37085</v>
      </c>
      <c r="C11747" t="s">
        <v>37086</v>
      </c>
      <c r="D11747" t="s">
        <v>37086</v>
      </c>
      <c r="E11747" t="s">
        <v>37087</v>
      </c>
      <c r="F11747" t="s">
        <v>37088</v>
      </c>
      <c r="G11747" t="s">
        <v>143</v>
      </c>
      <c r="H11747">
        <v>57</v>
      </c>
      <c r="I11747" t="s">
        <v>15</v>
      </c>
      <c r="J11747" t="s">
        <v>6004</v>
      </c>
      <c r="K11747">
        <v>20</v>
      </c>
      <c r="L11747" t="str">
        <f>CONCATENATE("images/prod/",B11747,".jpg")</f>
        <v>images/prod/320-102C23-L03.jpg</v>
      </c>
    </row>
    <row r="11748" spans="1:12" x14ac:dyDescent="0.25">
      <c r="A11748">
        <v>11747</v>
      </c>
      <c r="B11748" t="s">
        <v>37089</v>
      </c>
      <c r="C11748" t="s">
        <v>37026</v>
      </c>
      <c r="D11748" t="s">
        <v>37026</v>
      </c>
      <c r="E11748" t="s">
        <v>37090</v>
      </c>
      <c r="F11748" t="s">
        <v>37091</v>
      </c>
      <c r="G11748" t="s">
        <v>143</v>
      </c>
      <c r="H11748">
        <v>57</v>
      </c>
      <c r="I11748" t="s">
        <v>15</v>
      </c>
      <c r="J11748" t="s">
        <v>6004</v>
      </c>
      <c r="K11748">
        <v>20</v>
      </c>
      <c r="L11748" t="str">
        <f>CONCATENATE("images/prod/",B11748,".jpg")</f>
        <v>images/prod/320-102C23-L04.jpg</v>
      </c>
    </row>
    <row r="11749" spans="1:12" x14ac:dyDescent="0.25">
      <c r="A11749">
        <v>11748</v>
      </c>
      <c r="B11749" t="s">
        <v>37092</v>
      </c>
      <c r="C11749" t="s">
        <v>37030</v>
      </c>
      <c r="D11749" t="s">
        <v>37030</v>
      </c>
      <c r="E11749" t="s">
        <v>37093</v>
      </c>
      <c r="F11749" t="s">
        <v>37094</v>
      </c>
      <c r="G11749" t="s">
        <v>143</v>
      </c>
      <c r="H11749">
        <v>57</v>
      </c>
      <c r="I11749" t="s">
        <v>15</v>
      </c>
      <c r="J11749" t="s">
        <v>6004</v>
      </c>
      <c r="K11749">
        <v>20</v>
      </c>
      <c r="L11749" t="str">
        <f>CONCATENATE("images/prod/",B11749,".jpg")</f>
        <v>images/prod/320-102C23-L05.jpg</v>
      </c>
    </row>
    <row r="11750" spans="1:12" x14ac:dyDescent="0.25">
      <c r="A11750">
        <v>11749</v>
      </c>
      <c r="B11750" t="s">
        <v>37095</v>
      </c>
      <c r="C11750" t="s">
        <v>37034</v>
      </c>
      <c r="D11750" t="s">
        <v>37034</v>
      </c>
      <c r="E11750" t="s">
        <v>37096</v>
      </c>
      <c r="F11750" t="s">
        <v>37097</v>
      </c>
      <c r="G11750" t="s">
        <v>143</v>
      </c>
      <c r="H11750">
        <v>57</v>
      </c>
      <c r="I11750" t="s">
        <v>15</v>
      </c>
      <c r="J11750" t="s">
        <v>6004</v>
      </c>
      <c r="K11750">
        <v>20</v>
      </c>
      <c r="L11750" t="str">
        <f>CONCATENATE("images/prod/",B11750,".jpg")</f>
        <v>images/prod/320-102C23-L06.jpg</v>
      </c>
    </row>
    <row r="11751" spans="1:12" x14ac:dyDescent="0.25">
      <c r="A11751">
        <v>11750</v>
      </c>
      <c r="B11751" t="s">
        <v>37098</v>
      </c>
      <c r="C11751" t="s">
        <v>37099</v>
      </c>
      <c r="D11751" t="s">
        <v>37099</v>
      </c>
      <c r="E11751" t="s">
        <v>37100</v>
      </c>
      <c r="F11751" t="s">
        <v>37101</v>
      </c>
      <c r="G11751" t="s">
        <v>143</v>
      </c>
      <c r="H11751">
        <v>57</v>
      </c>
      <c r="I11751" t="s">
        <v>15</v>
      </c>
      <c r="J11751" t="s">
        <v>6004</v>
      </c>
      <c r="K11751">
        <v>20</v>
      </c>
      <c r="L11751" t="str">
        <f>CONCATENATE("images/prod/",B11751,".jpg")</f>
        <v>images/prod/320-103A30-L01.jpg</v>
      </c>
    </row>
    <row r="11752" spans="1:12" x14ac:dyDescent="0.25">
      <c r="A11752">
        <v>11751</v>
      </c>
      <c r="B11752" t="s">
        <v>37102</v>
      </c>
      <c r="C11752" t="s">
        <v>36943</v>
      </c>
      <c r="D11752" t="s">
        <v>36943</v>
      </c>
      <c r="E11752" t="s">
        <v>37103</v>
      </c>
      <c r="F11752" t="s">
        <v>37104</v>
      </c>
      <c r="G11752" t="s">
        <v>143</v>
      </c>
      <c r="H11752">
        <v>57</v>
      </c>
      <c r="I11752" t="s">
        <v>15</v>
      </c>
      <c r="J11752" t="s">
        <v>6004</v>
      </c>
      <c r="K11752">
        <v>20</v>
      </c>
      <c r="L11752" t="str">
        <f>CONCATENATE("images/prod/",B11752,".jpg")</f>
        <v>images/prod/320-103A30-L02.jpg</v>
      </c>
    </row>
    <row r="11753" spans="1:12" x14ac:dyDescent="0.25">
      <c r="A11753">
        <v>11752</v>
      </c>
      <c r="B11753" t="s">
        <v>37105</v>
      </c>
      <c r="C11753" t="s">
        <v>37106</v>
      </c>
      <c r="D11753" t="s">
        <v>37106</v>
      </c>
      <c r="E11753" t="s">
        <v>37107</v>
      </c>
      <c r="F11753" t="s">
        <v>37108</v>
      </c>
      <c r="G11753" t="s">
        <v>143</v>
      </c>
      <c r="H11753">
        <v>57</v>
      </c>
      <c r="I11753" t="s">
        <v>15</v>
      </c>
      <c r="J11753" t="s">
        <v>6004</v>
      </c>
      <c r="K11753">
        <v>20</v>
      </c>
      <c r="L11753" t="str">
        <f>CONCATENATE("images/prod/",B11753,".jpg")</f>
        <v>images/prod/320-103A30-L03.jpg</v>
      </c>
    </row>
    <row r="11754" spans="1:12" x14ac:dyDescent="0.25">
      <c r="A11754">
        <v>11753</v>
      </c>
      <c r="B11754" t="s">
        <v>37109</v>
      </c>
      <c r="C11754" t="s">
        <v>36940</v>
      </c>
      <c r="D11754" t="s">
        <v>36940</v>
      </c>
      <c r="E11754" t="s">
        <v>37110</v>
      </c>
      <c r="F11754" t="s">
        <v>37111</v>
      </c>
      <c r="G11754" t="s">
        <v>143</v>
      </c>
      <c r="H11754">
        <v>57</v>
      </c>
      <c r="I11754" t="s">
        <v>15</v>
      </c>
      <c r="J11754" t="s">
        <v>6004</v>
      </c>
      <c r="K11754">
        <v>20</v>
      </c>
      <c r="L11754" t="str">
        <f>CONCATENATE("images/prod/",B11754,".jpg")</f>
        <v>images/prod/320-103A32-L01.jpg</v>
      </c>
    </row>
    <row r="11755" spans="1:12" x14ac:dyDescent="0.25">
      <c r="A11755">
        <v>11754</v>
      </c>
      <c r="B11755" t="s">
        <v>37112</v>
      </c>
      <c r="C11755" t="s">
        <v>36943</v>
      </c>
      <c r="D11755" t="s">
        <v>36943</v>
      </c>
      <c r="E11755" t="s">
        <v>37113</v>
      </c>
      <c r="F11755" t="s">
        <v>37114</v>
      </c>
      <c r="G11755" t="s">
        <v>143</v>
      </c>
      <c r="H11755">
        <v>57</v>
      </c>
      <c r="I11755" t="s">
        <v>15</v>
      </c>
      <c r="J11755" t="s">
        <v>6004</v>
      </c>
      <c r="K11755">
        <v>20</v>
      </c>
      <c r="L11755" t="str">
        <f>CONCATENATE("images/prod/",B11755,".jpg")</f>
        <v>images/prod/320-103A32-L02.jpg</v>
      </c>
    </row>
    <row r="11756" spans="1:12" x14ac:dyDescent="0.25">
      <c r="A11756">
        <v>11755</v>
      </c>
      <c r="B11756" t="s">
        <v>37115</v>
      </c>
      <c r="C11756" t="s">
        <v>37106</v>
      </c>
      <c r="D11756" t="s">
        <v>37106</v>
      </c>
      <c r="E11756" t="s">
        <v>37116</v>
      </c>
      <c r="F11756" t="s">
        <v>37117</v>
      </c>
      <c r="G11756" t="s">
        <v>143</v>
      </c>
      <c r="H11756">
        <v>57</v>
      </c>
      <c r="I11756" t="s">
        <v>15</v>
      </c>
      <c r="J11756" t="s">
        <v>6004</v>
      </c>
      <c r="K11756">
        <v>20</v>
      </c>
      <c r="L11756" t="str">
        <f>CONCATENATE("images/prod/",B11756,".jpg")</f>
        <v>images/prod/320-103A32-L03.jpg</v>
      </c>
    </row>
    <row r="11757" spans="1:12" x14ac:dyDescent="0.25">
      <c r="A11757">
        <v>11756</v>
      </c>
      <c r="B11757" t="s">
        <v>37118</v>
      </c>
      <c r="C11757" t="s">
        <v>37119</v>
      </c>
      <c r="D11757" t="s">
        <v>37119</v>
      </c>
      <c r="E11757" t="s">
        <v>37120</v>
      </c>
      <c r="F11757" t="s">
        <v>37120</v>
      </c>
      <c r="G11757" t="s">
        <v>143</v>
      </c>
      <c r="H11757">
        <v>57</v>
      </c>
      <c r="I11757" t="s">
        <v>15</v>
      </c>
      <c r="J11757" t="s">
        <v>6004</v>
      </c>
      <c r="K11757">
        <v>20</v>
      </c>
      <c r="L11757" t="str">
        <f>CONCATENATE("images/prod/",B11757,".jpg")</f>
        <v>images/prod/320-103A50-A0.jpg</v>
      </c>
    </row>
    <row r="11758" spans="1:12" x14ac:dyDescent="0.25">
      <c r="A11758">
        <v>11757</v>
      </c>
      <c r="B11758" t="s">
        <v>37121</v>
      </c>
      <c r="C11758" t="s">
        <v>37122</v>
      </c>
      <c r="D11758" t="s">
        <v>37122</v>
      </c>
      <c r="E11758" t="s">
        <v>37123</v>
      </c>
      <c r="F11758" t="s">
        <v>37123</v>
      </c>
      <c r="G11758" t="s">
        <v>143</v>
      </c>
      <c r="H11758">
        <v>57</v>
      </c>
      <c r="I11758" t="s">
        <v>15</v>
      </c>
      <c r="J11758" t="s">
        <v>6004</v>
      </c>
      <c r="K11758">
        <v>20</v>
      </c>
      <c r="L11758" t="str">
        <f>CONCATENATE("images/prod/",B11758,".jpg")</f>
        <v>images/prod/320-103A50-C01.jpg</v>
      </c>
    </row>
    <row r="11759" spans="1:12" x14ac:dyDescent="0.25">
      <c r="A11759">
        <v>11758</v>
      </c>
      <c r="B11759" t="s">
        <v>37124</v>
      </c>
      <c r="C11759" t="s">
        <v>37125</v>
      </c>
      <c r="D11759" t="s">
        <v>37125</v>
      </c>
      <c r="E11759" t="s">
        <v>37126</v>
      </c>
      <c r="F11759" t="s">
        <v>37126</v>
      </c>
      <c r="G11759" t="s">
        <v>143</v>
      </c>
      <c r="H11759">
        <v>57</v>
      </c>
      <c r="I11759" t="s">
        <v>15</v>
      </c>
      <c r="J11759" t="s">
        <v>6004</v>
      </c>
      <c r="K11759">
        <v>20</v>
      </c>
      <c r="L11759" t="str">
        <f>CONCATENATE("images/prod/",B11759,".jpg")</f>
        <v>images/prod/320-103A50-L01.jpg</v>
      </c>
    </row>
    <row r="11760" spans="1:12" x14ac:dyDescent="0.25">
      <c r="A11760">
        <v>11759</v>
      </c>
      <c r="B11760" t="s">
        <v>37127</v>
      </c>
      <c r="C11760" t="s">
        <v>37122</v>
      </c>
      <c r="D11760" t="s">
        <v>37122</v>
      </c>
      <c r="E11760" t="s">
        <v>37128</v>
      </c>
      <c r="F11760" t="s">
        <v>37128</v>
      </c>
      <c r="G11760" t="s">
        <v>143</v>
      </c>
      <c r="H11760">
        <v>57</v>
      </c>
      <c r="I11760" t="s">
        <v>15</v>
      </c>
      <c r="J11760" t="s">
        <v>6004</v>
      </c>
      <c r="K11760">
        <v>20</v>
      </c>
      <c r="L11760" t="str">
        <f>CONCATENATE("images/prod/",B11760,".jpg")</f>
        <v>images/prod/320-103A51-C01.jpg</v>
      </c>
    </row>
    <row r="11761" spans="1:12" x14ac:dyDescent="0.25">
      <c r="A11761">
        <v>11760</v>
      </c>
      <c r="B11761" t="s">
        <v>37129</v>
      </c>
      <c r="C11761" t="s">
        <v>37059</v>
      </c>
      <c r="D11761" t="s">
        <v>37059</v>
      </c>
      <c r="E11761" t="s">
        <v>37130</v>
      </c>
      <c r="F11761" t="s">
        <v>37130</v>
      </c>
      <c r="G11761" t="s">
        <v>143</v>
      </c>
      <c r="H11761">
        <v>57</v>
      </c>
      <c r="I11761" t="s">
        <v>15</v>
      </c>
      <c r="J11761" t="s">
        <v>6004</v>
      </c>
      <c r="K11761">
        <v>20</v>
      </c>
      <c r="L11761" t="str">
        <f>CONCATENATE("images/prod/",B11761,".jpg")</f>
        <v>images/prod/320-103A51-L01.jpg</v>
      </c>
    </row>
    <row r="11762" spans="1:12" x14ac:dyDescent="0.25">
      <c r="A11762">
        <v>11761</v>
      </c>
      <c r="B11762" t="s">
        <v>37131</v>
      </c>
      <c r="C11762" t="s">
        <v>37026</v>
      </c>
      <c r="D11762" t="s">
        <v>37026</v>
      </c>
      <c r="E11762" t="s">
        <v>37132</v>
      </c>
      <c r="F11762" t="s">
        <v>37132</v>
      </c>
      <c r="G11762" t="s">
        <v>143</v>
      </c>
      <c r="H11762">
        <v>57</v>
      </c>
      <c r="I11762" t="s">
        <v>15</v>
      </c>
      <c r="J11762" t="s">
        <v>6004</v>
      </c>
      <c r="K11762">
        <v>20</v>
      </c>
      <c r="L11762" t="str">
        <f>CONCATENATE("images/prod/",B11762,".jpg")</f>
        <v>images/prod/320-103A51-L02.jpg</v>
      </c>
    </row>
    <row r="11763" spans="1:12" x14ac:dyDescent="0.25">
      <c r="A11763">
        <v>11762</v>
      </c>
      <c r="B11763" t="s">
        <v>37133</v>
      </c>
      <c r="C11763" t="s">
        <v>37011</v>
      </c>
      <c r="D11763" t="s">
        <v>37011</v>
      </c>
      <c r="E11763" t="s">
        <v>37134</v>
      </c>
      <c r="F11763" t="s">
        <v>37134</v>
      </c>
      <c r="G11763" t="s">
        <v>143</v>
      </c>
      <c r="H11763">
        <v>57</v>
      </c>
      <c r="I11763" t="s">
        <v>15</v>
      </c>
      <c r="J11763" t="s">
        <v>6004</v>
      </c>
      <c r="K11763">
        <v>20</v>
      </c>
      <c r="L11763" t="str">
        <f>CONCATENATE("images/prod/",B11763,".jpg")</f>
        <v>images/prod/320-103A52-A02.jpg</v>
      </c>
    </row>
    <row r="11764" spans="1:12" x14ac:dyDescent="0.25">
      <c r="A11764">
        <v>11763</v>
      </c>
      <c r="B11764" t="s">
        <v>37135</v>
      </c>
      <c r="C11764" t="s">
        <v>37122</v>
      </c>
      <c r="D11764" t="s">
        <v>37122</v>
      </c>
      <c r="E11764" t="s">
        <v>37136</v>
      </c>
      <c r="F11764" t="s">
        <v>37136</v>
      </c>
      <c r="G11764" t="s">
        <v>143</v>
      </c>
      <c r="H11764">
        <v>57</v>
      </c>
      <c r="I11764" t="s">
        <v>15</v>
      </c>
      <c r="J11764" t="s">
        <v>6004</v>
      </c>
      <c r="K11764">
        <v>20</v>
      </c>
      <c r="L11764" t="str">
        <f>CONCATENATE("images/prod/",B11764,".jpg")</f>
        <v>images/prod/320-103A52-C01.jpg</v>
      </c>
    </row>
    <row r="11765" spans="1:12" x14ac:dyDescent="0.25">
      <c r="A11765">
        <v>11764</v>
      </c>
      <c r="B11765" t="s">
        <v>37137</v>
      </c>
      <c r="C11765" t="s">
        <v>37059</v>
      </c>
      <c r="D11765" t="s">
        <v>37059</v>
      </c>
      <c r="E11765" t="s">
        <v>37138</v>
      </c>
      <c r="F11765" t="s">
        <v>37138</v>
      </c>
      <c r="G11765" t="s">
        <v>143</v>
      </c>
      <c r="H11765">
        <v>57</v>
      </c>
      <c r="I11765" t="s">
        <v>15</v>
      </c>
      <c r="J11765" t="s">
        <v>6004</v>
      </c>
      <c r="K11765">
        <v>20</v>
      </c>
      <c r="L11765" t="str">
        <f>CONCATENATE("images/prod/",B11765,".jpg")</f>
        <v>images/prod/320-103A52-L01.jpg</v>
      </c>
    </row>
    <row r="11766" spans="1:12" x14ac:dyDescent="0.25">
      <c r="A11766">
        <v>11765</v>
      </c>
      <c r="B11766" t="s">
        <v>37139</v>
      </c>
      <c r="C11766" t="s">
        <v>37026</v>
      </c>
      <c r="D11766" t="s">
        <v>37026</v>
      </c>
      <c r="E11766" t="s">
        <v>37140</v>
      </c>
      <c r="F11766" t="s">
        <v>37140</v>
      </c>
      <c r="G11766" t="s">
        <v>143</v>
      </c>
      <c r="H11766">
        <v>57</v>
      </c>
      <c r="I11766" t="s">
        <v>15</v>
      </c>
      <c r="J11766" t="s">
        <v>6004</v>
      </c>
      <c r="K11766">
        <v>20</v>
      </c>
      <c r="L11766" t="str">
        <f>CONCATENATE("images/prod/",B11766,".jpg")</f>
        <v>images/prod/320-103A52-L02.jpg</v>
      </c>
    </row>
    <row r="11767" spans="1:12" x14ac:dyDescent="0.25">
      <c r="A11767">
        <v>11766</v>
      </c>
      <c r="B11767" t="s">
        <v>37141</v>
      </c>
      <c r="C11767" t="s">
        <v>37011</v>
      </c>
      <c r="D11767" t="s">
        <v>37011</v>
      </c>
      <c r="E11767" t="s">
        <v>37142</v>
      </c>
      <c r="F11767" t="s">
        <v>37142</v>
      </c>
      <c r="G11767" t="s">
        <v>143</v>
      </c>
      <c r="H11767">
        <v>57</v>
      </c>
      <c r="I11767" t="s">
        <v>15</v>
      </c>
      <c r="J11767" t="s">
        <v>6004</v>
      </c>
      <c r="K11767">
        <v>20</v>
      </c>
      <c r="L11767" t="str">
        <f>CONCATENATE("images/prod/",B11767,".jpg")</f>
        <v>images/prod/320-103A53-A01.jpg</v>
      </c>
    </row>
    <row r="11768" spans="1:12" x14ac:dyDescent="0.25">
      <c r="A11768">
        <v>11767</v>
      </c>
      <c r="B11768" t="s">
        <v>37143</v>
      </c>
      <c r="C11768" t="s">
        <v>37122</v>
      </c>
      <c r="D11768" t="s">
        <v>37122</v>
      </c>
      <c r="E11768" t="s">
        <v>37144</v>
      </c>
      <c r="F11768" t="s">
        <v>37144</v>
      </c>
      <c r="G11768" t="s">
        <v>143</v>
      </c>
      <c r="H11768">
        <v>57</v>
      </c>
      <c r="I11768" t="s">
        <v>15</v>
      </c>
      <c r="J11768" t="s">
        <v>6004</v>
      </c>
      <c r="K11768">
        <v>20</v>
      </c>
      <c r="L11768" t="str">
        <f>CONCATENATE("images/prod/",B11768,".jpg")</f>
        <v>images/prod/320-103A53-C01.jpg</v>
      </c>
    </row>
    <row r="11769" spans="1:12" x14ac:dyDescent="0.25">
      <c r="A11769">
        <v>11768</v>
      </c>
      <c r="B11769" t="s">
        <v>37145</v>
      </c>
      <c r="C11769" t="s">
        <v>37146</v>
      </c>
      <c r="D11769" t="s">
        <v>37146</v>
      </c>
      <c r="E11769" t="s">
        <v>37147</v>
      </c>
      <c r="F11769" t="s">
        <v>37147</v>
      </c>
      <c r="G11769" t="s">
        <v>143</v>
      </c>
      <c r="H11769">
        <v>57</v>
      </c>
      <c r="I11769" t="s">
        <v>15</v>
      </c>
      <c r="J11769" t="s">
        <v>6004</v>
      </c>
      <c r="K11769">
        <v>20</v>
      </c>
      <c r="L11769" t="str">
        <f>CONCATENATE("images/prod/",B11769,".jpg")</f>
        <v>images/prod/320-103A53-CS1.jpg</v>
      </c>
    </row>
    <row r="11770" spans="1:12" x14ac:dyDescent="0.25">
      <c r="A11770">
        <v>11769</v>
      </c>
      <c r="B11770" t="s">
        <v>37148</v>
      </c>
      <c r="C11770" t="s">
        <v>37059</v>
      </c>
      <c r="D11770" t="s">
        <v>37059</v>
      </c>
      <c r="E11770" t="s">
        <v>37149</v>
      </c>
      <c r="F11770" t="s">
        <v>37149</v>
      </c>
      <c r="G11770" t="s">
        <v>143</v>
      </c>
      <c r="H11770">
        <v>57</v>
      </c>
      <c r="I11770" t="s">
        <v>15</v>
      </c>
      <c r="J11770" t="s">
        <v>6004</v>
      </c>
      <c r="K11770">
        <v>20</v>
      </c>
      <c r="L11770" t="str">
        <f>CONCATENATE("images/prod/",B11770,".jpg")</f>
        <v>images/prod/320-103A53-L01.jpg</v>
      </c>
    </row>
    <row r="11771" spans="1:12" x14ac:dyDescent="0.25">
      <c r="A11771">
        <v>11770</v>
      </c>
      <c r="B11771" t="s">
        <v>37150</v>
      </c>
      <c r="C11771" t="s">
        <v>37026</v>
      </c>
      <c r="D11771" t="s">
        <v>37026</v>
      </c>
      <c r="E11771" t="s">
        <v>37151</v>
      </c>
      <c r="F11771" t="s">
        <v>37151</v>
      </c>
      <c r="G11771" t="s">
        <v>143</v>
      </c>
      <c r="H11771">
        <v>57</v>
      </c>
      <c r="I11771" t="s">
        <v>15</v>
      </c>
      <c r="J11771" t="s">
        <v>6004</v>
      </c>
      <c r="K11771">
        <v>20</v>
      </c>
      <c r="L11771" t="str">
        <f>CONCATENATE("images/prod/",B11771,".jpg")</f>
        <v>images/prod/320-103A53-L02.jpg</v>
      </c>
    </row>
    <row r="11772" spans="1:12" x14ac:dyDescent="0.25">
      <c r="A11772">
        <v>11771</v>
      </c>
      <c r="B11772" t="s">
        <v>37152</v>
      </c>
      <c r="C11772" t="s">
        <v>37153</v>
      </c>
      <c r="D11772" t="s">
        <v>37153</v>
      </c>
      <c r="E11772" t="s">
        <v>37154</v>
      </c>
      <c r="F11772" t="s">
        <v>37154</v>
      </c>
      <c r="G11772" t="s">
        <v>143</v>
      </c>
      <c r="H11772">
        <v>57</v>
      </c>
      <c r="I11772" t="s">
        <v>15</v>
      </c>
      <c r="J11772" t="s">
        <v>6004</v>
      </c>
      <c r="K11772">
        <v>20</v>
      </c>
      <c r="L11772" t="str">
        <f>CONCATENATE("images/prod/",B11772,".jpg")</f>
        <v>images/prod/320-103A53-LA1.jpg</v>
      </c>
    </row>
    <row r="11773" spans="1:12" x14ac:dyDescent="0.25">
      <c r="A11773">
        <v>11772</v>
      </c>
      <c r="B11773" t="s">
        <v>37155</v>
      </c>
      <c r="C11773" t="s">
        <v>37156</v>
      </c>
      <c r="D11773" t="s">
        <v>37156</v>
      </c>
      <c r="E11773" t="s">
        <v>37157</v>
      </c>
      <c r="F11773" t="s">
        <v>37157</v>
      </c>
      <c r="G11773" t="s">
        <v>143</v>
      </c>
      <c r="H11773">
        <v>57</v>
      </c>
      <c r="I11773" t="s">
        <v>15</v>
      </c>
      <c r="J11773" t="s">
        <v>6004</v>
      </c>
      <c r="K11773">
        <v>20</v>
      </c>
      <c r="L11773" t="str">
        <f>CONCATENATE("images/prod/",B11773,".jpg")</f>
        <v>images/prod/320-103A53-NS1.jpg</v>
      </c>
    </row>
    <row r="11774" spans="1:12" x14ac:dyDescent="0.25">
      <c r="A11774">
        <v>11773</v>
      </c>
      <c r="B11774" t="s">
        <v>37158</v>
      </c>
      <c r="C11774" t="s">
        <v>37159</v>
      </c>
      <c r="D11774" t="s">
        <v>37159</v>
      </c>
      <c r="E11774" t="s">
        <v>37160</v>
      </c>
      <c r="F11774" t="s">
        <v>37160</v>
      </c>
      <c r="G11774" t="s">
        <v>143</v>
      </c>
      <c r="H11774">
        <v>57</v>
      </c>
      <c r="I11774" t="s">
        <v>15</v>
      </c>
      <c r="J11774" t="s">
        <v>6004</v>
      </c>
      <c r="K11774">
        <v>20</v>
      </c>
      <c r="L11774" t="str">
        <f>CONCATENATE("images/prod/",B11774,".jpg")</f>
        <v>images/prod/320-103A70-A01.jpg</v>
      </c>
    </row>
    <row r="11775" spans="1:12" x14ac:dyDescent="0.25">
      <c r="A11775">
        <v>11774</v>
      </c>
      <c r="B11775" t="s">
        <v>37161</v>
      </c>
      <c r="C11775" t="s">
        <v>37162</v>
      </c>
      <c r="D11775" t="s">
        <v>37162</v>
      </c>
      <c r="E11775" t="s">
        <v>37163</v>
      </c>
      <c r="F11775" t="s">
        <v>37163</v>
      </c>
      <c r="G11775" t="s">
        <v>143</v>
      </c>
      <c r="H11775">
        <v>57</v>
      </c>
      <c r="I11775" t="s">
        <v>15</v>
      </c>
      <c r="J11775" t="s">
        <v>6004</v>
      </c>
      <c r="K11775">
        <v>20</v>
      </c>
      <c r="L11775" t="str">
        <f>CONCATENATE("images/prod/",B11775,".jpg")</f>
        <v>images/prod/320-103A80-A01.jpg</v>
      </c>
    </row>
    <row r="11776" spans="1:12" x14ac:dyDescent="0.25">
      <c r="A11776">
        <v>11775</v>
      </c>
      <c r="B11776" t="s">
        <v>37164</v>
      </c>
      <c r="C11776" t="s">
        <v>37165</v>
      </c>
      <c r="D11776" t="s">
        <v>37165</v>
      </c>
      <c r="E11776" t="s">
        <v>37166</v>
      </c>
      <c r="F11776" t="s">
        <v>37166</v>
      </c>
      <c r="G11776" t="s">
        <v>143</v>
      </c>
      <c r="H11776">
        <v>57</v>
      </c>
      <c r="I11776" t="s">
        <v>15</v>
      </c>
      <c r="J11776" t="s">
        <v>6004</v>
      </c>
      <c r="K11776">
        <v>20</v>
      </c>
      <c r="L11776" t="str">
        <f>CONCATENATE("images/prod/",B11776,".jpg")</f>
        <v>images/prod/320-103A80-A02.jpg</v>
      </c>
    </row>
    <row r="11777" spans="1:12" x14ac:dyDescent="0.25">
      <c r="A11777">
        <v>11776</v>
      </c>
      <c r="B11777" t="s">
        <v>37167</v>
      </c>
      <c r="C11777" t="s">
        <v>37168</v>
      </c>
      <c r="D11777" t="s">
        <v>37168</v>
      </c>
      <c r="E11777" t="s">
        <v>37169</v>
      </c>
      <c r="F11777" t="s">
        <v>37169</v>
      </c>
      <c r="G11777" t="s">
        <v>143</v>
      </c>
      <c r="H11777">
        <v>57</v>
      </c>
      <c r="I11777" t="s">
        <v>15</v>
      </c>
      <c r="J11777" t="s">
        <v>6004</v>
      </c>
      <c r="K11777">
        <v>20</v>
      </c>
      <c r="L11777" t="str">
        <f>CONCATENATE("images/prod/",B11777,".jpg")</f>
        <v>images/prod/320-103A80-A04.jpg</v>
      </c>
    </row>
    <row r="11778" spans="1:12" x14ac:dyDescent="0.25">
      <c r="A11778">
        <v>11777</v>
      </c>
      <c r="B11778" t="s">
        <v>37170</v>
      </c>
      <c r="C11778" t="s">
        <v>37171</v>
      </c>
      <c r="D11778" t="s">
        <v>37171</v>
      </c>
      <c r="E11778" t="s">
        <v>37172</v>
      </c>
      <c r="F11778" t="s">
        <v>37172</v>
      </c>
      <c r="G11778" t="s">
        <v>143</v>
      </c>
      <c r="H11778">
        <v>57</v>
      </c>
      <c r="I11778" t="s">
        <v>15</v>
      </c>
      <c r="J11778" t="s">
        <v>6004</v>
      </c>
      <c r="K11778">
        <v>20</v>
      </c>
      <c r="L11778" t="str">
        <f>CONCATENATE("images/prod/",B11778,".jpg")</f>
        <v>images/prod/320-103ASO-A01.jpg</v>
      </c>
    </row>
    <row r="11779" spans="1:12" x14ac:dyDescent="0.25">
      <c r="A11779">
        <v>11778</v>
      </c>
      <c r="B11779" t="s">
        <v>37173</v>
      </c>
      <c r="C11779" t="s">
        <v>37174</v>
      </c>
      <c r="D11779" t="s">
        <v>37174</v>
      </c>
      <c r="E11779" t="s">
        <v>37175</v>
      </c>
      <c r="F11779" t="s">
        <v>37175</v>
      </c>
      <c r="G11779" t="s">
        <v>143</v>
      </c>
      <c r="H11779">
        <v>57</v>
      </c>
      <c r="I11779" t="s">
        <v>15</v>
      </c>
      <c r="J11779" t="s">
        <v>6004</v>
      </c>
      <c r="K11779">
        <v>20</v>
      </c>
      <c r="L11779" t="str">
        <f>CONCATENATE("images/prod/",B11779,".jpg")</f>
        <v>images/prod/320-103ASO-A03.jpg</v>
      </c>
    </row>
    <row r="11780" spans="1:12" x14ac:dyDescent="0.25">
      <c r="A11780">
        <v>11779</v>
      </c>
      <c r="B11780" t="s">
        <v>37176</v>
      </c>
      <c r="C11780" t="s">
        <v>37177</v>
      </c>
      <c r="D11780" t="s">
        <v>37177</v>
      </c>
      <c r="E11780" t="s">
        <v>37178</v>
      </c>
      <c r="F11780" t="s">
        <v>37178</v>
      </c>
      <c r="G11780" t="s">
        <v>143</v>
      </c>
      <c r="H11780">
        <v>57</v>
      </c>
      <c r="I11780" t="s">
        <v>15</v>
      </c>
      <c r="J11780" t="s">
        <v>6004</v>
      </c>
      <c r="K11780">
        <v>20</v>
      </c>
      <c r="L11780" t="str">
        <f>CONCATENATE("images/prod/",B11780,".jpg")</f>
        <v>images/prod/320-104A66CR.jpg</v>
      </c>
    </row>
    <row r="11781" spans="1:12" x14ac:dyDescent="0.25">
      <c r="A11781">
        <v>11780</v>
      </c>
      <c r="B11781" t="s">
        <v>37179</v>
      </c>
      <c r="C11781" t="s">
        <v>37180</v>
      </c>
      <c r="D11781" t="s">
        <v>37180</v>
      </c>
      <c r="E11781" t="s">
        <v>37181</v>
      </c>
      <c r="F11781" t="s">
        <v>37181</v>
      </c>
      <c r="G11781" t="s">
        <v>143</v>
      </c>
      <c r="H11781">
        <v>57</v>
      </c>
      <c r="I11781" t="s">
        <v>15</v>
      </c>
      <c r="J11781" t="s">
        <v>6004</v>
      </c>
      <c r="K11781">
        <v>20</v>
      </c>
      <c r="L11781" t="str">
        <f>CONCATENATE("images/prod/",B11781,".jpg")</f>
        <v>images/prod/320-104A90-A05.jpg</v>
      </c>
    </row>
    <row r="11782" spans="1:12" x14ac:dyDescent="0.25">
      <c r="A11782">
        <v>11781</v>
      </c>
      <c r="B11782" t="s">
        <v>37182</v>
      </c>
      <c r="C11782" t="s">
        <v>37183</v>
      </c>
      <c r="D11782" t="s">
        <v>37183</v>
      </c>
      <c r="E11782" t="s">
        <v>37184</v>
      </c>
      <c r="F11782" t="s">
        <v>37184</v>
      </c>
      <c r="G11782" t="s">
        <v>143</v>
      </c>
      <c r="H11782">
        <v>57</v>
      </c>
      <c r="I11782" t="s">
        <v>15</v>
      </c>
      <c r="J11782" t="s">
        <v>6004</v>
      </c>
      <c r="K11782">
        <v>20</v>
      </c>
      <c r="L11782" t="str">
        <f>CONCATENATE("images/prod/",B11782,".jpg")</f>
        <v>images/prod/320-104A90-A06.jpg</v>
      </c>
    </row>
    <row r="11783" spans="1:12" x14ac:dyDescent="0.25">
      <c r="A11783">
        <v>11782</v>
      </c>
      <c r="B11783" t="s">
        <v>37185</v>
      </c>
      <c r="C11783" t="s">
        <v>37186</v>
      </c>
      <c r="D11783" t="s">
        <v>37186</v>
      </c>
      <c r="E11783" t="s">
        <v>37187</v>
      </c>
      <c r="F11783" t="s">
        <v>37187</v>
      </c>
      <c r="G11783" t="s">
        <v>143</v>
      </c>
      <c r="H11783">
        <v>57</v>
      </c>
      <c r="I11783" t="s">
        <v>15</v>
      </c>
      <c r="J11783" t="s">
        <v>6004</v>
      </c>
      <c r="K11783">
        <v>20</v>
      </c>
      <c r="L11783" t="str">
        <f>CONCATENATE("images/prod/",B11783,".jpg")</f>
        <v>images/prod/320-104A90-A07.jpg</v>
      </c>
    </row>
    <row r="11784" spans="1:12" x14ac:dyDescent="0.25">
      <c r="A11784">
        <v>11783</v>
      </c>
      <c r="B11784" t="s">
        <v>37188</v>
      </c>
      <c r="C11784" t="s">
        <v>37189</v>
      </c>
      <c r="D11784" t="s">
        <v>37189</v>
      </c>
      <c r="E11784" t="s">
        <v>37190</v>
      </c>
      <c r="F11784" t="s">
        <v>37190</v>
      </c>
      <c r="G11784" t="s">
        <v>143</v>
      </c>
      <c r="H11784">
        <v>57</v>
      </c>
      <c r="I11784" t="s">
        <v>15</v>
      </c>
      <c r="J11784" t="s">
        <v>6004</v>
      </c>
      <c r="K11784">
        <v>20</v>
      </c>
      <c r="L11784" t="str">
        <f>CONCATENATE("images/prod/",B11784,".jpg")</f>
        <v>images/prod/320-104A90-C04.jpg</v>
      </c>
    </row>
    <row r="11785" spans="1:12" x14ac:dyDescent="0.25">
      <c r="A11785">
        <v>11784</v>
      </c>
      <c r="B11785" t="s">
        <v>37191</v>
      </c>
      <c r="C11785" t="s">
        <v>37192</v>
      </c>
      <c r="D11785" t="s">
        <v>37192</v>
      </c>
      <c r="E11785" t="s">
        <v>37193</v>
      </c>
      <c r="F11785" t="s">
        <v>37193</v>
      </c>
      <c r="G11785" t="s">
        <v>143</v>
      </c>
      <c r="H11785">
        <v>57</v>
      </c>
      <c r="I11785" t="s">
        <v>15</v>
      </c>
      <c r="J11785" t="s">
        <v>6004</v>
      </c>
      <c r="K11785">
        <v>20</v>
      </c>
      <c r="L11785" t="str">
        <f>CONCATENATE("images/prod/",B11785,".jpg")</f>
        <v>images/prod/320-104A90-C05.jpg</v>
      </c>
    </row>
    <row r="11786" spans="1:12" x14ac:dyDescent="0.25">
      <c r="A11786">
        <v>11785</v>
      </c>
      <c r="B11786" t="s">
        <v>37194</v>
      </c>
      <c r="C11786" t="s">
        <v>37195</v>
      </c>
      <c r="D11786" t="s">
        <v>37195</v>
      </c>
      <c r="E11786" t="s">
        <v>37196</v>
      </c>
      <c r="F11786" t="s">
        <v>37196</v>
      </c>
      <c r="G11786" t="s">
        <v>143</v>
      </c>
      <c r="H11786">
        <v>57</v>
      </c>
      <c r="I11786" t="s">
        <v>15</v>
      </c>
      <c r="J11786" t="s">
        <v>6004</v>
      </c>
      <c r="K11786">
        <v>20</v>
      </c>
      <c r="L11786" t="str">
        <f>CONCATENATE("images/prod/",B11786,".jpg")</f>
        <v>images/prod/320-104A90-L04.jpg</v>
      </c>
    </row>
    <row r="11787" spans="1:12" x14ac:dyDescent="0.25">
      <c r="A11787">
        <v>11786</v>
      </c>
      <c r="B11787" t="s">
        <v>37197</v>
      </c>
      <c r="C11787" t="s">
        <v>37198</v>
      </c>
      <c r="D11787" t="s">
        <v>37198</v>
      </c>
      <c r="E11787" t="s">
        <v>37199</v>
      </c>
      <c r="F11787" t="s">
        <v>37199</v>
      </c>
      <c r="G11787" t="s">
        <v>143</v>
      </c>
      <c r="H11787">
        <v>57</v>
      </c>
      <c r="I11787" t="s">
        <v>15</v>
      </c>
      <c r="J11787" t="s">
        <v>6004</v>
      </c>
      <c r="K11787">
        <v>20</v>
      </c>
      <c r="L11787" t="str">
        <f>CONCATENATE("images/prod/",B11787,".jpg")</f>
        <v>images/prod/320-104A90-L05.jpg</v>
      </c>
    </row>
    <row r="11788" spans="1:12" x14ac:dyDescent="0.25">
      <c r="A11788">
        <v>11787</v>
      </c>
      <c r="B11788" t="s">
        <v>37200</v>
      </c>
      <c r="C11788" t="s">
        <v>37201</v>
      </c>
      <c r="D11788" t="s">
        <v>37201</v>
      </c>
      <c r="E11788" t="s">
        <v>37202</v>
      </c>
      <c r="F11788" t="s">
        <v>37202</v>
      </c>
      <c r="G11788" t="s">
        <v>143</v>
      </c>
      <c r="H11788">
        <v>57</v>
      </c>
      <c r="I11788" t="s">
        <v>15</v>
      </c>
      <c r="J11788" t="s">
        <v>6004</v>
      </c>
      <c r="K11788">
        <v>20</v>
      </c>
      <c r="L11788" t="str">
        <f>CONCATENATE("images/prod/",B11788,".jpg")</f>
        <v>images/prod/320-104A90-L06.jpg</v>
      </c>
    </row>
    <row r="11789" spans="1:12" x14ac:dyDescent="0.25">
      <c r="A11789">
        <v>11788</v>
      </c>
      <c r="B11789" t="s">
        <v>37203</v>
      </c>
      <c r="C11789" t="s">
        <v>37204</v>
      </c>
      <c r="D11789" t="s">
        <v>37204</v>
      </c>
      <c r="E11789" t="s">
        <v>37205</v>
      </c>
      <c r="F11789" t="s">
        <v>37205</v>
      </c>
      <c r="G11789" t="s">
        <v>143</v>
      </c>
      <c r="H11789">
        <v>57</v>
      </c>
      <c r="I11789" t="s">
        <v>15</v>
      </c>
      <c r="J11789" t="s">
        <v>6004</v>
      </c>
      <c r="K11789">
        <v>20</v>
      </c>
      <c r="L11789" t="str">
        <f>CONCATENATE("images/prod/",B11789,".jpg")</f>
        <v>images/prod/320-104F20-B.jpg</v>
      </c>
    </row>
    <row r="11790" spans="1:12" x14ac:dyDescent="0.25">
      <c r="A11790">
        <v>11789</v>
      </c>
      <c r="B11790" t="s">
        <v>37206</v>
      </c>
      <c r="C11790" t="s">
        <v>37207</v>
      </c>
      <c r="D11790" t="s">
        <v>37207</v>
      </c>
      <c r="E11790" t="s">
        <v>37208</v>
      </c>
      <c r="F11790" t="s">
        <v>37208</v>
      </c>
      <c r="G11790" t="s">
        <v>143</v>
      </c>
      <c r="H11790">
        <v>57</v>
      </c>
      <c r="I11790" t="s">
        <v>15</v>
      </c>
      <c r="J11790" t="s">
        <v>6004</v>
      </c>
      <c r="K11790">
        <v>20</v>
      </c>
      <c r="L11790" t="str">
        <f>CONCATENATE("images/prod/",B11790,".jpg")</f>
        <v>images/prod/320-104F20-BGL.jpg</v>
      </c>
    </row>
    <row r="11791" spans="1:12" x14ac:dyDescent="0.25">
      <c r="A11791">
        <v>11790</v>
      </c>
      <c r="B11791" t="s">
        <v>37209</v>
      </c>
      <c r="C11791" t="s">
        <v>37210</v>
      </c>
      <c r="D11791" t="s">
        <v>37210</v>
      </c>
      <c r="E11791" t="s">
        <v>37211</v>
      </c>
      <c r="F11791" t="s">
        <v>37211</v>
      </c>
      <c r="G11791" t="s">
        <v>143</v>
      </c>
      <c r="H11791">
        <v>57</v>
      </c>
      <c r="I11791" t="s">
        <v>15</v>
      </c>
      <c r="J11791" t="s">
        <v>6004</v>
      </c>
      <c r="K11791">
        <v>20</v>
      </c>
      <c r="L11791" t="str">
        <f>CONCATENATE("images/prod/",B11791,".jpg")</f>
        <v>images/prod/320-104F20-S.jpg</v>
      </c>
    </row>
    <row r="11792" spans="1:12" x14ac:dyDescent="0.25">
      <c r="A11792">
        <v>11791</v>
      </c>
      <c r="B11792" t="s">
        <v>37212</v>
      </c>
      <c r="C11792" t="s">
        <v>37213</v>
      </c>
      <c r="D11792" t="s">
        <v>37213</v>
      </c>
      <c r="E11792" t="s">
        <v>37214</v>
      </c>
      <c r="F11792" t="s">
        <v>37214</v>
      </c>
      <c r="G11792" t="s">
        <v>143</v>
      </c>
      <c r="H11792">
        <v>57</v>
      </c>
      <c r="I11792" t="s">
        <v>15</v>
      </c>
      <c r="J11792" t="s">
        <v>6004</v>
      </c>
      <c r="K11792">
        <v>20</v>
      </c>
      <c r="L11792" t="str">
        <f>CONCATENATE("images/prod/",B11792,".jpg")</f>
        <v>images/prod/320-104F20-SGL.jpg</v>
      </c>
    </row>
    <row r="11793" spans="1:12" x14ac:dyDescent="0.25">
      <c r="A11793">
        <v>11792</v>
      </c>
      <c r="B11793" t="s">
        <v>37215</v>
      </c>
      <c r="C11793" t="s">
        <v>37216</v>
      </c>
      <c r="D11793" t="s">
        <v>37216</v>
      </c>
      <c r="E11793" t="s">
        <v>37217</v>
      </c>
      <c r="F11793" t="s">
        <v>37217</v>
      </c>
      <c r="G11793" t="s">
        <v>143</v>
      </c>
      <c r="H11793">
        <v>57</v>
      </c>
      <c r="I11793" t="s">
        <v>15</v>
      </c>
      <c r="J11793" t="s">
        <v>6004</v>
      </c>
      <c r="K11793">
        <v>20</v>
      </c>
      <c r="L11793" t="str">
        <f>CONCATENATE("images/prod/",B11793,".jpg")</f>
        <v>images/prod/320-104F25-B.jpg</v>
      </c>
    </row>
    <row r="11794" spans="1:12" x14ac:dyDescent="0.25">
      <c r="A11794">
        <v>11793</v>
      </c>
      <c r="B11794" t="s">
        <v>37218</v>
      </c>
      <c r="C11794" t="s">
        <v>37219</v>
      </c>
      <c r="D11794" t="s">
        <v>37219</v>
      </c>
      <c r="E11794" t="s">
        <v>37220</v>
      </c>
      <c r="F11794" t="s">
        <v>37220</v>
      </c>
      <c r="G11794" t="s">
        <v>143</v>
      </c>
      <c r="H11794">
        <v>57</v>
      </c>
      <c r="I11794" t="s">
        <v>15</v>
      </c>
      <c r="J11794" t="s">
        <v>6004</v>
      </c>
      <c r="K11794">
        <v>20</v>
      </c>
      <c r="L11794" t="str">
        <f>CONCATENATE("images/prod/",B11794,".jpg")</f>
        <v>images/prod/320-104F25-BGL.jpg</v>
      </c>
    </row>
    <row r="11795" spans="1:12" x14ac:dyDescent="0.25">
      <c r="A11795">
        <v>11794</v>
      </c>
      <c r="B11795" t="s">
        <v>37221</v>
      </c>
      <c r="C11795" t="s">
        <v>37222</v>
      </c>
      <c r="D11795" t="s">
        <v>37222</v>
      </c>
      <c r="E11795" t="s">
        <v>37223</v>
      </c>
      <c r="F11795" t="s">
        <v>37223</v>
      </c>
      <c r="G11795" t="s">
        <v>143</v>
      </c>
      <c r="H11795">
        <v>57</v>
      </c>
      <c r="I11795" t="s">
        <v>15</v>
      </c>
      <c r="J11795" t="s">
        <v>6004</v>
      </c>
      <c r="K11795">
        <v>20</v>
      </c>
      <c r="L11795" t="str">
        <f>CONCATENATE("images/prod/",B11795,".jpg")</f>
        <v>images/prod/320-104F25-S.jpg</v>
      </c>
    </row>
    <row r="11796" spans="1:12" x14ac:dyDescent="0.25">
      <c r="A11796">
        <v>11795</v>
      </c>
      <c r="B11796" t="s">
        <v>37224</v>
      </c>
      <c r="C11796" t="s">
        <v>37225</v>
      </c>
      <c r="D11796" t="s">
        <v>37225</v>
      </c>
      <c r="E11796" t="s">
        <v>37226</v>
      </c>
      <c r="F11796" t="s">
        <v>37226</v>
      </c>
      <c r="G11796" t="s">
        <v>143</v>
      </c>
      <c r="H11796">
        <v>57</v>
      </c>
      <c r="I11796" t="s">
        <v>15</v>
      </c>
      <c r="J11796" t="s">
        <v>6004</v>
      </c>
      <c r="K11796">
        <v>20</v>
      </c>
      <c r="L11796" t="str">
        <f>CONCATENATE("images/prod/",B11796,".jpg")</f>
        <v>images/prod/320-104F25-SGL.jpg</v>
      </c>
    </row>
    <row r="11797" spans="1:12" x14ac:dyDescent="0.25">
      <c r="A11797">
        <v>11796</v>
      </c>
      <c r="B11797" t="s">
        <v>37227</v>
      </c>
      <c r="C11797" t="s">
        <v>37228</v>
      </c>
      <c r="D11797" t="s">
        <v>37228</v>
      </c>
      <c r="E11797" t="s">
        <v>37229</v>
      </c>
      <c r="F11797" t="s">
        <v>37229</v>
      </c>
      <c r="G11797" t="s">
        <v>143</v>
      </c>
      <c r="H11797">
        <v>57</v>
      </c>
      <c r="I11797" t="s">
        <v>15</v>
      </c>
      <c r="J11797" t="s">
        <v>6004</v>
      </c>
      <c r="K11797">
        <v>20</v>
      </c>
      <c r="L11797" t="str">
        <f>CONCATENATE("images/prod/",B11797,".jpg")</f>
        <v>images/prod/320-104F32-B.jpg</v>
      </c>
    </row>
    <row r="11798" spans="1:12" x14ac:dyDescent="0.25">
      <c r="A11798">
        <v>11797</v>
      </c>
      <c r="B11798" t="s">
        <v>37230</v>
      </c>
      <c r="C11798" t="s">
        <v>37231</v>
      </c>
      <c r="D11798" t="s">
        <v>37231</v>
      </c>
      <c r="E11798" t="s">
        <v>37232</v>
      </c>
      <c r="F11798" t="s">
        <v>37232</v>
      </c>
      <c r="G11798" t="s">
        <v>143</v>
      </c>
      <c r="H11798">
        <v>57</v>
      </c>
      <c r="I11798" t="s">
        <v>15</v>
      </c>
      <c r="J11798" t="s">
        <v>6004</v>
      </c>
      <c r="K11798">
        <v>20</v>
      </c>
      <c r="L11798" t="str">
        <f>CONCATENATE("images/prod/",B11798,".jpg")</f>
        <v>images/prod/320-104F32-BGL.jpg</v>
      </c>
    </row>
    <row r="11799" spans="1:12" x14ac:dyDescent="0.25">
      <c r="A11799">
        <v>11798</v>
      </c>
      <c r="B11799" t="s">
        <v>37233</v>
      </c>
      <c r="C11799" t="s">
        <v>37234</v>
      </c>
      <c r="D11799" t="s">
        <v>37234</v>
      </c>
      <c r="E11799" t="s">
        <v>37235</v>
      </c>
      <c r="F11799" t="s">
        <v>37235</v>
      </c>
      <c r="G11799" t="s">
        <v>143</v>
      </c>
      <c r="H11799">
        <v>57</v>
      </c>
      <c r="I11799" t="s">
        <v>15</v>
      </c>
      <c r="J11799" t="s">
        <v>6004</v>
      </c>
      <c r="K11799">
        <v>20</v>
      </c>
      <c r="L11799" t="str">
        <f>CONCATENATE("images/prod/",B11799,".jpg")</f>
        <v>images/prod/320-104F32-S.jpg</v>
      </c>
    </row>
    <row r="11800" spans="1:12" x14ac:dyDescent="0.25">
      <c r="A11800">
        <v>11799</v>
      </c>
      <c r="B11800" t="s">
        <v>37236</v>
      </c>
      <c r="C11800" t="s">
        <v>37237</v>
      </c>
      <c r="D11800" t="s">
        <v>37237</v>
      </c>
      <c r="E11800" t="s">
        <v>37238</v>
      </c>
      <c r="F11800" t="s">
        <v>37238</v>
      </c>
      <c r="G11800" t="s">
        <v>143</v>
      </c>
      <c r="H11800">
        <v>57</v>
      </c>
      <c r="I11800" t="s">
        <v>15</v>
      </c>
      <c r="J11800" t="s">
        <v>6004</v>
      </c>
      <c r="K11800">
        <v>20</v>
      </c>
      <c r="L11800" t="str">
        <f>CONCATENATE("images/prod/",B11800,".jpg")</f>
        <v>images/prod/320-104F32-SGL.jpg</v>
      </c>
    </row>
    <row r="11801" spans="1:12" x14ac:dyDescent="0.25">
      <c r="A11801">
        <v>11800</v>
      </c>
      <c r="B11801" t="s">
        <v>37239</v>
      </c>
      <c r="C11801" t="s">
        <v>37240</v>
      </c>
      <c r="D11801" t="s">
        <v>37240</v>
      </c>
      <c r="E11801" t="s">
        <v>37241</v>
      </c>
      <c r="F11801" t="s">
        <v>37241</v>
      </c>
      <c r="G11801" t="s">
        <v>143</v>
      </c>
      <c r="H11801">
        <v>57</v>
      </c>
      <c r="I11801" t="s">
        <v>15</v>
      </c>
      <c r="J11801" t="s">
        <v>6004</v>
      </c>
      <c r="K11801">
        <v>20</v>
      </c>
      <c r="L11801" t="str">
        <f>CONCATENATE("images/prod/",B11801,".jpg")</f>
        <v>images/prod/320-104F38-B.jpg</v>
      </c>
    </row>
    <row r="11802" spans="1:12" x14ac:dyDescent="0.25">
      <c r="A11802">
        <v>11801</v>
      </c>
      <c r="B11802" t="s">
        <v>37242</v>
      </c>
      <c r="C11802" t="s">
        <v>37243</v>
      </c>
      <c r="D11802" t="s">
        <v>37243</v>
      </c>
      <c r="E11802" t="s">
        <v>37244</v>
      </c>
      <c r="F11802" t="s">
        <v>37244</v>
      </c>
      <c r="G11802" t="s">
        <v>143</v>
      </c>
      <c r="H11802">
        <v>57</v>
      </c>
      <c r="I11802" t="s">
        <v>15</v>
      </c>
      <c r="J11802" t="s">
        <v>6004</v>
      </c>
      <c r="K11802">
        <v>20</v>
      </c>
      <c r="L11802" t="str">
        <f>CONCATENATE("images/prod/",B11802,".jpg")</f>
        <v>images/prod/320-104F38-BGL.jpg</v>
      </c>
    </row>
    <row r="11803" spans="1:12" x14ac:dyDescent="0.25">
      <c r="A11803">
        <v>11802</v>
      </c>
      <c r="B11803" t="s">
        <v>37245</v>
      </c>
      <c r="C11803" t="s">
        <v>37246</v>
      </c>
      <c r="D11803" t="s">
        <v>37246</v>
      </c>
      <c r="E11803" t="s">
        <v>37247</v>
      </c>
      <c r="F11803" t="s">
        <v>37247</v>
      </c>
      <c r="G11803" t="s">
        <v>143</v>
      </c>
      <c r="H11803">
        <v>57</v>
      </c>
      <c r="I11803" t="s">
        <v>15</v>
      </c>
      <c r="J11803" t="s">
        <v>6004</v>
      </c>
      <c r="K11803">
        <v>20</v>
      </c>
      <c r="L11803" t="str">
        <f>CONCATENATE("images/prod/",B11803,".jpg")</f>
        <v>images/prod/320-104F38-S.jpg</v>
      </c>
    </row>
    <row r="11804" spans="1:12" x14ac:dyDescent="0.25">
      <c r="A11804">
        <v>11803</v>
      </c>
      <c r="B11804" t="s">
        <v>37248</v>
      </c>
      <c r="C11804" t="s">
        <v>37249</v>
      </c>
      <c r="D11804" t="s">
        <v>37249</v>
      </c>
      <c r="E11804" t="s">
        <v>37250</v>
      </c>
      <c r="F11804" t="s">
        <v>37250</v>
      </c>
      <c r="G11804" t="s">
        <v>143</v>
      </c>
      <c r="H11804">
        <v>57</v>
      </c>
      <c r="I11804" t="s">
        <v>15</v>
      </c>
      <c r="J11804" t="s">
        <v>6004</v>
      </c>
      <c r="K11804">
        <v>20</v>
      </c>
      <c r="L11804" t="str">
        <f>CONCATENATE("images/prod/",B11804,".jpg")</f>
        <v>images/prod/320-104F38-SGL.jpg</v>
      </c>
    </row>
    <row r="11805" spans="1:12" x14ac:dyDescent="0.25">
      <c r="A11805">
        <v>11804</v>
      </c>
      <c r="B11805" t="s">
        <v>37251</v>
      </c>
      <c r="C11805" t="s">
        <v>37252</v>
      </c>
      <c r="D11805" t="s">
        <v>37252</v>
      </c>
      <c r="E11805" t="s">
        <v>37253</v>
      </c>
      <c r="F11805" t="s">
        <v>37253</v>
      </c>
      <c r="G11805" t="s">
        <v>143</v>
      </c>
      <c r="H11805">
        <v>57</v>
      </c>
      <c r="I11805" t="s">
        <v>15</v>
      </c>
      <c r="J11805" t="s">
        <v>6004</v>
      </c>
      <c r="K11805">
        <v>20</v>
      </c>
      <c r="L11805" t="str">
        <f>CONCATENATE("images/prod/",B11805,".jpg")</f>
        <v>images/prod/320-104F50-B.jpg</v>
      </c>
    </row>
    <row r="11806" spans="1:12" x14ac:dyDescent="0.25">
      <c r="A11806">
        <v>11805</v>
      </c>
      <c r="B11806" t="s">
        <v>37254</v>
      </c>
      <c r="C11806" t="s">
        <v>37255</v>
      </c>
      <c r="D11806" t="s">
        <v>37255</v>
      </c>
      <c r="E11806" t="s">
        <v>37256</v>
      </c>
      <c r="F11806" t="s">
        <v>37256</v>
      </c>
      <c r="G11806" t="s">
        <v>143</v>
      </c>
      <c r="H11806">
        <v>57</v>
      </c>
      <c r="I11806" t="s">
        <v>15</v>
      </c>
      <c r="J11806" t="s">
        <v>6004</v>
      </c>
      <c r="K11806">
        <v>20</v>
      </c>
      <c r="L11806" t="str">
        <f>CONCATENATE("images/prod/",B11806,".jpg")</f>
        <v>images/prod/320-104F50-BGL.jpg</v>
      </c>
    </row>
    <row r="11807" spans="1:12" x14ac:dyDescent="0.25">
      <c r="A11807">
        <v>11806</v>
      </c>
      <c r="B11807" t="s">
        <v>37257</v>
      </c>
      <c r="C11807" t="s">
        <v>37258</v>
      </c>
      <c r="D11807" t="s">
        <v>37258</v>
      </c>
      <c r="E11807" t="s">
        <v>37259</v>
      </c>
      <c r="F11807" t="s">
        <v>37259</v>
      </c>
      <c r="G11807" t="s">
        <v>143</v>
      </c>
      <c r="H11807">
        <v>57</v>
      </c>
      <c r="I11807" t="s">
        <v>15</v>
      </c>
      <c r="J11807" t="s">
        <v>6004</v>
      </c>
      <c r="K11807">
        <v>20</v>
      </c>
      <c r="L11807" t="str">
        <f>CONCATENATE("images/prod/",B11807,".jpg")</f>
        <v>images/prod/320-104F50-S.jpg</v>
      </c>
    </row>
    <row r="11808" spans="1:12" x14ac:dyDescent="0.25">
      <c r="A11808">
        <v>11807</v>
      </c>
      <c r="B11808" t="s">
        <v>37260</v>
      </c>
      <c r="C11808" t="s">
        <v>37261</v>
      </c>
      <c r="D11808" t="s">
        <v>37261</v>
      </c>
      <c r="E11808" t="s">
        <v>37262</v>
      </c>
      <c r="F11808" t="s">
        <v>37262</v>
      </c>
      <c r="G11808" t="s">
        <v>143</v>
      </c>
      <c r="H11808">
        <v>57</v>
      </c>
      <c r="I11808" t="s">
        <v>15</v>
      </c>
      <c r="J11808" t="s">
        <v>6004</v>
      </c>
      <c r="K11808">
        <v>20</v>
      </c>
      <c r="L11808" t="str">
        <f>CONCATENATE("images/prod/",B11808,".jpg")</f>
        <v>images/prod/320-104F50-SGL.jpg</v>
      </c>
    </row>
    <row r="11809" spans="1:12" x14ac:dyDescent="0.25">
      <c r="A11809">
        <v>11808</v>
      </c>
      <c r="B11809" t="s">
        <v>37263</v>
      </c>
      <c r="C11809" t="s">
        <v>37264</v>
      </c>
      <c r="D11809" t="s">
        <v>37264</v>
      </c>
      <c r="E11809" t="s">
        <v>37265</v>
      </c>
      <c r="F11809" t="s">
        <v>37265</v>
      </c>
      <c r="G11809" t="s">
        <v>143</v>
      </c>
      <c r="H11809">
        <v>57</v>
      </c>
      <c r="I11809" t="s">
        <v>15</v>
      </c>
      <c r="J11809" t="s">
        <v>6004</v>
      </c>
      <c r="K11809">
        <v>20</v>
      </c>
      <c r="L11809" t="str">
        <f>CONCATENATE("images/prod/",B11809,".jpg")</f>
        <v>images/prod/320-104F63-B.jpg</v>
      </c>
    </row>
    <row r="11810" spans="1:12" x14ac:dyDescent="0.25">
      <c r="A11810">
        <v>11809</v>
      </c>
      <c r="B11810" t="s">
        <v>37266</v>
      </c>
      <c r="C11810" t="s">
        <v>37267</v>
      </c>
      <c r="D11810" t="s">
        <v>37267</v>
      </c>
      <c r="E11810" t="s">
        <v>37268</v>
      </c>
      <c r="F11810" t="s">
        <v>37268</v>
      </c>
      <c r="G11810" t="s">
        <v>143</v>
      </c>
      <c r="H11810">
        <v>57</v>
      </c>
      <c r="I11810" t="s">
        <v>15</v>
      </c>
      <c r="J11810" t="s">
        <v>6004</v>
      </c>
      <c r="K11810">
        <v>20</v>
      </c>
      <c r="L11810" t="str">
        <f>CONCATENATE("images/prod/",B11810,".jpg")</f>
        <v>images/prod/320-104F63-BGL.jpg</v>
      </c>
    </row>
    <row r="11811" spans="1:12" x14ac:dyDescent="0.25">
      <c r="A11811">
        <v>11810</v>
      </c>
      <c r="B11811" t="s">
        <v>37269</v>
      </c>
      <c r="C11811" t="s">
        <v>37270</v>
      </c>
      <c r="D11811" t="s">
        <v>37270</v>
      </c>
      <c r="E11811" t="s">
        <v>37271</v>
      </c>
      <c r="F11811" t="s">
        <v>37271</v>
      </c>
      <c r="G11811" t="s">
        <v>143</v>
      </c>
      <c r="H11811">
        <v>57</v>
      </c>
      <c r="I11811" t="s">
        <v>15</v>
      </c>
      <c r="J11811" t="s">
        <v>6004</v>
      </c>
      <c r="K11811">
        <v>20</v>
      </c>
      <c r="L11811" t="str">
        <f>CONCATENATE("images/prod/",B11811,".jpg")</f>
        <v>images/prod/320-104F63-S.jpg</v>
      </c>
    </row>
    <row r="11812" spans="1:12" x14ac:dyDescent="0.25">
      <c r="A11812">
        <v>11811</v>
      </c>
      <c r="B11812" t="s">
        <v>37272</v>
      </c>
      <c r="C11812" t="s">
        <v>37273</v>
      </c>
      <c r="D11812" t="s">
        <v>37273</v>
      </c>
      <c r="E11812" t="s">
        <v>37274</v>
      </c>
      <c r="F11812" t="s">
        <v>37274</v>
      </c>
      <c r="G11812" t="s">
        <v>143</v>
      </c>
      <c r="H11812">
        <v>57</v>
      </c>
      <c r="I11812" t="s">
        <v>15</v>
      </c>
      <c r="J11812" t="s">
        <v>6004</v>
      </c>
      <c r="K11812">
        <v>20</v>
      </c>
      <c r="L11812" t="str">
        <f>CONCATENATE("images/prod/",B11812,".jpg")</f>
        <v>images/prod/320-104F63-SGL.jpg</v>
      </c>
    </row>
    <row r="11813" spans="1:12" x14ac:dyDescent="0.25">
      <c r="A11813">
        <v>11812</v>
      </c>
      <c r="B11813" t="s">
        <v>37275</v>
      </c>
      <c r="C11813" t="s">
        <v>37276</v>
      </c>
      <c r="D11813" t="s">
        <v>37276</v>
      </c>
      <c r="E11813" t="s">
        <v>37277</v>
      </c>
      <c r="F11813" t="s">
        <v>37277</v>
      </c>
      <c r="G11813" t="s">
        <v>143</v>
      </c>
      <c r="H11813">
        <v>57</v>
      </c>
      <c r="I11813" t="s">
        <v>15</v>
      </c>
      <c r="J11813" t="s">
        <v>6004</v>
      </c>
      <c r="K11813">
        <v>20</v>
      </c>
      <c r="L11813" t="str">
        <f>CONCATENATE("images/prod/",B11813,".jpg")</f>
        <v>images/prod/320-104F707.jpg</v>
      </c>
    </row>
    <row r="11814" spans="1:12" x14ac:dyDescent="0.25">
      <c r="A11814">
        <v>11813</v>
      </c>
      <c r="B11814" t="s">
        <v>37278</v>
      </c>
      <c r="C11814" t="s">
        <v>37279</v>
      </c>
      <c r="D11814" t="s">
        <v>37279</v>
      </c>
      <c r="E11814" t="s">
        <v>37280</v>
      </c>
      <c r="F11814" t="s">
        <v>37280</v>
      </c>
      <c r="G11814" t="s">
        <v>143</v>
      </c>
      <c r="H11814">
        <v>57</v>
      </c>
      <c r="I11814" t="s">
        <v>15</v>
      </c>
      <c r="J11814" t="s">
        <v>6004</v>
      </c>
      <c r="K11814">
        <v>20</v>
      </c>
      <c r="L11814" t="str">
        <f>CONCATENATE("images/prod/",B11814,".jpg")</f>
        <v>images/prod/320-104F709.jpg</v>
      </c>
    </row>
    <row r="11815" spans="1:12" x14ac:dyDescent="0.25">
      <c r="A11815">
        <v>11814</v>
      </c>
      <c r="B11815" t="s">
        <v>37281</v>
      </c>
      <c r="C11815" t="s">
        <v>37282</v>
      </c>
      <c r="D11815" t="s">
        <v>37282</v>
      </c>
      <c r="E11815" t="s">
        <v>37283</v>
      </c>
      <c r="F11815" t="s">
        <v>37283</v>
      </c>
      <c r="G11815" t="s">
        <v>143</v>
      </c>
      <c r="H11815">
        <v>57</v>
      </c>
      <c r="I11815" t="s">
        <v>15</v>
      </c>
      <c r="J11815" t="s">
        <v>6004</v>
      </c>
      <c r="K11815">
        <v>20</v>
      </c>
      <c r="L11815" t="str">
        <f>CONCATENATE("images/prod/",B11815,".jpg")</f>
        <v>images/prod/320-104F709AS.jpg</v>
      </c>
    </row>
    <row r="11816" spans="1:12" x14ac:dyDescent="0.25">
      <c r="A11816">
        <v>11815</v>
      </c>
      <c r="B11816" t="s">
        <v>37284</v>
      </c>
      <c r="C11816" t="s">
        <v>37279</v>
      </c>
      <c r="D11816" t="s">
        <v>37279</v>
      </c>
      <c r="E11816" t="s">
        <v>37285</v>
      </c>
      <c r="F11816" t="s">
        <v>37285</v>
      </c>
      <c r="G11816" t="s">
        <v>143</v>
      </c>
      <c r="H11816">
        <v>57</v>
      </c>
      <c r="I11816" t="s">
        <v>15</v>
      </c>
      <c r="J11816" t="s">
        <v>6004</v>
      </c>
      <c r="K11816">
        <v>20</v>
      </c>
      <c r="L11816" t="str">
        <f>CONCATENATE("images/prod/",B11816,".jpg")</f>
        <v>images/prod/320-104F709ST.jpg</v>
      </c>
    </row>
    <row r="11817" spans="1:12" x14ac:dyDescent="0.25">
      <c r="A11817">
        <v>11816</v>
      </c>
      <c r="B11817" t="s">
        <v>37286</v>
      </c>
      <c r="C11817" t="s">
        <v>37279</v>
      </c>
      <c r="D11817" t="s">
        <v>37279</v>
      </c>
      <c r="E11817" t="s">
        <v>37287</v>
      </c>
      <c r="F11817" t="s">
        <v>37287</v>
      </c>
      <c r="G11817" t="s">
        <v>143</v>
      </c>
      <c r="H11817">
        <v>57</v>
      </c>
      <c r="I11817" t="s">
        <v>15</v>
      </c>
      <c r="J11817" t="s">
        <v>6004</v>
      </c>
      <c r="K11817">
        <v>20</v>
      </c>
      <c r="L11817" t="str">
        <f>CONCATENATE("images/prod/",B11817,".jpg")</f>
        <v>images/prod/320-104F709TX.jpg</v>
      </c>
    </row>
    <row r="11818" spans="1:12" x14ac:dyDescent="0.25">
      <c r="A11818">
        <v>11817</v>
      </c>
      <c r="B11818" t="s">
        <v>37288</v>
      </c>
      <c r="C11818" t="s">
        <v>37289</v>
      </c>
      <c r="D11818" t="s">
        <v>37289</v>
      </c>
      <c r="E11818" t="s">
        <v>37290</v>
      </c>
      <c r="F11818" t="s">
        <v>37290</v>
      </c>
      <c r="G11818" t="s">
        <v>143</v>
      </c>
      <c r="H11818">
        <v>57</v>
      </c>
      <c r="I11818" t="s">
        <v>15</v>
      </c>
      <c r="J11818" t="s">
        <v>6004</v>
      </c>
      <c r="K11818">
        <v>20</v>
      </c>
      <c r="L11818" t="str">
        <f>CONCATENATE("images/prod/",B11818,".jpg")</f>
        <v>images/prod/320-104F710.jpg</v>
      </c>
    </row>
    <row r="11819" spans="1:12" x14ac:dyDescent="0.25">
      <c r="A11819">
        <v>11818</v>
      </c>
      <c r="B11819" t="s">
        <v>37291</v>
      </c>
      <c r="C11819" t="s">
        <v>37292</v>
      </c>
      <c r="D11819" t="s">
        <v>37292</v>
      </c>
      <c r="E11819" t="s">
        <v>37293</v>
      </c>
      <c r="F11819" t="s">
        <v>37293</v>
      </c>
      <c r="G11819" t="s">
        <v>143</v>
      </c>
      <c r="H11819">
        <v>57</v>
      </c>
      <c r="I11819" t="s">
        <v>15</v>
      </c>
      <c r="J11819" t="s">
        <v>6004</v>
      </c>
      <c r="K11819">
        <v>20</v>
      </c>
      <c r="L11819" t="str">
        <f>CONCATENATE("images/prod/",B11819,".jpg")</f>
        <v>images/prod/320-104F712.jpg</v>
      </c>
    </row>
    <row r="11820" spans="1:12" x14ac:dyDescent="0.25">
      <c r="A11820">
        <v>11819</v>
      </c>
      <c r="B11820" t="s">
        <v>37294</v>
      </c>
      <c r="C11820" t="s">
        <v>37295</v>
      </c>
      <c r="D11820" t="s">
        <v>37295</v>
      </c>
      <c r="E11820" t="s">
        <v>37296</v>
      </c>
      <c r="F11820" t="s">
        <v>37296</v>
      </c>
      <c r="G11820" t="s">
        <v>143</v>
      </c>
      <c r="H11820">
        <v>57</v>
      </c>
      <c r="I11820" t="s">
        <v>15</v>
      </c>
      <c r="J11820" t="s">
        <v>6004</v>
      </c>
      <c r="K11820">
        <v>20</v>
      </c>
      <c r="L11820" t="str">
        <f>CONCATENATE("images/prod/",B11820,".jpg")</f>
        <v>images/prod/320-104F712GL.jpg</v>
      </c>
    </row>
    <row r="11821" spans="1:12" x14ac:dyDescent="0.25">
      <c r="A11821">
        <v>11820</v>
      </c>
      <c r="B11821" t="s">
        <v>37297</v>
      </c>
      <c r="C11821" t="s">
        <v>37298</v>
      </c>
      <c r="D11821" t="s">
        <v>37298</v>
      </c>
      <c r="E11821" t="s">
        <v>37299</v>
      </c>
      <c r="F11821" t="s">
        <v>37299</v>
      </c>
      <c r="G11821" t="s">
        <v>143</v>
      </c>
      <c r="H11821">
        <v>57</v>
      </c>
      <c r="I11821" t="s">
        <v>15</v>
      </c>
      <c r="J11821" t="s">
        <v>6004</v>
      </c>
      <c r="K11821">
        <v>20</v>
      </c>
      <c r="L11821" t="str">
        <f>CONCATENATE("images/prod/",B11821,".jpg")</f>
        <v>images/prod/320-104F713.jpg</v>
      </c>
    </row>
    <row r="11822" spans="1:12" x14ac:dyDescent="0.25">
      <c r="A11822">
        <v>11821</v>
      </c>
      <c r="B11822" t="s">
        <v>37300</v>
      </c>
      <c r="C11822" t="s">
        <v>37301</v>
      </c>
      <c r="D11822" t="s">
        <v>37301</v>
      </c>
      <c r="E11822" t="s">
        <v>37302</v>
      </c>
      <c r="F11822" t="s">
        <v>37302</v>
      </c>
      <c r="G11822" t="s">
        <v>143</v>
      </c>
      <c r="H11822">
        <v>57</v>
      </c>
      <c r="I11822" t="s">
        <v>15</v>
      </c>
      <c r="J11822" t="s">
        <v>6004</v>
      </c>
      <c r="K11822">
        <v>20</v>
      </c>
      <c r="L11822" t="str">
        <f>CONCATENATE("images/prod/",B11822,".jpg")</f>
        <v>images/prod/320-104F713GL.jpg</v>
      </c>
    </row>
    <row r="11823" spans="1:12" x14ac:dyDescent="0.25">
      <c r="A11823">
        <v>11822</v>
      </c>
      <c r="B11823" t="s">
        <v>37303</v>
      </c>
      <c r="C11823" t="s">
        <v>36139</v>
      </c>
      <c r="D11823" t="s">
        <v>36139</v>
      </c>
      <c r="E11823" t="s">
        <v>37304</v>
      </c>
      <c r="F11823" t="s">
        <v>37304</v>
      </c>
      <c r="G11823" t="s">
        <v>143</v>
      </c>
      <c r="H11823">
        <v>57</v>
      </c>
      <c r="I11823" t="s">
        <v>15</v>
      </c>
      <c r="J11823" t="s">
        <v>6004</v>
      </c>
      <c r="K11823">
        <v>20</v>
      </c>
      <c r="L11823" t="str">
        <f>CONCATENATE("images/prod/",B11823,".jpg")</f>
        <v>images/prod/320-104F714.jpg</v>
      </c>
    </row>
    <row r="11824" spans="1:12" x14ac:dyDescent="0.25">
      <c r="A11824">
        <v>11823</v>
      </c>
      <c r="B11824" t="s">
        <v>37305</v>
      </c>
      <c r="C11824" t="s">
        <v>37306</v>
      </c>
      <c r="D11824" t="s">
        <v>37306</v>
      </c>
      <c r="E11824" t="s">
        <v>37307</v>
      </c>
      <c r="F11824" t="s">
        <v>37307</v>
      </c>
      <c r="G11824" t="s">
        <v>143</v>
      </c>
      <c r="H11824">
        <v>57</v>
      </c>
      <c r="I11824" t="s">
        <v>15</v>
      </c>
      <c r="J11824" t="s">
        <v>6004</v>
      </c>
      <c r="K11824">
        <v>20</v>
      </c>
      <c r="L11824" t="str">
        <f>CONCATENATE("images/prod/",B11824,".jpg")</f>
        <v>images/prod/320-104F714GL.jpg</v>
      </c>
    </row>
    <row r="11825" spans="1:12" x14ac:dyDescent="0.25">
      <c r="A11825">
        <v>11824</v>
      </c>
      <c r="B11825" t="s">
        <v>37308</v>
      </c>
      <c r="C11825" t="s">
        <v>37309</v>
      </c>
      <c r="D11825" t="s">
        <v>37309</v>
      </c>
      <c r="E11825" t="s">
        <v>37310</v>
      </c>
      <c r="F11825" t="s">
        <v>37310</v>
      </c>
      <c r="G11825" t="s">
        <v>143</v>
      </c>
      <c r="H11825">
        <v>57</v>
      </c>
      <c r="I11825" t="s">
        <v>15</v>
      </c>
      <c r="J11825" t="s">
        <v>6004</v>
      </c>
      <c r="K11825">
        <v>20</v>
      </c>
      <c r="L11825" t="str">
        <f>CONCATENATE("images/prod/",B11825,".jpg")</f>
        <v>images/prod/320-104F715.jpg</v>
      </c>
    </row>
    <row r="11826" spans="1:12" x14ac:dyDescent="0.25">
      <c r="A11826">
        <v>11825</v>
      </c>
      <c r="B11826" t="s">
        <v>37311</v>
      </c>
      <c r="C11826" t="s">
        <v>37312</v>
      </c>
      <c r="D11826" t="s">
        <v>37312</v>
      </c>
      <c r="E11826" t="s">
        <v>37313</v>
      </c>
      <c r="F11826" t="s">
        <v>37313</v>
      </c>
      <c r="G11826" t="s">
        <v>143</v>
      </c>
      <c r="H11826">
        <v>57</v>
      </c>
      <c r="I11826" t="s">
        <v>15</v>
      </c>
      <c r="J11826" t="s">
        <v>6004</v>
      </c>
      <c r="K11826">
        <v>20</v>
      </c>
      <c r="L11826" t="str">
        <f>CONCATENATE("images/prod/",B11826,".jpg")</f>
        <v>images/prod/320-104F715GL.jpg</v>
      </c>
    </row>
    <row r="11827" spans="1:12" x14ac:dyDescent="0.25">
      <c r="A11827">
        <v>11826</v>
      </c>
      <c r="B11827" t="s">
        <v>37314</v>
      </c>
      <c r="C11827" t="s">
        <v>37315</v>
      </c>
      <c r="D11827" t="s">
        <v>37315</v>
      </c>
      <c r="E11827" t="s">
        <v>37316</v>
      </c>
      <c r="F11827" t="s">
        <v>37316</v>
      </c>
      <c r="G11827" t="s">
        <v>143</v>
      </c>
      <c r="H11827">
        <v>57</v>
      </c>
      <c r="I11827" t="s">
        <v>15</v>
      </c>
      <c r="J11827" t="s">
        <v>6004</v>
      </c>
      <c r="K11827">
        <v>20</v>
      </c>
      <c r="L11827" t="str">
        <f>CONCATENATE("images/prod/",B11827,".jpg")</f>
        <v>images/prod/320-104F752A.jpg</v>
      </c>
    </row>
    <row r="11828" spans="1:12" x14ac:dyDescent="0.25">
      <c r="A11828">
        <v>11827</v>
      </c>
      <c r="B11828" t="s">
        <v>37317</v>
      </c>
      <c r="C11828" t="s">
        <v>37318</v>
      </c>
      <c r="D11828" t="s">
        <v>37318</v>
      </c>
      <c r="E11828" t="s">
        <v>37319</v>
      </c>
      <c r="F11828" t="s">
        <v>37319</v>
      </c>
      <c r="G11828" t="s">
        <v>143</v>
      </c>
      <c r="H11828">
        <v>57</v>
      </c>
      <c r="I11828" t="s">
        <v>15</v>
      </c>
      <c r="J11828" t="s">
        <v>6004</v>
      </c>
      <c r="K11828">
        <v>20</v>
      </c>
      <c r="L11828" t="str">
        <f>CONCATENATE("images/prod/",B11828,".jpg")</f>
        <v>images/prod/320-104F753A.jpg</v>
      </c>
    </row>
    <row r="11829" spans="1:12" x14ac:dyDescent="0.25">
      <c r="A11829">
        <v>11828</v>
      </c>
      <c r="B11829" t="s">
        <v>37320</v>
      </c>
      <c r="C11829" t="s">
        <v>37321</v>
      </c>
      <c r="D11829" t="s">
        <v>37321</v>
      </c>
      <c r="E11829" t="s">
        <v>37322</v>
      </c>
      <c r="F11829" t="s">
        <v>37322</v>
      </c>
      <c r="G11829" t="s">
        <v>143</v>
      </c>
      <c r="H11829">
        <v>57</v>
      </c>
      <c r="I11829" t="s">
        <v>15</v>
      </c>
      <c r="J11829" t="s">
        <v>6004</v>
      </c>
      <c r="K11829">
        <v>20</v>
      </c>
      <c r="L11829" t="str">
        <f>CONCATENATE("images/prod/",B11829,".jpg")</f>
        <v>images/prod/320-104F756A.jpg</v>
      </c>
    </row>
    <row r="11830" spans="1:12" x14ac:dyDescent="0.25">
      <c r="A11830">
        <v>11829</v>
      </c>
      <c r="B11830" t="s">
        <v>37323</v>
      </c>
      <c r="C11830" t="s">
        <v>37324</v>
      </c>
      <c r="D11830" t="s">
        <v>37324</v>
      </c>
      <c r="E11830" t="s">
        <v>37325</v>
      </c>
      <c r="F11830" t="s">
        <v>37325</v>
      </c>
      <c r="G11830" t="s">
        <v>143</v>
      </c>
      <c r="H11830">
        <v>57</v>
      </c>
      <c r="I11830" t="s">
        <v>15</v>
      </c>
      <c r="J11830" t="s">
        <v>6004</v>
      </c>
      <c r="K11830">
        <v>20</v>
      </c>
      <c r="L11830" t="str">
        <f>CONCATENATE("images/prod/",B11830,".jpg")</f>
        <v>images/prod/320-104F757A.jpg</v>
      </c>
    </row>
    <row r="11831" spans="1:12" x14ac:dyDescent="0.25">
      <c r="A11831">
        <v>11830</v>
      </c>
      <c r="B11831" t="s">
        <v>37326</v>
      </c>
      <c r="C11831" t="s">
        <v>37327</v>
      </c>
      <c r="D11831" t="s">
        <v>37327</v>
      </c>
      <c r="E11831" t="s">
        <v>37328</v>
      </c>
      <c r="F11831" t="s">
        <v>37328</v>
      </c>
      <c r="G11831" t="s">
        <v>143</v>
      </c>
      <c r="H11831">
        <v>57</v>
      </c>
      <c r="I11831" t="s">
        <v>15</v>
      </c>
      <c r="J11831" t="s">
        <v>6004</v>
      </c>
      <c r="K11831">
        <v>20</v>
      </c>
      <c r="L11831" t="str">
        <f>CONCATENATE("images/prod/",B11831,".jpg")</f>
        <v>images/prod/320-104ST40.jpg</v>
      </c>
    </row>
    <row r="11832" spans="1:12" x14ac:dyDescent="0.25">
      <c r="A11832">
        <v>11831</v>
      </c>
      <c r="B11832" t="s">
        <v>37329</v>
      </c>
      <c r="C11832" t="s">
        <v>37330</v>
      </c>
      <c r="D11832" t="s">
        <v>37330</v>
      </c>
      <c r="E11832" t="s">
        <v>37331</v>
      </c>
      <c r="F11832" t="s">
        <v>37331</v>
      </c>
      <c r="G11832" t="s">
        <v>143</v>
      </c>
      <c r="H11832">
        <v>57</v>
      </c>
      <c r="I11832" t="s">
        <v>15</v>
      </c>
      <c r="J11832" t="s">
        <v>6004</v>
      </c>
      <c r="K11832">
        <v>20</v>
      </c>
      <c r="L11832" t="str">
        <f>CONCATENATE("images/prod/",B11832,".jpg")</f>
        <v>images/prod/320-104ST50.jpg</v>
      </c>
    </row>
    <row r="11833" spans="1:12" x14ac:dyDescent="0.25">
      <c r="A11833">
        <v>11832</v>
      </c>
      <c r="B11833" t="s">
        <v>37332</v>
      </c>
      <c r="C11833" t="s">
        <v>37333</v>
      </c>
      <c r="D11833" t="s">
        <v>37333</v>
      </c>
      <c r="E11833" t="s">
        <v>37334</v>
      </c>
      <c r="F11833" t="s">
        <v>37334</v>
      </c>
      <c r="G11833" t="s">
        <v>143</v>
      </c>
      <c r="H11833">
        <v>57</v>
      </c>
      <c r="I11833" t="s">
        <v>15</v>
      </c>
      <c r="J11833" t="s">
        <v>6004</v>
      </c>
      <c r="K11833">
        <v>20</v>
      </c>
      <c r="L11833" t="str">
        <f>CONCATENATE("images/prod/",B11833,".jpg")</f>
        <v>images/prod/320-104ST60.jpg</v>
      </c>
    </row>
    <row r="11834" spans="1:12" x14ac:dyDescent="0.25">
      <c r="A11834">
        <v>11833</v>
      </c>
      <c r="B11834" t="s">
        <v>37335</v>
      </c>
      <c r="C11834" t="s">
        <v>37330</v>
      </c>
      <c r="D11834" t="s">
        <v>37330</v>
      </c>
      <c r="E11834" t="s">
        <v>37336</v>
      </c>
      <c r="F11834" t="s">
        <v>37336</v>
      </c>
      <c r="G11834" t="s">
        <v>143</v>
      </c>
      <c r="H11834">
        <v>57</v>
      </c>
      <c r="I11834" t="s">
        <v>15</v>
      </c>
      <c r="J11834" t="s">
        <v>6004</v>
      </c>
      <c r="K11834">
        <v>20</v>
      </c>
      <c r="L11834" t="str">
        <f>CONCATENATE("images/prod/",B11834,".jpg")</f>
        <v>images/prod/320-104ST70.jpg</v>
      </c>
    </row>
    <row r="11835" spans="1:12" x14ac:dyDescent="0.25">
      <c r="A11835">
        <v>11834</v>
      </c>
      <c r="B11835" t="s">
        <v>37337</v>
      </c>
      <c r="C11835" t="s">
        <v>37338</v>
      </c>
      <c r="D11835" t="s">
        <v>37338</v>
      </c>
      <c r="E11835" t="s">
        <v>37339</v>
      </c>
      <c r="F11835" t="s">
        <v>37339</v>
      </c>
      <c r="G11835" t="s">
        <v>143</v>
      </c>
      <c r="H11835">
        <v>57</v>
      </c>
      <c r="I11835" t="s">
        <v>15</v>
      </c>
      <c r="J11835" t="s">
        <v>6004</v>
      </c>
      <c r="K11835">
        <v>20</v>
      </c>
      <c r="L11835" t="str">
        <f>CONCATENATE("images/prod/",B11835,".jpg")</f>
        <v>images/prod/320-104TX-40.jpg</v>
      </c>
    </row>
    <row r="11836" spans="1:12" x14ac:dyDescent="0.25">
      <c r="A11836">
        <v>11835</v>
      </c>
      <c r="B11836" t="s">
        <v>37340</v>
      </c>
      <c r="C11836" t="s">
        <v>37341</v>
      </c>
      <c r="D11836" t="s">
        <v>37341</v>
      </c>
      <c r="E11836" t="s">
        <v>37342</v>
      </c>
      <c r="F11836" t="s">
        <v>37342</v>
      </c>
      <c r="G11836" t="s">
        <v>143</v>
      </c>
      <c r="H11836">
        <v>57</v>
      </c>
      <c r="I11836" t="s">
        <v>15</v>
      </c>
      <c r="J11836" t="s">
        <v>6004</v>
      </c>
      <c r="K11836">
        <v>20</v>
      </c>
      <c r="L11836" t="str">
        <f>CONCATENATE("images/prod/",B11836,".jpg")</f>
        <v>images/prod/320-104TX-50.jpg</v>
      </c>
    </row>
    <row r="11837" spans="1:12" x14ac:dyDescent="0.25">
      <c r="A11837">
        <v>11836</v>
      </c>
      <c r="B11837" t="s">
        <v>37343</v>
      </c>
      <c r="C11837" t="s">
        <v>37344</v>
      </c>
      <c r="D11837" t="s">
        <v>37344</v>
      </c>
      <c r="E11837" t="s">
        <v>37345</v>
      </c>
      <c r="F11837" t="s">
        <v>37345</v>
      </c>
      <c r="G11837" t="s">
        <v>37346</v>
      </c>
      <c r="H11837">
        <v>57</v>
      </c>
      <c r="I11837" t="s">
        <v>15</v>
      </c>
      <c r="J11837" t="s">
        <v>6004</v>
      </c>
      <c r="K11837">
        <v>20</v>
      </c>
      <c r="L11837" t="str">
        <f>CONCATENATE("images/prod/",B11837,".jpg")</f>
        <v>images/prod/320-105-120G01.jpg</v>
      </c>
    </row>
    <row r="11838" spans="1:12" x14ac:dyDescent="0.25">
      <c r="A11838">
        <v>11837</v>
      </c>
      <c r="B11838" t="s">
        <v>37347</v>
      </c>
      <c r="C11838" t="s">
        <v>37348</v>
      </c>
      <c r="D11838" t="s">
        <v>37348</v>
      </c>
      <c r="E11838" t="s">
        <v>37349</v>
      </c>
      <c r="F11838" t="s">
        <v>37349</v>
      </c>
      <c r="G11838" t="s">
        <v>37346</v>
      </c>
      <c r="H11838">
        <v>57</v>
      </c>
      <c r="I11838" t="s">
        <v>15</v>
      </c>
      <c r="J11838" t="s">
        <v>6004</v>
      </c>
      <c r="K11838">
        <v>20</v>
      </c>
      <c r="L11838" t="str">
        <f>CONCATENATE("images/prod/",B11838,".jpg")</f>
        <v>images/prod/320-105-120G02.jpg</v>
      </c>
    </row>
    <row r="11839" spans="1:12" x14ac:dyDescent="0.25">
      <c r="A11839">
        <v>11838</v>
      </c>
      <c r="B11839" t="s">
        <v>37350</v>
      </c>
      <c r="C11839" t="s">
        <v>37351</v>
      </c>
      <c r="D11839" t="s">
        <v>37351</v>
      </c>
      <c r="E11839" t="s">
        <v>37352</v>
      </c>
      <c r="F11839" t="s">
        <v>37352</v>
      </c>
      <c r="G11839" t="s">
        <v>37346</v>
      </c>
      <c r="H11839">
        <v>57</v>
      </c>
      <c r="I11839" t="s">
        <v>15</v>
      </c>
      <c r="J11839" t="s">
        <v>6004</v>
      </c>
      <c r="K11839">
        <v>20</v>
      </c>
      <c r="L11839" t="str">
        <f>CONCATENATE("images/prod/",B11839,".jpg")</f>
        <v>images/prod/320-105-120G03.jpg</v>
      </c>
    </row>
    <row r="11840" spans="1:12" x14ac:dyDescent="0.25">
      <c r="A11840">
        <v>11839</v>
      </c>
      <c r="B11840" t="s">
        <v>37353</v>
      </c>
      <c r="C11840" t="s">
        <v>37354</v>
      </c>
      <c r="D11840" t="s">
        <v>37354</v>
      </c>
      <c r="E11840" t="s">
        <v>37355</v>
      </c>
      <c r="F11840" t="s">
        <v>37355</v>
      </c>
      <c r="G11840" t="s">
        <v>37346</v>
      </c>
      <c r="H11840">
        <v>57</v>
      </c>
      <c r="I11840" t="s">
        <v>15</v>
      </c>
      <c r="J11840" t="s">
        <v>6004</v>
      </c>
      <c r="K11840">
        <v>20</v>
      </c>
      <c r="L11840" t="str">
        <f>CONCATENATE("images/prod/",B11840,".jpg")</f>
        <v>images/prod/320-105-120L01.jpg</v>
      </c>
    </row>
    <row r="11841" spans="1:12" x14ac:dyDescent="0.25">
      <c r="A11841">
        <v>11840</v>
      </c>
      <c r="B11841" t="s">
        <v>37356</v>
      </c>
      <c r="C11841" t="s">
        <v>37357</v>
      </c>
      <c r="D11841" t="s">
        <v>37357</v>
      </c>
      <c r="E11841" t="s">
        <v>37358</v>
      </c>
      <c r="F11841" t="s">
        <v>37358</v>
      </c>
      <c r="G11841" t="s">
        <v>37346</v>
      </c>
      <c r="H11841">
        <v>57</v>
      </c>
      <c r="I11841" t="s">
        <v>15</v>
      </c>
      <c r="J11841" t="s">
        <v>6004</v>
      </c>
      <c r="K11841">
        <v>20</v>
      </c>
      <c r="L11841" t="str">
        <f>CONCATENATE("images/prod/",B11841,".jpg")</f>
        <v>images/prod/320-105-120L02.jpg</v>
      </c>
    </row>
    <row r="11842" spans="1:12" x14ac:dyDescent="0.25">
      <c r="A11842">
        <v>11841</v>
      </c>
      <c r="B11842" t="s">
        <v>37359</v>
      </c>
      <c r="C11842" t="s">
        <v>37360</v>
      </c>
      <c r="D11842" t="s">
        <v>37360</v>
      </c>
      <c r="E11842" t="s">
        <v>37361</v>
      </c>
      <c r="F11842" t="s">
        <v>37361</v>
      </c>
      <c r="G11842" t="s">
        <v>37346</v>
      </c>
      <c r="H11842">
        <v>57</v>
      </c>
      <c r="I11842" t="s">
        <v>15</v>
      </c>
      <c r="J11842" t="s">
        <v>6004</v>
      </c>
      <c r="K11842">
        <v>20</v>
      </c>
      <c r="L11842" t="str">
        <f>CONCATENATE("images/prod/",B11842,".jpg")</f>
        <v>images/prod/320-105-120L30.jpg</v>
      </c>
    </row>
    <row r="11843" spans="1:12" x14ac:dyDescent="0.25">
      <c r="A11843">
        <v>11842</v>
      </c>
      <c r="B11843" t="s">
        <v>37362</v>
      </c>
      <c r="C11843" t="s">
        <v>37363</v>
      </c>
      <c r="D11843" t="s">
        <v>37363</v>
      </c>
      <c r="E11843" t="s">
        <v>37364</v>
      </c>
      <c r="F11843" t="s">
        <v>37364</v>
      </c>
      <c r="G11843" t="s">
        <v>143</v>
      </c>
      <c r="H11843">
        <v>57</v>
      </c>
      <c r="I11843" t="s">
        <v>15</v>
      </c>
      <c r="J11843" t="s">
        <v>6004</v>
      </c>
      <c r="K11843">
        <v>20</v>
      </c>
      <c r="L11843" t="str">
        <f>CONCATENATE("images/prod/",B11843,".jpg")</f>
        <v>images/prod/320-105-1211RL.jpg</v>
      </c>
    </row>
    <row r="11844" spans="1:12" x14ac:dyDescent="0.25">
      <c r="A11844">
        <v>11843</v>
      </c>
      <c r="B11844" t="s">
        <v>37365</v>
      </c>
      <c r="C11844" t="s">
        <v>37366</v>
      </c>
      <c r="D11844" t="s">
        <v>37366</v>
      </c>
      <c r="E11844" t="s">
        <v>37367</v>
      </c>
      <c r="F11844" t="s">
        <v>37367</v>
      </c>
      <c r="G11844" t="s">
        <v>16000</v>
      </c>
      <c r="H11844">
        <v>57</v>
      </c>
      <c r="I11844" t="s">
        <v>15</v>
      </c>
      <c r="J11844" t="s">
        <v>6004</v>
      </c>
      <c r="K11844">
        <v>20</v>
      </c>
      <c r="L11844" t="str">
        <f>CONCATENATE("images/prod/",B11844,".jpg")</f>
        <v>images/prod/320-105-132-01.jpg</v>
      </c>
    </row>
    <row r="11845" spans="1:12" x14ac:dyDescent="0.25">
      <c r="A11845">
        <v>11844</v>
      </c>
      <c r="B11845" t="s">
        <v>37368</v>
      </c>
      <c r="C11845" t="s">
        <v>37369</v>
      </c>
      <c r="D11845" t="s">
        <v>37369</v>
      </c>
      <c r="E11845" t="s">
        <v>37370</v>
      </c>
      <c r="F11845" t="s">
        <v>37370</v>
      </c>
      <c r="G11845" t="s">
        <v>16000</v>
      </c>
      <c r="H11845">
        <v>57</v>
      </c>
      <c r="I11845" t="s">
        <v>15</v>
      </c>
      <c r="J11845" t="s">
        <v>6004</v>
      </c>
      <c r="K11845">
        <v>20</v>
      </c>
      <c r="L11845" t="str">
        <f>CONCATENATE("images/prod/",B11845,".jpg")</f>
        <v>images/prod/320-105-132-02.jpg</v>
      </c>
    </row>
    <row r="11846" spans="1:12" x14ac:dyDescent="0.25">
      <c r="A11846">
        <v>11845</v>
      </c>
      <c r="B11846" t="s">
        <v>37371</v>
      </c>
      <c r="C11846" t="s">
        <v>37372</v>
      </c>
      <c r="D11846" t="s">
        <v>37372</v>
      </c>
      <c r="E11846" t="s">
        <v>37373</v>
      </c>
      <c r="F11846" t="s">
        <v>37373</v>
      </c>
      <c r="G11846" t="s">
        <v>16000</v>
      </c>
      <c r="H11846">
        <v>57</v>
      </c>
      <c r="I11846" t="s">
        <v>15</v>
      </c>
      <c r="J11846" t="s">
        <v>6004</v>
      </c>
      <c r="K11846">
        <v>20</v>
      </c>
      <c r="L11846" t="str">
        <f>CONCATENATE("images/prod/",B11846,".jpg")</f>
        <v>images/prod/320-105-132-03.jpg</v>
      </c>
    </row>
    <row r="11847" spans="1:12" x14ac:dyDescent="0.25">
      <c r="A11847">
        <v>11846</v>
      </c>
      <c r="B11847" t="s">
        <v>37374</v>
      </c>
      <c r="C11847" t="s">
        <v>37375</v>
      </c>
      <c r="D11847" t="s">
        <v>37375</v>
      </c>
      <c r="E11847" t="s">
        <v>37376</v>
      </c>
      <c r="F11847" t="s">
        <v>37376</v>
      </c>
      <c r="G11847" t="s">
        <v>16000</v>
      </c>
      <c r="H11847">
        <v>57</v>
      </c>
      <c r="I11847" t="s">
        <v>15</v>
      </c>
      <c r="J11847" t="s">
        <v>6004</v>
      </c>
      <c r="K11847">
        <v>20</v>
      </c>
      <c r="L11847" t="str">
        <f>CONCATENATE("images/prod/",B11847,".jpg")</f>
        <v>images/prod/320-105-132-04.jpg</v>
      </c>
    </row>
    <row r="11848" spans="1:12" x14ac:dyDescent="0.25">
      <c r="A11848">
        <v>11847</v>
      </c>
      <c r="B11848" t="s">
        <v>37377</v>
      </c>
      <c r="C11848" t="s">
        <v>37378</v>
      </c>
      <c r="D11848" t="s">
        <v>37378</v>
      </c>
      <c r="E11848" t="s">
        <v>37379</v>
      </c>
      <c r="F11848" t="s">
        <v>37379</v>
      </c>
      <c r="G11848" t="s">
        <v>16000</v>
      </c>
      <c r="H11848">
        <v>57</v>
      </c>
      <c r="I11848" t="s">
        <v>15</v>
      </c>
      <c r="J11848" t="s">
        <v>6004</v>
      </c>
      <c r="K11848">
        <v>20</v>
      </c>
      <c r="L11848" t="str">
        <f>CONCATENATE("images/prod/",B11848,".jpg")</f>
        <v>images/prod/320-105-175D.jpg</v>
      </c>
    </row>
    <row r="11849" spans="1:12" x14ac:dyDescent="0.25">
      <c r="A11849">
        <v>11848</v>
      </c>
      <c r="B11849" t="s">
        <v>37380</v>
      </c>
      <c r="C11849" t="s">
        <v>37381</v>
      </c>
      <c r="D11849" t="s">
        <v>37381</v>
      </c>
      <c r="E11849" t="s">
        <v>37382</v>
      </c>
      <c r="F11849" t="s">
        <v>37382</v>
      </c>
      <c r="G11849" t="s">
        <v>16000</v>
      </c>
      <c r="H11849">
        <v>57</v>
      </c>
      <c r="I11849" t="s">
        <v>15</v>
      </c>
      <c r="J11849" t="s">
        <v>6004</v>
      </c>
      <c r="K11849">
        <v>20</v>
      </c>
      <c r="L11849" t="str">
        <f>CONCATENATE("images/prod/",B11849,".jpg")</f>
        <v>images/prod/320-105-175I.jpg</v>
      </c>
    </row>
    <row r="11850" spans="1:12" x14ac:dyDescent="0.25">
      <c r="A11850">
        <v>11849</v>
      </c>
      <c r="B11850" t="s">
        <v>37383</v>
      </c>
      <c r="C11850" t="s">
        <v>37384</v>
      </c>
      <c r="D11850" t="s">
        <v>37384</v>
      </c>
      <c r="E11850" t="s">
        <v>37385</v>
      </c>
      <c r="F11850" t="s">
        <v>37385</v>
      </c>
      <c r="G11850" t="s">
        <v>143</v>
      </c>
      <c r="H11850">
        <v>57</v>
      </c>
      <c r="I11850" t="s">
        <v>15</v>
      </c>
      <c r="J11850" t="s">
        <v>6004</v>
      </c>
      <c r="K11850">
        <v>20</v>
      </c>
      <c r="L11850" t="str">
        <f>CONCATENATE("images/prod/",B11850,".jpg")</f>
        <v>images/prod/320-105-175MDI.jpg</v>
      </c>
    </row>
    <row r="11851" spans="1:12" x14ac:dyDescent="0.25">
      <c r="A11851">
        <v>11850</v>
      </c>
      <c r="B11851" t="s">
        <v>37386</v>
      </c>
      <c r="C11851" t="s">
        <v>37387</v>
      </c>
      <c r="D11851" t="s">
        <v>37387</v>
      </c>
      <c r="E11851" t="s">
        <v>37388</v>
      </c>
      <c r="F11851" t="s">
        <v>37388</v>
      </c>
      <c r="G11851" t="s">
        <v>143</v>
      </c>
      <c r="H11851">
        <v>57</v>
      </c>
      <c r="I11851" t="s">
        <v>15</v>
      </c>
      <c r="J11851" t="s">
        <v>6004</v>
      </c>
      <c r="K11851">
        <v>20</v>
      </c>
      <c r="L11851" t="str">
        <f>CONCATENATE("images/prod/",B11851,".jpg")</f>
        <v>images/prod/320-105-175MFD.jpg</v>
      </c>
    </row>
    <row r="11852" spans="1:12" x14ac:dyDescent="0.25">
      <c r="A11852">
        <v>11851</v>
      </c>
      <c r="B11852" t="s">
        <v>37389</v>
      </c>
      <c r="C11852" t="s">
        <v>37390</v>
      </c>
      <c r="D11852" t="s">
        <v>37390</v>
      </c>
      <c r="E11852" t="s">
        <v>37391</v>
      </c>
      <c r="F11852" t="s">
        <v>37391</v>
      </c>
      <c r="G11852" t="s">
        <v>16000</v>
      </c>
      <c r="H11852">
        <v>57</v>
      </c>
      <c r="I11852" t="s">
        <v>15</v>
      </c>
      <c r="J11852" t="s">
        <v>6004</v>
      </c>
      <c r="K11852">
        <v>20</v>
      </c>
      <c r="L11852" t="str">
        <f>CONCATENATE("images/prod/",B11852,".jpg")</f>
        <v>images/prod/320-105-180RBD.jpg</v>
      </c>
    </row>
    <row r="11853" spans="1:12" x14ac:dyDescent="0.25">
      <c r="A11853">
        <v>11852</v>
      </c>
      <c r="B11853" t="s">
        <v>37392</v>
      </c>
      <c r="C11853" t="s">
        <v>37393</v>
      </c>
      <c r="D11853" t="s">
        <v>37393</v>
      </c>
      <c r="E11853" t="s">
        <v>37394</v>
      </c>
      <c r="F11853" t="s">
        <v>37394</v>
      </c>
      <c r="G11853" t="s">
        <v>16000</v>
      </c>
      <c r="H11853">
        <v>57</v>
      </c>
      <c r="I11853" t="s">
        <v>15</v>
      </c>
      <c r="J11853" t="s">
        <v>6004</v>
      </c>
      <c r="K11853">
        <v>20</v>
      </c>
      <c r="L11853" t="str">
        <f>CONCATENATE("images/prod/",B11853,".jpg")</f>
        <v>images/prod/320-105-180RBI.jpg</v>
      </c>
    </row>
    <row r="11854" spans="1:12" x14ac:dyDescent="0.25">
      <c r="A11854">
        <v>11853</v>
      </c>
      <c r="B11854" t="s">
        <v>37395</v>
      </c>
      <c r="C11854" t="s">
        <v>37396</v>
      </c>
      <c r="D11854" t="s">
        <v>37396</v>
      </c>
      <c r="E11854" t="s">
        <v>37397</v>
      </c>
      <c r="F11854" t="s">
        <v>37397</v>
      </c>
      <c r="G11854" t="s">
        <v>16000</v>
      </c>
      <c r="H11854">
        <v>57</v>
      </c>
      <c r="I11854" t="s">
        <v>15</v>
      </c>
      <c r="J11854" t="s">
        <v>6004</v>
      </c>
      <c r="K11854">
        <v>20</v>
      </c>
      <c r="L11854" t="str">
        <f>CONCATENATE("images/prod/",B11854,".jpg")</f>
        <v>images/prod/320-105-180RHD.jpg</v>
      </c>
    </row>
    <row r="11855" spans="1:12" x14ac:dyDescent="0.25">
      <c r="A11855">
        <v>11854</v>
      </c>
      <c r="B11855" t="s">
        <v>37398</v>
      </c>
      <c r="C11855" t="s">
        <v>37399</v>
      </c>
      <c r="D11855" t="s">
        <v>37399</v>
      </c>
      <c r="E11855" t="s">
        <v>37400</v>
      </c>
      <c r="F11855" t="s">
        <v>37400</v>
      </c>
      <c r="G11855" t="s">
        <v>16000</v>
      </c>
      <c r="H11855">
        <v>57</v>
      </c>
      <c r="I11855" t="s">
        <v>15</v>
      </c>
      <c r="J11855" t="s">
        <v>6004</v>
      </c>
      <c r="K11855">
        <v>20</v>
      </c>
      <c r="L11855" t="str">
        <f>CONCATENATE("images/prod/",B11855,".jpg")</f>
        <v>images/prod/320-105-180RHI.jpg</v>
      </c>
    </row>
    <row r="11856" spans="1:12" x14ac:dyDescent="0.25">
      <c r="A11856">
        <v>11855</v>
      </c>
      <c r="B11856" t="s">
        <v>37401</v>
      </c>
      <c r="C11856" t="s">
        <v>37402</v>
      </c>
      <c r="D11856" t="s">
        <v>37402</v>
      </c>
      <c r="E11856" t="s">
        <v>37403</v>
      </c>
      <c r="F11856" t="s">
        <v>37403</v>
      </c>
      <c r="G11856" t="s">
        <v>16000</v>
      </c>
      <c r="H11856">
        <v>57</v>
      </c>
      <c r="I11856" t="s">
        <v>15</v>
      </c>
      <c r="J11856" t="s">
        <v>6004</v>
      </c>
      <c r="K11856">
        <v>20</v>
      </c>
      <c r="L11856" t="str">
        <f>CONCATENATE("images/prod/",B11856,".jpg")</f>
        <v>images/prod/320-105-195BDC.jpg</v>
      </c>
    </row>
    <row r="11857" spans="1:12" x14ac:dyDescent="0.25">
      <c r="A11857">
        <v>11856</v>
      </c>
      <c r="B11857" t="s">
        <v>37404</v>
      </c>
      <c r="C11857" t="s">
        <v>37405</v>
      </c>
      <c r="D11857" t="s">
        <v>37405</v>
      </c>
      <c r="E11857" t="s">
        <v>37406</v>
      </c>
      <c r="F11857" t="s">
        <v>37406</v>
      </c>
      <c r="G11857" t="s">
        <v>143</v>
      </c>
      <c r="H11857">
        <v>57</v>
      </c>
      <c r="I11857" t="s">
        <v>15</v>
      </c>
      <c r="J11857" t="s">
        <v>6004</v>
      </c>
      <c r="K11857">
        <v>20</v>
      </c>
      <c r="L11857" t="str">
        <f>CONCATENATE("images/prod/",B11857,".jpg")</f>
        <v>images/prod/320-105F10BO-1.jpg</v>
      </c>
    </row>
    <row r="11858" spans="1:12" x14ac:dyDescent="0.25">
      <c r="A11858">
        <v>11857</v>
      </c>
      <c r="B11858" t="s">
        <v>37407</v>
      </c>
      <c r="C11858" t="s">
        <v>37408</v>
      </c>
      <c r="D11858" t="s">
        <v>37408</v>
      </c>
      <c r="E11858" t="s">
        <v>37409</v>
      </c>
      <c r="F11858" t="s">
        <v>37409</v>
      </c>
      <c r="G11858" t="s">
        <v>143</v>
      </c>
      <c r="H11858">
        <v>57</v>
      </c>
      <c r="I11858" t="s">
        <v>15</v>
      </c>
      <c r="J11858" t="s">
        <v>6004</v>
      </c>
      <c r="K11858">
        <v>20</v>
      </c>
      <c r="L11858" t="str">
        <f>CONCATENATE("images/prod/",B11858,".jpg")</f>
        <v>images/prod/320-105F10BO-2.jpg</v>
      </c>
    </row>
    <row r="11859" spans="1:12" x14ac:dyDescent="0.25">
      <c r="A11859">
        <v>11858</v>
      </c>
      <c r="B11859" t="s">
        <v>37410</v>
      </c>
      <c r="C11859" t="s">
        <v>37411</v>
      </c>
      <c r="D11859" t="s">
        <v>37411</v>
      </c>
      <c r="E11859" t="s">
        <v>37412</v>
      </c>
      <c r="F11859" t="s">
        <v>37412</v>
      </c>
      <c r="G11859" t="s">
        <v>143</v>
      </c>
      <c r="H11859">
        <v>57</v>
      </c>
      <c r="I11859" t="s">
        <v>15</v>
      </c>
      <c r="J11859" t="s">
        <v>6004</v>
      </c>
      <c r="K11859">
        <v>20</v>
      </c>
      <c r="L11859" t="str">
        <f>CONCATENATE("images/prod/",B11859,".jpg")</f>
        <v>images/prod/320-105F10BO-3.jpg</v>
      </c>
    </row>
    <row r="11860" spans="1:12" x14ac:dyDescent="0.25">
      <c r="A11860">
        <v>11859</v>
      </c>
      <c r="B11860" t="s">
        <v>37413</v>
      </c>
      <c r="C11860" t="s">
        <v>37414</v>
      </c>
      <c r="D11860" t="s">
        <v>37414</v>
      </c>
      <c r="E11860" t="s">
        <v>37415</v>
      </c>
      <c r="F11860" t="s">
        <v>37415</v>
      </c>
      <c r="G11860" t="s">
        <v>143</v>
      </c>
      <c r="H11860">
        <v>57</v>
      </c>
      <c r="I11860" t="s">
        <v>15</v>
      </c>
      <c r="J11860" t="s">
        <v>6004</v>
      </c>
      <c r="K11860">
        <v>20</v>
      </c>
      <c r="L11860" t="str">
        <f>CONCATENATE("images/prod/",B11860,".jpg")</f>
        <v>images/prod/320-105F10TI-1.jpg</v>
      </c>
    </row>
    <row r="11861" spans="1:12" x14ac:dyDescent="0.25">
      <c r="A11861">
        <v>11860</v>
      </c>
      <c r="B11861" t="s">
        <v>37416</v>
      </c>
      <c r="C11861" t="s">
        <v>37417</v>
      </c>
      <c r="D11861" t="s">
        <v>37417</v>
      </c>
      <c r="E11861" t="s">
        <v>37418</v>
      </c>
      <c r="F11861" t="s">
        <v>37418</v>
      </c>
      <c r="G11861" t="s">
        <v>143</v>
      </c>
      <c r="H11861">
        <v>57</v>
      </c>
      <c r="I11861" t="s">
        <v>15</v>
      </c>
      <c r="J11861" t="s">
        <v>6004</v>
      </c>
      <c r="K11861">
        <v>20</v>
      </c>
      <c r="L11861" t="str">
        <f>CONCATENATE("images/prod/",B11861,".jpg")</f>
        <v>images/prod/320-105F10TI-2.jpg</v>
      </c>
    </row>
    <row r="11862" spans="1:12" x14ac:dyDescent="0.25">
      <c r="A11862">
        <v>11861</v>
      </c>
      <c r="B11862" t="s">
        <v>37419</v>
      </c>
      <c r="C11862" t="s">
        <v>37420</v>
      </c>
      <c r="D11862" t="s">
        <v>37420</v>
      </c>
      <c r="E11862" t="s">
        <v>37421</v>
      </c>
      <c r="F11862" t="s">
        <v>37421</v>
      </c>
      <c r="G11862" t="s">
        <v>143</v>
      </c>
      <c r="H11862">
        <v>57</v>
      </c>
      <c r="I11862" t="s">
        <v>15</v>
      </c>
      <c r="J11862" t="s">
        <v>6004</v>
      </c>
      <c r="K11862">
        <v>20</v>
      </c>
      <c r="L11862" t="str">
        <f>CONCATENATE("images/prod/",B11862,".jpg")</f>
        <v>images/prod/320-105F10TI-3.jpg</v>
      </c>
    </row>
    <row r="11863" spans="1:12" x14ac:dyDescent="0.25">
      <c r="A11863">
        <v>11862</v>
      </c>
      <c r="B11863" t="s">
        <v>37422</v>
      </c>
      <c r="C11863" t="s">
        <v>37423</v>
      </c>
      <c r="D11863" t="s">
        <v>37423</v>
      </c>
      <c r="E11863" t="s">
        <v>37424</v>
      </c>
      <c r="F11863" t="s">
        <v>37424</v>
      </c>
      <c r="G11863" t="s">
        <v>143</v>
      </c>
      <c r="H11863">
        <v>57</v>
      </c>
      <c r="I11863" t="s">
        <v>15</v>
      </c>
      <c r="J11863" t="s">
        <v>6004</v>
      </c>
      <c r="K11863">
        <v>20</v>
      </c>
      <c r="L11863" t="str">
        <f>CONCATENATE("images/prod/",B11863,".jpg")</f>
        <v>images/prod/320-105F15BE-1.jpg</v>
      </c>
    </row>
    <row r="11864" spans="1:12" x14ac:dyDescent="0.25">
      <c r="A11864">
        <v>11863</v>
      </c>
      <c r="B11864" t="s">
        <v>37425</v>
      </c>
      <c r="C11864" t="s">
        <v>37426</v>
      </c>
      <c r="D11864" t="s">
        <v>37426</v>
      </c>
      <c r="E11864" t="s">
        <v>37427</v>
      </c>
      <c r="F11864" t="s">
        <v>37427</v>
      </c>
      <c r="G11864" t="s">
        <v>143</v>
      </c>
      <c r="H11864">
        <v>57</v>
      </c>
      <c r="I11864" t="s">
        <v>15</v>
      </c>
      <c r="J11864" t="s">
        <v>6004</v>
      </c>
      <c r="K11864">
        <v>20</v>
      </c>
      <c r="L11864" t="str">
        <f>CONCATENATE("images/prod/",B11864,".jpg")</f>
        <v>images/prod/320-105F15BE-2.jpg</v>
      </c>
    </row>
    <row r="11865" spans="1:12" x14ac:dyDescent="0.25">
      <c r="A11865">
        <v>11864</v>
      </c>
      <c r="B11865" t="s">
        <v>37428</v>
      </c>
      <c r="C11865" t="s">
        <v>37429</v>
      </c>
      <c r="D11865" t="s">
        <v>37429</v>
      </c>
      <c r="E11865" t="s">
        <v>37430</v>
      </c>
      <c r="F11865" t="s">
        <v>37430</v>
      </c>
      <c r="G11865" t="s">
        <v>143</v>
      </c>
      <c r="H11865">
        <v>57</v>
      </c>
      <c r="I11865" t="s">
        <v>15</v>
      </c>
      <c r="J11865" t="s">
        <v>6004</v>
      </c>
      <c r="K11865">
        <v>20</v>
      </c>
      <c r="L11865" t="str">
        <f>CONCATENATE("images/prod/",B11865,".jpg")</f>
        <v>images/prod/320-105F15BE-3.jpg</v>
      </c>
    </row>
    <row r="11866" spans="1:12" x14ac:dyDescent="0.25">
      <c r="A11866">
        <v>11865</v>
      </c>
      <c r="B11866" t="s">
        <v>37431</v>
      </c>
      <c r="C11866" t="s">
        <v>37432</v>
      </c>
      <c r="D11866" t="s">
        <v>37432</v>
      </c>
      <c r="E11866" t="s">
        <v>37433</v>
      </c>
      <c r="F11866" t="s">
        <v>37433</v>
      </c>
      <c r="G11866" t="s">
        <v>143</v>
      </c>
      <c r="H11866">
        <v>57</v>
      </c>
      <c r="I11866" t="s">
        <v>15</v>
      </c>
      <c r="J11866" t="s">
        <v>6004</v>
      </c>
      <c r="K11866">
        <v>20</v>
      </c>
      <c r="L11866" t="str">
        <f>CONCATENATE("images/prod/",B11866,".jpg")</f>
        <v>images/prod/320-105F15TU-1.jpg</v>
      </c>
    </row>
    <row r="11867" spans="1:12" x14ac:dyDescent="0.25">
      <c r="A11867">
        <v>11866</v>
      </c>
      <c r="B11867" t="s">
        <v>37434</v>
      </c>
      <c r="C11867" t="s">
        <v>37435</v>
      </c>
      <c r="D11867" t="s">
        <v>37435</v>
      </c>
      <c r="E11867" t="s">
        <v>37436</v>
      </c>
      <c r="F11867" t="s">
        <v>37436</v>
      </c>
      <c r="G11867" t="s">
        <v>143</v>
      </c>
      <c r="H11867">
        <v>57</v>
      </c>
      <c r="I11867" t="s">
        <v>15</v>
      </c>
      <c r="J11867" t="s">
        <v>6004</v>
      </c>
      <c r="K11867">
        <v>20</v>
      </c>
      <c r="L11867" t="str">
        <f>CONCATENATE("images/prod/",B11867,".jpg")</f>
        <v>images/prod/320-105F15TU-2.jpg</v>
      </c>
    </row>
    <row r="11868" spans="1:12" x14ac:dyDescent="0.25">
      <c r="A11868">
        <v>11867</v>
      </c>
      <c r="B11868" t="s">
        <v>37437</v>
      </c>
      <c r="C11868" t="s">
        <v>37438</v>
      </c>
      <c r="D11868" t="s">
        <v>37438</v>
      </c>
      <c r="E11868" t="s">
        <v>37439</v>
      </c>
      <c r="F11868" t="s">
        <v>37439</v>
      </c>
      <c r="G11868" t="s">
        <v>143</v>
      </c>
      <c r="H11868">
        <v>57</v>
      </c>
      <c r="I11868" t="s">
        <v>15</v>
      </c>
      <c r="J11868" t="s">
        <v>6004</v>
      </c>
      <c r="K11868">
        <v>20</v>
      </c>
      <c r="L11868" t="str">
        <f>CONCATENATE("images/prod/",B11868,".jpg")</f>
        <v>images/prod/320-105F15TU-3.jpg</v>
      </c>
    </row>
    <row r="11869" spans="1:12" x14ac:dyDescent="0.25">
      <c r="A11869">
        <v>11868</v>
      </c>
      <c r="B11869" t="s">
        <v>37440</v>
      </c>
      <c r="C11869" t="s">
        <v>37441</v>
      </c>
      <c r="D11869" t="s">
        <v>37441</v>
      </c>
      <c r="E11869" t="s">
        <v>37442</v>
      </c>
      <c r="F11869" t="s">
        <v>37442</v>
      </c>
      <c r="G11869" t="s">
        <v>143</v>
      </c>
      <c r="H11869">
        <v>57</v>
      </c>
      <c r="I11869" t="s">
        <v>15</v>
      </c>
      <c r="J11869" t="s">
        <v>6004</v>
      </c>
      <c r="K11869">
        <v>20</v>
      </c>
      <c r="L11869" t="str">
        <f>CONCATENATE("images/prod/",B11869,".jpg")</f>
        <v>images/prod/320-105F52CA-1.jpg</v>
      </c>
    </row>
    <row r="11870" spans="1:12" x14ac:dyDescent="0.25">
      <c r="A11870">
        <v>11869</v>
      </c>
      <c r="B11870" t="s">
        <v>37443</v>
      </c>
      <c r="C11870" t="s">
        <v>37444</v>
      </c>
      <c r="D11870" t="s">
        <v>37444</v>
      </c>
      <c r="E11870" t="s">
        <v>37445</v>
      </c>
      <c r="F11870" t="s">
        <v>37445</v>
      </c>
      <c r="G11870" t="s">
        <v>143</v>
      </c>
      <c r="H11870">
        <v>57</v>
      </c>
      <c r="I11870" t="s">
        <v>15</v>
      </c>
      <c r="J11870" t="s">
        <v>6004</v>
      </c>
      <c r="K11870">
        <v>20</v>
      </c>
      <c r="L11870" t="str">
        <f>CONCATENATE("images/prod/",B11870,".jpg")</f>
        <v>images/prod/320-105F52CA-2.jpg</v>
      </c>
    </row>
    <row r="11871" spans="1:12" x14ac:dyDescent="0.25">
      <c r="A11871">
        <v>11870</v>
      </c>
      <c r="B11871" t="s">
        <v>37446</v>
      </c>
      <c r="C11871" t="s">
        <v>37447</v>
      </c>
      <c r="D11871" t="s">
        <v>37447</v>
      </c>
      <c r="E11871" t="s">
        <v>37448</v>
      </c>
      <c r="F11871" t="s">
        <v>37448</v>
      </c>
      <c r="G11871" t="s">
        <v>143</v>
      </c>
      <c r="H11871">
        <v>57</v>
      </c>
      <c r="I11871" t="s">
        <v>15</v>
      </c>
      <c r="J11871" t="s">
        <v>6004</v>
      </c>
      <c r="K11871">
        <v>20</v>
      </c>
      <c r="L11871" t="str">
        <f>CONCATENATE("images/prod/",B11871,".jpg")</f>
        <v>images/prod/320-105F52CA-3.jpg</v>
      </c>
    </row>
    <row r="11872" spans="1:12" x14ac:dyDescent="0.25">
      <c r="A11872">
        <v>11871</v>
      </c>
      <c r="B11872" t="s">
        <v>37449</v>
      </c>
      <c r="C11872" t="s">
        <v>37450</v>
      </c>
      <c r="D11872" t="s">
        <v>37450</v>
      </c>
      <c r="E11872" t="s">
        <v>37451</v>
      </c>
      <c r="F11872" t="s">
        <v>37451</v>
      </c>
      <c r="G11872" t="s">
        <v>143</v>
      </c>
      <c r="H11872">
        <v>57</v>
      </c>
      <c r="I11872" t="s">
        <v>15</v>
      </c>
      <c r="J11872" t="s">
        <v>6004</v>
      </c>
      <c r="K11872">
        <v>20</v>
      </c>
      <c r="L11872" t="str">
        <f>CONCATENATE("images/prod/",B11872,".jpg")</f>
        <v>images/prod/320-105F560-1.jpg</v>
      </c>
    </row>
    <row r="11873" spans="1:12" x14ac:dyDescent="0.25">
      <c r="A11873">
        <v>11872</v>
      </c>
      <c r="B11873" t="s">
        <v>37452</v>
      </c>
      <c r="C11873" t="s">
        <v>37453</v>
      </c>
      <c r="D11873" t="s">
        <v>37453</v>
      </c>
      <c r="E11873" t="s">
        <v>37454</v>
      </c>
      <c r="F11873" t="s">
        <v>37454</v>
      </c>
      <c r="G11873" t="s">
        <v>143</v>
      </c>
      <c r="H11873">
        <v>57</v>
      </c>
      <c r="I11873" t="s">
        <v>15</v>
      </c>
      <c r="J11873" t="s">
        <v>6004</v>
      </c>
      <c r="K11873">
        <v>20</v>
      </c>
      <c r="L11873" t="str">
        <f>CONCATENATE("images/prod/",B11873,".jpg")</f>
        <v>images/prod/320-105F560-2.jpg</v>
      </c>
    </row>
    <row r="11874" spans="1:12" x14ac:dyDescent="0.25">
      <c r="A11874">
        <v>11873</v>
      </c>
      <c r="B11874" t="s">
        <v>37455</v>
      </c>
      <c r="C11874" t="s">
        <v>37456</v>
      </c>
      <c r="D11874" t="s">
        <v>37456</v>
      </c>
      <c r="E11874" t="s">
        <v>37457</v>
      </c>
      <c r="F11874" t="s">
        <v>37457</v>
      </c>
      <c r="G11874" t="s">
        <v>143</v>
      </c>
      <c r="H11874">
        <v>57</v>
      </c>
      <c r="I11874" t="s">
        <v>15</v>
      </c>
      <c r="J11874" t="s">
        <v>6004</v>
      </c>
      <c r="K11874">
        <v>20</v>
      </c>
      <c r="L11874" t="str">
        <f>CONCATENATE("images/prod/",B11874,".jpg")</f>
        <v>images/prod/320-105F560-3.jpg</v>
      </c>
    </row>
    <row r="11875" spans="1:12" x14ac:dyDescent="0.25">
      <c r="A11875">
        <v>11874</v>
      </c>
      <c r="B11875" t="s">
        <v>37458</v>
      </c>
      <c r="C11875" t="s">
        <v>37459</v>
      </c>
      <c r="D11875" t="s">
        <v>37459</v>
      </c>
      <c r="E11875" t="s">
        <v>37460</v>
      </c>
      <c r="F11875" t="s">
        <v>37460</v>
      </c>
      <c r="G11875" t="s">
        <v>143</v>
      </c>
      <c r="H11875">
        <v>57</v>
      </c>
      <c r="I11875" t="s">
        <v>15</v>
      </c>
      <c r="J11875" t="s">
        <v>6004</v>
      </c>
      <c r="K11875">
        <v>20</v>
      </c>
      <c r="L11875" t="str">
        <f>CONCATENATE("images/prod/",B11875,".jpg")</f>
        <v>images/prod/320-105F562-1.jpg</v>
      </c>
    </row>
    <row r="11876" spans="1:12" x14ac:dyDescent="0.25">
      <c r="A11876">
        <v>11875</v>
      </c>
      <c r="B11876" t="s">
        <v>37461</v>
      </c>
      <c r="C11876" t="s">
        <v>37462</v>
      </c>
      <c r="D11876" t="s">
        <v>37462</v>
      </c>
      <c r="E11876" t="s">
        <v>37463</v>
      </c>
      <c r="F11876" t="s">
        <v>37463</v>
      </c>
      <c r="G11876" t="s">
        <v>143</v>
      </c>
      <c r="H11876">
        <v>57</v>
      </c>
      <c r="I11876" t="s">
        <v>15</v>
      </c>
      <c r="J11876" t="s">
        <v>6004</v>
      </c>
      <c r="K11876">
        <v>20</v>
      </c>
      <c r="L11876" t="str">
        <f>CONCATENATE("images/prod/",B11876,".jpg")</f>
        <v>images/prod/320-105F562-2.jpg</v>
      </c>
    </row>
    <row r="11877" spans="1:12" x14ac:dyDescent="0.25">
      <c r="A11877">
        <v>11876</v>
      </c>
      <c r="B11877" t="s">
        <v>37464</v>
      </c>
      <c r="C11877" t="s">
        <v>37465</v>
      </c>
      <c r="D11877" t="s">
        <v>37465</v>
      </c>
      <c r="E11877" t="s">
        <v>37466</v>
      </c>
      <c r="F11877" t="s">
        <v>37467</v>
      </c>
      <c r="G11877" t="s">
        <v>143</v>
      </c>
      <c r="H11877">
        <v>57</v>
      </c>
      <c r="I11877" t="s">
        <v>15</v>
      </c>
      <c r="J11877" t="s">
        <v>6004</v>
      </c>
      <c r="K11877">
        <v>20</v>
      </c>
      <c r="L11877" t="str">
        <f>CONCATENATE("images/prod/",B11877,".jpg")</f>
        <v>images/prod/320-105F562-3.jpg</v>
      </c>
    </row>
    <row r="11878" spans="1:12" x14ac:dyDescent="0.25">
      <c r="A11878">
        <v>11877</v>
      </c>
      <c r="B11878" t="s">
        <v>37468</v>
      </c>
      <c r="C11878" t="s">
        <v>37469</v>
      </c>
      <c r="D11878" t="s">
        <v>37469</v>
      </c>
      <c r="E11878" t="s">
        <v>37470</v>
      </c>
      <c r="F11878" t="s">
        <v>37470</v>
      </c>
      <c r="G11878" t="s">
        <v>143</v>
      </c>
      <c r="H11878">
        <v>57</v>
      </c>
      <c r="I11878" t="s">
        <v>15</v>
      </c>
      <c r="J11878" t="s">
        <v>6004</v>
      </c>
      <c r="K11878">
        <v>20</v>
      </c>
      <c r="L11878" t="str">
        <f>CONCATENATE("images/prod/",B11878,".jpg")</f>
        <v>images/prod/320-105FN160-01.jpg</v>
      </c>
    </row>
    <row r="11879" spans="1:12" x14ac:dyDescent="0.25">
      <c r="A11879">
        <v>11878</v>
      </c>
      <c r="B11879" t="s">
        <v>37471</v>
      </c>
      <c r="C11879" t="s">
        <v>37472</v>
      </c>
      <c r="D11879" t="s">
        <v>37472</v>
      </c>
      <c r="E11879" t="s">
        <v>37473</v>
      </c>
      <c r="F11879" t="s">
        <v>37473</v>
      </c>
      <c r="G11879" t="s">
        <v>143</v>
      </c>
      <c r="H11879">
        <v>57</v>
      </c>
      <c r="I11879" t="s">
        <v>15</v>
      </c>
      <c r="J11879" t="s">
        <v>6004</v>
      </c>
      <c r="K11879">
        <v>20</v>
      </c>
      <c r="L11879" t="str">
        <f>CONCATENATE("images/prod/",B11879,".jpg")</f>
        <v>images/prod/320-105FN160-02.jpg</v>
      </c>
    </row>
    <row r="11880" spans="1:12" x14ac:dyDescent="0.25">
      <c r="A11880">
        <v>11879</v>
      </c>
      <c r="B11880" t="s">
        <v>37474</v>
      </c>
      <c r="C11880" t="s">
        <v>37475</v>
      </c>
      <c r="D11880" t="s">
        <v>37475</v>
      </c>
      <c r="E11880" t="s">
        <v>37476</v>
      </c>
      <c r="F11880" t="s">
        <v>37476</v>
      </c>
      <c r="G11880" t="s">
        <v>143</v>
      </c>
      <c r="H11880">
        <v>57</v>
      </c>
      <c r="I11880" t="s">
        <v>15</v>
      </c>
      <c r="J11880" t="s">
        <v>6004</v>
      </c>
      <c r="K11880">
        <v>20</v>
      </c>
      <c r="L11880" t="str">
        <f>CONCATENATE("images/prod/",B11880,".jpg")</f>
        <v>images/prod/320-105FN160-03.jpg</v>
      </c>
    </row>
    <row r="11881" spans="1:12" x14ac:dyDescent="0.25">
      <c r="A11881">
        <v>11880</v>
      </c>
      <c r="B11881" t="s">
        <v>37477</v>
      </c>
      <c r="C11881" t="s">
        <v>37478</v>
      </c>
      <c r="D11881" t="s">
        <v>37478</v>
      </c>
      <c r="E11881" t="s">
        <v>37479</v>
      </c>
      <c r="F11881" t="s">
        <v>37479</v>
      </c>
      <c r="G11881" t="s">
        <v>143</v>
      </c>
      <c r="H11881">
        <v>57</v>
      </c>
      <c r="I11881" t="s">
        <v>15</v>
      </c>
      <c r="J11881" t="s">
        <v>6004</v>
      </c>
      <c r="K11881">
        <v>20</v>
      </c>
      <c r="L11881" t="str">
        <f>CONCATENATE("images/prod/",B11881,".jpg")</f>
        <v>images/prod/320-105FN160-04.jpg</v>
      </c>
    </row>
    <row r="11882" spans="1:12" x14ac:dyDescent="0.25">
      <c r="A11882">
        <v>11881</v>
      </c>
      <c r="B11882" t="s">
        <v>37480</v>
      </c>
      <c r="C11882" t="s">
        <v>37481</v>
      </c>
      <c r="D11882" t="s">
        <v>37481</v>
      </c>
      <c r="E11882" t="s">
        <v>37482</v>
      </c>
      <c r="F11882" t="s">
        <v>37482</v>
      </c>
      <c r="G11882" t="s">
        <v>143</v>
      </c>
      <c r="H11882">
        <v>57</v>
      </c>
      <c r="I11882" t="s">
        <v>15</v>
      </c>
      <c r="J11882" t="s">
        <v>6004</v>
      </c>
      <c r="K11882">
        <v>20</v>
      </c>
      <c r="L11882" t="str">
        <f>CONCATENATE("images/prod/",B11882,".jpg")</f>
        <v>images/prod/320-105FN160-05.jpg</v>
      </c>
    </row>
    <row r="11883" spans="1:12" x14ac:dyDescent="0.25">
      <c r="A11883">
        <v>11882</v>
      </c>
      <c r="B11883" t="s">
        <v>37483</v>
      </c>
      <c r="C11883" t="s">
        <v>37484</v>
      </c>
      <c r="D11883" t="s">
        <v>37484</v>
      </c>
      <c r="E11883" t="s">
        <v>37485</v>
      </c>
      <c r="F11883" t="s">
        <v>37485</v>
      </c>
      <c r="G11883" t="s">
        <v>143</v>
      </c>
      <c r="H11883">
        <v>57</v>
      </c>
      <c r="I11883" t="s">
        <v>15</v>
      </c>
      <c r="J11883" t="s">
        <v>6004</v>
      </c>
      <c r="K11883">
        <v>20</v>
      </c>
      <c r="L11883" t="str">
        <f>CONCATENATE("images/prod/",B11883,".jpg")</f>
        <v>images/prod/320-105FN160-06.jpg</v>
      </c>
    </row>
    <row r="11884" spans="1:12" x14ac:dyDescent="0.25">
      <c r="A11884">
        <v>11883</v>
      </c>
      <c r="B11884" t="s">
        <v>37486</v>
      </c>
      <c r="C11884" t="s">
        <v>37487</v>
      </c>
      <c r="D11884" t="s">
        <v>37487</v>
      </c>
      <c r="E11884" t="s">
        <v>37488</v>
      </c>
      <c r="F11884" t="s">
        <v>37488</v>
      </c>
      <c r="G11884" t="s">
        <v>16301</v>
      </c>
      <c r="H11884">
        <v>57</v>
      </c>
      <c r="I11884" t="s">
        <v>15</v>
      </c>
      <c r="J11884" t="s">
        <v>6004</v>
      </c>
      <c r="K11884">
        <v>20</v>
      </c>
      <c r="L11884" t="str">
        <f>CONCATENATE("images/prod/",B11884,".jpg")</f>
        <v>images/prod/320-105FN160-10.jpg</v>
      </c>
    </row>
    <row r="11885" spans="1:12" x14ac:dyDescent="0.25">
      <c r="A11885">
        <v>11884</v>
      </c>
      <c r="B11885" t="s">
        <v>37489</v>
      </c>
      <c r="C11885" t="s">
        <v>37490</v>
      </c>
      <c r="D11885" t="s">
        <v>37490</v>
      </c>
      <c r="E11885" t="s">
        <v>37491</v>
      </c>
      <c r="F11885" t="s">
        <v>37491</v>
      </c>
      <c r="G11885" t="s">
        <v>16301</v>
      </c>
      <c r="H11885">
        <v>57</v>
      </c>
      <c r="I11885" t="s">
        <v>15</v>
      </c>
      <c r="J11885" t="s">
        <v>6004</v>
      </c>
      <c r="K11885">
        <v>20</v>
      </c>
      <c r="L11885" t="str">
        <f>CONCATENATE("images/prod/",B11885,".jpg")</f>
        <v>images/prod/320-105FN160-13.jpg</v>
      </c>
    </row>
    <row r="11886" spans="1:12" x14ac:dyDescent="0.25">
      <c r="A11886">
        <v>11885</v>
      </c>
      <c r="B11886" t="s">
        <v>37492</v>
      </c>
      <c r="C11886" t="s">
        <v>37493</v>
      </c>
      <c r="D11886" t="s">
        <v>37493</v>
      </c>
      <c r="E11886" t="s">
        <v>37494</v>
      </c>
      <c r="F11886" t="s">
        <v>37494</v>
      </c>
      <c r="G11886" t="s">
        <v>143</v>
      </c>
      <c r="H11886">
        <v>57</v>
      </c>
      <c r="I11886" t="s">
        <v>15</v>
      </c>
      <c r="J11886" t="s">
        <v>6004</v>
      </c>
      <c r="K11886">
        <v>20</v>
      </c>
      <c r="L11886" t="str">
        <f>CONCATENATE("images/prod/",B11886,".jpg")</f>
        <v>images/prod/320-105FN162-01.jpg</v>
      </c>
    </row>
    <row r="11887" spans="1:12" x14ac:dyDescent="0.25">
      <c r="A11887">
        <v>11886</v>
      </c>
      <c r="B11887" t="s">
        <v>37495</v>
      </c>
      <c r="C11887" t="s">
        <v>37496</v>
      </c>
      <c r="D11887" t="s">
        <v>37496</v>
      </c>
      <c r="E11887" t="s">
        <v>37497</v>
      </c>
      <c r="F11887" t="s">
        <v>37497</v>
      </c>
      <c r="G11887" t="s">
        <v>143</v>
      </c>
      <c r="H11887">
        <v>57</v>
      </c>
      <c r="I11887" t="s">
        <v>15</v>
      </c>
      <c r="J11887" t="s">
        <v>6004</v>
      </c>
      <c r="K11887">
        <v>20</v>
      </c>
      <c r="L11887" t="str">
        <f>CONCATENATE("images/prod/",B11887,".jpg")</f>
        <v>images/prod/320-105FN162-02.jpg</v>
      </c>
    </row>
    <row r="11888" spans="1:12" x14ac:dyDescent="0.25">
      <c r="A11888">
        <v>11887</v>
      </c>
      <c r="B11888" t="s">
        <v>37498</v>
      </c>
      <c r="C11888" t="s">
        <v>37499</v>
      </c>
      <c r="D11888" t="s">
        <v>37499</v>
      </c>
      <c r="E11888" t="s">
        <v>37500</v>
      </c>
      <c r="F11888" t="s">
        <v>37500</v>
      </c>
      <c r="G11888" t="s">
        <v>143</v>
      </c>
      <c r="H11888">
        <v>57</v>
      </c>
      <c r="I11888" t="s">
        <v>15</v>
      </c>
      <c r="J11888" t="s">
        <v>6004</v>
      </c>
      <c r="K11888">
        <v>20</v>
      </c>
      <c r="L11888" t="str">
        <f>CONCATENATE("images/prod/",B11888,".jpg")</f>
        <v>images/prod/320-105FN162-03.jpg</v>
      </c>
    </row>
    <row r="11889" spans="1:12" x14ac:dyDescent="0.25">
      <c r="A11889">
        <v>11888</v>
      </c>
      <c r="B11889" t="s">
        <v>37501</v>
      </c>
      <c r="C11889" t="s">
        <v>37502</v>
      </c>
      <c r="D11889" t="s">
        <v>37502</v>
      </c>
      <c r="E11889" t="s">
        <v>37503</v>
      </c>
      <c r="F11889" t="s">
        <v>37503</v>
      </c>
      <c r="G11889" t="s">
        <v>143</v>
      </c>
      <c r="H11889">
        <v>57</v>
      </c>
      <c r="I11889" t="s">
        <v>15</v>
      </c>
      <c r="J11889" t="s">
        <v>6004</v>
      </c>
      <c r="K11889">
        <v>20</v>
      </c>
      <c r="L11889" t="str">
        <f>CONCATENATE("images/prod/",B11889,".jpg")</f>
        <v>images/prod/320-105FN162-04.jpg</v>
      </c>
    </row>
    <row r="11890" spans="1:12" x14ac:dyDescent="0.25">
      <c r="A11890">
        <v>11889</v>
      </c>
      <c r="B11890" t="s">
        <v>37504</v>
      </c>
      <c r="C11890" t="s">
        <v>37505</v>
      </c>
      <c r="D11890" t="s">
        <v>37505</v>
      </c>
      <c r="E11890" t="s">
        <v>37506</v>
      </c>
      <c r="F11890" t="s">
        <v>37506</v>
      </c>
      <c r="G11890" t="s">
        <v>143</v>
      </c>
      <c r="H11890">
        <v>57</v>
      </c>
      <c r="I11890" t="s">
        <v>15</v>
      </c>
      <c r="J11890" t="s">
        <v>6004</v>
      </c>
      <c r="K11890">
        <v>20</v>
      </c>
      <c r="L11890" t="str">
        <f>CONCATENATE("images/prod/",B11890,".jpg")</f>
        <v>images/prod/320-105FN162-05.jpg</v>
      </c>
    </row>
    <row r="11891" spans="1:12" x14ac:dyDescent="0.25">
      <c r="A11891">
        <v>11890</v>
      </c>
      <c r="B11891" t="s">
        <v>37507</v>
      </c>
      <c r="C11891" t="s">
        <v>37508</v>
      </c>
      <c r="D11891" t="s">
        <v>37508</v>
      </c>
      <c r="E11891" t="s">
        <v>37509</v>
      </c>
      <c r="F11891" t="s">
        <v>37509</v>
      </c>
      <c r="G11891" t="s">
        <v>143</v>
      </c>
      <c r="H11891">
        <v>57</v>
      </c>
      <c r="I11891" t="s">
        <v>15</v>
      </c>
      <c r="J11891" t="s">
        <v>6004</v>
      </c>
      <c r="K11891">
        <v>20</v>
      </c>
      <c r="L11891" t="str">
        <f>CONCATENATE("images/prod/",B11891,".jpg")</f>
        <v>images/prod/320-105FN162-06.jpg</v>
      </c>
    </row>
    <row r="11892" spans="1:12" x14ac:dyDescent="0.25">
      <c r="A11892">
        <v>11891</v>
      </c>
      <c r="B11892" t="s">
        <v>37510</v>
      </c>
      <c r="C11892" t="s">
        <v>37511</v>
      </c>
      <c r="D11892" t="s">
        <v>37511</v>
      </c>
      <c r="E11892" t="s">
        <v>37512</v>
      </c>
      <c r="F11892" t="s">
        <v>37512</v>
      </c>
      <c r="G11892" t="s">
        <v>16301</v>
      </c>
      <c r="H11892">
        <v>57</v>
      </c>
      <c r="I11892" t="s">
        <v>15</v>
      </c>
      <c r="J11892" t="s">
        <v>6004</v>
      </c>
      <c r="K11892">
        <v>20</v>
      </c>
      <c r="L11892" t="str">
        <f>CONCATENATE("images/prod/",B11892,".jpg")</f>
        <v>images/prod/320-105FN162V4A.jpg</v>
      </c>
    </row>
    <row r="11893" spans="1:12" x14ac:dyDescent="0.25">
      <c r="A11893">
        <v>11892</v>
      </c>
      <c r="B11893" t="s">
        <v>37513</v>
      </c>
      <c r="C11893" t="s">
        <v>37514</v>
      </c>
      <c r="D11893" t="s">
        <v>37514</v>
      </c>
      <c r="E11893" t="s">
        <v>37515</v>
      </c>
      <c r="F11893" t="s">
        <v>37515</v>
      </c>
      <c r="G11893" t="s">
        <v>143</v>
      </c>
      <c r="H11893">
        <v>117</v>
      </c>
      <c r="I11893" t="s">
        <v>15</v>
      </c>
      <c r="J11893" t="s">
        <v>6004</v>
      </c>
      <c r="K11893">
        <v>20</v>
      </c>
      <c r="L11893" t="str">
        <f>CONCATENATE("images/prod/",B11893,".jpg")</f>
        <v>images/prod/320-105M162C-1.jpg</v>
      </c>
    </row>
    <row r="11894" spans="1:12" x14ac:dyDescent="0.25">
      <c r="A11894">
        <v>11893</v>
      </c>
      <c r="B11894" t="s">
        <v>37516</v>
      </c>
      <c r="C11894" t="s">
        <v>37517</v>
      </c>
      <c r="D11894" t="s">
        <v>37517</v>
      </c>
      <c r="E11894" t="s">
        <v>37518</v>
      </c>
      <c r="F11894" t="s">
        <v>37518</v>
      </c>
      <c r="G11894" t="s">
        <v>143</v>
      </c>
      <c r="H11894">
        <v>117</v>
      </c>
      <c r="I11894" t="s">
        <v>15</v>
      </c>
      <c r="J11894" t="s">
        <v>6004</v>
      </c>
      <c r="K11894">
        <v>20</v>
      </c>
      <c r="L11894" t="str">
        <f>CONCATENATE("images/prod/",B11894,".jpg")</f>
        <v>images/prod/320-105M162R-1.jpg</v>
      </c>
    </row>
    <row r="11895" spans="1:12" x14ac:dyDescent="0.25">
      <c r="A11895">
        <v>11894</v>
      </c>
      <c r="B11895" t="s">
        <v>37519</v>
      </c>
      <c r="C11895" t="s">
        <v>37520</v>
      </c>
      <c r="D11895" t="s">
        <v>37520</v>
      </c>
      <c r="E11895" t="s">
        <v>37521</v>
      </c>
      <c r="F11895" t="s">
        <v>37521</v>
      </c>
      <c r="G11895" t="s">
        <v>143</v>
      </c>
      <c r="H11895">
        <v>117</v>
      </c>
      <c r="I11895" t="s">
        <v>15</v>
      </c>
      <c r="J11895" t="s">
        <v>6004</v>
      </c>
      <c r="K11895">
        <v>20</v>
      </c>
      <c r="L11895" t="str">
        <f>CONCATENATE("images/prod/",B11895,".jpg")</f>
        <v>images/prod/320-105M162R-2.jpg</v>
      </c>
    </row>
    <row r="11896" spans="1:12" x14ac:dyDescent="0.25">
      <c r="A11896">
        <v>11895</v>
      </c>
      <c r="B11896" t="s">
        <v>37522</v>
      </c>
      <c r="C11896" t="s">
        <v>37523</v>
      </c>
      <c r="D11896" t="s">
        <v>37523</v>
      </c>
      <c r="E11896" t="s">
        <v>37524</v>
      </c>
      <c r="F11896" t="s">
        <v>37524</v>
      </c>
      <c r="G11896" t="s">
        <v>143</v>
      </c>
      <c r="H11896">
        <v>117</v>
      </c>
      <c r="I11896" t="s">
        <v>15</v>
      </c>
      <c r="J11896" t="s">
        <v>6004</v>
      </c>
      <c r="K11896">
        <v>20</v>
      </c>
      <c r="L11896" t="str">
        <f>CONCATENATE("images/prod/",B11896,".jpg")</f>
        <v>images/prod/320-105M162V-1.jpg</v>
      </c>
    </row>
    <row r="11897" spans="1:12" x14ac:dyDescent="0.25">
      <c r="A11897">
        <v>11896</v>
      </c>
      <c r="B11897" t="s">
        <v>37525</v>
      </c>
      <c r="C11897" t="s">
        <v>37526</v>
      </c>
      <c r="D11897" t="s">
        <v>37526</v>
      </c>
      <c r="E11897" t="s">
        <v>37527</v>
      </c>
      <c r="F11897" t="s">
        <v>37527</v>
      </c>
      <c r="G11897" t="s">
        <v>143</v>
      </c>
      <c r="H11897">
        <v>117</v>
      </c>
      <c r="I11897" t="s">
        <v>15</v>
      </c>
      <c r="J11897" t="s">
        <v>6004</v>
      </c>
      <c r="K11897">
        <v>20</v>
      </c>
      <c r="L11897" t="str">
        <f>CONCATENATE("images/prod/",B11897,".jpg")</f>
        <v>images/prod/320-105M162V-3.jpg</v>
      </c>
    </row>
    <row r="11898" spans="1:12" x14ac:dyDescent="0.25">
      <c r="A11898">
        <v>11897</v>
      </c>
      <c r="B11898" t="s">
        <v>37528</v>
      </c>
      <c r="C11898" t="s">
        <v>37529</v>
      </c>
      <c r="D11898" t="s">
        <v>37529</v>
      </c>
      <c r="E11898" t="s">
        <v>37530</v>
      </c>
      <c r="F11898" t="s">
        <v>37530</v>
      </c>
      <c r="G11898" t="s">
        <v>143</v>
      </c>
      <c r="H11898">
        <v>117</v>
      </c>
      <c r="I11898" t="s">
        <v>15</v>
      </c>
      <c r="J11898" t="s">
        <v>6004</v>
      </c>
      <c r="K11898">
        <v>20</v>
      </c>
      <c r="L11898" t="str">
        <f>CONCATENATE("images/prod/",B11898,".jpg")</f>
        <v>images/prod/320-105M40BO-1.jpg</v>
      </c>
    </row>
    <row r="11899" spans="1:12" x14ac:dyDescent="0.25">
      <c r="A11899">
        <v>11898</v>
      </c>
      <c r="B11899" t="s">
        <v>37531</v>
      </c>
      <c r="C11899" t="s">
        <v>37532</v>
      </c>
      <c r="D11899" t="s">
        <v>37532</v>
      </c>
      <c r="E11899" t="s">
        <v>37533</v>
      </c>
      <c r="F11899" t="s">
        <v>37533</v>
      </c>
      <c r="G11899" t="s">
        <v>143</v>
      </c>
      <c r="H11899">
        <v>117</v>
      </c>
      <c r="I11899" t="s">
        <v>15</v>
      </c>
      <c r="J11899" t="s">
        <v>6004</v>
      </c>
      <c r="K11899">
        <v>20</v>
      </c>
      <c r="L11899" t="str">
        <f>CONCATENATE("images/prod/",B11899,".jpg")</f>
        <v>images/prod/320-105M40BO-2.jpg</v>
      </c>
    </row>
    <row r="11900" spans="1:12" x14ac:dyDescent="0.25">
      <c r="A11900">
        <v>11899</v>
      </c>
      <c r="B11900" t="s">
        <v>37534</v>
      </c>
      <c r="C11900" t="s">
        <v>37535</v>
      </c>
      <c r="D11900" t="s">
        <v>37535</v>
      </c>
      <c r="E11900" t="s">
        <v>37536</v>
      </c>
      <c r="F11900" t="s">
        <v>37536</v>
      </c>
      <c r="G11900" t="s">
        <v>143</v>
      </c>
      <c r="H11900">
        <v>117</v>
      </c>
      <c r="I11900" t="s">
        <v>15</v>
      </c>
      <c r="J11900" t="s">
        <v>6004</v>
      </c>
      <c r="K11900">
        <v>20</v>
      </c>
      <c r="L11900" t="str">
        <f>CONCATENATE("images/prod/",B11900,".jpg")</f>
        <v>images/prod/320-105M40BO-3.jpg</v>
      </c>
    </row>
    <row r="11901" spans="1:12" x14ac:dyDescent="0.25">
      <c r="A11901">
        <v>11900</v>
      </c>
      <c r="B11901" t="s">
        <v>37537</v>
      </c>
      <c r="C11901" t="s">
        <v>37538</v>
      </c>
      <c r="D11901" t="s">
        <v>37538</v>
      </c>
      <c r="E11901" t="s">
        <v>37539</v>
      </c>
      <c r="F11901" t="s">
        <v>37539</v>
      </c>
      <c r="G11901" t="s">
        <v>143</v>
      </c>
      <c r="H11901">
        <v>117</v>
      </c>
      <c r="I11901" t="s">
        <v>15</v>
      </c>
      <c r="J11901" t="s">
        <v>6004</v>
      </c>
      <c r="K11901">
        <v>20</v>
      </c>
      <c r="L11901" t="str">
        <f>CONCATENATE("images/prod/",B11901,".jpg")</f>
        <v>images/prod/320-105M40QD-2.jpg</v>
      </c>
    </row>
    <row r="11902" spans="1:12" x14ac:dyDescent="0.25">
      <c r="A11902">
        <v>11901</v>
      </c>
      <c r="B11902" t="s">
        <v>37540</v>
      </c>
      <c r="C11902" t="s">
        <v>37541</v>
      </c>
      <c r="D11902" t="s">
        <v>37541</v>
      </c>
      <c r="E11902" t="s">
        <v>37542</v>
      </c>
      <c r="F11902" t="s">
        <v>37542</v>
      </c>
      <c r="G11902" t="s">
        <v>143</v>
      </c>
      <c r="H11902">
        <v>117</v>
      </c>
      <c r="I11902" t="s">
        <v>15</v>
      </c>
      <c r="J11902" t="s">
        <v>6004</v>
      </c>
      <c r="K11902">
        <v>20</v>
      </c>
      <c r="L11902" t="str">
        <f>CONCATENATE("images/prod/",B11902,".jpg")</f>
        <v>images/prod/320-105M40TH-1.jpg</v>
      </c>
    </row>
    <row r="11903" spans="1:12" x14ac:dyDescent="0.25">
      <c r="A11903">
        <v>11902</v>
      </c>
      <c r="B11903" t="s">
        <v>37543</v>
      </c>
      <c r="C11903" t="s">
        <v>37544</v>
      </c>
      <c r="D11903" t="s">
        <v>37544</v>
      </c>
      <c r="E11903" t="s">
        <v>37545</v>
      </c>
      <c r="F11903" t="s">
        <v>37545</v>
      </c>
      <c r="G11903" t="s">
        <v>143</v>
      </c>
      <c r="H11903">
        <v>117</v>
      </c>
      <c r="I11903" t="s">
        <v>15</v>
      </c>
      <c r="J11903" t="s">
        <v>6004</v>
      </c>
      <c r="K11903">
        <v>20</v>
      </c>
      <c r="L11903" t="str">
        <f>CONCATENATE("images/prod/",B11903,".jpg")</f>
        <v>images/prod/320-105M40TH-2.jpg</v>
      </c>
    </row>
    <row r="11904" spans="1:12" x14ac:dyDescent="0.25">
      <c r="A11904">
        <v>11903</v>
      </c>
      <c r="B11904" t="s">
        <v>37546</v>
      </c>
      <c r="C11904" t="s">
        <v>37547</v>
      </c>
      <c r="D11904" t="s">
        <v>37547</v>
      </c>
      <c r="E11904" t="s">
        <v>37548</v>
      </c>
      <c r="F11904" t="s">
        <v>37548</v>
      </c>
      <c r="G11904" t="s">
        <v>143</v>
      </c>
      <c r="H11904">
        <v>117</v>
      </c>
      <c r="I11904" t="s">
        <v>15</v>
      </c>
      <c r="J11904" t="s">
        <v>6004</v>
      </c>
      <c r="K11904">
        <v>20</v>
      </c>
      <c r="L11904" t="str">
        <f>CONCATENATE("images/prod/",B11904,".jpg")</f>
        <v>images/prod/320-105M40TH-3.jpg</v>
      </c>
    </row>
    <row r="11905" spans="1:12" x14ac:dyDescent="0.25">
      <c r="A11905">
        <v>11904</v>
      </c>
      <c r="B11905" t="s">
        <v>37549</v>
      </c>
      <c r="C11905" t="s">
        <v>37550</v>
      </c>
      <c r="D11905" t="s">
        <v>37550</v>
      </c>
      <c r="E11905" t="s">
        <v>37551</v>
      </c>
      <c r="F11905" t="s">
        <v>37551</v>
      </c>
      <c r="G11905" t="s">
        <v>143</v>
      </c>
      <c r="H11905">
        <v>117</v>
      </c>
      <c r="I11905" t="s">
        <v>15</v>
      </c>
      <c r="J11905" t="s">
        <v>6004</v>
      </c>
      <c r="K11905">
        <v>20</v>
      </c>
      <c r="L11905" t="str">
        <f>CONCATENATE("images/prod/",B11905,".jpg")</f>
        <v>images/prod/320-105M52BO-2.jpg</v>
      </c>
    </row>
    <row r="11906" spans="1:12" x14ac:dyDescent="0.25">
      <c r="A11906">
        <v>11905</v>
      </c>
      <c r="B11906" t="s">
        <v>37552</v>
      </c>
      <c r="C11906" t="s">
        <v>37553</v>
      </c>
      <c r="D11906" t="s">
        <v>37553</v>
      </c>
      <c r="E11906" t="s">
        <v>37554</v>
      </c>
      <c r="F11906" t="s">
        <v>37554</v>
      </c>
      <c r="G11906" t="s">
        <v>143</v>
      </c>
      <c r="H11906">
        <v>117</v>
      </c>
      <c r="I11906" t="s">
        <v>15</v>
      </c>
      <c r="J11906" t="s">
        <v>6004</v>
      </c>
      <c r="K11906">
        <v>20</v>
      </c>
      <c r="L11906" t="str">
        <f>CONCATENATE("images/prod/",B11906,".jpg")</f>
        <v>images/prod/320-105M52CA-1.jpg</v>
      </c>
    </row>
    <row r="11907" spans="1:12" x14ac:dyDescent="0.25">
      <c r="A11907">
        <v>11906</v>
      </c>
      <c r="B11907" t="s">
        <v>37555</v>
      </c>
      <c r="C11907" t="s">
        <v>37556</v>
      </c>
      <c r="D11907" t="s">
        <v>37556</v>
      </c>
      <c r="E11907" t="s">
        <v>37557</v>
      </c>
      <c r="F11907" t="s">
        <v>37557</v>
      </c>
      <c r="G11907" t="s">
        <v>143</v>
      </c>
      <c r="H11907">
        <v>117</v>
      </c>
      <c r="I11907" t="s">
        <v>15</v>
      </c>
      <c r="J11907" t="s">
        <v>6004</v>
      </c>
      <c r="K11907">
        <v>20</v>
      </c>
      <c r="L11907" t="str">
        <f>CONCATENATE("images/prod/",B11907,".jpg")</f>
        <v>images/prod/320-105M52CA-2.jpg</v>
      </c>
    </row>
    <row r="11908" spans="1:12" x14ac:dyDescent="0.25">
      <c r="A11908">
        <v>11907</v>
      </c>
      <c r="B11908" t="s">
        <v>37558</v>
      </c>
      <c r="C11908" t="s">
        <v>37559</v>
      </c>
      <c r="D11908" t="s">
        <v>37559</v>
      </c>
      <c r="E11908" t="s">
        <v>37560</v>
      </c>
      <c r="F11908" t="s">
        <v>37560</v>
      </c>
      <c r="G11908" t="s">
        <v>143</v>
      </c>
      <c r="H11908">
        <v>117</v>
      </c>
      <c r="I11908" t="s">
        <v>15</v>
      </c>
      <c r="J11908" t="s">
        <v>6004</v>
      </c>
      <c r="K11908">
        <v>20</v>
      </c>
      <c r="L11908" t="str">
        <f>CONCATENATE("images/prod/",B11908,".jpg")</f>
        <v>images/prod/320-105M52MO-1.jpg</v>
      </c>
    </row>
    <row r="11909" spans="1:12" x14ac:dyDescent="0.25">
      <c r="A11909">
        <v>11908</v>
      </c>
      <c r="B11909" t="s">
        <v>37561</v>
      </c>
      <c r="C11909" t="s">
        <v>37562</v>
      </c>
      <c r="D11909" t="s">
        <v>37562</v>
      </c>
      <c r="E11909" t="s">
        <v>37563</v>
      </c>
      <c r="F11909" t="s">
        <v>37563</v>
      </c>
      <c r="G11909" t="s">
        <v>143</v>
      </c>
      <c r="H11909">
        <v>117</v>
      </c>
      <c r="I11909" t="s">
        <v>15</v>
      </c>
      <c r="J11909" t="s">
        <v>6004</v>
      </c>
      <c r="K11909">
        <v>20</v>
      </c>
      <c r="L11909" t="str">
        <f>CONCATENATE("images/prod/",B11909,".jpg")</f>
        <v>images/prod/320-105M52MO-2.jpg</v>
      </c>
    </row>
    <row r="11910" spans="1:12" x14ac:dyDescent="0.25">
      <c r="A11910">
        <v>11909</v>
      </c>
      <c r="B11910" t="s">
        <v>37564</v>
      </c>
      <c r="C11910" t="s">
        <v>37565</v>
      </c>
      <c r="D11910" t="s">
        <v>37565</v>
      </c>
      <c r="E11910" t="s">
        <v>37566</v>
      </c>
      <c r="F11910" t="s">
        <v>37566</v>
      </c>
      <c r="G11910" t="s">
        <v>143</v>
      </c>
      <c r="H11910">
        <v>117</v>
      </c>
      <c r="I11910" t="s">
        <v>15</v>
      </c>
      <c r="J11910" t="s">
        <v>6004</v>
      </c>
      <c r="K11910">
        <v>20</v>
      </c>
      <c r="L11910" t="str">
        <f>CONCATENATE("images/prod/",B11910,".jpg")</f>
        <v>images/prod/320-105M52OT-1.jpg</v>
      </c>
    </row>
    <row r="11911" spans="1:12" x14ac:dyDescent="0.25">
      <c r="A11911">
        <v>11910</v>
      </c>
      <c r="B11911" t="s">
        <v>37567</v>
      </c>
      <c r="C11911" t="s">
        <v>37568</v>
      </c>
      <c r="D11911" t="s">
        <v>37568</v>
      </c>
      <c r="E11911" t="s">
        <v>37569</v>
      </c>
      <c r="F11911" t="s">
        <v>37569</v>
      </c>
      <c r="G11911" t="s">
        <v>143</v>
      </c>
      <c r="H11911">
        <v>117</v>
      </c>
      <c r="I11911" t="s">
        <v>15</v>
      </c>
      <c r="J11911" t="s">
        <v>6004</v>
      </c>
      <c r="K11911">
        <v>20</v>
      </c>
      <c r="L11911" t="str">
        <f>CONCATENATE("images/prod/",B11911,".jpg")</f>
        <v>images/prod/320-105M52OT-2.jpg</v>
      </c>
    </row>
    <row r="11912" spans="1:12" x14ac:dyDescent="0.25">
      <c r="A11912">
        <v>11911</v>
      </c>
      <c r="B11912" t="s">
        <v>37570</v>
      </c>
      <c r="C11912" t="s">
        <v>37571</v>
      </c>
      <c r="D11912" t="s">
        <v>37571</v>
      </c>
      <c r="E11912" t="s">
        <v>37572</v>
      </c>
      <c r="F11912" t="s">
        <v>37572</v>
      </c>
      <c r="G11912" t="s">
        <v>143</v>
      </c>
      <c r="H11912">
        <v>117</v>
      </c>
      <c r="I11912" t="s">
        <v>15</v>
      </c>
      <c r="J11912" t="s">
        <v>6004</v>
      </c>
      <c r="K11912">
        <v>20</v>
      </c>
      <c r="L11912" t="str">
        <f>CONCATENATE("images/prod/",B11912,".jpg")</f>
        <v>images/prod/320-105M52OT-3.jpg</v>
      </c>
    </row>
    <row r="11913" spans="1:12" x14ac:dyDescent="0.25">
      <c r="A11913">
        <v>11912</v>
      </c>
      <c r="B11913" t="s">
        <v>37573</v>
      </c>
      <c r="C11913" t="s">
        <v>37574</v>
      </c>
      <c r="D11913" t="s">
        <v>37574</v>
      </c>
      <c r="E11913" t="s">
        <v>37575</v>
      </c>
      <c r="F11913" t="s">
        <v>37575</v>
      </c>
      <c r="G11913" t="s">
        <v>143</v>
      </c>
      <c r="H11913">
        <v>117</v>
      </c>
      <c r="I11913" t="s">
        <v>15</v>
      </c>
      <c r="J11913" t="s">
        <v>6004</v>
      </c>
      <c r="K11913">
        <v>20</v>
      </c>
      <c r="L11913" t="str">
        <f>CONCATENATE("images/prod/",B11913,".jpg")</f>
        <v>images/prod/320-105M52QD-2.jpg</v>
      </c>
    </row>
    <row r="11914" spans="1:12" x14ac:dyDescent="0.25">
      <c r="A11914">
        <v>11913</v>
      </c>
      <c r="B11914" t="s">
        <v>37576</v>
      </c>
      <c r="C11914" t="s">
        <v>37577</v>
      </c>
      <c r="D11914" t="s">
        <v>37577</v>
      </c>
      <c r="E11914" t="s">
        <v>37578</v>
      </c>
      <c r="F11914" t="s">
        <v>37578</v>
      </c>
      <c r="G11914" t="s">
        <v>143</v>
      </c>
      <c r="H11914">
        <v>117</v>
      </c>
      <c r="I11914" t="s">
        <v>15</v>
      </c>
      <c r="J11914" t="s">
        <v>6004</v>
      </c>
      <c r="K11914">
        <v>20</v>
      </c>
      <c r="L11914" t="str">
        <f>CONCATENATE("images/prod/",B11914,".jpg")</f>
        <v>images/prod/320-105M52TH-1.jpg</v>
      </c>
    </row>
    <row r="11915" spans="1:12" x14ac:dyDescent="0.25">
      <c r="A11915">
        <v>11914</v>
      </c>
      <c r="B11915" t="s">
        <v>37579</v>
      </c>
      <c r="C11915" t="s">
        <v>37580</v>
      </c>
      <c r="D11915" t="s">
        <v>37580</v>
      </c>
      <c r="E11915" t="s">
        <v>37581</v>
      </c>
      <c r="F11915" t="s">
        <v>37581</v>
      </c>
      <c r="G11915" t="s">
        <v>143</v>
      </c>
      <c r="H11915">
        <v>117</v>
      </c>
      <c r="I11915" t="s">
        <v>15</v>
      </c>
      <c r="J11915" t="s">
        <v>6004</v>
      </c>
      <c r="K11915">
        <v>20</v>
      </c>
      <c r="L11915" t="str">
        <f>CONCATENATE("images/prod/",B11915,".jpg")</f>
        <v>images/prod/320-105M52TH-2.jpg</v>
      </c>
    </row>
    <row r="11916" spans="1:12" x14ac:dyDescent="0.25">
      <c r="A11916">
        <v>11915</v>
      </c>
      <c r="B11916" t="s">
        <v>37582</v>
      </c>
      <c r="C11916" t="s">
        <v>37583</v>
      </c>
      <c r="D11916" t="s">
        <v>37583</v>
      </c>
      <c r="E11916" t="s">
        <v>37584</v>
      </c>
      <c r="F11916" t="s">
        <v>37584</v>
      </c>
      <c r="G11916" t="s">
        <v>143</v>
      </c>
      <c r="H11916">
        <v>117</v>
      </c>
      <c r="I11916" t="s">
        <v>15</v>
      </c>
      <c r="J11916" t="s">
        <v>6004</v>
      </c>
      <c r="K11916">
        <v>20</v>
      </c>
      <c r="L11916" t="str">
        <f>CONCATENATE("images/prod/",B11916,".jpg")</f>
        <v>images/prod/320-105M52TH-3.jpg</v>
      </c>
    </row>
    <row r="11917" spans="1:12" x14ac:dyDescent="0.25">
      <c r="A11917">
        <v>11916</v>
      </c>
      <c r="B11917" t="s">
        <v>37585</v>
      </c>
      <c r="C11917" t="s">
        <v>37586</v>
      </c>
      <c r="D11917" t="s">
        <v>37586</v>
      </c>
      <c r="E11917" t="s">
        <v>37587</v>
      </c>
      <c r="F11917" t="s">
        <v>37587</v>
      </c>
      <c r="G11917" t="s">
        <v>143</v>
      </c>
      <c r="H11917">
        <v>117</v>
      </c>
      <c r="I11917" t="s">
        <v>15</v>
      </c>
      <c r="J11917" t="s">
        <v>6004</v>
      </c>
      <c r="K11917">
        <v>20</v>
      </c>
      <c r="L11917" t="str">
        <f>CONCATENATE("images/prod/",B11917,".jpg")</f>
        <v>images/prod/320-105M552-1.jpg</v>
      </c>
    </row>
    <row r="11918" spans="1:12" x14ac:dyDescent="0.25">
      <c r="A11918">
        <v>11917</v>
      </c>
      <c r="B11918" t="s">
        <v>37588</v>
      </c>
      <c r="C11918" t="s">
        <v>37589</v>
      </c>
      <c r="D11918" t="s">
        <v>37589</v>
      </c>
      <c r="E11918" t="s">
        <v>37590</v>
      </c>
      <c r="F11918" t="s">
        <v>37590</v>
      </c>
      <c r="G11918" t="s">
        <v>143</v>
      </c>
      <c r="H11918">
        <v>57</v>
      </c>
      <c r="I11918" t="s">
        <v>5773</v>
      </c>
      <c r="J11918" t="s">
        <v>6004</v>
      </c>
      <c r="K11918">
        <v>20</v>
      </c>
      <c r="L11918" t="str">
        <f>CONCATENATE("images/prod/",B11918,".jpg")</f>
        <v>images/prod/320-10703-01.jpg</v>
      </c>
    </row>
    <row r="11919" spans="1:12" x14ac:dyDescent="0.25">
      <c r="A11919">
        <v>11918</v>
      </c>
      <c r="B11919" t="s">
        <v>37591</v>
      </c>
      <c r="C11919" t="s">
        <v>37592</v>
      </c>
      <c r="D11919" t="s">
        <v>37592</v>
      </c>
      <c r="E11919" t="s">
        <v>37593</v>
      </c>
      <c r="F11919" t="s">
        <v>37593</v>
      </c>
      <c r="G11919" t="s">
        <v>143</v>
      </c>
      <c r="H11919">
        <v>57</v>
      </c>
      <c r="I11919" t="s">
        <v>5773</v>
      </c>
      <c r="J11919" t="s">
        <v>6004</v>
      </c>
      <c r="K11919">
        <v>20</v>
      </c>
      <c r="L11919" t="str">
        <f>CONCATENATE("images/prod/",B11919,".jpg")</f>
        <v>images/prod/320-10704-01.jpg</v>
      </c>
    </row>
    <row r="11920" spans="1:12" x14ac:dyDescent="0.25">
      <c r="A11920">
        <v>11919</v>
      </c>
      <c r="B11920" t="s">
        <v>37594</v>
      </c>
      <c r="C11920" t="s">
        <v>37595</v>
      </c>
      <c r="D11920" t="s">
        <v>37595</v>
      </c>
      <c r="E11920" t="s">
        <v>37596</v>
      </c>
      <c r="F11920" t="s">
        <v>37596</v>
      </c>
      <c r="G11920" t="s">
        <v>143</v>
      </c>
      <c r="H11920">
        <v>57</v>
      </c>
      <c r="I11920" t="s">
        <v>5773</v>
      </c>
      <c r="J11920" t="s">
        <v>6004</v>
      </c>
      <c r="K11920">
        <v>20</v>
      </c>
      <c r="L11920" t="str">
        <f>CONCATENATE("images/prod/",B11920,".jpg")</f>
        <v>images/prod/320-10704-02.jpg</v>
      </c>
    </row>
    <row r="11921" spans="1:12" x14ac:dyDescent="0.25">
      <c r="A11921">
        <v>11920</v>
      </c>
      <c r="B11921" t="s">
        <v>37597</v>
      </c>
      <c r="C11921" t="s">
        <v>37598</v>
      </c>
      <c r="D11921" t="s">
        <v>37598</v>
      </c>
      <c r="E11921" t="s">
        <v>37599</v>
      </c>
      <c r="F11921" t="s">
        <v>37599</v>
      </c>
      <c r="G11921" t="s">
        <v>143</v>
      </c>
      <c r="H11921">
        <v>57</v>
      </c>
      <c r="I11921" t="s">
        <v>5773</v>
      </c>
      <c r="J11921" t="s">
        <v>6004</v>
      </c>
      <c r="K11921">
        <v>20</v>
      </c>
      <c r="L11921" t="str">
        <f>CONCATENATE("images/prod/",B11921,".jpg")</f>
        <v>images/prod/320-10704-03.jpg</v>
      </c>
    </row>
    <row r="11922" spans="1:12" x14ac:dyDescent="0.25">
      <c r="A11922">
        <v>11921</v>
      </c>
      <c r="B11922" t="s">
        <v>37600</v>
      </c>
      <c r="C11922" t="s">
        <v>37601</v>
      </c>
      <c r="D11922" t="s">
        <v>37601</v>
      </c>
      <c r="E11922" t="s">
        <v>37602</v>
      </c>
      <c r="F11922" t="s">
        <v>37602</v>
      </c>
      <c r="G11922" t="s">
        <v>143</v>
      </c>
      <c r="H11922">
        <v>57</v>
      </c>
      <c r="I11922" t="s">
        <v>15</v>
      </c>
      <c r="J11922" t="s">
        <v>6004</v>
      </c>
      <c r="K11922">
        <v>20</v>
      </c>
      <c r="L11922" t="str">
        <f>CONCATENATE("images/prod/",B11922,".jpg")</f>
        <v>images/prod/320-10704-04.jpg</v>
      </c>
    </row>
    <row r="11923" spans="1:12" x14ac:dyDescent="0.25">
      <c r="A11923">
        <v>11922</v>
      </c>
      <c r="B11923" t="s">
        <v>37603</v>
      </c>
      <c r="C11923" t="s">
        <v>37604</v>
      </c>
      <c r="D11923" t="s">
        <v>37604</v>
      </c>
      <c r="E11923" t="s">
        <v>37605</v>
      </c>
      <c r="F11923" t="s">
        <v>37605</v>
      </c>
      <c r="G11923" t="s">
        <v>143</v>
      </c>
      <c r="H11923">
        <v>57</v>
      </c>
      <c r="I11923" t="s">
        <v>5773</v>
      </c>
      <c r="J11923" t="s">
        <v>6004</v>
      </c>
      <c r="K11923">
        <v>20</v>
      </c>
      <c r="L11923" t="str">
        <f>CONCATENATE("images/prod/",B11923,".jpg")</f>
        <v>images/prod/320-10704-05.jpg</v>
      </c>
    </row>
    <row r="11924" spans="1:12" x14ac:dyDescent="0.25">
      <c r="A11924">
        <v>11923</v>
      </c>
      <c r="B11924" t="s">
        <v>37606</v>
      </c>
      <c r="C11924" t="s">
        <v>37607</v>
      </c>
      <c r="D11924" t="s">
        <v>37607</v>
      </c>
      <c r="E11924" t="s">
        <v>37608</v>
      </c>
      <c r="F11924" t="s">
        <v>37608</v>
      </c>
      <c r="G11924" t="s">
        <v>143</v>
      </c>
      <c r="H11924">
        <v>57</v>
      </c>
      <c r="I11924" t="s">
        <v>5773</v>
      </c>
      <c r="J11924" t="s">
        <v>6004</v>
      </c>
      <c r="K11924">
        <v>20</v>
      </c>
      <c r="L11924" t="str">
        <f>CONCATENATE("images/prod/",B11924,".jpg")</f>
        <v>images/prod/320-10705-01.jpg</v>
      </c>
    </row>
    <row r="11925" spans="1:12" x14ac:dyDescent="0.25">
      <c r="A11925">
        <v>11924</v>
      </c>
      <c r="B11925" t="s">
        <v>37609</v>
      </c>
      <c r="C11925" t="s">
        <v>37610</v>
      </c>
      <c r="D11925" t="s">
        <v>37610</v>
      </c>
      <c r="E11925" t="s">
        <v>37611</v>
      </c>
      <c r="F11925" t="s">
        <v>37611</v>
      </c>
      <c r="G11925" t="s">
        <v>143</v>
      </c>
      <c r="H11925">
        <v>57</v>
      </c>
      <c r="I11925" t="s">
        <v>5773</v>
      </c>
      <c r="J11925" t="s">
        <v>6004</v>
      </c>
      <c r="K11925">
        <v>20</v>
      </c>
      <c r="L11925" t="str">
        <f>CONCATENATE("images/prod/",B11925,".jpg")</f>
        <v>images/prod/320-10705-02.jpg</v>
      </c>
    </row>
    <row r="11926" spans="1:12" x14ac:dyDescent="0.25">
      <c r="A11926">
        <v>11925</v>
      </c>
      <c r="B11926" t="s">
        <v>37612</v>
      </c>
      <c r="C11926" t="s">
        <v>37613</v>
      </c>
      <c r="D11926" t="s">
        <v>37613</v>
      </c>
      <c r="E11926" t="s">
        <v>37614</v>
      </c>
      <c r="F11926" t="s">
        <v>37614</v>
      </c>
      <c r="G11926" t="s">
        <v>143</v>
      </c>
      <c r="H11926">
        <v>57</v>
      </c>
      <c r="I11926" t="s">
        <v>5773</v>
      </c>
      <c r="J11926" t="s">
        <v>6004</v>
      </c>
      <c r="K11926">
        <v>20</v>
      </c>
      <c r="L11926" t="str">
        <f>CONCATENATE("images/prod/",B11926,".jpg")</f>
        <v>images/prod/320-10705-03.jpg</v>
      </c>
    </row>
    <row r="11927" spans="1:12" x14ac:dyDescent="0.25">
      <c r="A11927">
        <v>11926</v>
      </c>
      <c r="B11927" t="s">
        <v>37615</v>
      </c>
      <c r="C11927" t="s">
        <v>37616</v>
      </c>
      <c r="D11927" t="s">
        <v>37616</v>
      </c>
      <c r="E11927" t="s">
        <v>37617</v>
      </c>
      <c r="F11927" t="s">
        <v>37617</v>
      </c>
      <c r="G11927" t="s">
        <v>143</v>
      </c>
      <c r="H11927">
        <v>57</v>
      </c>
      <c r="I11927" t="s">
        <v>5773</v>
      </c>
      <c r="J11927" t="s">
        <v>6004</v>
      </c>
      <c r="K11927">
        <v>20</v>
      </c>
      <c r="L11927" t="str">
        <f>CONCATENATE("images/prod/",B11927,".jpg")</f>
        <v>images/prod/320-10705-04.jpg</v>
      </c>
    </row>
    <row r="11928" spans="1:12" x14ac:dyDescent="0.25">
      <c r="A11928">
        <v>11927</v>
      </c>
      <c r="B11928" t="s">
        <v>37618</v>
      </c>
      <c r="C11928" t="s">
        <v>37619</v>
      </c>
      <c r="D11928" t="s">
        <v>37619</v>
      </c>
      <c r="E11928" t="s">
        <v>37620</v>
      </c>
      <c r="F11928" t="s">
        <v>37620</v>
      </c>
      <c r="G11928" t="s">
        <v>143</v>
      </c>
      <c r="H11928">
        <v>57</v>
      </c>
      <c r="I11928" t="s">
        <v>5773</v>
      </c>
      <c r="J11928" t="s">
        <v>6004</v>
      </c>
      <c r="K11928">
        <v>20</v>
      </c>
      <c r="L11928" t="str">
        <f>CONCATENATE("images/prod/",B11928,".jpg")</f>
        <v>images/prod/320-10705-05.jpg</v>
      </c>
    </row>
    <row r="11929" spans="1:12" x14ac:dyDescent="0.25">
      <c r="A11929">
        <v>11928</v>
      </c>
      <c r="B11929" t="s">
        <v>37621</v>
      </c>
      <c r="C11929" t="s">
        <v>37622</v>
      </c>
      <c r="D11929" t="s">
        <v>37622</v>
      </c>
      <c r="E11929" t="s">
        <v>1320</v>
      </c>
      <c r="F11929" t="s">
        <v>1320</v>
      </c>
      <c r="G11929" t="s">
        <v>143</v>
      </c>
      <c r="H11929">
        <v>57</v>
      </c>
      <c r="I11929" t="s">
        <v>5773</v>
      </c>
      <c r="J11929" t="s">
        <v>6004</v>
      </c>
      <c r="K11929">
        <v>20</v>
      </c>
      <c r="L11929" t="str">
        <f>CONCATENATE("images/prod/",B11929,".jpg")</f>
        <v>images/prod/320-10705-051.jpg</v>
      </c>
    </row>
    <row r="11930" spans="1:12" x14ac:dyDescent="0.25">
      <c r="A11930">
        <v>11929</v>
      </c>
      <c r="B11930" t="s">
        <v>37623</v>
      </c>
      <c r="C11930" t="s">
        <v>37624</v>
      </c>
      <c r="D11930" t="s">
        <v>37624</v>
      </c>
      <c r="E11930" t="s">
        <v>37625</v>
      </c>
      <c r="F11930" t="s">
        <v>37625</v>
      </c>
      <c r="G11930" t="s">
        <v>143</v>
      </c>
      <c r="H11930">
        <v>57</v>
      </c>
      <c r="I11930" t="s">
        <v>5773</v>
      </c>
      <c r="J11930" t="s">
        <v>6004</v>
      </c>
      <c r="K11930">
        <v>20</v>
      </c>
      <c r="L11930" t="str">
        <f>CONCATENATE("images/prod/",B11930,".jpg")</f>
        <v>images/prod/320-10706-01.jpg</v>
      </c>
    </row>
    <row r="11931" spans="1:12" x14ac:dyDescent="0.25">
      <c r="A11931">
        <v>11930</v>
      </c>
      <c r="B11931" t="s">
        <v>37626</v>
      </c>
      <c r="C11931" t="s">
        <v>37627</v>
      </c>
      <c r="D11931" t="s">
        <v>37627</v>
      </c>
      <c r="E11931" t="s">
        <v>37628</v>
      </c>
      <c r="F11931" t="s">
        <v>37628</v>
      </c>
      <c r="G11931" t="s">
        <v>143</v>
      </c>
      <c r="H11931">
        <v>57</v>
      </c>
      <c r="I11931" t="s">
        <v>5773</v>
      </c>
      <c r="J11931" t="s">
        <v>6004</v>
      </c>
      <c r="K11931">
        <v>20</v>
      </c>
      <c r="L11931" t="str">
        <f>CONCATENATE("images/prod/",B11931,".jpg")</f>
        <v>images/prod/320-10706-02.jpg</v>
      </c>
    </row>
    <row r="11932" spans="1:12" x14ac:dyDescent="0.25">
      <c r="A11932">
        <v>11931</v>
      </c>
      <c r="B11932" t="s">
        <v>37629</v>
      </c>
      <c r="C11932" t="s">
        <v>37630</v>
      </c>
      <c r="D11932" t="s">
        <v>37630</v>
      </c>
      <c r="E11932" t="s">
        <v>37631</v>
      </c>
      <c r="F11932" t="s">
        <v>37631</v>
      </c>
      <c r="G11932" t="s">
        <v>143</v>
      </c>
      <c r="H11932">
        <v>57</v>
      </c>
      <c r="I11932" t="s">
        <v>5773</v>
      </c>
      <c r="J11932" t="s">
        <v>6004</v>
      </c>
      <c r="K11932">
        <v>20</v>
      </c>
      <c r="L11932" t="str">
        <f>CONCATENATE("images/prod/",B11932,".jpg")</f>
        <v>images/prod/320-10706-03.jpg</v>
      </c>
    </row>
    <row r="11933" spans="1:12" x14ac:dyDescent="0.25">
      <c r="A11933">
        <v>11932</v>
      </c>
      <c r="B11933" t="s">
        <v>37632</v>
      </c>
      <c r="C11933" t="s">
        <v>37633</v>
      </c>
      <c r="D11933" t="s">
        <v>37633</v>
      </c>
      <c r="E11933" t="s">
        <v>37634</v>
      </c>
      <c r="F11933" t="s">
        <v>37634</v>
      </c>
      <c r="G11933" t="s">
        <v>143</v>
      </c>
      <c r="H11933">
        <v>57</v>
      </c>
      <c r="I11933" t="s">
        <v>5773</v>
      </c>
      <c r="J11933" t="s">
        <v>6004</v>
      </c>
      <c r="K11933">
        <v>20</v>
      </c>
      <c r="L11933" t="str">
        <f>CONCATENATE("images/prod/",B11933,".jpg")</f>
        <v>images/prod/320-10706-04.jpg</v>
      </c>
    </row>
    <row r="11934" spans="1:12" x14ac:dyDescent="0.25">
      <c r="A11934">
        <v>11933</v>
      </c>
      <c r="B11934" t="s">
        <v>37635</v>
      </c>
      <c r="C11934" t="s">
        <v>37636</v>
      </c>
      <c r="D11934" t="s">
        <v>37636</v>
      </c>
      <c r="E11934" t="s">
        <v>37637</v>
      </c>
      <c r="F11934" t="s">
        <v>37637</v>
      </c>
      <c r="G11934" t="s">
        <v>143</v>
      </c>
      <c r="H11934">
        <v>57</v>
      </c>
      <c r="I11934" t="s">
        <v>5773</v>
      </c>
      <c r="J11934" t="s">
        <v>6004</v>
      </c>
      <c r="K11934">
        <v>20</v>
      </c>
      <c r="L11934" t="str">
        <f>CONCATENATE("images/prod/",B11934,".jpg")</f>
        <v>images/prod/320-10706-05.jpg</v>
      </c>
    </row>
    <row r="11935" spans="1:12" x14ac:dyDescent="0.25">
      <c r="A11935">
        <v>11934</v>
      </c>
      <c r="B11935" t="s">
        <v>37638</v>
      </c>
      <c r="C11935" t="s">
        <v>37639</v>
      </c>
      <c r="D11935" t="s">
        <v>37639</v>
      </c>
      <c r="E11935" t="s">
        <v>1320</v>
      </c>
      <c r="F11935" t="s">
        <v>1320</v>
      </c>
      <c r="G11935" t="s">
        <v>143</v>
      </c>
      <c r="H11935">
        <v>57</v>
      </c>
      <c r="I11935" t="s">
        <v>5773</v>
      </c>
      <c r="J11935" t="s">
        <v>6004</v>
      </c>
      <c r="K11935">
        <v>20</v>
      </c>
      <c r="L11935" t="str">
        <f>CONCATENATE("images/prod/",B11935,".jpg")</f>
        <v>images/prod/320-10706-051.jpg</v>
      </c>
    </row>
    <row r="11936" spans="1:12" x14ac:dyDescent="0.25">
      <c r="A11936">
        <v>11935</v>
      </c>
      <c r="B11936" t="s">
        <v>37640</v>
      </c>
      <c r="C11936" t="s">
        <v>37641</v>
      </c>
      <c r="D11936" t="s">
        <v>37641</v>
      </c>
      <c r="E11936" t="s">
        <v>1320</v>
      </c>
      <c r="F11936" t="s">
        <v>1320</v>
      </c>
      <c r="G11936" t="s">
        <v>143</v>
      </c>
      <c r="H11936">
        <v>57</v>
      </c>
      <c r="I11936" t="s">
        <v>5773</v>
      </c>
      <c r="J11936" t="s">
        <v>6004</v>
      </c>
      <c r="K11936">
        <v>20</v>
      </c>
      <c r="L11936" t="str">
        <f>CONCATENATE("images/prod/",B11936,".jpg")</f>
        <v>images/prod/320-10706-052.jpg</v>
      </c>
    </row>
    <row r="11937" spans="1:12" x14ac:dyDescent="0.25">
      <c r="A11937">
        <v>11936</v>
      </c>
      <c r="B11937" t="s">
        <v>37642</v>
      </c>
      <c r="C11937" t="s">
        <v>37643</v>
      </c>
      <c r="D11937" t="s">
        <v>37643</v>
      </c>
      <c r="E11937" t="s">
        <v>37644</v>
      </c>
      <c r="F11937" t="s">
        <v>37644</v>
      </c>
      <c r="G11937" t="s">
        <v>143</v>
      </c>
      <c r="H11937">
        <v>57</v>
      </c>
      <c r="I11937" t="s">
        <v>5773</v>
      </c>
      <c r="J11937" t="s">
        <v>6004</v>
      </c>
      <c r="K11937">
        <v>20</v>
      </c>
      <c r="L11937" t="str">
        <f>CONCATENATE("images/prod/",B11937,".jpg")</f>
        <v>images/prod/320-10707-01.jpg</v>
      </c>
    </row>
    <row r="11938" spans="1:12" x14ac:dyDescent="0.25">
      <c r="A11938">
        <v>11937</v>
      </c>
      <c r="B11938" t="s">
        <v>37645</v>
      </c>
      <c r="C11938" t="s">
        <v>37646</v>
      </c>
      <c r="D11938" t="s">
        <v>37646</v>
      </c>
      <c r="E11938" t="s">
        <v>37647</v>
      </c>
      <c r="F11938" t="s">
        <v>37647</v>
      </c>
      <c r="G11938" t="s">
        <v>143</v>
      </c>
      <c r="H11938">
        <v>57</v>
      </c>
      <c r="I11938" t="s">
        <v>5773</v>
      </c>
      <c r="J11938" t="s">
        <v>6004</v>
      </c>
      <c r="K11938">
        <v>20</v>
      </c>
      <c r="L11938" t="str">
        <f>CONCATENATE("images/prod/",B11938,".jpg")</f>
        <v>images/prod/320-10707-02.jpg</v>
      </c>
    </row>
    <row r="11939" spans="1:12" x14ac:dyDescent="0.25">
      <c r="A11939">
        <v>11938</v>
      </c>
      <c r="B11939" t="s">
        <v>37648</v>
      </c>
      <c r="C11939" t="s">
        <v>37649</v>
      </c>
      <c r="D11939" t="s">
        <v>37649</v>
      </c>
      <c r="E11939" t="s">
        <v>37650</v>
      </c>
      <c r="F11939" t="s">
        <v>37650</v>
      </c>
      <c r="G11939" t="s">
        <v>143</v>
      </c>
      <c r="H11939">
        <v>57</v>
      </c>
      <c r="I11939" t="s">
        <v>5773</v>
      </c>
      <c r="J11939" t="s">
        <v>6004</v>
      </c>
      <c r="K11939">
        <v>20</v>
      </c>
      <c r="L11939" t="str">
        <f>CONCATENATE("images/prod/",B11939,".jpg")</f>
        <v>images/prod/320-10707-03.jpg</v>
      </c>
    </row>
    <row r="11940" spans="1:12" x14ac:dyDescent="0.25">
      <c r="A11940">
        <v>11939</v>
      </c>
      <c r="B11940" t="s">
        <v>37651</v>
      </c>
      <c r="C11940" t="s">
        <v>37652</v>
      </c>
      <c r="D11940" t="s">
        <v>37652</v>
      </c>
      <c r="E11940" t="s">
        <v>37653</v>
      </c>
      <c r="F11940" t="s">
        <v>37653</v>
      </c>
      <c r="G11940" t="s">
        <v>143</v>
      </c>
      <c r="H11940">
        <v>57</v>
      </c>
      <c r="I11940" t="s">
        <v>5773</v>
      </c>
      <c r="J11940" t="s">
        <v>6004</v>
      </c>
      <c r="K11940">
        <v>20</v>
      </c>
      <c r="L11940" t="str">
        <f>CONCATENATE("images/prod/",B11940,".jpg")</f>
        <v>images/prod/320-10707-04.jpg</v>
      </c>
    </row>
    <row r="11941" spans="1:12" x14ac:dyDescent="0.25">
      <c r="A11941">
        <v>11940</v>
      </c>
      <c r="B11941" t="s">
        <v>37654</v>
      </c>
      <c r="C11941" t="s">
        <v>37655</v>
      </c>
      <c r="D11941" t="s">
        <v>37655</v>
      </c>
      <c r="E11941" t="s">
        <v>37656</v>
      </c>
      <c r="F11941" t="s">
        <v>37656</v>
      </c>
      <c r="G11941" t="s">
        <v>143</v>
      </c>
      <c r="H11941">
        <v>57</v>
      </c>
      <c r="I11941" t="s">
        <v>5773</v>
      </c>
      <c r="J11941" t="s">
        <v>6004</v>
      </c>
      <c r="K11941">
        <v>20</v>
      </c>
      <c r="L11941" t="str">
        <f>CONCATENATE("images/prod/",B11941,".jpg")</f>
        <v>images/prod/320-10707-05.jpg</v>
      </c>
    </row>
    <row r="11942" spans="1:12" x14ac:dyDescent="0.25">
      <c r="A11942">
        <v>11941</v>
      </c>
      <c r="B11942" t="s">
        <v>37657</v>
      </c>
      <c r="C11942" t="s">
        <v>37658</v>
      </c>
      <c r="D11942" t="s">
        <v>37658</v>
      </c>
      <c r="E11942" t="s">
        <v>37659</v>
      </c>
      <c r="F11942" t="s">
        <v>37659</v>
      </c>
      <c r="G11942" t="s">
        <v>143</v>
      </c>
      <c r="H11942">
        <v>57</v>
      </c>
      <c r="I11942" t="s">
        <v>5773</v>
      </c>
      <c r="J11942" t="s">
        <v>6004</v>
      </c>
      <c r="K11942">
        <v>20</v>
      </c>
      <c r="L11942" t="str">
        <f>CONCATENATE("images/prod/",B11942,".jpg")</f>
        <v>images/prod/320-10707-06.jpg</v>
      </c>
    </row>
    <row r="11943" spans="1:12" x14ac:dyDescent="0.25">
      <c r="A11943">
        <v>11942</v>
      </c>
      <c r="B11943" t="s">
        <v>37660</v>
      </c>
      <c r="C11943" t="s">
        <v>37661</v>
      </c>
      <c r="D11943" t="s">
        <v>37661</v>
      </c>
      <c r="E11943" t="s">
        <v>1320</v>
      </c>
      <c r="F11943" t="s">
        <v>1320</v>
      </c>
      <c r="G11943" t="s">
        <v>143</v>
      </c>
      <c r="H11943">
        <v>57</v>
      </c>
      <c r="I11943" t="s">
        <v>5773</v>
      </c>
      <c r="J11943" t="s">
        <v>6004</v>
      </c>
      <c r="K11943">
        <v>20</v>
      </c>
      <c r="L11943" t="str">
        <f>CONCATENATE("images/prod/",B11943,".jpg")</f>
        <v>images/prod/320-10707-062.jpg</v>
      </c>
    </row>
    <row r="11944" spans="1:12" x14ac:dyDescent="0.25">
      <c r="A11944">
        <v>11943</v>
      </c>
      <c r="B11944" t="s">
        <v>37662</v>
      </c>
      <c r="C11944" t="s">
        <v>37663</v>
      </c>
      <c r="D11944" t="s">
        <v>37663</v>
      </c>
      <c r="E11944" t="s">
        <v>1320</v>
      </c>
      <c r="F11944" t="s">
        <v>1320</v>
      </c>
      <c r="G11944" t="s">
        <v>143</v>
      </c>
      <c r="H11944">
        <v>57</v>
      </c>
      <c r="I11944" t="s">
        <v>5773</v>
      </c>
      <c r="J11944" t="s">
        <v>6004</v>
      </c>
      <c r="K11944">
        <v>20</v>
      </c>
      <c r="L11944" t="str">
        <f>CONCATENATE("images/prod/",B11944,".jpg")</f>
        <v>images/prod/320-10707-063.jpg</v>
      </c>
    </row>
    <row r="11945" spans="1:12" x14ac:dyDescent="0.25">
      <c r="A11945">
        <v>11944</v>
      </c>
      <c r="B11945" t="s">
        <v>37664</v>
      </c>
      <c r="C11945" t="s">
        <v>37665</v>
      </c>
      <c r="D11945" t="s">
        <v>37665</v>
      </c>
      <c r="E11945" t="s">
        <v>37666</v>
      </c>
      <c r="F11945" t="s">
        <v>37666</v>
      </c>
      <c r="G11945" t="s">
        <v>143</v>
      </c>
      <c r="H11945">
        <v>57</v>
      </c>
      <c r="I11945" t="s">
        <v>5773</v>
      </c>
      <c r="J11945" t="s">
        <v>6004</v>
      </c>
      <c r="K11945">
        <v>20</v>
      </c>
      <c r="L11945" t="str">
        <f>CONCATENATE("images/prod/",B11945,".jpg")</f>
        <v>images/prod/320-10708-01.jpg</v>
      </c>
    </row>
    <row r="11946" spans="1:12" x14ac:dyDescent="0.25">
      <c r="A11946">
        <v>11945</v>
      </c>
      <c r="B11946" t="s">
        <v>37667</v>
      </c>
      <c r="C11946" t="s">
        <v>37668</v>
      </c>
      <c r="D11946" t="s">
        <v>37668</v>
      </c>
      <c r="E11946" t="s">
        <v>37669</v>
      </c>
      <c r="F11946" t="s">
        <v>37669</v>
      </c>
      <c r="G11946" t="s">
        <v>143</v>
      </c>
      <c r="H11946">
        <v>57</v>
      </c>
      <c r="I11946" t="s">
        <v>5773</v>
      </c>
      <c r="J11946" t="s">
        <v>6004</v>
      </c>
      <c r="K11946">
        <v>20</v>
      </c>
      <c r="L11946" t="str">
        <f>CONCATENATE("images/prod/",B11946,".jpg")</f>
        <v>images/prod/320-10708-02.jpg</v>
      </c>
    </row>
    <row r="11947" spans="1:12" x14ac:dyDescent="0.25">
      <c r="A11947">
        <v>11946</v>
      </c>
      <c r="B11947" t="s">
        <v>37670</v>
      </c>
      <c r="C11947" t="s">
        <v>37671</v>
      </c>
      <c r="D11947" t="s">
        <v>37671</v>
      </c>
      <c r="E11947" t="s">
        <v>37672</v>
      </c>
      <c r="F11947" t="s">
        <v>37672</v>
      </c>
      <c r="G11947" t="s">
        <v>143</v>
      </c>
      <c r="H11947">
        <v>57</v>
      </c>
      <c r="I11947" t="s">
        <v>5773</v>
      </c>
      <c r="J11947" t="s">
        <v>6004</v>
      </c>
      <c r="K11947">
        <v>20</v>
      </c>
      <c r="L11947" t="str">
        <f>CONCATENATE("images/prod/",B11947,".jpg")</f>
        <v>images/prod/320-10708-03.jpg</v>
      </c>
    </row>
    <row r="11948" spans="1:12" x14ac:dyDescent="0.25">
      <c r="A11948">
        <v>11947</v>
      </c>
      <c r="B11948" t="s">
        <v>37673</v>
      </c>
      <c r="C11948" t="s">
        <v>37674</v>
      </c>
      <c r="D11948" t="s">
        <v>37674</v>
      </c>
      <c r="E11948" t="s">
        <v>37675</v>
      </c>
      <c r="F11948" t="s">
        <v>37675</v>
      </c>
      <c r="G11948" t="s">
        <v>143</v>
      </c>
      <c r="H11948">
        <v>57</v>
      </c>
      <c r="I11948" t="s">
        <v>5773</v>
      </c>
      <c r="J11948" t="s">
        <v>6004</v>
      </c>
      <c r="K11948">
        <v>20</v>
      </c>
      <c r="L11948" t="str">
        <f>CONCATENATE("images/prod/",B11948,".jpg")</f>
        <v>images/prod/320-10708-04.jpg</v>
      </c>
    </row>
    <row r="11949" spans="1:12" x14ac:dyDescent="0.25">
      <c r="A11949">
        <v>11948</v>
      </c>
      <c r="B11949" t="s">
        <v>37676</v>
      </c>
      <c r="C11949" t="s">
        <v>37677</v>
      </c>
      <c r="D11949" t="s">
        <v>37677</v>
      </c>
      <c r="E11949" t="s">
        <v>37678</v>
      </c>
      <c r="F11949" t="s">
        <v>37678</v>
      </c>
      <c r="G11949" t="s">
        <v>143</v>
      </c>
      <c r="H11949">
        <v>57</v>
      </c>
      <c r="I11949" t="s">
        <v>5773</v>
      </c>
      <c r="J11949" t="s">
        <v>6004</v>
      </c>
      <c r="K11949">
        <v>20</v>
      </c>
      <c r="L11949" t="str">
        <f>CONCATENATE("images/prod/",B11949,".jpg")</f>
        <v>images/prod/320-10708-05.jpg</v>
      </c>
    </row>
    <row r="11950" spans="1:12" x14ac:dyDescent="0.25">
      <c r="A11950">
        <v>11949</v>
      </c>
      <c r="B11950" t="s">
        <v>37679</v>
      </c>
      <c r="C11950" t="s">
        <v>37680</v>
      </c>
      <c r="D11950" t="s">
        <v>37680</v>
      </c>
      <c r="E11950" t="s">
        <v>37681</v>
      </c>
      <c r="F11950" t="s">
        <v>37681</v>
      </c>
      <c r="G11950" t="s">
        <v>143</v>
      </c>
      <c r="H11950">
        <v>57</v>
      </c>
      <c r="I11950" t="s">
        <v>5773</v>
      </c>
      <c r="J11950" t="s">
        <v>6004</v>
      </c>
      <c r="K11950">
        <v>20</v>
      </c>
      <c r="L11950" t="str">
        <f>CONCATENATE("images/prod/",B11950,".jpg")</f>
        <v>images/prod/320-10708-06.jpg</v>
      </c>
    </row>
    <row r="11951" spans="1:12" x14ac:dyDescent="0.25">
      <c r="A11951">
        <v>11950</v>
      </c>
      <c r="B11951" t="s">
        <v>37682</v>
      </c>
      <c r="C11951" t="s">
        <v>37683</v>
      </c>
      <c r="D11951" t="s">
        <v>37683</v>
      </c>
      <c r="E11951" t="s">
        <v>37684</v>
      </c>
      <c r="F11951" t="s">
        <v>37684</v>
      </c>
      <c r="G11951" t="s">
        <v>143</v>
      </c>
      <c r="H11951">
        <v>57</v>
      </c>
      <c r="I11951" t="s">
        <v>5773</v>
      </c>
      <c r="J11951" t="s">
        <v>6004</v>
      </c>
      <c r="K11951">
        <v>20</v>
      </c>
      <c r="L11951" t="str">
        <f>CONCATENATE("images/prod/",B11951,".jpg")</f>
        <v>images/prod/320-10708-07.jpg</v>
      </c>
    </row>
    <row r="11952" spans="1:12" x14ac:dyDescent="0.25">
      <c r="A11952">
        <v>11951</v>
      </c>
      <c r="B11952" t="s">
        <v>37685</v>
      </c>
      <c r="C11952" t="s">
        <v>37686</v>
      </c>
      <c r="D11952" t="s">
        <v>37686</v>
      </c>
      <c r="E11952" t="s">
        <v>1320</v>
      </c>
      <c r="F11952" t="s">
        <v>1320</v>
      </c>
      <c r="G11952" t="s">
        <v>143</v>
      </c>
      <c r="H11952">
        <v>57</v>
      </c>
      <c r="I11952" t="s">
        <v>5773</v>
      </c>
      <c r="J11952" t="s">
        <v>6004</v>
      </c>
      <c r="K11952">
        <v>20</v>
      </c>
      <c r="L11952" t="str">
        <f>CONCATENATE("images/prod/",B11952,".jpg")</f>
        <v>images/prod/320-10708-071.jpg</v>
      </c>
    </row>
    <row r="11953" spans="1:12" x14ac:dyDescent="0.25">
      <c r="A11953">
        <v>11952</v>
      </c>
      <c r="B11953" t="s">
        <v>37687</v>
      </c>
      <c r="C11953" t="s">
        <v>37688</v>
      </c>
      <c r="D11953" t="s">
        <v>37688</v>
      </c>
      <c r="E11953" t="s">
        <v>1320</v>
      </c>
      <c r="F11953" t="s">
        <v>37689</v>
      </c>
      <c r="G11953" t="s">
        <v>143</v>
      </c>
      <c r="H11953">
        <v>57</v>
      </c>
      <c r="I11953" t="s">
        <v>5773</v>
      </c>
      <c r="J11953" t="s">
        <v>6004</v>
      </c>
      <c r="K11953">
        <v>20</v>
      </c>
      <c r="L11953" t="str">
        <f>CONCATENATE("images/prod/",B11953,".jpg")</f>
        <v>images/prod/320-10708-08.jpg</v>
      </c>
    </row>
    <row r="11954" spans="1:12" x14ac:dyDescent="0.25">
      <c r="A11954">
        <v>11953</v>
      </c>
      <c r="B11954" t="s">
        <v>37690</v>
      </c>
      <c r="C11954" t="s">
        <v>37691</v>
      </c>
      <c r="D11954" t="s">
        <v>37691</v>
      </c>
      <c r="E11954" t="s">
        <v>37692</v>
      </c>
      <c r="F11954" t="s">
        <v>37692</v>
      </c>
      <c r="G11954" t="s">
        <v>143</v>
      </c>
      <c r="H11954">
        <v>57</v>
      </c>
      <c r="I11954" t="s">
        <v>5773</v>
      </c>
      <c r="J11954" t="s">
        <v>6004</v>
      </c>
      <c r="K11954">
        <v>20</v>
      </c>
      <c r="L11954" t="str">
        <f>CONCATENATE("images/prod/",B11954,".jpg")</f>
        <v>images/prod/320-10709-01.jpg</v>
      </c>
    </row>
    <row r="11955" spans="1:12" x14ac:dyDescent="0.25">
      <c r="A11955">
        <v>11954</v>
      </c>
      <c r="B11955" t="s">
        <v>37693</v>
      </c>
      <c r="C11955" t="s">
        <v>37694</v>
      </c>
      <c r="D11955" t="s">
        <v>37694</v>
      </c>
      <c r="E11955" t="s">
        <v>37695</v>
      </c>
      <c r="F11955" t="s">
        <v>37695</v>
      </c>
      <c r="G11955" t="s">
        <v>143</v>
      </c>
      <c r="H11955">
        <v>57</v>
      </c>
      <c r="I11955" t="s">
        <v>5773</v>
      </c>
      <c r="J11955" t="s">
        <v>6004</v>
      </c>
      <c r="K11955">
        <v>20</v>
      </c>
      <c r="L11955" t="str">
        <f>CONCATENATE("images/prod/",B11955,".jpg")</f>
        <v>images/prod/320-10709-02.jpg</v>
      </c>
    </row>
    <row r="11956" spans="1:12" x14ac:dyDescent="0.25">
      <c r="A11956">
        <v>11955</v>
      </c>
      <c r="B11956" t="s">
        <v>37696</v>
      </c>
      <c r="C11956" t="s">
        <v>37697</v>
      </c>
      <c r="D11956" t="s">
        <v>37697</v>
      </c>
      <c r="E11956" t="s">
        <v>37698</v>
      </c>
      <c r="F11956" t="s">
        <v>37698</v>
      </c>
      <c r="G11956" t="s">
        <v>143</v>
      </c>
      <c r="H11956">
        <v>57</v>
      </c>
      <c r="I11956" t="s">
        <v>5773</v>
      </c>
      <c r="J11956" t="s">
        <v>6004</v>
      </c>
      <c r="K11956">
        <v>20</v>
      </c>
      <c r="L11956" t="str">
        <f>CONCATENATE("images/prod/",B11956,".jpg")</f>
        <v>images/prod/320-10709-03.jpg</v>
      </c>
    </row>
    <row r="11957" spans="1:12" x14ac:dyDescent="0.25">
      <c r="A11957">
        <v>11956</v>
      </c>
      <c r="B11957" t="s">
        <v>37699</v>
      </c>
      <c r="C11957" t="s">
        <v>37700</v>
      </c>
      <c r="D11957" t="s">
        <v>37700</v>
      </c>
      <c r="E11957" t="s">
        <v>37701</v>
      </c>
      <c r="F11957" t="s">
        <v>37701</v>
      </c>
      <c r="G11957" t="s">
        <v>143</v>
      </c>
      <c r="H11957">
        <v>57</v>
      </c>
      <c r="I11957" t="s">
        <v>5773</v>
      </c>
      <c r="J11957" t="s">
        <v>6004</v>
      </c>
      <c r="K11957">
        <v>20</v>
      </c>
      <c r="L11957" t="str">
        <f>CONCATENATE("images/prod/",B11957,".jpg")</f>
        <v>images/prod/320-10709-04.jpg</v>
      </c>
    </row>
    <row r="11958" spans="1:12" x14ac:dyDescent="0.25">
      <c r="A11958">
        <v>11957</v>
      </c>
      <c r="B11958" t="s">
        <v>37702</v>
      </c>
      <c r="C11958" t="s">
        <v>37703</v>
      </c>
      <c r="D11958" t="s">
        <v>37703</v>
      </c>
      <c r="E11958" t="s">
        <v>37704</v>
      </c>
      <c r="F11958" t="s">
        <v>37704</v>
      </c>
      <c r="G11958" t="s">
        <v>143</v>
      </c>
      <c r="H11958">
        <v>57</v>
      </c>
      <c r="I11958" t="s">
        <v>5773</v>
      </c>
      <c r="J11958" t="s">
        <v>6004</v>
      </c>
      <c r="K11958">
        <v>20</v>
      </c>
      <c r="L11958" t="str">
        <f>CONCATENATE("images/prod/",B11958,".jpg")</f>
        <v>images/prod/320-10709-05.jpg</v>
      </c>
    </row>
    <row r="11959" spans="1:12" x14ac:dyDescent="0.25">
      <c r="A11959">
        <v>11958</v>
      </c>
      <c r="B11959" t="s">
        <v>37705</v>
      </c>
      <c r="C11959" t="s">
        <v>37706</v>
      </c>
      <c r="D11959" t="s">
        <v>37706</v>
      </c>
      <c r="E11959" t="s">
        <v>1320</v>
      </c>
      <c r="F11959" t="s">
        <v>1320</v>
      </c>
      <c r="G11959" t="s">
        <v>143</v>
      </c>
      <c r="H11959">
        <v>57</v>
      </c>
      <c r="I11959" t="s">
        <v>5773</v>
      </c>
      <c r="J11959" t="s">
        <v>6004</v>
      </c>
      <c r="K11959">
        <v>20</v>
      </c>
      <c r="L11959" t="str">
        <f>CONCATENATE("images/prod/",B11959,".jpg")</f>
        <v>images/prod/320-10709-051.jpg</v>
      </c>
    </row>
    <row r="11960" spans="1:12" x14ac:dyDescent="0.25">
      <c r="A11960">
        <v>11959</v>
      </c>
      <c r="B11960" t="s">
        <v>37707</v>
      </c>
      <c r="C11960" t="s">
        <v>37708</v>
      </c>
      <c r="D11960" t="s">
        <v>37708</v>
      </c>
      <c r="E11960" t="s">
        <v>37709</v>
      </c>
      <c r="F11960" t="s">
        <v>37709</v>
      </c>
      <c r="G11960" t="s">
        <v>143</v>
      </c>
      <c r="H11960">
        <v>57</v>
      </c>
      <c r="I11960" t="s">
        <v>5773</v>
      </c>
      <c r="J11960" t="s">
        <v>6004</v>
      </c>
      <c r="K11960">
        <v>20</v>
      </c>
      <c r="L11960" t="str">
        <f>CONCATENATE("images/prod/",B11960,".jpg")</f>
        <v>images/prod/320-10709-06.jpg</v>
      </c>
    </row>
    <row r="11961" spans="1:12" x14ac:dyDescent="0.25">
      <c r="A11961">
        <v>11960</v>
      </c>
      <c r="B11961" t="s">
        <v>37710</v>
      </c>
      <c r="C11961" t="s">
        <v>37711</v>
      </c>
      <c r="D11961" t="s">
        <v>37711</v>
      </c>
      <c r="E11961" t="s">
        <v>37712</v>
      </c>
      <c r="F11961" t="s">
        <v>37712</v>
      </c>
      <c r="G11961" t="s">
        <v>143</v>
      </c>
      <c r="H11961">
        <v>57</v>
      </c>
      <c r="I11961" t="s">
        <v>5773</v>
      </c>
      <c r="J11961" t="s">
        <v>6004</v>
      </c>
      <c r="K11961">
        <v>20</v>
      </c>
      <c r="L11961" t="str">
        <f>CONCATENATE("images/prod/",B11961,".jpg")</f>
        <v>images/prod/320-10710-01.jpg</v>
      </c>
    </row>
    <row r="11962" spans="1:12" x14ac:dyDescent="0.25">
      <c r="A11962">
        <v>11961</v>
      </c>
      <c r="B11962" t="s">
        <v>37713</v>
      </c>
      <c r="C11962" t="s">
        <v>37714</v>
      </c>
      <c r="D11962" t="s">
        <v>37714</v>
      </c>
      <c r="E11962" t="s">
        <v>37715</v>
      </c>
      <c r="F11962" t="s">
        <v>37715</v>
      </c>
      <c r="G11962" t="s">
        <v>143</v>
      </c>
      <c r="H11962">
        <v>57</v>
      </c>
      <c r="I11962" t="s">
        <v>5773</v>
      </c>
      <c r="J11962" t="s">
        <v>6004</v>
      </c>
      <c r="K11962">
        <v>20</v>
      </c>
      <c r="L11962" t="str">
        <f>CONCATENATE("images/prod/",B11962,".jpg")</f>
        <v>images/prod/320-10710-02.jpg</v>
      </c>
    </row>
    <row r="11963" spans="1:12" x14ac:dyDescent="0.25">
      <c r="A11963">
        <v>11962</v>
      </c>
      <c r="B11963" t="s">
        <v>37716</v>
      </c>
      <c r="C11963" t="s">
        <v>37717</v>
      </c>
      <c r="D11963" t="s">
        <v>37717</v>
      </c>
      <c r="E11963" t="s">
        <v>37718</v>
      </c>
      <c r="F11963" t="s">
        <v>37718</v>
      </c>
      <c r="G11963" t="s">
        <v>143</v>
      </c>
      <c r="H11963">
        <v>57</v>
      </c>
      <c r="I11963" t="s">
        <v>5773</v>
      </c>
      <c r="J11963" t="s">
        <v>6004</v>
      </c>
      <c r="K11963">
        <v>20</v>
      </c>
      <c r="L11963" t="str">
        <f>CONCATENATE("images/prod/",B11963,".jpg")</f>
        <v>images/prod/320-10710-03.jpg</v>
      </c>
    </row>
    <row r="11964" spans="1:12" x14ac:dyDescent="0.25">
      <c r="A11964">
        <v>11963</v>
      </c>
      <c r="B11964" t="s">
        <v>37719</v>
      </c>
      <c r="C11964" t="s">
        <v>37720</v>
      </c>
      <c r="D11964" t="s">
        <v>37720</v>
      </c>
      <c r="E11964" t="s">
        <v>37721</v>
      </c>
      <c r="F11964" t="s">
        <v>37721</v>
      </c>
      <c r="G11964" t="s">
        <v>143</v>
      </c>
      <c r="H11964">
        <v>57</v>
      </c>
      <c r="I11964" t="s">
        <v>5773</v>
      </c>
      <c r="J11964" t="s">
        <v>6004</v>
      </c>
      <c r="K11964">
        <v>20</v>
      </c>
      <c r="L11964" t="str">
        <f>CONCATENATE("images/prod/",B11964,".jpg")</f>
        <v>images/prod/320-10710-04.jpg</v>
      </c>
    </row>
    <row r="11965" spans="1:12" x14ac:dyDescent="0.25">
      <c r="A11965">
        <v>11964</v>
      </c>
      <c r="B11965" t="s">
        <v>37722</v>
      </c>
      <c r="C11965" t="s">
        <v>37723</v>
      </c>
      <c r="D11965" t="s">
        <v>37723</v>
      </c>
      <c r="E11965" t="s">
        <v>37724</v>
      </c>
      <c r="F11965" t="s">
        <v>37724</v>
      </c>
      <c r="G11965" t="s">
        <v>143</v>
      </c>
      <c r="H11965">
        <v>57</v>
      </c>
      <c r="I11965" t="s">
        <v>5773</v>
      </c>
      <c r="J11965" t="s">
        <v>6004</v>
      </c>
      <c r="K11965">
        <v>20</v>
      </c>
      <c r="L11965" t="str">
        <f>CONCATENATE("images/prod/",B11965,".jpg")</f>
        <v>images/prod/320-10710-05.jpg</v>
      </c>
    </row>
    <row r="11966" spans="1:12" x14ac:dyDescent="0.25">
      <c r="A11966">
        <v>11965</v>
      </c>
      <c r="B11966" t="s">
        <v>37725</v>
      </c>
      <c r="C11966" t="s">
        <v>37726</v>
      </c>
      <c r="D11966" t="s">
        <v>37726</v>
      </c>
      <c r="E11966" t="s">
        <v>37727</v>
      </c>
      <c r="F11966" t="s">
        <v>37727</v>
      </c>
      <c r="G11966" t="s">
        <v>143</v>
      </c>
      <c r="H11966">
        <v>57</v>
      </c>
      <c r="I11966" t="s">
        <v>5773</v>
      </c>
      <c r="J11966" t="s">
        <v>6004</v>
      </c>
      <c r="K11966">
        <v>20</v>
      </c>
      <c r="L11966" t="str">
        <f>CONCATENATE("images/prod/",B11966,".jpg")</f>
        <v>images/prod/320-10710-06.jpg</v>
      </c>
    </row>
    <row r="11967" spans="1:12" x14ac:dyDescent="0.25">
      <c r="A11967">
        <v>11966</v>
      </c>
      <c r="B11967" t="s">
        <v>37728</v>
      </c>
      <c r="C11967" t="s">
        <v>37729</v>
      </c>
      <c r="D11967" t="s">
        <v>37729</v>
      </c>
      <c r="E11967" t="s">
        <v>37730</v>
      </c>
      <c r="F11967" t="s">
        <v>37730</v>
      </c>
      <c r="G11967" t="s">
        <v>143</v>
      </c>
      <c r="H11967">
        <v>57</v>
      </c>
      <c r="I11967" t="s">
        <v>5773</v>
      </c>
      <c r="J11967" t="s">
        <v>6004</v>
      </c>
      <c r="K11967">
        <v>20</v>
      </c>
      <c r="L11967" t="str">
        <f>CONCATENATE("images/prod/",B11967,".jpg")</f>
        <v>images/prod/320-10710-07.jpg</v>
      </c>
    </row>
    <row r="11968" spans="1:12" x14ac:dyDescent="0.25">
      <c r="A11968">
        <v>11967</v>
      </c>
      <c r="B11968" t="s">
        <v>37731</v>
      </c>
      <c r="C11968" t="s">
        <v>37732</v>
      </c>
      <c r="D11968" t="s">
        <v>37732</v>
      </c>
      <c r="E11968" t="s">
        <v>1320</v>
      </c>
      <c r="F11968" t="s">
        <v>1320</v>
      </c>
      <c r="G11968" t="s">
        <v>143</v>
      </c>
      <c r="H11968">
        <v>57</v>
      </c>
      <c r="I11968" t="s">
        <v>5773</v>
      </c>
      <c r="J11968" t="s">
        <v>6004</v>
      </c>
      <c r="K11968">
        <v>20</v>
      </c>
      <c r="L11968" t="str">
        <f>CONCATENATE("images/prod/",B11968,".jpg")</f>
        <v>images/prod/320-10711-00.jpg</v>
      </c>
    </row>
    <row r="11969" spans="1:12" x14ac:dyDescent="0.25">
      <c r="A11969">
        <v>11968</v>
      </c>
      <c r="B11969" t="s">
        <v>37733</v>
      </c>
      <c r="C11969" t="s">
        <v>37734</v>
      </c>
      <c r="D11969" t="s">
        <v>37734</v>
      </c>
      <c r="E11969" t="s">
        <v>37735</v>
      </c>
      <c r="F11969" t="s">
        <v>37735</v>
      </c>
      <c r="G11969" t="s">
        <v>143</v>
      </c>
      <c r="H11969">
        <v>57</v>
      </c>
      <c r="I11969" t="s">
        <v>5773</v>
      </c>
      <c r="J11969" t="s">
        <v>6004</v>
      </c>
      <c r="K11969">
        <v>20</v>
      </c>
      <c r="L11969" t="str">
        <f>CONCATENATE("images/prod/",B11969,".jpg")</f>
        <v>images/prod/320-10711-01.jpg</v>
      </c>
    </row>
    <row r="11970" spans="1:12" x14ac:dyDescent="0.25">
      <c r="A11970">
        <v>11969</v>
      </c>
      <c r="B11970" t="s">
        <v>37736</v>
      </c>
      <c r="C11970" t="s">
        <v>37737</v>
      </c>
      <c r="D11970" t="s">
        <v>37737</v>
      </c>
      <c r="E11970" t="s">
        <v>1320</v>
      </c>
      <c r="F11970" t="s">
        <v>1320</v>
      </c>
      <c r="G11970" t="s">
        <v>143</v>
      </c>
      <c r="H11970">
        <v>57</v>
      </c>
      <c r="I11970" t="s">
        <v>5773</v>
      </c>
      <c r="J11970" t="s">
        <v>6004</v>
      </c>
      <c r="K11970">
        <v>20</v>
      </c>
      <c r="L11970" t="str">
        <f>CONCATENATE("images/prod/",B11970,".jpg")</f>
        <v>images/prod/320-10711-011.jpg</v>
      </c>
    </row>
    <row r="11971" spans="1:12" x14ac:dyDescent="0.25">
      <c r="A11971">
        <v>11970</v>
      </c>
      <c r="B11971" t="s">
        <v>37738</v>
      </c>
      <c r="C11971" t="s">
        <v>37739</v>
      </c>
      <c r="D11971" t="s">
        <v>37739</v>
      </c>
      <c r="E11971" t="s">
        <v>37740</v>
      </c>
      <c r="F11971" t="s">
        <v>37740</v>
      </c>
      <c r="G11971" t="s">
        <v>143</v>
      </c>
      <c r="H11971">
        <v>57</v>
      </c>
      <c r="I11971" t="s">
        <v>5773</v>
      </c>
      <c r="J11971" t="s">
        <v>6004</v>
      </c>
      <c r="K11971">
        <v>20</v>
      </c>
      <c r="L11971" t="str">
        <f>CONCATENATE("images/prod/",B11971,".jpg")</f>
        <v>images/prod/320-10711-02.jpg</v>
      </c>
    </row>
    <row r="11972" spans="1:12" x14ac:dyDescent="0.25">
      <c r="A11972">
        <v>11971</v>
      </c>
      <c r="B11972" t="s">
        <v>37741</v>
      </c>
      <c r="C11972" t="s">
        <v>37742</v>
      </c>
      <c r="D11972" t="s">
        <v>37742</v>
      </c>
      <c r="E11972" t="s">
        <v>37743</v>
      </c>
      <c r="F11972" t="s">
        <v>37743</v>
      </c>
      <c r="G11972" t="s">
        <v>143</v>
      </c>
      <c r="H11972">
        <v>57</v>
      </c>
      <c r="I11972" t="s">
        <v>5773</v>
      </c>
      <c r="J11972" t="s">
        <v>6004</v>
      </c>
      <c r="K11972">
        <v>20</v>
      </c>
      <c r="L11972" t="str">
        <f>CONCATENATE("images/prod/",B11972,".jpg")</f>
        <v>images/prod/320-10711-03.jpg</v>
      </c>
    </row>
    <row r="11973" spans="1:12" x14ac:dyDescent="0.25">
      <c r="A11973">
        <v>11972</v>
      </c>
      <c r="B11973" t="s">
        <v>37744</v>
      </c>
      <c r="C11973" t="s">
        <v>37745</v>
      </c>
      <c r="D11973" t="s">
        <v>37745</v>
      </c>
      <c r="E11973" t="s">
        <v>37746</v>
      </c>
      <c r="F11973" t="s">
        <v>37746</v>
      </c>
      <c r="G11973" t="s">
        <v>143</v>
      </c>
      <c r="H11973">
        <v>57</v>
      </c>
      <c r="I11973" t="s">
        <v>5773</v>
      </c>
      <c r="J11973" t="s">
        <v>6004</v>
      </c>
      <c r="K11973">
        <v>20</v>
      </c>
      <c r="L11973" t="str">
        <f>CONCATENATE("images/prod/",B11973,".jpg")</f>
        <v>images/prod/320-10711-04.jpg</v>
      </c>
    </row>
    <row r="11974" spans="1:12" x14ac:dyDescent="0.25">
      <c r="A11974">
        <v>11973</v>
      </c>
      <c r="B11974" t="s">
        <v>37747</v>
      </c>
      <c r="C11974" t="s">
        <v>37748</v>
      </c>
      <c r="D11974" t="s">
        <v>37748</v>
      </c>
      <c r="E11974" t="s">
        <v>37749</v>
      </c>
      <c r="F11974" t="s">
        <v>37749</v>
      </c>
      <c r="G11974" t="s">
        <v>143</v>
      </c>
      <c r="H11974">
        <v>57</v>
      </c>
      <c r="I11974" t="s">
        <v>5773</v>
      </c>
      <c r="J11974" t="s">
        <v>6004</v>
      </c>
      <c r="K11974">
        <v>20</v>
      </c>
      <c r="L11974" t="str">
        <f>CONCATENATE("images/prod/",B11974,".jpg")</f>
        <v>images/prod/320-10712-01.jpg</v>
      </c>
    </row>
    <row r="11975" spans="1:12" x14ac:dyDescent="0.25">
      <c r="A11975">
        <v>11974</v>
      </c>
      <c r="B11975" t="s">
        <v>37750</v>
      </c>
      <c r="C11975" t="s">
        <v>37751</v>
      </c>
      <c r="D11975" t="s">
        <v>37751</v>
      </c>
      <c r="E11975" t="s">
        <v>37752</v>
      </c>
      <c r="F11975" t="s">
        <v>37752</v>
      </c>
      <c r="G11975" t="s">
        <v>143</v>
      </c>
      <c r="H11975">
        <v>57</v>
      </c>
      <c r="I11975" t="s">
        <v>5773</v>
      </c>
      <c r="J11975" t="s">
        <v>6004</v>
      </c>
      <c r="K11975">
        <v>20</v>
      </c>
      <c r="L11975" t="str">
        <f>CONCATENATE("images/prod/",B11975,".jpg")</f>
        <v>images/prod/320-10712-02.jpg</v>
      </c>
    </row>
    <row r="11976" spans="1:12" x14ac:dyDescent="0.25">
      <c r="A11976">
        <v>11975</v>
      </c>
      <c r="B11976" t="s">
        <v>37753</v>
      </c>
      <c r="C11976" t="s">
        <v>37754</v>
      </c>
      <c r="D11976" t="s">
        <v>37754</v>
      </c>
      <c r="E11976" t="s">
        <v>37755</v>
      </c>
      <c r="F11976" t="s">
        <v>37755</v>
      </c>
      <c r="G11976" t="s">
        <v>143</v>
      </c>
      <c r="H11976">
        <v>57</v>
      </c>
      <c r="I11976" t="s">
        <v>5773</v>
      </c>
      <c r="J11976" t="s">
        <v>6004</v>
      </c>
      <c r="K11976">
        <v>20</v>
      </c>
      <c r="L11976" t="str">
        <f>CONCATENATE("images/prod/",B11976,".jpg")</f>
        <v>images/prod/320-10712-03.jpg</v>
      </c>
    </row>
    <row r="11977" spans="1:12" x14ac:dyDescent="0.25">
      <c r="A11977">
        <v>11976</v>
      </c>
      <c r="B11977" t="s">
        <v>37756</v>
      </c>
      <c r="C11977" t="s">
        <v>37757</v>
      </c>
      <c r="D11977" t="s">
        <v>37757</v>
      </c>
      <c r="E11977" t="s">
        <v>37758</v>
      </c>
      <c r="F11977" t="s">
        <v>37758</v>
      </c>
      <c r="G11977" t="s">
        <v>143</v>
      </c>
      <c r="H11977">
        <v>57</v>
      </c>
      <c r="I11977" t="s">
        <v>5773</v>
      </c>
      <c r="J11977" t="s">
        <v>6004</v>
      </c>
      <c r="K11977">
        <v>20</v>
      </c>
      <c r="L11977" t="str">
        <f>CONCATENATE("images/prod/",B11977,".jpg")</f>
        <v>images/prod/320-10712-04.jpg</v>
      </c>
    </row>
    <row r="11978" spans="1:12" x14ac:dyDescent="0.25">
      <c r="A11978">
        <v>11977</v>
      </c>
      <c r="B11978" t="s">
        <v>37759</v>
      </c>
      <c r="C11978" t="s">
        <v>37760</v>
      </c>
      <c r="D11978" t="s">
        <v>37760</v>
      </c>
      <c r="E11978" t="s">
        <v>37761</v>
      </c>
      <c r="F11978" t="s">
        <v>37761</v>
      </c>
      <c r="G11978" t="s">
        <v>143</v>
      </c>
      <c r="H11978">
        <v>57</v>
      </c>
      <c r="I11978" t="s">
        <v>5773</v>
      </c>
      <c r="J11978" t="s">
        <v>6004</v>
      </c>
      <c r="K11978">
        <v>20</v>
      </c>
      <c r="L11978" t="str">
        <f>CONCATENATE("images/prod/",B11978,".jpg")</f>
        <v>images/prod/320-10712-05.jpg</v>
      </c>
    </row>
    <row r="11979" spans="1:12" x14ac:dyDescent="0.25">
      <c r="A11979">
        <v>11978</v>
      </c>
      <c r="B11979" t="s">
        <v>37762</v>
      </c>
      <c r="C11979" t="s">
        <v>37763</v>
      </c>
      <c r="D11979" t="s">
        <v>37763</v>
      </c>
      <c r="E11979" t="s">
        <v>37764</v>
      </c>
      <c r="F11979" t="s">
        <v>37764</v>
      </c>
      <c r="G11979" t="s">
        <v>143</v>
      </c>
      <c r="H11979">
        <v>57</v>
      </c>
      <c r="I11979" t="s">
        <v>5773</v>
      </c>
      <c r="J11979" t="s">
        <v>6004</v>
      </c>
      <c r="K11979">
        <v>20</v>
      </c>
      <c r="L11979" t="str">
        <f>CONCATENATE("images/prod/",B11979,".jpg")</f>
        <v>images/prod/320-10714-00.jpg</v>
      </c>
    </row>
    <row r="11980" spans="1:12" x14ac:dyDescent="0.25">
      <c r="A11980">
        <v>11979</v>
      </c>
      <c r="B11980" t="s">
        <v>37765</v>
      </c>
      <c r="C11980" t="s">
        <v>37766</v>
      </c>
      <c r="D11980" t="s">
        <v>37766</v>
      </c>
      <c r="E11980" t="s">
        <v>37767</v>
      </c>
      <c r="F11980" t="s">
        <v>37767</v>
      </c>
      <c r="G11980" t="s">
        <v>143</v>
      </c>
      <c r="H11980">
        <v>57</v>
      </c>
      <c r="I11980" t="s">
        <v>5773</v>
      </c>
      <c r="J11980" t="s">
        <v>6004</v>
      </c>
      <c r="K11980">
        <v>20</v>
      </c>
      <c r="L11980" t="str">
        <f>CONCATENATE("images/prod/",B11980,".jpg")</f>
        <v>images/prod/320-10714-01.jpg</v>
      </c>
    </row>
    <row r="11981" spans="1:12" x14ac:dyDescent="0.25">
      <c r="A11981">
        <v>11980</v>
      </c>
      <c r="B11981" t="s">
        <v>37768</v>
      </c>
      <c r="C11981" t="s">
        <v>37769</v>
      </c>
      <c r="D11981" t="s">
        <v>37769</v>
      </c>
      <c r="E11981" t="s">
        <v>37770</v>
      </c>
      <c r="F11981" t="s">
        <v>37770</v>
      </c>
      <c r="G11981" t="s">
        <v>143</v>
      </c>
      <c r="H11981">
        <v>57</v>
      </c>
      <c r="I11981" t="s">
        <v>5773</v>
      </c>
      <c r="J11981" t="s">
        <v>6004</v>
      </c>
      <c r="K11981">
        <v>20</v>
      </c>
      <c r="L11981" t="str">
        <f>CONCATENATE("images/prod/",B11981,".jpg")</f>
        <v>images/prod/320-10714-02.jpg</v>
      </c>
    </row>
    <row r="11982" spans="1:12" x14ac:dyDescent="0.25">
      <c r="A11982">
        <v>11981</v>
      </c>
      <c r="B11982" t="s">
        <v>37771</v>
      </c>
      <c r="C11982" t="s">
        <v>37772</v>
      </c>
      <c r="D11982" t="s">
        <v>37772</v>
      </c>
      <c r="E11982" t="s">
        <v>37773</v>
      </c>
      <c r="F11982" t="s">
        <v>37773</v>
      </c>
      <c r="G11982" t="s">
        <v>143</v>
      </c>
      <c r="H11982">
        <v>57</v>
      </c>
      <c r="I11982" t="s">
        <v>5773</v>
      </c>
      <c r="J11982" t="s">
        <v>6004</v>
      </c>
      <c r="K11982">
        <v>20</v>
      </c>
      <c r="L11982" t="str">
        <f>CONCATENATE("images/prod/",B11982,".jpg")</f>
        <v>images/prod/320-10714-03.jpg</v>
      </c>
    </row>
    <row r="11983" spans="1:12" x14ac:dyDescent="0.25">
      <c r="A11983">
        <v>11982</v>
      </c>
      <c r="B11983" t="s">
        <v>37774</v>
      </c>
      <c r="C11983" t="s">
        <v>37775</v>
      </c>
      <c r="D11983" t="s">
        <v>37775</v>
      </c>
      <c r="E11983" t="s">
        <v>37776</v>
      </c>
      <c r="F11983" t="s">
        <v>37776</v>
      </c>
      <c r="G11983" t="s">
        <v>143</v>
      </c>
      <c r="H11983">
        <v>57</v>
      </c>
      <c r="I11983" t="s">
        <v>5773</v>
      </c>
      <c r="J11983" t="s">
        <v>6004</v>
      </c>
      <c r="K11983">
        <v>20</v>
      </c>
      <c r="L11983" t="str">
        <f>CONCATENATE("images/prod/",B11983,".jpg")</f>
        <v>images/prod/320-10714-04.jpg</v>
      </c>
    </row>
    <row r="11984" spans="1:12" x14ac:dyDescent="0.25">
      <c r="A11984">
        <v>11983</v>
      </c>
      <c r="B11984" t="s">
        <v>37777</v>
      </c>
      <c r="C11984" t="s">
        <v>37778</v>
      </c>
      <c r="D11984" t="s">
        <v>37778</v>
      </c>
      <c r="E11984" t="s">
        <v>1320</v>
      </c>
      <c r="F11984" t="s">
        <v>1320</v>
      </c>
      <c r="G11984" t="s">
        <v>143</v>
      </c>
      <c r="H11984">
        <v>57</v>
      </c>
      <c r="I11984" t="s">
        <v>5773</v>
      </c>
      <c r="J11984" t="s">
        <v>6004</v>
      </c>
      <c r="K11984">
        <v>20</v>
      </c>
      <c r="L11984" t="str">
        <f>CONCATENATE("images/prod/",B11984,".jpg")</f>
        <v>images/prod/320-10714-05*.jpg</v>
      </c>
    </row>
    <row r="11985" spans="1:12" x14ac:dyDescent="0.25">
      <c r="A11985">
        <v>11984</v>
      </c>
      <c r="B11985" t="s">
        <v>37779</v>
      </c>
      <c r="C11985" t="s">
        <v>37780</v>
      </c>
      <c r="D11985" t="s">
        <v>37780</v>
      </c>
      <c r="E11985" t="s">
        <v>1320</v>
      </c>
      <c r="F11985" t="s">
        <v>1320</v>
      </c>
      <c r="G11985" t="s">
        <v>143</v>
      </c>
      <c r="H11985">
        <v>57</v>
      </c>
      <c r="I11985" t="s">
        <v>15</v>
      </c>
      <c r="J11985" t="s">
        <v>6004</v>
      </c>
      <c r="K11985">
        <v>20</v>
      </c>
      <c r="L11985" t="str">
        <f>CONCATENATE("images/prod/",B11985,".jpg")</f>
        <v>images/prod/320-108-02.jpg</v>
      </c>
    </row>
    <row r="11986" spans="1:12" x14ac:dyDescent="0.25">
      <c r="A11986">
        <v>11985</v>
      </c>
      <c r="B11986" t="s">
        <v>37781</v>
      </c>
      <c r="C11986" t="s">
        <v>37782</v>
      </c>
      <c r="D11986" t="s">
        <v>37782</v>
      </c>
      <c r="E11986" t="s">
        <v>1320</v>
      </c>
      <c r="F11986" t="s">
        <v>1320</v>
      </c>
      <c r="G11986" t="s">
        <v>143</v>
      </c>
      <c r="H11986">
        <v>57</v>
      </c>
      <c r="I11986" t="s">
        <v>15</v>
      </c>
      <c r="J11986" t="s">
        <v>6004</v>
      </c>
      <c r="K11986">
        <v>20</v>
      </c>
      <c r="L11986" t="str">
        <f>CONCATENATE("images/prod/",B11986,".jpg")</f>
        <v>images/prod/320-108-03.jpg</v>
      </c>
    </row>
    <row r="11987" spans="1:12" x14ac:dyDescent="0.25">
      <c r="A11987">
        <v>11986</v>
      </c>
      <c r="B11987" t="s">
        <v>37783</v>
      </c>
      <c r="C11987" t="s">
        <v>37784</v>
      </c>
      <c r="D11987" t="s">
        <v>37784</v>
      </c>
      <c r="E11987" t="s">
        <v>1320</v>
      </c>
      <c r="F11987" t="s">
        <v>1320</v>
      </c>
      <c r="G11987" t="s">
        <v>143</v>
      </c>
      <c r="H11987">
        <v>57</v>
      </c>
      <c r="I11987" t="s">
        <v>15</v>
      </c>
      <c r="J11987" t="s">
        <v>6004</v>
      </c>
      <c r="K11987">
        <v>20</v>
      </c>
      <c r="L11987" t="str">
        <f>CONCATENATE("images/prod/",B11987,".jpg")</f>
        <v>images/prod/320-108-04.jpg</v>
      </c>
    </row>
    <row r="11988" spans="1:12" x14ac:dyDescent="0.25">
      <c r="A11988">
        <v>11987</v>
      </c>
      <c r="B11988" t="s">
        <v>37785</v>
      </c>
      <c r="C11988" t="s">
        <v>37786</v>
      </c>
      <c r="D11988" t="s">
        <v>37786</v>
      </c>
      <c r="E11988" t="s">
        <v>37787</v>
      </c>
      <c r="F11988" t="s">
        <v>37787</v>
      </c>
      <c r="G11988" t="s">
        <v>5962</v>
      </c>
      <c r="H11988">
        <v>139</v>
      </c>
      <c r="I11988" t="s">
        <v>15</v>
      </c>
      <c r="J11988" t="s">
        <v>5916</v>
      </c>
      <c r="K11988">
        <v>20</v>
      </c>
      <c r="L11988" t="str">
        <f>CONCATENATE("images/prod/",B11988,".jpg")</f>
        <v>images/prod/320-108-30.jpg</v>
      </c>
    </row>
    <row r="11989" spans="1:12" x14ac:dyDescent="0.25">
      <c r="A11989">
        <v>11988</v>
      </c>
      <c r="B11989" t="s">
        <v>37788</v>
      </c>
      <c r="C11989" t="s">
        <v>37789</v>
      </c>
      <c r="D11989" t="s">
        <v>37789</v>
      </c>
      <c r="E11989" t="s">
        <v>37790</v>
      </c>
      <c r="F11989" t="s">
        <v>37790</v>
      </c>
      <c r="G11989" t="s">
        <v>5962</v>
      </c>
      <c r="H11989">
        <v>139</v>
      </c>
      <c r="I11989" t="s">
        <v>15</v>
      </c>
      <c r="J11989" t="s">
        <v>5916</v>
      </c>
      <c r="K11989">
        <v>20</v>
      </c>
      <c r="L11989" t="str">
        <f>CONCATENATE("images/prod/",B11989,".jpg")</f>
        <v>images/prod/320-108-31.jpg</v>
      </c>
    </row>
    <row r="11990" spans="1:12" x14ac:dyDescent="0.25">
      <c r="A11990">
        <v>11989</v>
      </c>
      <c r="B11990" t="s">
        <v>37791</v>
      </c>
      <c r="C11990" t="s">
        <v>37792</v>
      </c>
      <c r="D11990" t="s">
        <v>37792</v>
      </c>
      <c r="E11990" t="s">
        <v>37793</v>
      </c>
      <c r="F11990" t="s">
        <v>37793</v>
      </c>
      <c r="G11990" t="s">
        <v>5962</v>
      </c>
      <c r="H11990">
        <v>139</v>
      </c>
      <c r="I11990" t="s">
        <v>15</v>
      </c>
      <c r="J11990" t="s">
        <v>5916</v>
      </c>
      <c r="K11990">
        <v>20</v>
      </c>
      <c r="L11990" t="str">
        <f>CONCATENATE("images/prod/",B11990,".jpg")</f>
        <v>images/prod/320-108-32.jpg</v>
      </c>
    </row>
    <row r="11991" spans="1:12" x14ac:dyDescent="0.25">
      <c r="A11991">
        <v>11990</v>
      </c>
      <c r="B11991" t="s">
        <v>37794</v>
      </c>
      <c r="C11991" t="s">
        <v>37795</v>
      </c>
      <c r="D11991" t="s">
        <v>37795</v>
      </c>
      <c r="E11991" t="s">
        <v>37796</v>
      </c>
      <c r="F11991" t="s">
        <v>37796</v>
      </c>
      <c r="G11991" t="s">
        <v>5962</v>
      </c>
      <c r="H11991">
        <v>139</v>
      </c>
      <c r="I11991" t="s">
        <v>15</v>
      </c>
      <c r="J11991" t="s">
        <v>5916</v>
      </c>
      <c r="K11991">
        <v>20</v>
      </c>
      <c r="L11991" t="str">
        <f>CONCATENATE("images/prod/",B11991,".jpg")</f>
        <v>images/prod/320-108-33.jpg</v>
      </c>
    </row>
    <row r="11992" spans="1:12" x14ac:dyDescent="0.25">
      <c r="A11992">
        <v>11991</v>
      </c>
      <c r="B11992" t="s">
        <v>37797</v>
      </c>
      <c r="C11992" t="s">
        <v>37798</v>
      </c>
      <c r="D11992" t="s">
        <v>37798</v>
      </c>
      <c r="E11992" t="s">
        <v>37799</v>
      </c>
      <c r="F11992" t="s">
        <v>37799</v>
      </c>
      <c r="G11992" t="s">
        <v>5962</v>
      </c>
      <c r="H11992">
        <v>139</v>
      </c>
      <c r="I11992" t="s">
        <v>15</v>
      </c>
      <c r="J11992" t="s">
        <v>5916</v>
      </c>
      <c r="K11992">
        <v>20</v>
      </c>
      <c r="L11992" t="str">
        <f>CONCATENATE("images/prod/",B11992,".jpg")</f>
        <v>images/prod/320-108-34.jpg</v>
      </c>
    </row>
    <row r="11993" spans="1:12" x14ac:dyDescent="0.25">
      <c r="A11993">
        <v>11992</v>
      </c>
      <c r="B11993" t="s">
        <v>37800</v>
      </c>
      <c r="C11993" t="s">
        <v>37801</v>
      </c>
      <c r="D11993" t="s">
        <v>37801</v>
      </c>
      <c r="E11993" t="s">
        <v>37802</v>
      </c>
      <c r="F11993" t="s">
        <v>37802</v>
      </c>
      <c r="G11993" t="s">
        <v>9352</v>
      </c>
      <c r="H11993">
        <v>57</v>
      </c>
      <c r="I11993" t="s">
        <v>15</v>
      </c>
      <c r="J11993" t="s">
        <v>6004</v>
      </c>
      <c r="K11993">
        <v>20</v>
      </c>
      <c r="L11993" t="str">
        <f>CONCATENATE("images/prod/",B11993,".jpg")</f>
        <v>images/prod/320-108-35.jpg</v>
      </c>
    </row>
    <row r="11994" spans="1:12" x14ac:dyDescent="0.25">
      <c r="A11994">
        <v>11993</v>
      </c>
      <c r="B11994" t="s">
        <v>37803</v>
      </c>
      <c r="C11994" t="s">
        <v>37804</v>
      </c>
      <c r="D11994" t="s">
        <v>37804</v>
      </c>
      <c r="E11994" t="s">
        <v>37805</v>
      </c>
      <c r="F11994" t="s">
        <v>37805</v>
      </c>
      <c r="G11994" t="s">
        <v>9352</v>
      </c>
      <c r="H11994">
        <v>57</v>
      </c>
      <c r="I11994" t="s">
        <v>15</v>
      </c>
      <c r="J11994" t="s">
        <v>6004</v>
      </c>
      <c r="K11994">
        <v>20</v>
      </c>
      <c r="L11994" t="str">
        <f>CONCATENATE("images/prod/",B11994,".jpg")</f>
        <v>images/prod/320-108-36.jpg</v>
      </c>
    </row>
    <row r="11995" spans="1:12" x14ac:dyDescent="0.25">
      <c r="A11995">
        <v>11994</v>
      </c>
      <c r="B11995" t="s">
        <v>37806</v>
      </c>
      <c r="C11995" t="s">
        <v>37807</v>
      </c>
      <c r="D11995" t="s">
        <v>37807</v>
      </c>
      <c r="E11995" t="s">
        <v>37808</v>
      </c>
      <c r="F11995" t="s">
        <v>37808</v>
      </c>
      <c r="G11995" t="s">
        <v>9352</v>
      </c>
      <c r="H11995">
        <v>57</v>
      </c>
      <c r="I11995" t="s">
        <v>15</v>
      </c>
      <c r="J11995" t="s">
        <v>6004</v>
      </c>
      <c r="K11995">
        <v>20</v>
      </c>
      <c r="L11995" t="str">
        <f>CONCATENATE("images/prod/",B11995,".jpg")</f>
        <v>images/prod/320-108-37.jpg</v>
      </c>
    </row>
    <row r="11996" spans="1:12" x14ac:dyDescent="0.25">
      <c r="A11996">
        <v>11995</v>
      </c>
      <c r="B11996" t="s">
        <v>37809</v>
      </c>
      <c r="C11996" t="s">
        <v>37810</v>
      </c>
      <c r="D11996" t="s">
        <v>37810</v>
      </c>
      <c r="E11996" t="s">
        <v>37811</v>
      </c>
      <c r="F11996" t="s">
        <v>37811</v>
      </c>
      <c r="G11996" t="s">
        <v>9352</v>
      </c>
      <c r="H11996">
        <v>57</v>
      </c>
      <c r="I11996" t="s">
        <v>15</v>
      </c>
      <c r="J11996" t="s">
        <v>6004</v>
      </c>
      <c r="K11996">
        <v>20</v>
      </c>
      <c r="L11996" t="str">
        <f>CONCATENATE("images/prod/",B11996,".jpg")</f>
        <v>images/prod/320-108-38.jpg</v>
      </c>
    </row>
    <row r="11997" spans="1:12" x14ac:dyDescent="0.25">
      <c r="A11997">
        <v>11996</v>
      </c>
      <c r="B11997" t="s">
        <v>37812</v>
      </c>
      <c r="C11997" t="s">
        <v>37813</v>
      </c>
      <c r="D11997" t="s">
        <v>37813</v>
      </c>
      <c r="E11997" t="s">
        <v>37814</v>
      </c>
      <c r="F11997" t="s">
        <v>37814</v>
      </c>
      <c r="G11997" t="s">
        <v>9352</v>
      </c>
      <c r="H11997">
        <v>57</v>
      </c>
      <c r="I11997" t="s">
        <v>15</v>
      </c>
      <c r="J11997" t="s">
        <v>6004</v>
      </c>
      <c r="K11997">
        <v>20</v>
      </c>
      <c r="L11997" t="str">
        <f>CONCATENATE("images/prod/",B11997,".jpg")</f>
        <v>images/prod/320-108-39.jpg</v>
      </c>
    </row>
    <row r="11998" spans="1:12" x14ac:dyDescent="0.25">
      <c r="A11998">
        <v>11997</v>
      </c>
      <c r="B11998" t="s">
        <v>37815</v>
      </c>
      <c r="C11998" t="s">
        <v>37816</v>
      </c>
      <c r="D11998" t="s">
        <v>37816</v>
      </c>
      <c r="E11998" t="s">
        <v>37817</v>
      </c>
      <c r="F11998" t="s">
        <v>37817</v>
      </c>
      <c r="G11998" t="s">
        <v>9352</v>
      </c>
      <c r="H11998">
        <v>57</v>
      </c>
      <c r="I11998" t="s">
        <v>15</v>
      </c>
      <c r="J11998" t="s">
        <v>6004</v>
      </c>
      <c r="K11998">
        <v>20</v>
      </c>
      <c r="L11998" t="str">
        <f>CONCATENATE("images/prod/",B11998,".jpg")</f>
        <v>images/prod/320-108-40.jpg</v>
      </c>
    </row>
    <row r="11999" spans="1:12" x14ac:dyDescent="0.25">
      <c r="A11999">
        <v>11998</v>
      </c>
      <c r="B11999" t="s">
        <v>37818</v>
      </c>
      <c r="C11999" t="s">
        <v>37819</v>
      </c>
      <c r="D11999" t="s">
        <v>37819</v>
      </c>
      <c r="E11999" t="s">
        <v>1320</v>
      </c>
      <c r="F11999" t="s">
        <v>1320</v>
      </c>
      <c r="G11999" t="s">
        <v>143</v>
      </c>
      <c r="H11999">
        <v>185</v>
      </c>
      <c r="I11999" t="s">
        <v>15</v>
      </c>
      <c r="J11999" t="s">
        <v>37820</v>
      </c>
      <c r="K11999">
        <v>20</v>
      </c>
      <c r="L11999" t="str">
        <f>CONCATENATE("images/prod/",B11999,".jpg")</f>
        <v>images/prod/321-102-1101.jpg</v>
      </c>
    </row>
    <row r="12000" spans="1:12" x14ac:dyDescent="0.25">
      <c r="A12000">
        <v>11999</v>
      </c>
      <c r="B12000" t="s">
        <v>37821</v>
      </c>
      <c r="C12000" t="s">
        <v>37822</v>
      </c>
      <c r="D12000" t="s">
        <v>37822</v>
      </c>
      <c r="E12000" t="s">
        <v>1320</v>
      </c>
      <c r="F12000" t="s">
        <v>1320</v>
      </c>
      <c r="G12000" t="s">
        <v>143</v>
      </c>
      <c r="H12000">
        <v>185</v>
      </c>
      <c r="I12000" t="s">
        <v>15</v>
      </c>
      <c r="J12000" t="s">
        <v>37820</v>
      </c>
      <c r="K12000">
        <v>20</v>
      </c>
      <c r="L12000" t="str">
        <f>CONCATENATE("images/prod/",B12000,".jpg")</f>
        <v>images/prod/321-102-2-KBAR.jpg</v>
      </c>
    </row>
    <row r="12001" spans="1:12" x14ac:dyDescent="0.25">
      <c r="A12001">
        <v>12000</v>
      </c>
      <c r="B12001" t="s">
        <v>37823</v>
      </c>
      <c r="C12001" t="s">
        <v>37824</v>
      </c>
      <c r="D12001" t="s">
        <v>37824</v>
      </c>
      <c r="E12001" t="s">
        <v>1320</v>
      </c>
      <c r="F12001" t="s">
        <v>1320</v>
      </c>
      <c r="G12001" t="s">
        <v>143</v>
      </c>
      <c r="H12001">
        <v>185</v>
      </c>
      <c r="I12001" t="s">
        <v>15</v>
      </c>
      <c r="J12001" t="s">
        <v>37820</v>
      </c>
      <c r="K12001">
        <v>20</v>
      </c>
      <c r="L12001" t="str">
        <f>CONCATENATE("images/prod/",B12001,".jpg")</f>
        <v>images/prod/321-102-2-KFUT.jpg</v>
      </c>
    </row>
    <row r="12002" spans="1:12" x14ac:dyDescent="0.25">
      <c r="A12002">
        <v>12001</v>
      </c>
      <c r="B12002" t="s">
        <v>37825</v>
      </c>
      <c r="C12002" t="s">
        <v>37826</v>
      </c>
      <c r="D12002" t="s">
        <v>37826</v>
      </c>
      <c r="E12002" t="s">
        <v>1320</v>
      </c>
      <c r="F12002" t="s">
        <v>1320</v>
      </c>
      <c r="G12002" t="s">
        <v>143</v>
      </c>
      <c r="H12002">
        <v>185</v>
      </c>
      <c r="I12002" t="s">
        <v>15</v>
      </c>
      <c r="J12002" t="s">
        <v>37820</v>
      </c>
      <c r="K12002">
        <v>20</v>
      </c>
      <c r="L12002" t="str">
        <f>CONCATENATE("images/prod/",B12002,".jpg")</f>
        <v>images/prod/321-102-2-KGRE.jpg</v>
      </c>
    </row>
    <row r="12003" spans="1:12" x14ac:dyDescent="0.25">
      <c r="A12003">
        <v>12002</v>
      </c>
      <c r="B12003" t="s">
        <v>37827</v>
      </c>
      <c r="C12003" t="s">
        <v>37828</v>
      </c>
      <c r="D12003" t="s">
        <v>37828</v>
      </c>
      <c r="E12003" t="s">
        <v>1320</v>
      </c>
      <c r="F12003" t="s">
        <v>1320</v>
      </c>
      <c r="G12003" t="s">
        <v>143</v>
      </c>
      <c r="H12003">
        <v>185</v>
      </c>
      <c r="I12003" t="s">
        <v>15</v>
      </c>
      <c r="J12003" t="s">
        <v>37820</v>
      </c>
      <c r="K12003">
        <v>20</v>
      </c>
      <c r="L12003" t="str">
        <f>CONCATENATE("images/prod/",B12003,".jpg")</f>
        <v>images/prod/321-102-2-KPAR.jpg</v>
      </c>
    </row>
    <row r="12004" spans="1:12" x14ac:dyDescent="0.25">
      <c r="A12004">
        <v>12003</v>
      </c>
      <c r="B12004" t="s">
        <v>37829</v>
      </c>
      <c r="C12004" t="s">
        <v>37830</v>
      </c>
      <c r="D12004" t="s">
        <v>37830</v>
      </c>
      <c r="E12004" t="s">
        <v>1320</v>
      </c>
      <c r="F12004" t="s">
        <v>1320</v>
      </c>
      <c r="G12004" t="s">
        <v>143</v>
      </c>
      <c r="H12004">
        <v>185</v>
      </c>
      <c r="I12004" t="s">
        <v>15</v>
      </c>
      <c r="J12004" t="s">
        <v>37820</v>
      </c>
      <c r="K12004">
        <v>20</v>
      </c>
      <c r="L12004" t="str">
        <f>CONCATENATE("images/prod/",B12004,".jpg")</f>
        <v>images/prod/321-102-2-KSID.jpg</v>
      </c>
    </row>
    <row r="12005" spans="1:12" x14ac:dyDescent="0.25">
      <c r="A12005">
        <v>12004</v>
      </c>
      <c r="B12005" t="s">
        <v>37831</v>
      </c>
      <c r="C12005" t="s">
        <v>37832</v>
      </c>
      <c r="D12005" t="s">
        <v>37832</v>
      </c>
      <c r="E12005" t="s">
        <v>1320</v>
      </c>
      <c r="F12005" t="s">
        <v>1320</v>
      </c>
      <c r="G12005" t="s">
        <v>143</v>
      </c>
      <c r="H12005">
        <v>185</v>
      </c>
      <c r="I12005" t="s">
        <v>15</v>
      </c>
      <c r="J12005" t="s">
        <v>37820</v>
      </c>
      <c r="K12005">
        <v>20</v>
      </c>
      <c r="L12005" t="str">
        <f>CONCATENATE("images/prod/",B12005,".jpg")</f>
        <v>images/prod/321-102-2KBRA1.jpg</v>
      </c>
    </row>
    <row r="12006" spans="1:12" x14ac:dyDescent="0.25">
      <c r="A12006">
        <v>12005</v>
      </c>
      <c r="B12006" t="s">
        <v>37833</v>
      </c>
      <c r="C12006" t="s">
        <v>37834</v>
      </c>
      <c r="D12006" t="s">
        <v>37834</v>
      </c>
      <c r="E12006" t="s">
        <v>1320</v>
      </c>
      <c r="F12006" t="s">
        <v>1320</v>
      </c>
      <c r="G12006" t="s">
        <v>143</v>
      </c>
      <c r="H12006">
        <v>185</v>
      </c>
      <c r="I12006" t="s">
        <v>15</v>
      </c>
      <c r="J12006" t="s">
        <v>37820</v>
      </c>
      <c r="K12006">
        <v>20</v>
      </c>
      <c r="L12006" t="str">
        <f>CONCATENATE("images/prod/",B12006,".jpg")</f>
        <v>images/prod/321-102-2KBRA2.jpg</v>
      </c>
    </row>
    <row r="12007" spans="1:12" x14ac:dyDescent="0.25">
      <c r="A12007">
        <v>12006</v>
      </c>
      <c r="B12007" t="s">
        <v>37835</v>
      </c>
      <c r="C12007" t="s">
        <v>37836</v>
      </c>
      <c r="D12007" t="s">
        <v>37836</v>
      </c>
      <c r="E12007" t="s">
        <v>1320</v>
      </c>
      <c r="F12007" t="s">
        <v>1320</v>
      </c>
      <c r="G12007" t="s">
        <v>143</v>
      </c>
      <c r="H12007">
        <v>185</v>
      </c>
      <c r="I12007" t="s">
        <v>15</v>
      </c>
      <c r="J12007" t="s">
        <v>37820</v>
      </c>
      <c r="K12007">
        <v>20</v>
      </c>
      <c r="L12007" t="str">
        <f>CONCATENATE("images/prod/",B12007,".jpg")</f>
        <v>images/prod/321-102-2KBRAS.jpg</v>
      </c>
    </row>
    <row r="12008" spans="1:12" x14ac:dyDescent="0.25">
      <c r="A12008">
        <v>12007</v>
      </c>
      <c r="B12008" t="s">
        <v>37837</v>
      </c>
      <c r="C12008" t="s">
        <v>37838</v>
      </c>
      <c r="D12008" t="s">
        <v>37838</v>
      </c>
      <c r="E12008" t="s">
        <v>1320</v>
      </c>
      <c r="F12008" t="s">
        <v>1320</v>
      </c>
      <c r="G12008" t="s">
        <v>143</v>
      </c>
      <c r="H12008">
        <v>185</v>
      </c>
      <c r="I12008" t="s">
        <v>15</v>
      </c>
      <c r="J12008" t="s">
        <v>37820</v>
      </c>
      <c r="K12008">
        <v>20</v>
      </c>
      <c r="L12008" t="str">
        <f>CONCATENATE("images/prod/",B12008,".jpg")</f>
        <v>images/prod/321-102-2KJAN1.jpg</v>
      </c>
    </row>
    <row r="12009" spans="1:12" x14ac:dyDescent="0.25">
      <c r="A12009">
        <v>12008</v>
      </c>
      <c r="B12009" t="s">
        <v>37839</v>
      </c>
      <c r="C12009" t="s">
        <v>37840</v>
      </c>
      <c r="D12009" t="s">
        <v>37840</v>
      </c>
      <c r="E12009" t="s">
        <v>1320</v>
      </c>
      <c r="F12009" t="s">
        <v>1320</v>
      </c>
      <c r="G12009" t="s">
        <v>143</v>
      </c>
      <c r="H12009">
        <v>185</v>
      </c>
      <c r="I12009" t="s">
        <v>15</v>
      </c>
      <c r="J12009" t="s">
        <v>37820</v>
      </c>
      <c r="K12009">
        <v>20</v>
      </c>
      <c r="L12009" t="str">
        <f>CONCATENATE("images/prod/",B12009,".jpg")</f>
        <v>images/prod/321-102-2KJANE.jpg</v>
      </c>
    </row>
    <row r="12010" spans="1:12" x14ac:dyDescent="0.25">
      <c r="A12010">
        <v>12009</v>
      </c>
      <c r="B12010" t="s">
        <v>37841</v>
      </c>
      <c r="C12010" t="s">
        <v>37842</v>
      </c>
      <c r="D12010" t="s">
        <v>37842</v>
      </c>
      <c r="E12010" t="s">
        <v>1320</v>
      </c>
      <c r="F12010" t="s">
        <v>1320</v>
      </c>
      <c r="G12010" t="s">
        <v>143</v>
      </c>
      <c r="H12010">
        <v>185</v>
      </c>
      <c r="I12010" t="s">
        <v>15</v>
      </c>
      <c r="J12010" t="s">
        <v>37820</v>
      </c>
      <c r="K12010">
        <v>20</v>
      </c>
      <c r="L12010" t="str">
        <f>CONCATENATE("images/prod/",B12010,".jpg")</f>
        <v>images/prod/321-102-3-FUTU.jpg</v>
      </c>
    </row>
    <row r="12011" spans="1:12" x14ac:dyDescent="0.25">
      <c r="A12011">
        <v>12010</v>
      </c>
      <c r="B12011" t="s">
        <v>37843</v>
      </c>
      <c r="C12011" t="s">
        <v>37844</v>
      </c>
      <c r="D12011" t="s">
        <v>37844</v>
      </c>
      <c r="E12011" t="s">
        <v>1320</v>
      </c>
      <c r="F12011" t="s">
        <v>1320</v>
      </c>
      <c r="G12011" t="s">
        <v>143</v>
      </c>
      <c r="H12011">
        <v>185</v>
      </c>
      <c r="I12011" t="s">
        <v>15</v>
      </c>
      <c r="J12011" t="s">
        <v>37820</v>
      </c>
      <c r="K12011">
        <v>20</v>
      </c>
      <c r="L12011" t="str">
        <f>CONCATENATE("images/prod/",B12011,".jpg")</f>
        <v>images/prod/321-102-3-GIRO.jpg</v>
      </c>
    </row>
    <row r="12012" spans="1:12" x14ac:dyDescent="0.25">
      <c r="A12012">
        <v>12011</v>
      </c>
      <c r="B12012" t="s">
        <v>37845</v>
      </c>
      <c r="C12012" t="s">
        <v>37846</v>
      </c>
      <c r="D12012" t="s">
        <v>37846</v>
      </c>
      <c r="E12012" t="s">
        <v>1320</v>
      </c>
      <c r="F12012" t="s">
        <v>1320</v>
      </c>
      <c r="G12012" t="s">
        <v>143</v>
      </c>
      <c r="H12012">
        <v>185</v>
      </c>
      <c r="I12012" t="s">
        <v>15</v>
      </c>
      <c r="J12012" t="s">
        <v>37820</v>
      </c>
      <c r="K12012">
        <v>20</v>
      </c>
      <c r="L12012" t="str">
        <f>CONCATENATE("images/prod/",B12012,".jpg")</f>
        <v>images/prod/321-102-3-GREC.jpg</v>
      </c>
    </row>
    <row r="12013" spans="1:12" x14ac:dyDescent="0.25">
      <c r="A12013">
        <v>12012</v>
      </c>
      <c r="B12013" t="s">
        <v>37847</v>
      </c>
      <c r="C12013" t="s">
        <v>37848</v>
      </c>
      <c r="D12013" t="s">
        <v>37848</v>
      </c>
      <c r="E12013" t="s">
        <v>1320</v>
      </c>
      <c r="F12013" t="s">
        <v>1320</v>
      </c>
      <c r="G12013" t="s">
        <v>143</v>
      </c>
      <c r="H12013">
        <v>185</v>
      </c>
      <c r="I12013" t="s">
        <v>15</v>
      </c>
      <c r="J12013" t="s">
        <v>37820</v>
      </c>
      <c r="K12013">
        <v>20</v>
      </c>
      <c r="L12013" t="str">
        <f>CONCATENATE("images/prod/",B12013,".jpg")</f>
        <v>images/prod/321-102-3-ROMA.jpg</v>
      </c>
    </row>
    <row r="12014" spans="1:12" x14ac:dyDescent="0.25">
      <c r="A12014">
        <v>12013</v>
      </c>
      <c r="B12014" t="s">
        <v>37849</v>
      </c>
      <c r="C12014" t="s">
        <v>37850</v>
      </c>
      <c r="D12014" t="s">
        <v>37850</v>
      </c>
      <c r="E12014" t="s">
        <v>1320</v>
      </c>
      <c r="F12014" t="s">
        <v>1320</v>
      </c>
      <c r="G12014" t="s">
        <v>143</v>
      </c>
      <c r="H12014">
        <v>185</v>
      </c>
      <c r="I12014" t="s">
        <v>15</v>
      </c>
      <c r="J12014" t="s">
        <v>37820</v>
      </c>
      <c r="K12014">
        <v>20</v>
      </c>
      <c r="L12014" t="str">
        <f>CONCATENATE("images/prod/",B12014,".jpg")</f>
        <v>images/prod/321-102-3-SIDN.jpg</v>
      </c>
    </row>
    <row r="12015" spans="1:12" x14ac:dyDescent="0.25">
      <c r="A12015">
        <v>12014</v>
      </c>
      <c r="B12015" t="s">
        <v>37851</v>
      </c>
      <c r="C12015" t="s">
        <v>37852</v>
      </c>
      <c r="D12015" t="s">
        <v>37852</v>
      </c>
      <c r="E12015" t="s">
        <v>1320</v>
      </c>
      <c r="F12015" t="s">
        <v>1320</v>
      </c>
      <c r="G12015" t="s">
        <v>143</v>
      </c>
      <c r="H12015">
        <v>185</v>
      </c>
      <c r="I12015" t="s">
        <v>15</v>
      </c>
      <c r="J12015" t="s">
        <v>37820</v>
      </c>
      <c r="K12015">
        <v>20</v>
      </c>
      <c r="L12015" t="str">
        <f>CONCATENATE("images/prod/",B12015,".jpg")</f>
        <v>images/prod/321-102-4-LYO1.jpg</v>
      </c>
    </row>
    <row r="12016" spans="1:12" x14ac:dyDescent="0.25">
      <c r="A12016">
        <v>12015</v>
      </c>
      <c r="B12016" t="s">
        <v>37853</v>
      </c>
      <c r="C12016" t="s">
        <v>37854</v>
      </c>
      <c r="D12016" t="s">
        <v>37854</v>
      </c>
      <c r="E12016" t="s">
        <v>1320</v>
      </c>
      <c r="F12016" t="s">
        <v>1320</v>
      </c>
      <c r="G12016" t="s">
        <v>143</v>
      </c>
      <c r="H12016">
        <v>185</v>
      </c>
      <c r="I12016" t="s">
        <v>15</v>
      </c>
      <c r="J12016" t="s">
        <v>37820</v>
      </c>
      <c r="K12016">
        <v>20</v>
      </c>
      <c r="L12016" t="str">
        <f>CONCATENATE("images/prod/",B12016,".jpg")</f>
        <v>images/prod/321-102-4-LYON.jpg</v>
      </c>
    </row>
    <row r="12017" spans="1:12" x14ac:dyDescent="0.25">
      <c r="A12017">
        <v>12016</v>
      </c>
      <c r="B12017" t="s">
        <v>37855</v>
      </c>
      <c r="C12017" t="s">
        <v>37856</v>
      </c>
      <c r="D12017" t="s">
        <v>37856</v>
      </c>
      <c r="E12017" t="s">
        <v>1320</v>
      </c>
      <c r="F12017" t="s">
        <v>1320</v>
      </c>
      <c r="G12017" t="s">
        <v>143</v>
      </c>
      <c r="H12017">
        <v>185</v>
      </c>
      <c r="I12017" t="s">
        <v>15</v>
      </c>
      <c r="J12017" t="s">
        <v>37820</v>
      </c>
      <c r="K12017">
        <v>20</v>
      </c>
      <c r="L12017" t="str">
        <f>CONCATENATE("images/prod/",B12017,".jpg")</f>
        <v>images/prod/321-102-4-PROV.jpg</v>
      </c>
    </row>
    <row r="12018" spans="1:12" x14ac:dyDescent="0.25">
      <c r="A12018">
        <v>12017</v>
      </c>
      <c r="B12018" t="s">
        <v>37857</v>
      </c>
      <c r="C12018" t="s">
        <v>37858</v>
      </c>
      <c r="D12018" t="s">
        <v>37858</v>
      </c>
      <c r="E12018" t="s">
        <v>1320</v>
      </c>
      <c r="F12018" t="s">
        <v>1320</v>
      </c>
      <c r="G12018" t="s">
        <v>143</v>
      </c>
      <c r="H12018">
        <v>185</v>
      </c>
      <c r="I12018" t="s">
        <v>15</v>
      </c>
      <c r="J12018" t="s">
        <v>37820</v>
      </c>
      <c r="K12018">
        <v>20</v>
      </c>
      <c r="L12018" t="str">
        <f>CONCATENATE("images/prod/",B12018,".jpg")</f>
        <v>images/prod/321-102-5-BARC.jpg</v>
      </c>
    </row>
    <row r="12019" spans="1:12" x14ac:dyDescent="0.25">
      <c r="A12019">
        <v>12018</v>
      </c>
      <c r="B12019" t="s">
        <v>37859</v>
      </c>
      <c r="C12019" t="s">
        <v>37860</v>
      </c>
      <c r="D12019" t="s">
        <v>37860</v>
      </c>
      <c r="E12019" t="s">
        <v>1320</v>
      </c>
      <c r="F12019" t="s">
        <v>1320</v>
      </c>
      <c r="G12019" t="s">
        <v>143</v>
      </c>
      <c r="H12019">
        <v>185</v>
      </c>
      <c r="I12019" t="s">
        <v>15</v>
      </c>
      <c r="J12019" t="s">
        <v>37820</v>
      </c>
      <c r="K12019">
        <v>20</v>
      </c>
      <c r="L12019" t="str">
        <f>CONCATENATE("images/prod/",B12019,".jpg")</f>
        <v>images/prod/321-102-5-PARI.jpg</v>
      </c>
    </row>
    <row r="12020" spans="1:12" x14ac:dyDescent="0.25">
      <c r="A12020">
        <v>12019</v>
      </c>
      <c r="B12020" t="s">
        <v>37861</v>
      </c>
      <c r="C12020" t="s">
        <v>37862</v>
      </c>
      <c r="D12020" t="s">
        <v>37862</v>
      </c>
      <c r="E12020" t="s">
        <v>1320</v>
      </c>
      <c r="F12020" t="s">
        <v>1320</v>
      </c>
      <c r="G12020" t="s">
        <v>143</v>
      </c>
      <c r="H12020">
        <v>185</v>
      </c>
      <c r="I12020" t="s">
        <v>15</v>
      </c>
      <c r="J12020" t="s">
        <v>37820</v>
      </c>
      <c r="K12020">
        <v>20</v>
      </c>
      <c r="L12020" t="str">
        <f>CONCATENATE("images/prod/",B12020,".jpg")</f>
        <v>images/prod/321-102-5-VENC.jpg</v>
      </c>
    </row>
    <row r="12021" spans="1:12" x14ac:dyDescent="0.25">
      <c r="A12021">
        <v>12020</v>
      </c>
      <c r="B12021" t="s">
        <v>37863</v>
      </c>
      <c r="C12021" t="s">
        <v>37864</v>
      </c>
      <c r="D12021" t="s">
        <v>37864</v>
      </c>
      <c r="E12021" t="s">
        <v>1320</v>
      </c>
      <c r="F12021" t="s">
        <v>1320</v>
      </c>
      <c r="G12021" t="s">
        <v>143</v>
      </c>
      <c r="H12021">
        <v>185</v>
      </c>
      <c r="I12021" t="s">
        <v>15</v>
      </c>
      <c r="J12021" t="s">
        <v>37820</v>
      </c>
      <c r="K12021">
        <v>20</v>
      </c>
      <c r="L12021" t="str">
        <f>CONCATENATE("images/prod/",B12021,".jpg")</f>
        <v>images/prod/321-102-5-YORK.jpg</v>
      </c>
    </row>
    <row r="12022" spans="1:12" x14ac:dyDescent="0.25">
      <c r="A12022">
        <v>12021</v>
      </c>
      <c r="B12022" t="s">
        <v>37865</v>
      </c>
      <c r="C12022" t="s">
        <v>37866</v>
      </c>
      <c r="D12022" t="s">
        <v>37866</v>
      </c>
      <c r="E12022" t="s">
        <v>1320</v>
      </c>
      <c r="F12022" t="s">
        <v>1320</v>
      </c>
      <c r="G12022" t="s">
        <v>143</v>
      </c>
      <c r="H12022">
        <v>185</v>
      </c>
      <c r="I12022" t="s">
        <v>15</v>
      </c>
      <c r="J12022" t="s">
        <v>37820</v>
      </c>
      <c r="K12022">
        <v>20</v>
      </c>
      <c r="L12022" t="str">
        <f>CONCATENATE("images/prod/",B12022,".jpg")</f>
        <v>images/prod/321-102-6-FUTU.jpg</v>
      </c>
    </row>
    <row r="12023" spans="1:12" x14ac:dyDescent="0.25">
      <c r="A12023">
        <v>12022</v>
      </c>
      <c r="B12023" t="s">
        <v>37867</v>
      </c>
      <c r="C12023" t="s">
        <v>37868</v>
      </c>
      <c r="D12023" t="s">
        <v>37868</v>
      </c>
      <c r="E12023" t="s">
        <v>1320</v>
      </c>
      <c r="F12023" t="s">
        <v>1320</v>
      </c>
      <c r="G12023" t="s">
        <v>143</v>
      </c>
      <c r="H12023">
        <v>185</v>
      </c>
      <c r="I12023" t="s">
        <v>15</v>
      </c>
      <c r="J12023" t="s">
        <v>37820</v>
      </c>
      <c r="K12023">
        <v>20</v>
      </c>
      <c r="L12023" t="str">
        <f>CONCATENATE("images/prod/",B12023,".jpg")</f>
        <v>images/prod/321-102-6-GREC.jpg</v>
      </c>
    </row>
    <row r="12024" spans="1:12" x14ac:dyDescent="0.25">
      <c r="A12024">
        <v>12023</v>
      </c>
      <c r="B12024" t="s">
        <v>37869</v>
      </c>
      <c r="C12024" t="s">
        <v>37870</v>
      </c>
      <c r="D12024" t="s">
        <v>37870</v>
      </c>
      <c r="E12024" t="s">
        <v>1320</v>
      </c>
      <c r="F12024" t="s">
        <v>1320</v>
      </c>
      <c r="G12024" t="s">
        <v>143</v>
      </c>
      <c r="H12024">
        <v>185</v>
      </c>
      <c r="I12024" t="s">
        <v>15</v>
      </c>
      <c r="J12024" t="s">
        <v>37820</v>
      </c>
      <c r="K12024">
        <v>20</v>
      </c>
      <c r="L12024" t="str">
        <f>CONCATENATE("images/prod/",B12024,".jpg")</f>
        <v>images/prod/321-102-6-OLIM.jpg</v>
      </c>
    </row>
    <row r="12025" spans="1:12" x14ac:dyDescent="0.25">
      <c r="A12025">
        <v>12024</v>
      </c>
      <c r="B12025" t="s">
        <v>37871</v>
      </c>
      <c r="C12025" t="s">
        <v>37872</v>
      </c>
      <c r="D12025" t="s">
        <v>37872</v>
      </c>
      <c r="E12025" t="s">
        <v>1320</v>
      </c>
      <c r="F12025" t="s">
        <v>1320</v>
      </c>
      <c r="G12025" t="s">
        <v>143</v>
      </c>
      <c r="H12025">
        <v>185</v>
      </c>
      <c r="I12025" t="s">
        <v>15</v>
      </c>
      <c r="J12025" t="s">
        <v>37820</v>
      </c>
      <c r="K12025">
        <v>20</v>
      </c>
      <c r="L12025" t="str">
        <f>CONCATENATE("images/prod/",B12025,".jpg")</f>
        <v>images/prod/321-102-6-ROMA.jpg</v>
      </c>
    </row>
    <row r="12026" spans="1:12" x14ac:dyDescent="0.25">
      <c r="A12026">
        <v>12025</v>
      </c>
      <c r="B12026" t="s">
        <v>37873</v>
      </c>
      <c r="C12026" t="s">
        <v>37874</v>
      </c>
      <c r="D12026" t="s">
        <v>37874</v>
      </c>
      <c r="E12026" t="s">
        <v>1320</v>
      </c>
      <c r="F12026" t="s">
        <v>1320</v>
      </c>
      <c r="G12026" t="s">
        <v>143</v>
      </c>
      <c r="H12026">
        <v>185</v>
      </c>
      <c r="I12026" t="s">
        <v>15</v>
      </c>
      <c r="J12026" t="s">
        <v>37820</v>
      </c>
      <c r="K12026">
        <v>20</v>
      </c>
      <c r="L12026" t="str">
        <f>CONCATENATE("images/prod/",B12026,".jpg")</f>
        <v>images/prod/321-102-6-SIDN.jpg</v>
      </c>
    </row>
    <row r="12027" spans="1:12" x14ac:dyDescent="0.25">
      <c r="A12027">
        <v>12026</v>
      </c>
      <c r="B12027" t="s">
        <v>37875</v>
      </c>
      <c r="C12027" t="s">
        <v>37876</v>
      </c>
      <c r="D12027" t="s">
        <v>37876</v>
      </c>
      <c r="E12027" t="s">
        <v>1320</v>
      </c>
      <c r="F12027" t="s">
        <v>1320</v>
      </c>
      <c r="G12027" t="s">
        <v>143</v>
      </c>
      <c r="H12027">
        <v>185</v>
      </c>
      <c r="I12027" t="s">
        <v>15</v>
      </c>
      <c r="J12027" t="s">
        <v>37820</v>
      </c>
      <c r="K12027">
        <v>20</v>
      </c>
      <c r="L12027" t="str">
        <f>CONCATENATE("images/prod/",B12027,".jpg")</f>
        <v>images/prod/321-102S-4201C.jpg</v>
      </c>
    </row>
    <row r="12028" spans="1:12" x14ac:dyDescent="0.25">
      <c r="A12028">
        <v>12027</v>
      </c>
      <c r="B12028" t="s">
        <v>37877</v>
      </c>
      <c r="C12028" t="s">
        <v>37878</v>
      </c>
      <c r="D12028" t="s">
        <v>37878</v>
      </c>
      <c r="E12028" t="s">
        <v>1320</v>
      </c>
      <c r="F12028" t="s">
        <v>1320</v>
      </c>
      <c r="G12028" t="s">
        <v>143</v>
      </c>
      <c r="H12028">
        <v>185</v>
      </c>
      <c r="I12028" t="s">
        <v>15</v>
      </c>
      <c r="J12028" t="s">
        <v>37820</v>
      </c>
      <c r="K12028">
        <v>20</v>
      </c>
      <c r="L12028" t="str">
        <f>CONCATENATE("images/prod/",B12028,".jpg")</f>
        <v>images/prod/321-102S-5100T.jpg</v>
      </c>
    </row>
    <row r="12029" spans="1:12" x14ac:dyDescent="0.25">
      <c r="A12029">
        <v>12028</v>
      </c>
      <c r="B12029" t="s">
        <v>37879</v>
      </c>
      <c r="C12029" t="s">
        <v>37880</v>
      </c>
      <c r="D12029" t="s">
        <v>37880</v>
      </c>
      <c r="E12029" t="s">
        <v>1320</v>
      </c>
      <c r="F12029" t="s">
        <v>1320</v>
      </c>
      <c r="G12029" t="s">
        <v>143</v>
      </c>
      <c r="H12029">
        <v>185</v>
      </c>
      <c r="I12029" t="s">
        <v>15</v>
      </c>
      <c r="J12029" t="s">
        <v>37820</v>
      </c>
      <c r="K12029">
        <v>20</v>
      </c>
      <c r="L12029" t="str">
        <f>CONCATENATE("images/prod/",B12029,".jpg")</f>
        <v>images/prod/321-102S-5490C.jpg</v>
      </c>
    </row>
    <row r="12030" spans="1:12" x14ac:dyDescent="0.25">
      <c r="A12030">
        <v>12029</v>
      </c>
      <c r="B12030" t="s">
        <v>37881</v>
      </c>
      <c r="C12030" t="s">
        <v>37882</v>
      </c>
      <c r="D12030" t="s">
        <v>37882</v>
      </c>
      <c r="E12030" t="s">
        <v>1320</v>
      </c>
      <c r="F12030" t="s">
        <v>1320</v>
      </c>
      <c r="G12030" t="s">
        <v>143</v>
      </c>
      <c r="H12030">
        <v>185</v>
      </c>
      <c r="I12030" t="s">
        <v>15</v>
      </c>
      <c r="J12030" t="s">
        <v>37820</v>
      </c>
      <c r="K12030">
        <v>20</v>
      </c>
      <c r="L12030" t="str">
        <f>CONCATENATE("images/prod/",B12030,".jpg")</f>
        <v>images/prod/321-102S-590C.jpg</v>
      </c>
    </row>
    <row r="12031" spans="1:12" x14ac:dyDescent="0.25">
      <c r="A12031">
        <v>12030</v>
      </c>
      <c r="B12031" t="s">
        <v>37883</v>
      </c>
      <c r="C12031" t="s">
        <v>37884</v>
      </c>
      <c r="D12031" t="s">
        <v>37884</v>
      </c>
      <c r="E12031" t="s">
        <v>1320</v>
      </c>
      <c r="F12031" t="s">
        <v>1320</v>
      </c>
      <c r="G12031" t="s">
        <v>143</v>
      </c>
      <c r="H12031">
        <v>185</v>
      </c>
      <c r="I12031" t="s">
        <v>15</v>
      </c>
      <c r="J12031" t="s">
        <v>37820</v>
      </c>
      <c r="K12031">
        <v>20</v>
      </c>
      <c r="L12031" t="str">
        <f>CONCATENATE("images/prod/",B12031,".jpg")</f>
        <v>images/prod/321-102S-590LA.jpg</v>
      </c>
    </row>
    <row r="12032" spans="1:12" x14ac:dyDescent="0.25">
      <c r="A12032">
        <v>12031</v>
      </c>
      <c r="B12032" t="s">
        <v>37885</v>
      </c>
      <c r="C12032" t="s">
        <v>37886</v>
      </c>
      <c r="D12032" t="s">
        <v>37886</v>
      </c>
      <c r="E12032" t="s">
        <v>1320</v>
      </c>
      <c r="F12032" t="s">
        <v>1320</v>
      </c>
      <c r="G12032" t="s">
        <v>143</v>
      </c>
      <c r="H12032">
        <v>185</v>
      </c>
      <c r="I12032" t="s">
        <v>15</v>
      </c>
      <c r="J12032" t="s">
        <v>37820</v>
      </c>
      <c r="K12032">
        <v>20</v>
      </c>
      <c r="L12032" t="str">
        <f>CONCATENATE("images/prod/",B12032,".jpg")</f>
        <v>images/prod/321-102S-591P.jpg</v>
      </c>
    </row>
    <row r="12033" spans="1:12" x14ac:dyDescent="0.25">
      <c r="A12033">
        <v>12032</v>
      </c>
      <c r="B12033" t="s">
        <v>37887</v>
      </c>
      <c r="C12033" t="s">
        <v>37888</v>
      </c>
      <c r="D12033" t="s">
        <v>37888</v>
      </c>
      <c r="E12033" t="s">
        <v>1320</v>
      </c>
      <c r="F12033" t="s">
        <v>1320</v>
      </c>
      <c r="G12033" t="s">
        <v>143</v>
      </c>
      <c r="H12033">
        <v>185</v>
      </c>
      <c r="I12033" t="s">
        <v>15</v>
      </c>
      <c r="J12033" t="s">
        <v>37820</v>
      </c>
      <c r="K12033">
        <v>20</v>
      </c>
      <c r="L12033" t="str">
        <f>CONCATENATE("images/prod/",B12033,".jpg")</f>
        <v>images/prod/321-102T-310N.jpg</v>
      </c>
    </row>
    <row r="12034" spans="1:12" x14ac:dyDescent="0.25">
      <c r="A12034">
        <v>12033</v>
      </c>
      <c r="B12034" t="s">
        <v>37889</v>
      </c>
      <c r="C12034" t="s">
        <v>37890</v>
      </c>
      <c r="D12034" t="s">
        <v>37890</v>
      </c>
      <c r="E12034" t="s">
        <v>1320</v>
      </c>
      <c r="F12034" t="s">
        <v>1320</v>
      </c>
      <c r="G12034" t="s">
        <v>143</v>
      </c>
      <c r="H12034">
        <v>185</v>
      </c>
      <c r="I12034" t="s">
        <v>15</v>
      </c>
      <c r="J12034" t="s">
        <v>37820</v>
      </c>
      <c r="K12034">
        <v>20</v>
      </c>
      <c r="L12034" t="str">
        <f>CONCATENATE("images/prod/",B12034,".jpg")</f>
        <v>images/prod/321-102T-430.jpg</v>
      </c>
    </row>
    <row r="12035" spans="1:12" x14ac:dyDescent="0.25">
      <c r="A12035">
        <v>12034</v>
      </c>
      <c r="B12035" t="s">
        <v>37891</v>
      </c>
      <c r="C12035" t="s">
        <v>37892</v>
      </c>
      <c r="D12035" t="s">
        <v>37892</v>
      </c>
      <c r="E12035" t="s">
        <v>1320</v>
      </c>
      <c r="F12035" t="s">
        <v>1320</v>
      </c>
      <c r="G12035" t="s">
        <v>143</v>
      </c>
      <c r="H12035">
        <v>185</v>
      </c>
      <c r="I12035" t="s">
        <v>15</v>
      </c>
      <c r="J12035" t="s">
        <v>37820</v>
      </c>
      <c r="K12035">
        <v>20</v>
      </c>
      <c r="L12035" t="str">
        <f>CONCATENATE("images/prod/",B12035,".jpg")</f>
        <v>images/prod/321-102T-470.jpg</v>
      </c>
    </row>
    <row r="12036" spans="1:12" x14ac:dyDescent="0.25">
      <c r="A12036">
        <v>12035</v>
      </c>
      <c r="B12036" t="s">
        <v>37893</v>
      </c>
      <c r="C12036" t="s">
        <v>37894</v>
      </c>
      <c r="D12036" t="s">
        <v>37894</v>
      </c>
      <c r="E12036" t="s">
        <v>1320</v>
      </c>
      <c r="F12036" t="s">
        <v>1320</v>
      </c>
      <c r="G12036" t="s">
        <v>143</v>
      </c>
      <c r="H12036">
        <v>185</v>
      </c>
      <c r="I12036" t="s">
        <v>15</v>
      </c>
      <c r="J12036" t="s">
        <v>37820</v>
      </c>
      <c r="K12036">
        <v>20</v>
      </c>
      <c r="L12036" t="str">
        <f>CONCATENATE("images/prod/",B12036,".jpg")</f>
        <v>images/prod/321-102T-570C.jpg</v>
      </c>
    </row>
    <row r="12037" spans="1:12" x14ac:dyDescent="0.25">
      <c r="A12037">
        <v>12036</v>
      </c>
      <c r="B12037" t="s">
        <v>37895</v>
      </c>
      <c r="C12037" t="s">
        <v>37896</v>
      </c>
      <c r="D12037" t="s">
        <v>37896</v>
      </c>
      <c r="E12037" t="s">
        <v>1320</v>
      </c>
      <c r="F12037" t="s">
        <v>1320</v>
      </c>
      <c r="G12037" t="s">
        <v>143</v>
      </c>
      <c r="H12037">
        <v>185</v>
      </c>
      <c r="I12037" t="s">
        <v>15</v>
      </c>
      <c r="J12037" t="s">
        <v>37820</v>
      </c>
      <c r="K12037">
        <v>20</v>
      </c>
      <c r="L12037" t="str">
        <f>CONCATENATE("images/prod/",B12037,".jpg")</f>
        <v>images/prod/321-102T-570P.jpg</v>
      </c>
    </row>
    <row r="12038" spans="1:12" x14ac:dyDescent="0.25">
      <c r="A12038">
        <v>12037</v>
      </c>
      <c r="B12038" t="s">
        <v>37897</v>
      </c>
      <c r="C12038" t="s">
        <v>37898</v>
      </c>
      <c r="D12038" t="s">
        <v>37898</v>
      </c>
      <c r="E12038" t="s">
        <v>1320</v>
      </c>
      <c r="F12038" t="s">
        <v>1320</v>
      </c>
      <c r="G12038" t="s">
        <v>143</v>
      </c>
      <c r="H12038">
        <v>185</v>
      </c>
      <c r="I12038" t="s">
        <v>15</v>
      </c>
      <c r="J12038" t="s">
        <v>37820</v>
      </c>
      <c r="K12038">
        <v>20</v>
      </c>
      <c r="L12038" t="str">
        <f>CONCATENATE("images/prod/",B12038,".jpg")</f>
        <v>images/prod/321-102T-571L.jpg</v>
      </c>
    </row>
    <row r="12039" spans="1:12" x14ac:dyDescent="0.25">
      <c r="A12039">
        <v>12038</v>
      </c>
      <c r="B12039" t="s">
        <v>37899</v>
      </c>
      <c r="C12039" t="s">
        <v>37900</v>
      </c>
      <c r="D12039" t="s">
        <v>37900</v>
      </c>
      <c r="E12039" t="s">
        <v>37901</v>
      </c>
      <c r="F12039" t="s">
        <v>37902</v>
      </c>
      <c r="G12039" t="s">
        <v>16301</v>
      </c>
      <c r="H12039">
        <v>164</v>
      </c>
      <c r="I12039" t="s">
        <v>15</v>
      </c>
      <c r="J12039" t="s">
        <v>5916</v>
      </c>
      <c r="K12039">
        <v>20</v>
      </c>
      <c r="L12039" t="str">
        <f>CONCATENATE("images/prod/",B12039,".jpg")</f>
        <v>images/prod/321-102T-S15.jpg</v>
      </c>
    </row>
    <row r="12040" spans="1:12" x14ac:dyDescent="0.25">
      <c r="A12040">
        <v>12039</v>
      </c>
      <c r="B12040" t="s">
        <v>37903</v>
      </c>
      <c r="C12040" t="s">
        <v>37904</v>
      </c>
      <c r="D12040" t="s">
        <v>37904</v>
      </c>
      <c r="E12040" t="s">
        <v>37905</v>
      </c>
      <c r="F12040" t="s">
        <v>37906</v>
      </c>
      <c r="G12040" t="s">
        <v>16301</v>
      </c>
      <c r="H12040">
        <v>164</v>
      </c>
      <c r="I12040" t="s">
        <v>15</v>
      </c>
      <c r="J12040" t="s">
        <v>5916</v>
      </c>
      <c r="K12040">
        <v>20</v>
      </c>
      <c r="L12040" t="str">
        <f>CONCATENATE("images/prod/",B12040,".jpg")</f>
        <v>images/prod/321-102T-S16.jpg</v>
      </c>
    </row>
    <row r="12041" spans="1:12" x14ac:dyDescent="0.25">
      <c r="A12041">
        <v>12040</v>
      </c>
      <c r="B12041" t="s">
        <v>37907</v>
      </c>
      <c r="C12041" t="s">
        <v>37908</v>
      </c>
      <c r="D12041" t="s">
        <v>37908</v>
      </c>
      <c r="E12041" t="s">
        <v>37909</v>
      </c>
      <c r="F12041" t="s">
        <v>37910</v>
      </c>
      <c r="G12041" t="s">
        <v>16301</v>
      </c>
      <c r="H12041">
        <v>164</v>
      </c>
      <c r="I12041" t="s">
        <v>15</v>
      </c>
      <c r="J12041" t="s">
        <v>5916</v>
      </c>
      <c r="K12041">
        <v>20</v>
      </c>
      <c r="L12041" t="str">
        <f>CONCATENATE("images/prod/",B12041,".jpg")</f>
        <v>images/prod/321-102T-S1P.jpg</v>
      </c>
    </row>
    <row r="12042" spans="1:12" x14ac:dyDescent="0.25">
      <c r="A12042">
        <v>12041</v>
      </c>
      <c r="B12042" t="s">
        <v>37911</v>
      </c>
      <c r="C12042" t="s">
        <v>37908</v>
      </c>
      <c r="D12042" t="s">
        <v>37908</v>
      </c>
      <c r="E12042" t="s">
        <v>37909</v>
      </c>
      <c r="F12042" t="s">
        <v>37912</v>
      </c>
      <c r="G12042" t="s">
        <v>16301</v>
      </c>
      <c r="H12042">
        <v>164</v>
      </c>
      <c r="I12042" t="s">
        <v>15</v>
      </c>
      <c r="J12042" t="s">
        <v>5916</v>
      </c>
      <c r="K12042">
        <v>20</v>
      </c>
      <c r="L12042" t="str">
        <f>CONCATENATE("images/prod/",B12042,".jpg")</f>
        <v>images/prod/321-102T-S1T.jpg</v>
      </c>
    </row>
    <row r="12043" spans="1:12" x14ac:dyDescent="0.25">
      <c r="A12043">
        <v>12042</v>
      </c>
      <c r="B12043" t="s">
        <v>37913</v>
      </c>
      <c r="C12043" t="s">
        <v>37908</v>
      </c>
      <c r="D12043" t="s">
        <v>37908</v>
      </c>
      <c r="E12043" t="s">
        <v>37914</v>
      </c>
      <c r="F12043" t="s">
        <v>37915</v>
      </c>
      <c r="G12043" t="s">
        <v>16301</v>
      </c>
      <c r="H12043">
        <v>164</v>
      </c>
      <c r="I12043" t="s">
        <v>15</v>
      </c>
      <c r="J12043" t="s">
        <v>5916</v>
      </c>
      <c r="K12043">
        <v>20</v>
      </c>
      <c r="L12043" t="str">
        <f>CONCATENATE("images/prod/",B12043,".jpg")</f>
        <v>images/prod/321-102T-S2P.jpg</v>
      </c>
    </row>
    <row r="12044" spans="1:12" x14ac:dyDescent="0.25">
      <c r="A12044">
        <v>12043</v>
      </c>
      <c r="B12044" t="s">
        <v>37916</v>
      </c>
      <c r="C12044" t="s">
        <v>37908</v>
      </c>
      <c r="D12044" t="s">
        <v>37908</v>
      </c>
      <c r="E12044" t="s">
        <v>37914</v>
      </c>
      <c r="F12044" t="s">
        <v>37917</v>
      </c>
      <c r="G12044" t="s">
        <v>16301</v>
      </c>
      <c r="H12044">
        <v>164</v>
      </c>
      <c r="I12044" t="s">
        <v>15</v>
      </c>
      <c r="J12044" t="s">
        <v>5916</v>
      </c>
      <c r="K12044">
        <v>20</v>
      </c>
      <c r="L12044" t="str">
        <f>CONCATENATE("images/prod/",B12044,".jpg")</f>
        <v>images/prod/321-102T-S2T.jpg</v>
      </c>
    </row>
    <row r="12045" spans="1:12" x14ac:dyDescent="0.25">
      <c r="A12045">
        <v>12044</v>
      </c>
      <c r="B12045" t="s">
        <v>37918</v>
      </c>
      <c r="C12045" t="s">
        <v>37908</v>
      </c>
      <c r="D12045" t="s">
        <v>37908</v>
      </c>
      <c r="E12045" t="s">
        <v>37919</v>
      </c>
      <c r="F12045" t="s">
        <v>1320</v>
      </c>
      <c r="G12045" t="s">
        <v>16000</v>
      </c>
      <c r="H12045">
        <v>164</v>
      </c>
      <c r="I12045" t="s">
        <v>15</v>
      </c>
      <c r="J12045" t="s">
        <v>5916</v>
      </c>
      <c r="K12045">
        <v>20</v>
      </c>
      <c r="L12045" t="str">
        <f>CONCATENATE("images/prod/",B12045,".jpg")</f>
        <v>images/prod/321-102T-S4201.jpg</v>
      </c>
    </row>
    <row r="12046" spans="1:12" x14ac:dyDescent="0.25">
      <c r="A12046">
        <v>12045</v>
      </c>
      <c r="B12046" t="s">
        <v>37920</v>
      </c>
      <c r="C12046" t="s">
        <v>37921</v>
      </c>
      <c r="D12046" t="s">
        <v>37921</v>
      </c>
      <c r="E12046" t="s">
        <v>1320</v>
      </c>
      <c r="F12046" t="s">
        <v>1320</v>
      </c>
      <c r="G12046" t="s">
        <v>143</v>
      </c>
      <c r="H12046">
        <v>185</v>
      </c>
      <c r="I12046" t="s">
        <v>15</v>
      </c>
      <c r="J12046" t="s">
        <v>37820</v>
      </c>
      <c r="K12046">
        <v>20</v>
      </c>
      <c r="L12046" t="str">
        <f>CONCATENATE("images/prod/",B12046,".jpg")</f>
        <v>images/prod/321-102Z-AT.jpg</v>
      </c>
    </row>
    <row r="12047" spans="1:12" x14ac:dyDescent="0.25">
      <c r="A12047">
        <v>12046</v>
      </c>
      <c r="B12047" t="s">
        <v>37922</v>
      </c>
      <c r="C12047" t="s">
        <v>37923</v>
      </c>
      <c r="D12047" t="s">
        <v>37923</v>
      </c>
      <c r="E12047" t="s">
        <v>1320</v>
      </c>
      <c r="F12047" t="s">
        <v>1320</v>
      </c>
      <c r="G12047" t="s">
        <v>143</v>
      </c>
      <c r="H12047">
        <v>185</v>
      </c>
      <c r="I12047" t="s">
        <v>15</v>
      </c>
      <c r="J12047" t="s">
        <v>37820</v>
      </c>
      <c r="K12047">
        <v>20</v>
      </c>
      <c r="L12047" t="str">
        <f>CONCATENATE("images/prod/",B12047,".jpg")</f>
        <v>images/prod/321-102Z-CL.jpg</v>
      </c>
    </row>
    <row r="12048" spans="1:12" x14ac:dyDescent="0.25">
      <c r="A12048">
        <v>12047</v>
      </c>
      <c r="B12048" t="s">
        <v>37924</v>
      </c>
      <c r="C12048" t="s">
        <v>37925</v>
      </c>
      <c r="D12048" t="s">
        <v>37925</v>
      </c>
      <c r="E12048" t="s">
        <v>1320</v>
      </c>
      <c r="F12048" t="s">
        <v>1320</v>
      </c>
      <c r="G12048" t="s">
        <v>143</v>
      </c>
      <c r="H12048">
        <v>185</v>
      </c>
      <c r="I12048" t="s">
        <v>15</v>
      </c>
      <c r="J12048" t="s">
        <v>37820</v>
      </c>
      <c r="K12048">
        <v>20</v>
      </c>
      <c r="L12048" t="str">
        <f>CONCATENATE("images/prod/",B12048,".jpg")</f>
        <v>images/prod/321-102Z-ST.jpg</v>
      </c>
    </row>
    <row r="12049" spans="1:12" x14ac:dyDescent="0.25">
      <c r="A12049">
        <v>12048</v>
      </c>
      <c r="B12049" t="s">
        <v>37926</v>
      </c>
      <c r="C12049" t="s">
        <v>37927</v>
      </c>
      <c r="D12049" t="s">
        <v>37927</v>
      </c>
      <c r="E12049" t="s">
        <v>1320</v>
      </c>
      <c r="F12049" t="s">
        <v>1320</v>
      </c>
      <c r="G12049" t="s">
        <v>143</v>
      </c>
      <c r="H12049">
        <v>185</v>
      </c>
      <c r="I12049" t="s">
        <v>5773</v>
      </c>
      <c r="J12049" t="s">
        <v>37820</v>
      </c>
      <c r="K12049">
        <v>20</v>
      </c>
      <c r="L12049" t="str">
        <f>CONCATENATE("images/prod/",B12049,".jpg")</f>
        <v>images/prod/321-103-DB-01*.jpg</v>
      </c>
    </row>
    <row r="12050" spans="1:12" x14ac:dyDescent="0.25">
      <c r="A12050">
        <v>12049</v>
      </c>
      <c r="B12050" t="s">
        <v>37928</v>
      </c>
      <c r="C12050" t="s">
        <v>37929</v>
      </c>
      <c r="D12050" t="s">
        <v>37929</v>
      </c>
      <c r="E12050" t="s">
        <v>1320</v>
      </c>
      <c r="F12050" t="s">
        <v>1320</v>
      </c>
      <c r="G12050" t="s">
        <v>143</v>
      </c>
      <c r="H12050">
        <v>185</v>
      </c>
      <c r="I12050" t="s">
        <v>5773</v>
      </c>
      <c r="J12050" t="s">
        <v>37820</v>
      </c>
      <c r="K12050">
        <v>20</v>
      </c>
      <c r="L12050" t="str">
        <f>CONCATENATE("images/prod/",B12050,".jpg")</f>
        <v>images/prod/321-103-DB-02*.jpg</v>
      </c>
    </row>
    <row r="12051" spans="1:12" x14ac:dyDescent="0.25">
      <c r="A12051">
        <v>12050</v>
      </c>
      <c r="B12051" t="s">
        <v>37930</v>
      </c>
      <c r="C12051" t="s">
        <v>37931</v>
      </c>
      <c r="D12051" t="s">
        <v>37931</v>
      </c>
      <c r="E12051" t="s">
        <v>37932</v>
      </c>
      <c r="F12051" t="s">
        <v>37932</v>
      </c>
      <c r="G12051" t="s">
        <v>16301</v>
      </c>
      <c r="H12051">
        <v>151</v>
      </c>
      <c r="I12051" t="s">
        <v>15</v>
      </c>
      <c r="J12051" t="s">
        <v>37933</v>
      </c>
      <c r="K12051">
        <v>20</v>
      </c>
      <c r="L12051" t="str">
        <f>CONCATENATE("images/prod/",B12051,".jpg")</f>
        <v>images/prod/321A-9-0122-49.jpg</v>
      </c>
    </row>
    <row r="12052" spans="1:12" x14ac:dyDescent="0.25">
      <c r="A12052">
        <v>12051</v>
      </c>
      <c r="B12052" t="s">
        <v>37934</v>
      </c>
      <c r="C12052" t="s">
        <v>37935</v>
      </c>
      <c r="D12052" t="s">
        <v>37935</v>
      </c>
      <c r="E12052" t="s">
        <v>37936</v>
      </c>
      <c r="F12052" t="s">
        <v>37936</v>
      </c>
      <c r="G12052" t="s">
        <v>16301</v>
      </c>
      <c r="H12052">
        <v>151</v>
      </c>
      <c r="I12052" t="s">
        <v>15</v>
      </c>
      <c r="J12052" t="s">
        <v>37933</v>
      </c>
      <c r="K12052">
        <v>20</v>
      </c>
      <c r="L12052" t="str">
        <f>CONCATENATE("images/prod/",B12052,".jpg")</f>
        <v>images/prod/321A-9-1142-49.jpg</v>
      </c>
    </row>
    <row r="12053" spans="1:12" x14ac:dyDescent="0.25">
      <c r="A12053">
        <v>12052</v>
      </c>
      <c r="B12053" t="s">
        <v>37937</v>
      </c>
      <c r="C12053" t="s">
        <v>37938</v>
      </c>
      <c r="D12053" t="s">
        <v>37938</v>
      </c>
      <c r="E12053" t="s">
        <v>37939</v>
      </c>
      <c r="F12053" t="s">
        <v>37939</v>
      </c>
      <c r="G12053" t="s">
        <v>37940</v>
      </c>
      <c r="H12053">
        <v>151</v>
      </c>
      <c r="I12053" t="s">
        <v>15</v>
      </c>
      <c r="J12053" t="s">
        <v>37933</v>
      </c>
      <c r="K12053">
        <v>20</v>
      </c>
      <c r="L12053" t="str">
        <f>CONCATENATE("images/prod/",B12053,".jpg")</f>
        <v>images/prod/321B-0013-49.jpg</v>
      </c>
    </row>
    <row r="12054" spans="1:12" x14ac:dyDescent="0.25">
      <c r="A12054">
        <v>12053</v>
      </c>
      <c r="B12054" t="s">
        <v>37941</v>
      </c>
      <c r="C12054" t="s">
        <v>37942</v>
      </c>
      <c r="D12054" t="s">
        <v>37942</v>
      </c>
      <c r="E12054" t="s">
        <v>37943</v>
      </c>
      <c r="F12054" t="s">
        <v>37943</v>
      </c>
      <c r="G12054" t="s">
        <v>37940</v>
      </c>
      <c r="H12054">
        <v>151</v>
      </c>
      <c r="I12054" t="s">
        <v>15</v>
      </c>
      <c r="J12054" t="s">
        <v>37933</v>
      </c>
      <c r="K12054">
        <v>20</v>
      </c>
      <c r="L12054" t="str">
        <f>CONCATENATE("images/prod/",B12054,".jpg")</f>
        <v>images/prod/321B-0777-99.jpg</v>
      </c>
    </row>
    <row r="12055" spans="1:12" x14ac:dyDescent="0.25">
      <c r="A12055">
        <v>12054</v>
      </c>
      <c r="B12055" t="s">
        <v>37944</v>
      </c>
      <c r="C12055" t="s">
        <v>37945</v>
      </c>
      <c r="D12055" t="s">
        <v>37945</v>
      </c>
      <c r="E12055" t="s">
        <v>37946</v>
      </c>
      <c r="F12055" t="s">
        <v>37946</v>
      </c>
      <c r="G12055" t="s">
        <v>37940</v>
      </c>
      <c r="H12055">
        <v>151</v>
      </c>
      <c r="I12055" t="s">
        <v>15</v>
      </c>
      <c r="J12055" t="s">
        <v>37933</v>
      </c>
      <c r="K12055">
        <v>20</v>
      </c>
      <c r="L12055" t="str">
        <f>CONCATENATE("images/prod/",B12055,".jpg")</f>
        <v>images/prod/321B-0783-99.jpg</v>
      </c>
    </row>
    <row r="12056" spans="1:12" x14ac:dyDescent="0.25">
      <c r="A12056">
        <v>12055</v>
      </c>
      <c r="B12056" t="s">
        <v>37947</v>
      </c>
      <c r="C12056" t="s">
        <v>37948</v>
      </c>
      <c r="D12056" t="s">
        <v>37948</v>
      </c>
      <c r="E12056" t="s">
        <v>37949</v>
      </c>
      <c r="F12056" t="s">
        <v>37949</v>
      </c>
      <c r="G12056" t="s">
        <v>37940</v>
      </c>
      <c r="H12056">
        <v>151</v>
      </c>
      <c r="I12056" t="s">
        <v>15</v>
      </c>
      <c r="J12056" t="s">
        <v>37933</v>
      </c>
      <c r="K12056">
        <v>20</v>
      </c>
      <c r="L12056" t="str">
        <f>CONCATENATE("images/prod/",B12056,".jpg")</f>
        <v>images/prod/321B-0785-07.jpg</v>
      </c>
    </row>
    <row r="12057" spans="1:12" x14ac:dyDescent="0.25">
      <c r="A12057">
        <v>12056</v>
      </c>
      <c r="B12057" t="s">
        <v>37950</v>
      </c>
      <c r="C12057" t="s">
        <v>37951</v>
      </c>
      <c r="D12057" t="s">
        <v>37951</v>
      </c>
      <c r="E12057" t="s">
        <v>37952</v>
      </c>
      <c r="F12057" t="s">
        <v>37952</v>
      </c>
      <c r="G12057" t="s">
        <v>37940</v>
      </c>
      <c r="H12057">
        <v>151</v>
      </c>
      <c r="I12057" t="s">
        <v>15</v>
      </c>
      <c r="J12057" t="s">
        <v>37933</v>
      </c>
      <c r="K12057">
        <v>20</v>
      </c>
      <c r="L12057" t="str">
        <f>CONCATENATE("images/prod/",B12057,".jpg")</f>
        <v>images/prod/321B-0786-09.jpg</v>
      </c>
    </row>
    <row r="12058" spans="1:12" x14ac:dyDescent="0.25">
      <c r="A12058">
        <v>12057</v>
      </c>
      <c r="B12058" t="s">
        <v>37953</v>
      </c>
      <c r="C12058" t="s">
        <v>37954</v>
      </c>
      <c r="D12058" t="s">
        <v>37954</v>
      </c>
      <c r="E12058" t="s">
        <v>37955</v>
      </c>
      <c r="F12058" t="s">
        <v>37955</v>
      </c>
      <c r="G12058" t="s">
        <v>37940</v>
      </c>
      <c r="H12058">
        <v>151</v>
      </c>
      <c r="I12058" t="s">
        <v>15</v>
      </c>
      <c r="J12058" t="s">
        <v>37933</v>
      </c>
      <c r="K12058">
        <v>20</v>
      </c>
      <c r="L12058" t="str">
        <f>CONCATENATE("images/prod/",B12058,".jpg")</f>
        <v>images/prod/321B-1787-90.jpg</v>
      </c>
    </row>
    <row r="12059" spans="1:12" x14ac:dyDescent="0.25">
      <c r="A12059">
        <v>12058</v>
      </c>
      <c r="B12059" t="s">
        <v>37956</v>
      </c>
      <c r="C12059" t="s">
        <v>37957</v>
      </c>
      <c r="D12059" t="s">
        <v>37957</v>
      </c>
      <c r="E12059" t="s">
        <v>37958</v>
      </c>
      <c r="F12059" t="s">
        <v>37958</v>
      </c>
      <c r="G12059" t="s">
        <v>16000</v>
      </c>
      <c r="H12059">
        <v>151</v>
      </c>
      <c r="I12059" t="s">
        <v>15</v>
      </c>
      <c r="J12059" t="s">
        <v>37933</v>
      </c>
      <c r="K12059">
        <v>20</v>
      </c>
      <c r="L12059" t="str">
        <f>CONCATENATE("images/prod/",B12059,".jpg")</f>
        <v>images/prod/321B-3009025008.jpg</v>
      </c>
    </row>
    <row r="12060" spans="1:12" x14ac:dyDescent="0.25">
      <c r="A12060">
        <v>12059</v>
      </c>
      <c r="B12060" t="s">
        <v>37959</v>
      </c>
      <c r="C12060" t="s">
        <v>37960</v>
      </c>
      <c r="D12060" t="s">
        <v>37960</v>
      </c>
      <c r="E12060" t="s">
        <v>37961</v>
      </c>
      <c r="F12060" t="s">
        <v>37961</v>
      </c>
      <c r="G12060" t="s">
        <v>37940</v>
      </c>
      <c r="H12060">
        <v>151</v>
      </c>
      <c r="I12060" t="s">
        <v>15</v>
      </c>
      <c r="J12060" t="s">
        <v>37933</v>
      </c>
      <c r="K12060">
        <v>20</v>
      </c>
      <c r="L12060" t="str">
        <f>CONCATENATE("images/prod/",B12060,".jpg")</f>
        <v>images/prod/321B-3009035508.jpg</v>
      </c>
    </row>
    <row r="12061" spans="1:12" x14ac:dyDescent="0.25">
      <c r="A12061">
        <v>12060</v>
      </c>
      <c r="B12061" t="s">
        <v>37962</v>
      </c>
      <c r="C12061" t="s">
        <v>37963</v>
      </c>
      <c r="D12061" t="s">
        <v>37963</v>
      </c>
      <c r="E12061" t="s">
        <v>37964</v>
      </c>
      <c r="F12061" t="s">
        <v>37964</v>
      </c>
      <c r="G12061" t="s">
        <v>16000</v>
      </c>
      <c r="H12061">
        <v>151</v>
      </c>
      <c r="I12061" t="s">
        <v>15</v>
      </c>
      <c r="J12061" t="s">
        <v>37933</v>
      </c>
      <c r="K12061">
        <v>20</v>
      </c>
      <c r="L12061" t="str">
        <f>CONCATENATE("images/prod/",B12061,".jpg")</f>
        <v>images/prod/321B-3009421508.jpg</v>
      </c>
    </row>
    <row r="12062" spans="1:12" x14ac:dyDescent="0.25">
      <c r="A12062">
        <v>12061</v>
      </c>
      <c r="B12062" t="s">
        <v>37965</v>
      </c>
      <c r="C12062" t="s">
        <v>37966</v>
      </c>
      <c r="D12062" t="s">
        <v>37966</v>
      </c>
      <c r="E12062" t="s">
        <v>37967</v>
      </c>
      <c r="F12062" t="s">
        <v>37967</v>
      </c>
      <c r="G12062" t="s">
        <v>16000</v>
      </c>
      <c r="H12062">
        <v>151</v>
      </c>
      <c r="I12062" t="s">
        <v>15</v>
      </c>
      <c r="J12062" t="s">
        <v>37933</v>
      </c>
      <c r="K12062">
        <v>20</v>
      </c>
      <c r="L12062" t="str">
        <f>CONCATENATE("images/prod/",B12062,".jpg")</f>
        <v>images/prod/321B-9-0422.jpg</v>
      </c>
    </row>
    <row r="12063" spans="1:12" x14ac:dyDescent="0.25">
      <c r="A12063">
        <v>12062</v>
      </c>
      <c r="B12063" t="s">
        <v>37968</v>
      </c>
      <c r="C12063" t="s">
        <v>37969</v>
      </c>
      <c r="D12063" t="s">
        <v>37969</v>
      </c>
      <c r="E12063" t="s">
        <v>37970</v>
      </c>
      <c r="F12063" t="s">
        <v>37970</v>
      </c>
      <c r="G12063" t="s">
        <v>16000</v>
      </c>
      <c r="H12063">
        <v>151</v>
      </c>
      <c r="I12063" t="s">
        <v>15</v>
      </c>
      <c r="J12063" t="s">
        <v>37933</v>
      </c>
      <c r="K12063">
        <v>20</v>
      </c>
      <c r="L12063" t="str">
        <f>CONCATENATE("images/prod/",B12063,".jpg")</f>
        <v>images/prod/321B-9-0431-49.jpg</v>
      </c>
    </row>
    <row r="12064" spans="1:12" x14ac:dyDescent="0.25">
      <c r="A12064">
        <v>12063</v>
      </c>
      <c r="B12064" t="s">
        <v>37971</v>
      </c>
      <c r="C12064" t="s">
        <v>37972</v>
      </c>
      <c r="D12064" t="s">
        <v>37972</v>
      </c>
      <c r="E12064" t="s">
        <v>37973</v>
      </c>
      <c r="F12064" t="s">
        <v>37973</v>
      </c>
      <c r="G12064" t="s">
        <v>37940</v>
      </c>
      <c r="H12064">
        <v>151</v>
      </c>
      <c r="I12064" t="s">
        <v>15</v>
      </c>
      <c r="J12064" t="s">
        <v>37933</v>
      </c>
      <c r="K12064">
        <v>20</v>
      </c>
      <c r="L12064" t="str">
        <f>CONCATENATE("images/prod/",B12064,".jpg")</f>
        <v>images/prod/321B-9-0680-90.jpg</v>
      </c>
    </row>
    <row r="12065" spans="1:12" x14ac:dyDescent="0.25">
      <c r="A12065">
        <v>12064</v>
      </c>
      <c r="B12065" t="s">
        <v>37974</v>
      </c>
      <c r="C12065" t="s">
        <v>37975</v>
      </c>
      <c r="D12065" t="s">
        <v>37975</v>
      </c>
      <c r="E12065" t="s">
        <v>37976</v>
      </c>
      <c r="F12065" t="s">
        <v>37976</v>
      </c>
      <c r="G12065" t="s">
        <v>16000</v>
      </c>
      <c r="H12065">
        <v>151</v>
      </c>
      <c r="I12065" t="s">
        <v>15</v>
      </c>
      <c r="J12065" t="s">
        <v>37933</v>
      </c>
      <c r="K12065">
        <v>20</v>
      </c>
      <c r="L12065" t="str">
        <f>CONCATENATE("images/prod/",B12065,".jpg")</f>
        <v>images/prod/321B-9-0700-90.jpg</v>
      </c>
    </row>
    <row r="12066" spans="1:12" x14ac:dyDescent="0.25">
      <c r="A12066">
        <v>12065</v>
      </c>
      <c r="B12066" t="s">
        <v>37977</v>
      </c>
      <c r="C12066" t="s">
        <v>37978</v>
      </c>
      <c r="D12066" t="s">
        <v>37978</v>
      </c>
      <c r="E12066" t="s">
        <v>37979</v>
      </c>
      <c r="F12066" t="s">
        <v>37979</v>
      </c>
      <c r="G12066" t="s">
        <v>37940</v>
      </c>
      <c r="H12066">
        <v>151</v>
      </c>
      <c r="I12066" t="s">
        <v>15</v>
      </c>
      <c r="J12066" t="s">
        <v>37933</v>
      </c>
      <c r="K12066">
        <v>20</v>
      </c>
      <c r="L12066" t="str">
        <f>CONCATENATE("images/prod/",B12066,".jpg")</f>
        <v>images/prod/321B-9-0903-07.jpg</v>
      </c>
    </row>
    <row r="12067" spans="1:12" x14ac:dyDescent="0.25">
      <c r="A12067">
        <v>12066</v>
      </c>
      <c r="B12067" t="s">
        <v>37980</v>
      </c>
      <c r="C12067" t="s">
        <v>37981</v>
      </c>
      <c r="D12067" t="s">
        <v>37981</v>
      </c>
      <c r="E12067" t="s">
        <v>37982</v>
      </c>
      <c r="F12067" t="s">
        <v>37982</v>
      </c>
      <c r="G12067" t="s">
        <v>37940</v>
      </c>
      <c r="H12067">
        <v>151</v>
      </c>
      <c r="I12067" t="s">
        <v>15</v>
      </c>
      <c r="J12067" t="s">
        <v>37933</v>
      </c>
      <c r="K12067">
        <v>20</v>
      </c>
      <c r="L12067" t="str">
        <f>CONCATENATE("images/prod/",B12067,".jpg")</f>
        <v>images/prod/321B-9-0913-07.jpg</v>
      </c>
    </row>
    <row r="12068" spans="1:12" x14ac:dyDescent="0.25">
      <c r="A12068">
        <v>12067</v>
      </c>
      <c r="B12068" t="s">
        <v>37983</v>
      </c>
      <c r="C12068" t="s">
        <v>37984</v>
      </c>
      <c r="D12068" t="s">
        <v>37984</v>
      </c>
      <c r="E12068" t="s">
        <v>37985</v>
      </c>
      <c r="F12068" t="s">
        <v>37985</v>
      </c>
      <c r="G12068" t="s">
        <v>16000</v>
      </c>
      <c r="H12068">
        <v>151</v>
      </c>
      <c r="I12068" t="s">
        <v>15</v>
      </c>
      <c r="J12068" t="s">
        <v>37933</v>
      </c>
      <c r="K12068">
        <v>20</v>
      </c>
      <c r="L12068" t="str">
        <f>CONCATENATE("images/prod/",B12068,".jpg")</f>
        <v>images/prod/321B-9-1360-07.jpg</v>
      </c>
    </row>
    <row r="12069" spans="1:12" x14ac:dyDescent="0.25">
      <c r="A12069">
        <v>12068</v>
      </c>
      <c r="B12069" t="s">
        <v>37986</v>
      </c>
      <c r="C12069" t="s">
        <v>37987</v>
      </c>
      <c r="D12069" t="s">
        <v>37987</v>
      </c>
      <c r="E12069" t="s">
        <v>37988</v>
      </c>
      <c r="F12069" t="s">
        <v>37988</v>
      </c>
      <c r="G12069" t="s">
        <v>16000</v>
      </c>
      <c r="H12069">
        <v>151</v>
      </c>
      <c r="I12069" t="s">
        <v>15</v>
      </c>
      <c r="J12069" t="s">
        <v>37933</v>
      </c>
      <c r="K12069">
        <v>20</v>
      </c>
      <c r="L12069" t="str">
        <f>CONCATENATE("images/prod/",B12069,".jpg")</f>
        <v>images/prod/321B-9-1502-90.jpg</v>
      </c>
    </row>
    <row r="12070" spans="1:12" x14ac:dyDescent="0.25">
      <c r="A12070">
        <v>12069</v>
      </c>
      <c r="B12070" t="s">
        <v>37989</v>
      </c>
      <c r="C12070" t="s">
        <v>37990</v>
      </c>
      <c r="D12070" t="s">
        <v>37990</v>
      </c>
      <c r="E12070" t="s">
        <v>37991</v>
      </c>
      <c r="F12070" t="s">
        <v>37991</v>
      </c>
      <c r="G12070" t="s">
        <v>37940</v>
      </c>
      <c r="H12070">
        <v>151</v>
      </c>
      <c r="I12070" t="s">
        <v>15</v>
      </c>
      <c r="J12070" t="s">
        <v>37933</v>
      </c>
      <c r="K12070">
        <v>20</v>
      </c>
      <c r="L12070" t="str">
        <f>CONCATENATE("images/prod/",B12070,".jpg")</f>
        <v>images/prod/321B-9-1905-90.jpg</v>
      </c>
    </row>
    <row r="12071" spans="1:12" x14ac:dyDescent="0.25">
      <c r="A12071">
        <v>12070</v>
      </c>
      <c r="B12071" t="s">
        <v>37992</v>
      </c>
      <c r="C12071" t="s">
        <v>37993</v>
      </c>
      <c r="D12071" t="s">
        <v>37993</v>
      </c>
      <c r="E12071" t="s">
        <v>37994</v>
      </c>
      <c r="F12071" t="s">
        <v>37994</v>
      </c>
      <c r="G12071" t="s">
        <v>37940</v>
      </c>
      <c r="H12071">
        <v>151</v>
      </c>
      <c r="I12071" t="s">
        <v>15</v>
      </c>
      <c r="J12071" t="s">
        <v>37933</v>
      </c>
      <c r="K12071">
        <v>20</v>
      </c>
      <c r="L12071" t="str">
        <f>CONCATENATE("images/prod/",B12071,".jpg")</f>
        <v>images/prod/321B-9-1915-90.jpg</v>
      </c>
    </row>
    <row r="12072" spans="1:12" x14ac:dyDescent="0.25">
      <c r="A12072">
        <v>12071</v>
      </c>
      <c r="B12072" t="s">
        <v>37995</v>
      </c>
      <c r="C12072" t="s">
        <v>37996</v>
      </c>
      <c r="D12072" t="s">
        <v>37996</v>
      </c>
      <c r="E12072" t="s">
        <v>37997</v>
      </c>
      <c r="F12072" t="s">
        <v>37997</v>
      </c>
      <c r="G12072" t="s">
        <v>37998</v>
      </c>
      <c r="H12072">
        <v>151</v>
      </c>
      <c r="I12072" t="s">
        <v>15</v>
      </c>
      <c r="J12072" t="s">
        <v>37933</v>
      </c>
      <c r="K12072">
        <v>20</v>
      </c>
      <c r="L12072" t="str">
        <f>CONCATENATE("images/prod/",B12072,".jpg")</f>
        <v>images/prod/321C-0027-49.jpg</v>
      </c>
    </row>
    <row r="12073" spans="1:12" x14ac:dyDescent="0.25">
      <c r="A12073">
        <v>12072</v>
      </c>
      <c r="B12073" t="s">
        <v>37999</v>
      </c>
      <c r="C12073" t="s">
        <v>38000</v>
      </c>
      <c r="D12073" t="s">
        <v>38000</v>
      </c>
      <c r="E12073" t="s">
        <v>38001</v>
      </c>
      <c r="F12073" t="s">
        <v>38001</v>
      </c>
      <c r="G12073" t="s">
        <v>16301</v>
      </c>
      <c r="H12073">
        <v>151</v>
      </c>
      <c r="I12073" t="s">
        <v>15</v>
      </c>
      <c r="J12073" t="s">
        <v>37933</v>
      </c>
      <c r="K12073">
        <v>20</v>
      </c>
      <c r="L12073" t="str">
        <f>CONCATENATE("images/prod/",B12073,".jpg")</f>
        <v>images/prod/321C-9-0180-75.jpg</v>
      </c>
    </row>
    <row r="12074" spans="1:12" x14ac:dyDescent="0.25">
      <c r="A12074">
        <v>12073</v>
      </c>
      <c r="B12074" t="s">
        <v>38002</v>
      </c>
      <c r="C12074" t="s">
        <v>38003</v>
      </c>
      <c r="D12074" t="s">
        <v>38003</v>
      </c>
      <c r="E12074" t="s">
        <v>38004</v>
      </c>
      <c r="F12074" t="s">
        <v>38004</v>
      </c>
      <c r="G12074" t="s">
        <v>38005</v>
      </c>
      <c r="H12074">
        <v>151</v>
      </c>
      <c r="I12074" t="s">
        <v>15</v>
      </c>
      <c r="J12074" t="s">
        <v>37933</v>
      </c>
      <c r="K12074">
        <v>20</v>
      </c>
      <c r="L12074" t="str">
        <f>CONCATENATE("images/prod/",B12074,".jpg")</f>
        <v>images/prod/321C-9-5555-01.jpg</v>
      </c>
    </row>
    <row r="12075" spans="1:12" x14ac:dyDescent="0.25">
      <c r="A12075">
        <v>12074</v>
      </c>
      <c r="B12075" t="s">
        <v>38006</v>
      </c>
      <c r="C12075" t="s">
        <v>38007</v>
      </c>
      <c r="D12075" t="s">
        <v>38007</v>
      </c>
      <c r="E12075" t="s">
        <v>38008</v>
      </c>
      <c r="F12075" t="s">
        <v>38008</v>
      </c>
      <c r="G12075" t="s">
        <v>38005</v>
      </c>
      <c r="H12075">
        <v>151</v>
      </c>
      <c r="I12075" t="s">
        <v>15</v>
      </c>
      <c r="J12075" t="s">
        <v>37933</v>
      </c>
      <c r="K12075">
        <v>20</v>
      </c>
      <c r="L12075" t="str">
        <f>CONCATENATE("images/prod/",B12075,".jpg")</f>
        <v>images/prod/321D-9-0320-01.jpg</v>
      </c>
    </row>
    <row r="12076" spans="1:12" x14ac:dyDescent="0.25">
      <c r="A12076">
        <v>12075</v>
      </c>
      <c r="B12076" t="s">
        <v>38009</v>
      </c>
      <c r="C12076" t="s">
        <v>38010</v>
      </c>
      <c r="D12076" t="s">
        <v>38010</v>
      </c>
      <c r="E12076" t="s">
        <v>38011</v>
      </c>
      <c r="F12076" t="s">
        <v>38011</v>
      </c>
      <c r="G12076" t="s">
        <v>38005</v>
      </c>
      <c r="H12076">
        <v>151</v>
      </c>
      <c r="I12076" t="s">
        <v>15</v>
      </c>
      <c r="J12076" t="s">
        <v>37933</v>
      </c>
      <c r="K12076">
        <v>20</v>
      </c>
      <c r="L12076" t="str">
        <f>CONCATENATE("images/prod/",B12076,".jpg")</f>
        <v>images/prod/321D-9-0321-01.jpg</v>
      </c>
    </row>
    <row r="12077" spans="1:12" x14ac:dyDescent="0.25">
      <c r="A12077">
        <v>12076</v>
      </c>
      <c r="B12077" t="s">
        <v>38012</v>
      </c>
      <c r="C12077" t="s">
        <v>38013</v>
      </c>
      <c r="D12077" t="s">
        <v>38013</v>
      </c>
      <c r="E12077" t="s">
        <v>38014</v>
      </c>
      <c r="F12077" t="s">
        <v>38014</v>
      </c>
      <c r="G12077" t="s">
        <v>38005</v>
      </c>
      <c r="H12077">
        <v>151</v>
      </c>
      <c r="I12077" t="s">
        <v>15</v>
      </c>
      <c r="J12077" t="s">
        <v>37933</v>
      </c>
      <c r="K12077">
        <v>20</v>
      </c>
      <c r="L12077" t="str">
        <f>CONCATENATE("images/prod/",B12077,".jpg")</f>
        <v>images/prod/321D-9-1331-07.jpg</v>
      </c>
    </row>
    <row r="12078" spans="1:12" x14ac:dyDescent="0.25">
      <c r="A12078">
        <v>12077</v>
      </c>
      <c r="B12078" t="s">
        <v>38015</v>
      </c>
      <c r="C12078" t="s">
        <v>38016</v>
      </c>
      <c r="D12078" t="s">
        <v>38016</v>
      </c>
      <c r="E12078" t="s">
        <v>38017</v>
      </c>
      <c r="F12078" t="s">
        <v>38017</v>
      </c>
      <c r="G12078" t="s">
        <v>38005</v>
      </c>
      <c r="H12078">
        <v>151</v>
      </c>
      <c r="I12078" t="s">
        <v>15</v>
      </c>
      <c r="J12078" t="s">
        <v>37933</v>
      </c>
      <c r="K12078">
        <v>20</v>
      </c>
      <c r="L12078" t="str">
        <f>CONCATENATE("images/prod/",B12078,".jpg")</f>
        <v>images/prod/321D-9-4320-01.jpg</v>
      </c>
    </row>
    <row r="12079" spans="1:12" x14ac:dyDescent="0.25">
      <c r="A12079">
        <v>12078</v>
      </c>
      <c r="B12079" t="s">
        <v>38018</v>
      </c>
      <c r="C12079" t="s">
        <v>38019</v>
      </c>
      <c r="D12079" t="s">
        <v>38019</v>
      </c>
      <c r="E12079" t="s">
        <v>38020</v>
      </c>
      <c r="F12079" t="s">
        <v>38020</v>
      </c>
      <c r="G12079" t="s">
        <v>38005</v>
      </c>
      <c r="H12079">
        <v>151</v>
      </c>
      <c r="I12079" t="s">
        <v>15</v>
      </c>
      <c r="J12079" t="s">
        <v>37933</v>
      </c>
      <c r="K12079">
        <v>20</v>
      </c>
      <c r="L12079" t="str">
        <f>CONCATENATE("images/prod/",B12079,".jpg")</f>
        <v>images/prod/321D-9-4321-01.jpg</v>
      </c>
    </row>
    <row r="12080" spans="1:12" x14ac:dyDescent="0.25">
      <c r="A12080">
        <v>12079</v>
      </c>
      <c r="B12080" t="s">
        <v>38021</v>
      </c>
      <c r="C12080" t="s">
        <v>38022</v>
      </c>
      <c r="D12080" t="s">
        <v>38022</v>
      </c>
      <c r="E12080" t="s">
        <v>38023</v>
      </c>
      <c r="F12080" t="s">
        <v>38023</v>
      </c>
      <c r="G12080" t="s">
        <v>38005</v>
      </c>
      <c r="H12080">
        <v>151</v>
      </c>
      <c r="I12080" t="s">
        <v>15</v>
      </c>
      <c r="J12080" t="s">
        <v>37933</v>
      </c>
      <c r="K12080">
        <v>20</v>
      </c>
      <c r="L12080" t="str">
        <f>CONCATENATE("images/prod/",B12080,".jpg")</f>
        <v>images/prod/321D1-9-0460-90.jpg</v>
      </c>
    </row>
    <row r="12081" spans="1:12" x14ac:dyDescent="0.25">
      <c r="A12081">
        <v>12080</v>
      </c>
      <c r="B12081" t="s">
        <v>38024</v>
      </c>
      <c r="C12081" t="s">
        <v>38025</v>
      </c>
      <c r="D12081" t="s">
        <v>38025</v>
      </c>
      <c r="E12081" t="s">
        <v>38026</v>
      </c>
      <c r="F12081" t="s">
        <v>38026</v>
      </c>
      <c r="G12081" t="s">
        <v>38005</v>
      </c>
      <c r="H12081">
        <v>151</v>
      </c>
      <c r="I12081" t="s">
        <v>15</v>
      </c>
      <c r="J12081" t="s">
        <v>37933</v>
      </c>
      <c r="K12081">
        <v>20</v>
      </c>
      <c r="L12081" t="str">
        <f>CONCATENATE("images/prod/",B12081,".jpg")</f>
        <v>images/prod/321D1-9-0461-90.jpg</v>
      </c>
    </row>
    <row r="12082" spans="1:12" x14ac:dyDescent="0.25">
      <c r="A12082">
        <v>12081</v>
      </c>
      <c r="B12082" t="s">
        <v>38027</v>
      </c>
      <c r="C12082" t="s">
        <v>38028</v>
      </c>
      <c r="D12082" t="s">
        <v>38028</v>
      </c>
      <c r="E12082" t="s">
        <v>38029</v>
      </c>
      <c r="F12082" t="s">
        <v>38029</v>
      </c>
      <c r="G12082" t="s">
        <v>37940</v>
      </c>
      <c r="H12082">
        <v>151</v>
      </c>
      <c r="I12082" t="s">
        <v>15</v>
      </c>
      <c r="J12082" t="s">
        <v>37933</v>
      </c>
      <c r="K12082">
        <v>20</v>
      </c>
      <c r="L12082" t="str">
        <f>CONCATENATE("images/prod/",B12082,".jpg")</f>
        <v>images/prod/321E-0106-01.jpg</v>
      </c>
    </row>
    <row r="12083" spans="1:12" x14ac:dyDescent="0.25">
      <c r="A12083">
        <v>12082</v>
      </c>
      <c r="B12083" t="s">
        <v>38030</v>
      </c>
      <c r="C12083" t="s">
        <v>38031</v>
      </c>
      <c r="D12083" t="s">
        <v>38031</v>
      </c>
      <c r="E12083" t="s">
        <v>38032</v>
      </c>
      <c r="F12083" t="s">
        <v>38032</v>
      </c>
      <c r="G12083" t="s">
        <v>37940</v>
      </c>
      <c r="H12083">
        <v>151</v>
      </c>
      <c r="I12083" t="s">
        <v>15</v>
      </c>
      <c r="J12083" t="s">
        <v>37933</v>
      </c>
      <c r="K12083">
        <v>20</v>
      </c>
      <c r="L12083" t="str">
        <f>CONCATENATE("images/prod/",B12083,".jpg")</f>
        <v>images/prod/321E-0184-01.jpg</v>
      </c>
    </row>
    <row r="12084" spans="1:12" x14ac:dyDescent="0.25">
      <c r="A12084">
        <v>12083</v>
      </c>
      <c r="B12084" t="s">
        <v>38033</v>
      </c>
      <c r="C12084" t="s">
        <v>38034</v>
      </c>
      <c r="D12084" t="s">
        <v>38034</v>
      </c>
      <c r="E12084" t="s">
        <v>38035</v>
      </c>
      <c r="F12084" t="s">
        <v>38035</v>
      </c>
      <c r="G12084" t="s">
        <v>37940</v>
      </c>
      <c r="H12084">
        <v>151</v>
      </c>
      <c r="I12084" t="s">
        <v>15</v>
      </c>
      <c r="J12084" t="s">
        <v>37933</v>
      </c>
      <c r="K12084">
        <v>20</v>
      </c>
      <c r="L12084" t="str">
        <f>CONCATENATE("images/prod/",B12084,".jpg")</f>
        <v>images/prod/321E-0202-01.jpg</v>
      </c>
    </row>
    <row r="12085" spans="1:12" x14ac:dyDescent="0.25">
      <c r="A12085">
        <v>12084</v>
      </c>
      <c r="B12085" t="s">
        <v>38036</v>
      </c>
      <c r="C12085" t="s">
        <v>38037</v>
      </c>
      <c r="D12085" t="s">
        <v>38037</v>
      </c>
      <c r="E12085" t="s">
        <v>38038</v>
      </c>
      <c r="F12085" t="s">
        <v>38038</v>
      </c>
      <c r="G12085" t="s">
        <v>37940</v>
      </c>
      <c r="H12085">
        <v>151</v>
      </c>
      <c r="I12085" t="s">
        <v>15</v>
      </c>
      <c r="J12085" t="s">
        <v>37933</v>
      </c>
      <c r="K12085">
        <v>20</v>
      </c>
      <c r="L12085" t="str">
        <f>CONCATENATE("images/prod/",B12085,".jpg")</f>
        <v>images/prod/321E-0220-01.jpg</v>
      </c>
    </row>
    <row r="12086" spans="1:12" x14ac:dyDescent="0.25">
      <c r="A12086">
        <v>12085</v>
      </c>
      <c r="B12086" t="s">
        <v>38039</v>
      </c>
      <c r="C12086" t="s">
        <v>38040</v>
      </c>
      <c r="D12086" t="s">
        <v>38040</v>
      </c>
      <c r="E12086" t="s">
        <v>38041</v>
      </c>
      <c r="F12086" t="s">
        <v>38042</v>
      </c>
      <c r="G12086" t="s">
        <v>37940</v>
      </c>
      <c r="H12086">
        <v>151</v>
      </c>
      <c r="I12086" t="s">
        <v>15</v>
      </c>
      <c r="J12086" t="s">
        <v>37933</v>
      </c>
      <c r="K12086">
        <v>20</v>
      </c>
      <c r="L12086" t="str">
        <f>CONCATENATE("images/prod/",B12086,".jpg")</f>
        <v>images/prod/321E-0288-01.jpg</v>
      </c>
    </row>
    <row r="12087" spans="1:12" x14ac:dyDescent="0.25">
      <c r="A12087">
        <v>12086</v>
      </c>
      <c r="B12087" t="s">
        <v>38043</v>
      </c>
      <c r="C12087" t="s">
        <v>38044</v>
      </c>
      <c r="D12087" t="s">
        <v>38044</v>
      </c>
      <c r="E12087" t="s">
        <v>38045</v>
      </c>
      <c r="F12087" t="s">
        <v>38045</v>
      </c>
      <c r="G12087" t="s">
        <v>37940</v>
      </c>
      <c r="H12087">
        <v>151</v>
      </c>
      <c r="I12087" t="s">
        <v>15</v>
      </c>
      <c r="J12087" t="s">
        <v>37933</v>
      </c>
      <c r="K12087">
        <v>20</v>
      </c>
      <c r="L12087" t="str">
        <f>CONCATENATE("images/prod/",B12087,".jpg")</f>
        <v>images/prod/321E-0421-01.jpg</v>
      </c>
    </row>
    <row r="12088" spans="1:12" x14ac:dyDescent="0.25">
      <c r="A12088">
        <v>12087</v>
      </c>
      <c r="B12088" t="s">
        <v>38046</v>
      </c>
      <c r="C12088" t="s">
        <v>38047</v>
      </c>
      <c r="D12088" t="s">
        <v>38047</v>
      </c>
      <c r="E12088" t="s">
        <v>38048</v>
      </c>
      <c r="F12088" t="s">
        <v>38048</v>
      </c>
      <c r="G12088" t="s">
        <v>37940</v>
      </c>
      <c r="H12088">
        <v>151</v>
      </c>
      <c r="I12088" t="s">
        <v>15</v>
      </c>
      <c r="J12088" t="s">
        <v>37933</v>
      </c>
      <c r="K12088">
        <v>20</v>
      </c>
      <c r="L12088" t="str">
        <f>CONCATENATE("images/prod/",B12088,".jpg")</f>
        <v>images/prod/321E-0519-01.jpg</v>
      </c>
    </row>
    <row r="12089" spans="1:12" x14ac:dyDescent="0.25">
      <c r="A12089">
        <v>12088</v>
      </c>
      <c r="B12089" t="s">
        <v>38049</v>
      </c>
      <c r="C12089" t="s">
        <v>38050</v>
      </c>
      <c r="D12089" t="s">
        <v>38050</v>
      </c>
      <c r="E12089" t="s">
        <v>38051</v>
      </c>
      <c r="F12089" t="s">
        <v>38051</v>
      </c>
      <c r="G12089" t="s">
        <v>37940</v>
      </c>
      <c r="H12089">
        <v>151</v>
      </c>
      <c r="I12089" t="s">
        <v>15</v>
      </c>
      <c r="J12089" t="s">
        <v>37933</v>
      </c>
      <c r="K12089">
        <v>20</v>
      </c>
      <c r="L12089" t="str">
        <f>CONCATENATE("images/prod/",B12089,".jpg")</f>
        <v>images/prod/321E-1030-01.jpg</v>
      </c>
    </row>
    <row r="12090" spans="1:12" x14ac:dyDescent="0.25">
      <c r="A12090">
        <v>12089</v>
      </c>
      <c r="B12090" t="s">
        <v>38052</v>
      </c>
      <c r="C12090" t="s">
        <v>38053</v>
      </c>
      <c r="D12090" t="s">
        <v>38053</v>
      </c>
      <c r="E12090" t="s">
        <v>38054</v>
      </c>
      <c r="F12090" t="s">
        <v>38054</v>
      </c>
      <c r="G12090" t="s">
        <v>37940</v>
      </c>
      <c r="H12090">
        <v>151</v>
      </c>
      <c r="I12090" t="s">
        <v>15</v>
      </c>
      <c r="J12090" t="s">
        <v>37933</v>
      </c>
      <c r="K12090">
        <v>20</v>
      </c>
      <c r="L12090" t="str">
        <f>CONCATENATE("images/prod/",B12090,".jpg")</f>
        <v>images/prod/321E-20511-01P.jpg</v>
      </c>
    </row>
    <row r="12091" spans="1:12" x14ac:dyDescent="0.25">
      <c r="A12091">
        <v>12090</v>
      </c>
      <c r="B12091" t="s">
        <v>38055</v>
      </c>
      <c r="C12091" t="s">
        <v>38056</v>
      </c>
      <c r="D12091" t="s">
        <v>38056</v>
      </c>
      <c r="E12091" t="s">
        <v>38057</v>
      </c>
      <c r="F12091" t="s">
        <v>38057</v>
      </c>
      <c r="G12091" t="s">
        <v>37940</v>
      </c>
      <c r="H12091">
        <v>151</v>
      </c>
      <c r="I12091" t="s">
        <v>15</v>
      </c>
      <c r="J12091" t="s">
        <v>37933</v>
      </c>
      <c r="K12091">
        <v>20</v>
      </c>
      <c r="L12091" t="str">
        <f>CONCATENATE("images/prod/",B12091,".jpg")</f>
        <v>images/prod/321E-60511-01P.jpg</v>
      </c>
    </row>
    <row r="12092" spans="1:12" x14ac:dyDescent="0.25">
      <c r="A12092">
        <v>12091</v>
      </c>
      <c r="B12092" t="s">
        <v>38058</v>
      </c>
      <c r="C12092" t="s">
        <v>38059</v>
      </c>
      <c r="D12092" t="s">
        <v>38059</v>
      </c>
      <c r="E12092" t="s">
        <v>38060</v>
      </c>
      <c r="F12092" t="s">
        <v>38060</v>
      </c>
      <c r="G12092" t="s">
        <v>37940</v>
      </c>
      <c r="H12092">
        <v>151</v>
      </c>
      <c r="I12092" t="s">
        <v>15</v>
      </c>
      <c r="J12092" t="s">
        <v>37933</v>
      </c>
      <c r="K12092">
        <v>20</v>
      </c>
      <c r="L12092" t="str">
        <f>CONCATENATE("images/prod/",B12092,".jpg")</f>
        <v>images/prod/321F-9-1013-90.jpg</v>
      </c>
    </row>
    <row r="12093" spans="1:12" x14ac:dyDescent="0.25">
      <c r="A12093">
        <v>12092</v>
      </c>
      <c r="B12093" t="s">
        <v>38061</v>
      </c>
      <c r="C12093" t="s">
        <v>38062</v>
      </c>
      <c r="D12093" t="s">
        <v>38062</v>
      </c>
      <c r="E12093" t="s">
        <v>38063</v>
      </c>
      <c r="F12093" t="s">
        <v>38063</v>
      </c>
      <c r="G12093" t="s">
        <v>37940</v>
      </c>
      <c r="H12093">
        <v>151</v>
      </c>
      <c r="I12093" t="s">
        <v>15</v>
      </c>
      <c r="J12093" t="s">
        <v>37933</v>
      </c>
      <c r="K12093">
        <v>20</v>
      </c>
      <c r="L12093" t="str">
        <f>CONCATENATE("images/prod/",B12093,".jpg")</f>
        <v>images/prod/321F-9-1015-90.jpg</v>
      </c>
    </row>
    <row r="12094" spans="1:12" x14ac:dyDescent="0.25">
      <c r="A12094">
        <v>12093</v>
      </c>
      <c r="B12094" t="s">
        <v>38064</v>
      </c>
      <c r="C12094" t="s">
        <v>38065</v>
      </c>
      <c r="D12094" t="s">
        <v>38065</v>
      </c>
      <c r="E12094" t="s">
        <v>38066</v>
      </c>
      <c r="F12094" t="s">
        <v>38066</v>
      </c>
      <c r="G12094" t="s">
        <v>37940</v>
      </c>
      <c r="H12094">
        <v>151</v>
      </c>
      <c r="I12094" t="s">
        <v>15</v>
      </c>
      <c r="J12094" t="s">
        <v>37933</v>
      </c>
      <c r="K12094">
        <v>20</v>
      </c>
      <c r="L12094" t="str">
        <f>CONCATENATE("images/prod/",B12094,".jpg")</f>
        <v>images/prod/321G-0003-28.jpg</v>
      </c>
    </row>
    <row r="12095" spans="1:12" x14ac:dyDescent="0.25">
      <c r="A12095">
        <v>12094</v>
      </c>
      <c r="B12095" t="s">
        <v>38067</v>
      </c>
      <c r="C12095" t="s">
        <v>38068</v>
      </c>
      <c r="D12095" t="s">
        <v>38068</v>
      </c>
      <c r="E12095" t="s">
        <v>38069</v>
      </c>
      <c r="F12095" t="s">
        <v>38069</v>
      </c>
      <c r="G12095" t="s">
        <v>37940</v>
      </c>
      <c r="H12095">
        <v>151</v>
      </c>
      <c r="I12095" t="s">
        <v>15</v>
      </c>
      <c r="J12095" t="s">
        <v>37933</v>
      </c>
      <c r="K12095">
        <v>20</v>
      </c>
      <c r="L12095" t="str">
        <f>CONCATENATE("images/prod/",B12095,".jpg")</f>
        <v>images/prod/321G-0003-30.jpg</v>
      </c>
    </row>
    <row r="12096" spans="1:12" x14ac:dyDescent="0.25">
      <c r="A12096">
        <v>12095</v>
      </c>
      <c r="B12096" t="s">
        <v>38070</v>
      </c>
      <c r="C12096" t="s">
        <v>38071</v>
      </c>
      <c r="D12096" t="s">
        <v>38071</v>
      </c>
      <c r="E12096" t="s">
        <v>38072</v>
      </c>
      <c r="F12096" t="s">
        <v>38072</v>
      </c>
      <c r="G12096" t="s">
        <v>37940</v>
      </c>
      <c r="H12096">
        <v>151</v>
      </c>
      <c r="I12096" t="s">
        <v>15</v>
      </c>
      <c r="J12096" t="s">
        <v>37933</v>
      </c>
      <c r="K12096">
        <v>20</v>
      </c>
      <c r="L12096" t="str">
        <f>CONCATENATE("images/prod/",B12096,".jpg")</f>
        <v>images/prod/321G-0010-28.jpg</v>
      </c>
    </row>
    <row r="12097" spans="1:12" x14ac:dyDescent="0.25">
      <c r="A12097">
        <v>12096</v>
      </c>
      <c r="B12097" t="s">
        <v>38073</v>
      </c>
      <c r="C12097" t="s">
        <v>38074</v>
      </c>
      <c r="D12097" t="s">
        <v>38074</v>
      </c>
      <c r="E12097" t="s">
        <v>38075</v>
      </c>
      <c r="F12097" t="s">
        <v>38075</v>
      </c>
      <c r="G12097" t="s">
        <v>37940</v>
      </c>
      <c r="H12097">
        <v>151</v>
      </c>
      <c r="I12097" t="s">
        <v>15</v>
      </c>
      <c r="J12097" t="s">
        <v>37933</v>
      </c>
      <c r="K12097">
        <v>20</v>
      </c>
      <c r="L12097" t="str">
        <f>CONCATENATE("images/prod/",B12097,".jpg")</f>
        <v>images/prod/321G-0010-30.jpg</v>
      </c>
    </row>
    <row r="12098" spans="1:12" x14ac:dyDescent="0.25">
      <c r="A12098">
        <v>12097</v>
      </c>
      <c r="B12098" t="s">
        <v>38076</v>
      </c>
      <c r="C12098" t="s">
        <v>38077</v>
      </c>
      <c r="D12098" t="s">
        <v>38077</v>
      </c>
      <c r="E12098" t="s">
        <v>38078</v>
      </c>
      <c r="F12098" t="s">
        <v>38078</v>
      </c>
      <c r="G12098" t="s">
        <v>37940</v>
      </c>
      <c r="H12098">
        <v>151</v>
      </c>
      <c r="I12098" t="s">
        <v>15</v>
      </c>
      <c r="J12098" t="s">
        <v>37933</v>
      </c>
      <c r="K12098">
        <v>20</v>
      </c>
      <c r="L12098" t="str">
        <f>CONCATENATE("images/prod/",B12098,".jpg")</f>
        <v>images/prod/321H-1001-10.jpg</v>
      </c>
    </row>
    <row r="12099" spans="1:12" x14ac:dyDescent="0.25">
      <c r="A12099">
        <v>12098</v>
      </c>
      <c r="B12099" t="s">
        <v>38079</v>
      </c>
      <c r="C12099" t="s">
        <v>38080</v>
      </c>
      <c r="D12099" t="s">
        <v>38080</v>
      </c>
      <c r="E12099" t="s">
        <v>38081</v>
      </c>
      <c r="F12099" t="s">
        <v>38081</v>
      </c>
      <c r="G12099" t="s">
        <v>37940</v>
      </c>
      <c r="H12099">
        <v>151</v>
      </c>
      <c r="I12099" t="s">
        <v>15</v>
      </c>
      <c r="J12099" t="s">
        <v>37933</v>
      </c>
      <c r="K12099">
        <v>20</v>
      </c>
      <c r="L12099" t="str">
        <f>CONCATENATE("images/prod/",B12099,".jpg")</f>
        <v>images/prod/321H-1002-10.jpg</v>
      </c>
    </row>
    <row r="12100" spans="1:12" x14ac:dyDescent="0.25">
      <c r="A12100">
        <v>12099</v>
      </c>
      <c r="B12100" t="s">
        <v>38082</v>
      </c>
      <c r="C12100" t="s">
        <v>38083</v>
      </c>
      <c r="D12100" t="s">
        <v>38083</v>
      </c>
      <c r="E12100" t="s">
        <v>38084</v>
      </c>
      <c r="F12100" t="s">
        <v>38084</v>
      </c>
      <c r="G12100" t="s">
        <v>15851</v>
      </c>
      <c r="H12100">
        <v>151</v>
      </c>
      <c r="I12100" t="s">
        <v>15</v>
      </c>
      <c r="J12100" t="s">
        <v>37933</v>
      </c>
      <c r="K12100">
        <v>20</v>
      </c>
      <c r="L12100" t="str">
        <f>CONCATENATE("images/prod/",B12100,".jpg")</f>
        <v>images/prod/321I-3009000570.jpg</v>
      </c>
    </row>
    <row r="12101" spans="1:12" x14ac:dyDescent="0.25">
      <c r="A12101">
        <v>12100</v>
      </c>
      <c r="B12101" t="s">
        <v>38085</v>
      </c>
      <c r="C12101" t="s">
        <v>38086</v>
      </c>
      <c r="D12101" t="s">
        <v>38086</v>
      </c>
      <c r="E12101" t="s">
        <v>38087</v>
      </c>
      <c r="F12101" t="s">
        <v>38087</v>
      </c>
      <c r="G12101" t="s">
        <v>15851</v>
      </c>
      <c r="H12101">
        <v>151</v>
      </c>
      <c r="I12101" t="s">
        <v>15</v>
      </c>
      <c r="J12101" t="s">
        <v>37933</v>
      </c>
      <c r="K12101">
        <v>20</v>
      </c>
      <c r="L12101" t="str">
        <f>CONCATENATE("images/prod/",B12101,".jpg")</f>
        <v>images/prod/321I-3009000670.jpg</v>
      </c>
    </row>
    <row r="12102" spans="1:12" x14ac:dyDescent="0.25">
      <c r="A12102">
        <v>12101</v>
      </c>
      <c r="B12102" t="s">
        <v>38088</v>
      </c>
      <c r="C12102" t="s">
        <v>38089</v>
      </c>
      <c r="D12102" t="s">
        <v>38089</v>
      </c>
      <c r="E12102" t="s">
        <v>38090</v>
      </c>
      <c r="F12102" t="s">
        <v>38090</v>
      </c>
      <c r="G12102" t="s">
        <v>15851</v>
      </c>
      <c r="H12102">
        <v>151</v>
      </c>
      <c r="I12102" t="s">
        <v>15</v>
      </c>
      <c r="J12102" t="s">
        <v>37933</v>
      </c>
      <c r="K12102">
        <v>20</v>
      </c>
      <c r="L12102" t="str">
        <f>CONCATENATE("images/prod/",B12102,".jpg")</f>
        <v>images/prod/321I-3009000770.jpg</v>
      </c>
    </row>
    <row r="12103" spans="1:12" x14ac:dyDescent="0.25">
      <c r="A12103">
        <v>12102</v>
      </c>
      <c r="B12103" t="s">
        <v>38091</v>
      </c>
      <c r="C12103" t="s">
        <v>38092</v>
      </c>
      <c r="D12103" t="s">
        <v>38092</v>
      </c>
      <c r="E12103" t="s">
        <v>38093</v>
      </c>
      <c r="F12103" t="s">
        <v>38093</v>
      </c>
      <c r="G12103" t="s">
        <v>37940</v>
      </c>
      <c r="H12103">
        <v>151</v>
      </c>
      <c r="I12103" t="s">
        <v>15</v>
      </c>
      <c r="J12103" t="s">
        <v>37933</v>
      </c>
      <c r="K12103">
        <v>20</v>
      </c>
      <c r="L12103" t="str">
        <f>CONCATENATE("images/prod/",B12103,".jpg")</f>
        <v>images/prod/321J-0530-32.jpg</v>
      </c>
    </row>
    <row r="12104" spans="1:12" x14ac:dyDescent="0.25">
      <c r="A12104">
        <v>12103</v>
      </c>
      <c r="B12104" t="s">
        <v>38094</v>
      </c>
      <c r="C12104" t="s">
        <v>38095</v>
      </c>
      <c r="D12104" t="s">
        <v>38095</v>
      </c>
      <c r="E12104" t="s">
        <v>38096</v>
      </c>
      <c r="F12104" t="s">
        <v>38096</v>
      </c>
      <c r="G12104" t="s">
        <v>37940</v>
      </c>
      <c r="H12104">
        <v>151</v>
      </c>
      <c r="I12104" t="s">
        <v>15</v>
      </c>
      <c r="J12104" t="s">
        <v>37933</v>
      </c>
      <c r="K12104">
        <v>20</v>
      </c>
      <c r="L12104" t="str">
        <f>CONCATENATE("images/prod/",B12104,".jpg")</f>
        <v>images/prod/321J-0530-33.jpg</v>
      </c>
    </row>
    <row r="12105" spans="1:12" x14ac:dyDescent="0.25">
      <c r="A12105">
        <v>12104</v>
      </c>
      <c r="B12105" t="s">
        <v>38097</v>
      </c>
      <c r="C12105" t="s">
        <v>38098</v>
      </c>
      <c r="D12105" t="s">
        <v>38098</v>
      </c>
      <c r="E12105" t="s">
        <v>38099</v>
      </c>
      <c r="F12105" t="s">
        <v>38099</v>
      </c>
      <c r="G12105" t="s">
        <v>37940</v>
      </c>
      <c r="H12105">
        <v>151</v>
      </c>
      <c r="I12105" t="s">
        <v>15</v>
      </c>
      <c r="J12105" t="s">
        <v>37933</v>
      </c>
      <c r="K12105">
        <v>20</v>
      </c>
      <c r="L12105" t="str">
        <f>CONCATENATE("images/prod/",B12105,".jpg")</f>
        <v>images/prod/321J-0530-34.jpg</v>
      </c>
    </row>
    <row r="12106" spans="1:12" x14ac:dyDescent="0.25">
      <c r="A12106">
        <v>12105</v>
      </c>
      <c r="B12106" t="s">
        <v>38100</v>
      </c>
      <c r="C12106" t="s">
        <v>38101</v>
      </c>
      <c r="D12106" t="s">
        <v>38101</v>
      </c>
      <c r="E12106" t="s">
        <v>38102</v>
      </c>
      <c r="F12106" t="s">
        <v>38102</v>
      </c>
      <c r="G12106" t="s">
        <v>37940</v>
      </c>
      <c r="H12106">
        <v>151</v>
      </c>
      <c r="I12106" t="s">
        <v>15</v>
      </c>
      <c r="J12106" t="s">
        <v>37933</v>
      </c>
      <c r="K12106">
        <v>20</v>
      </c>
      <c r="L12106" t="str">
        <f>CONCATENATE("images/prod/",B12106,".jpg")</f>
        <v>images/prod/321R-0035-01.jpg</v>
      </c>
    </row>
    <row r="12107" spans="1:12" x14ac:dyDescent="0.25">
      <c r="A12107">
        <v>12106</v>
      </c>
      <c r="B12107" t="s">
        <v>38103</v>
      </c>
      <c r="C12107" t="s">
        <v>38104</v>
      </c>
      <c r="D12107" t="s">
        <v>38104</v>
      </c>
      <c r="E12107" t="s">
        <v>38105</v>
      </c>
      <c r="F12107" t="s">
        <v>38105</v>
      </c>
      <c r="G12107" t="s">
        <v>37940</v>
      </c>
      <c r="H12107">
        <v>151</v>
      </c>
      <c r="I12107" t="s">
        <v>15</v>
      </c>
      <c r="J12107" t="s">
        <v>37933</v>
      </c>
      <c r="K12107">
        <v>20</v>
      </c>
      <c r="L12107" t="str">
        <f>CONCATENATE("images/prod/",B12107,".jpg")</f>
        <v>images/prod/321R-0035-02.jpg</v>
      </c>
    </row>
    <row r="12108" spans="1:12" x14ac:dyDescent="0.25">
      <c r="A12108">
        <v>12107</v>
      </c>
      <c r="B12108" t="s">
        <v>38106</v>
      </c>
      <c r="C12108" t="s">
        <v>38107</v>
      </c>
      <c r="D12108" t="s">
        <v>38107</v>
      </c>
      <c r="E12108" t="s">
        <v>38108</v>
      </c>
      <c r="F12108" t="s">
        <v>38108</v>
      </c>
      <c r="G12108" t="s">
        <v>37940</v>
      </c>
      <c r="H12108">
        <v>151</v>
      </c>
      <c r="I12108" t="s">
        <v>15</v>
      </c>
      <c r="J12108" t="s">
        <v>37933</v>
      </c>
      <c r="K12108">
        <v>20</v>
      </c>
      <c r="L12108" t="str">
        <f>CONCATENATE("images/prod/",B12108,".jpg")</f>
        <v>images/prod/321R-0050-01.jpg</v>
      </c>
    </row>
    <row r="12109" spans="1:12" x14ac:dyDescent="0.25">
      <c r="A12109">
        <v>12108</v>
      </c>
      <c r="B12109" t="s">
        <v>38109</v>
      </c>
      <c r="C12109" t="s">
        <v>38110</v>
      </c>
      <c r="D12109" t="s">
        <v>38110</v>
      </c>
      <c r="E12109" t="s">
        <v>38111</v>
      </c>
      <c r="F12109" t="s">
        <v>38111</v>
      </c>
      <c r="G12109" t="s">
        <v>37940</v>
      </c>
      <c r="H12109">
        <v>151</v>
      </c>
      <c r="I12109" t="s">
        <v>15</v>
      </c>
      <c r="J12109" t="s">
        <v>37933</v>
      </c>
      <c r="K12109">
        <v>20</v>
      </c>
      <c r="L12109" t="str">
        <f>CONCATENATE("images/prod/",B12109,".jpg")</f>
        <v>images/prod/321R-0050-02.jpg</v>
      </c>
    </row>
    <row r="12110" spans="1:12" x14ac:dyDescent="0.25">
      <c r="A12110">
        <v>12109</v>
      </c>
      <c r="B12110" t="s">
        <v>38112</v>
      </c>
      <c r="C12110" t="s">
        <v>38113</v>
      </c>
      <c r="D12110" t="s">
        <v>38113</v>
      </c>
      <c r="E12110" t="s">
        <v>38114</v>
      </c>
      <c r="F12110" t="s">
        <v>38114</v>
      </c>
      <c r="G12110" t="s">
        <v>37940</v>
      </c>
      <c r="H12110">
        <v>151</v>
      </c>
      <c r="I12110" t="s">
        <v>15</v>
      </c>
      <c r="J12110" t="s">
        <v>37933</v>
      </c>
      <c r="K12110">
        <v>20</v>
      </c>
      <c r="L12110" t="str">
        <f>CONCATENATE("images/prod/",B12110,".jpg")</f>
        <v>images/prod/321R-0075-01.jpg</v>
      </c>
    </row>
    <row r="12111" spans="1:12" x14ac:dyDescent="0.25">
      <c r="A12111">
        <v>12110</v>
      </c>
      <c r="B12111" t="s">
        <v>38115</v>
      </c>
      <c r="C12111" t="s">
        <v>38116</v>
      </c>
      <c r="D12111" t="s">
        <v>38116</v>
      </c>
      <c r="E12111" t="s">
        <v>38117</v>
      </c>
      <c r="F12111" t="s">
        <v>38117</v>
      </c>
      <c r="G12111" t="s">
        <v>37940</v>
      </c>
      <c r="H12111">
        <v>151</v>
      </c>
      <c r="I12111" t="s">
        <v>15</v>
      </c>
      <c r="J12111" t="s">
        <v>37933</v>
      </c>
      <c r="K12111">
        <v>20</v>
      </c>
      <c r="L12111" t="str">
        <f>CONCATENATE("images/prod/",B12111,".jpg")</f>
        <v>images/prod/321R-0075-02.jpg</v>
      </c>
    </row>
    <row r="12112" spans="1:12" x14ac:dyDescent="0.25">
      <c r="A12112">
        <v>12111</v>
      </c>
      <c r="B12112" t="s">
        <v>38118</v>
      </c>
      <c r="C12112" t="s">
        <v>38119</v>
      </c>
      <c r="D12112" t="s">
        <v>38119</v>
      </c>
      <c r="E12112" t="s">
        <v>38120</v>
      </c>
      <c r="F12112" t="s">
        <v>38120</v>
      </c>
      <c r="G12112" t="s">
        <v>37940</v>
      </c>
      <c r="H12112">
        <v>151</v>
      </c>
      <c r="I12112" t="s">
        <v>15</v>
      </c>
      <c r="J12112" t="s">
        <v>37933</v>
      </c>
      <c r="K12112">
        <v>20</v>
      </c>
      <c r="L12112" t="str">
        <f>CONCATENATE("images/prod/",B12112,".jpg")</f>
        <v>images/prod/321R-1050-90.jpg</v>
      </c>
    </row>
    <row r="12113" spans="1:12" x14ac:dyDescent="0.25">
      <c r="A12113">
        <v>12112</v>
      </c>
      <c r="B12113" t="s">
        <v>38121</v>
      </c>
      <c r="C12113" t="s">
        <v>38122</v>
      </c>
      <c r="D12113" t="s">
        <v>38122</v>
      </c>
      <c r="E12113" t="s">
        <v>38123</v>
      </c>
      <c r="F12113" t="s">
        <v>38123</v>
      </c>
      <c r="G12113" t="s">
        <v>37940</v>
      </c>
      <c r="H12113">
        <v>151</v>
      </c>
      <c r="I12113" t="s">
        <v>15</v>
      </c>
      <c r="J12113" t="s">
        <v>37933</v>
      </c>
      <c r="K12113">
        <v>20</v>
      </c>
      <c r="L12113" t="str">
        <f>CONCATENATE("images/prod/",B12113,".jpg")</f>
        <v>images/prod/321R-1150-90.jpg</v>
      </c>
    </row>
    <row r="12114" spans="1:12" x14ac:dyDescent="0.25">
      <c r="A12114">
        <v>12113</v>
      </c>
      <c r="B12114" t="s">
        <v>38124</v>
      </c>
      <c r="C12114" t="s">
        <v>38125</v>
      </c>
      <c r="D12114" t="s">
        <v>38125</v>
      </c>
      <c r="E12114" t="s">
        <v>38126</v>
      </c>
      <c r="F12114" t="s">
        <v>38126</v>
      </c>
      <c r="G12114" t="s">
        <v>37940</v>
      </c>
      <c r="H12114">
        <v>151</v>
      </c>
      <c r="I12114" t="s">
        <v>15</v>
      </c>
      <c r="J12114" t="s">
        <v>37933</v>
      </c>
      <c r="K12114">
        <v>20</v>
      </c>
      <c r="L12114" t="str">
        <f>CONCATENATE("images/prod/",B12114,".jpg")</f>
        <v>images/prod/321R-6060-01.jpg</v>
      </c>
    </row>
    <row r="12115" spans="1:12" x14ac:dyDescent="0.25">
      <c r="A12115">
        <v>12114</v>
      </c>
      <c r="B12115" t="s">
        <v>38127</v>
      </c>
      <c r="C12115" t="s">
        <v>38128</v>
      </c>
      <c r="D12115" t="s">
        <v>38128</v>
      </c>
      <c r="E12115" t="s">
        <v>38129</v>
      </c>
      <c r="F12115" t="s">
        <v>38129</v>
      </c>
      <c r="G12115" t="s">
        <v>37940</v>
      </c>
      <c r="H12115">
        <v>151</v>
      </c>
      <c r="I12115" t="s">
        <v>15</v>
      </c>
      <c r="J12115" t="s">
        <v>37933</v>
      </c>
      <c r="K12115">
        <v>20</v>
      </c>
      <c r="L12115" t="str">
        <f>CONCATENATE("images/prod/",B12115,".jpg")</f>
        <v>images/prod/321R-6060-02.jpg</v>
      </c>
    </row>
    <row r="12116" spans="1:12" x14ac:dyDescent="0.25">
      <c r="A12116">
        <v>12115</v>
      </c>
      <c r="B12116" t="s">
        <v>38130</v>
      </c>
      <c r="C12116" t="s">
        <v>38131</v>
      </c>
      <c r="D12116" t="s">
        <v>38131</v>
      </c>
      <c r="E12116" t="s">
        <v>38132</v>
      </c>
      <c r="F12116" t="s">
        <v>38132</v>
      </c>
      <c r="G12116" t="s">
        <v>37940</v>
      </c>
      <c r="H12116">
        <v>151</v>
      </c>
      <c r="I12116" t="s">
        <v>15</v>
      </c>
      <c r="J12116" t="s">
        <v>37933</v>
      </c>
      <c r="K12116">
        <v>20</v>
      </c>
      <c r="L12116" t="str">
        <f>CONCATENATE("images/prod/",B12116,".jpg")</f>
        <v>images/prod/321R-6075-02.jpg</v>
      </c>
    </row>
    <row r="12117" spans="1:12" x14ac:dyDescent="0.25">
      <c r="A12117">
        <v>12116</v>
      </c>
      <c r="B12117" t="s">
        <v>38133</v>
      </c>
      <c r="C12117" t="s">
        <v>38134</v>
      </c>
      <c r="D12117" t="s">
        <v>38134</v>
      </c>
      <c r="E12117" t="s">
        <v>38135</v>
      </c>
      <c r="F12117" t="s">
        <v>38135</v>
      </c>
      <c r="G12117" t="s">
        <v>38136</v>
      </c>
      <c r="H12117">
        <v>151</v>
      </c>
      <c r="I12117" t="s">
        <v>15</v>
      </c>
      <c r="J12117" t="s">
        <v>37933</v>
      </c>
      <c r="K12117">
        <v>20</v>
      </c>
      <c r="L12117" t="str">
        <f>CONCATENATE("images/prod/",B12117,".jpg")</f>
        <v>images/prod/321T-3009718549.jpg</v>
      </c>
    </row>
    <row r="12118" spans="1:12" x14ac:dyDescent="0.25">
      <c r="A12118">
        <v>12117</v>
      </c>
      <c r="B12118" t="s">
        <v>38137</v>
      </c>
      <c r="C12118" t="s">
        <v>38138</v>
      </c>
      <c r="D12118" t="s">
        <v>38138</v>
      </c>
      <c r="E12118" t="s">
        <v>38139</v>
      </c>
      <c r="F12118" t="s">
        <v>38139</v>
      </c>
      <c r="G12118" t="s">
        <v>16233</v>
      </c>
      <c r="H12118">
        <v>151</v>
      </c>
      <c r="I12118" t="s">
        <v>15</v>
      </c>
      <c r="J12118" t="s">
        <v>37933</v>
      </c>
      <c r="K12118">
        <v>20</v>
      </c>
      <c r="L12118" t="str">
        <f>CONCATENATE("images/prod/",B12118,".jpg")</f>
        <v>images/prod/321T-9-4527-49.jpg</v>
      </c>
    </row>
    <row r="12119" spans="1:12" x14ac:dyDescent="0.25">
      <c r="A12119">
        <v>12118</v>
      </c>
      <c r="B12119" t="s">
        <v>38140</v>
      </c>
      <c r="C12119" t="s">
        <v>38141</v>
      </c>
      <c r="D12119" t="s">
        <v>38141</v>
      </c>
      <c r="E12119" t="s">
        <v>38142</v>
      </c>
      <c r="F12119" t="s">
        <v>38142</v>
      </c>
      <c r="G12119" t="s">
        <v>143</v>
      </c>
      <c r="H12119">
        <v>154</v>
      </c>
      <c r="I12119" t="s">
        <v>15</v>
      </c>
      <c r="J12119" t="s">
        <v>38143</v>
      </c>
      <c r="K12119">
        <v>20</v>
      </c>
      <c r="L12119" t="str">
        <f>CONCATENATE("images/prod/",B12119,".jpg")</f>
        <v>images/prod/322-101RFF-01.jpg</v>
      </c>
    </row>
    <row r="12120" spans="1:12" x14ac:dyDescent="0.25">
      <c r="A12120">
        <v>12119</v>
      </c>
      <c r="B12120" t="s">
        <v>38144</v>
      </c>
      <c r="C12120" t="s">
        <v>38145</v>
      </c>
      <c r="D12120" t="s">
        <v>38145</v>
      </c>
      <c r="E12120" t="s">
        <v>38146</v>
      </c>
      <c r="F12120" t="s">
        <v>38146</v>
      </c>
      <c r="G12120" t="s">
        <v>143</v>
      </c>
      <c r="H12120">
        <v>154</v>
      </c>
      <c r="I12120" t="s">
        <v>15</v>
      </c>
      <c r="J12120" t="s">
        <v>38143</v>
      </c>
      <c r="K12120">
        <v>20</v>
      </c>
      <c r="L12120" t="str">
        <f>CONCATENATE("images/prod/",B12120,".jpg")</f>
        <v>images/prod/322-101RFF-02.jpg</v>
      </c>
    </row>
    <row r="12121" spans="1:12" x14ac:dyDescent="0.25">
      <c r="A12121">
        <v>12120</v>
      </c>
      <c r="B12121" t="s">
        <v>38147</v>
      </c>
      <c r="C12121" t="s">
        <v>38148</v>
      </c>
      <c r="D12121" t="s">
        <v>38148</v>
      </c>
      <c r="E12121" t="s">
        <v>38149</v>
      </c>
      <c r="F12121" t="s">
        <v>38149</v>
      </c>
      <c r="G12121" t="s">
        <v>143</v>
      </c>
      <c r="H12121">
        <v>154</v>
      </c>
      <c r="I12121" t="s">
        <v>15</v>
      </c>
      <c r="J12121" t="s">
        <v>38143</v>
      </c>
      <c r="K12121">
        <v>20</v>
      </c>
      <c r="L12121" t="str">
        <f>CONCATENATE("images/prod/",B12121,".jpg")</f>
        <v>images/prod/322-101RFF-03.jpg</v>
      </c>
    </row>
    <row r="12122" spans="1:12" x14ac:dyDescent="0.25">
      <c r="A12122">
        <v>12121</v>
      </c>
      <c r="B12122" t="s">
        <v>38150</v>
      </c>
      <c r="C12122" t="s">
        <v>38151</v>
      </c>
      <c r="D12122" t="s">
        <v>38151</v>
      </c>
      <c r="E12122" t="s">
        <v>38152</v>
      </c>
      <c r="F12122" t="s">
        <v>38152</v>
      </c>
      <c r="G12122" t="s">
        <v>143</v>
      </c>
      <c r="H12122">
        <v>154</v>
      </c>
      <c r="I12122" t="s">
        <v>15</v>
      </c>
      <c r="J12122" t="s">
        <v>38143</v>
      </c>
      <c r="K12122">
        <v>20</v>
      </c>
      <c r="L12122" t="str">
        <f>CONCATENATE("images/prod/",B12122,".jpg")</f>
        <v>images/prod/322-101RFF-04.jpg</v>
      </c>
    </row>
    <row r="12123" spans="1:12" x14ac:dyDescent="0.25">
      <c r="A12123">
        <v>12122</v>
      </c>
      <c r="B12123" t="s">
        <v>38153</v>
      </c>
      <c r="C12123" t="s">
        <v>38154</v>
      </c>
      <c r="D12123" t="s">
        <v>38154</v>
      </c>
      <c r="E12123" t="s">
        <v>38155</v>
      </c>
      <c r="F12123" t="s">
        <v>38155</v>
      </c>
      <c r="G12123" t="s">
        <v>143</v>
      </c>
      <c r="H12123">
        <v>154</v>
      </c>
      <c r="I12123" t="s">
        <v>15</v>
      </c>
      <c r="J12123" t="s">
        <v>38143</v>
      </c>
      <c r="K12123">
        <v>20</v>
      </c>
      <c r="L12123" t="str">
        <f>CONCATENATE("images/prod/",B12123,".jpg")</f>
        <v>images/prod/322-101RFF-05.jpg</v>
      </c>
    </row>
    <row r="12124" spans="1:12" x14ac:dyDescent="0.25">
      <c r="A12124">
        <v>12123</v>
      </c>
      <c r="B12124" t="s">
        <v>38156</v>
      </c>
      <c r="C12124" t="s">
        <v>38157</v>
      </c>
      <c r="D12124" t="s">
        <v>38157</v>
      </c>
      <c r="E12124" t="s">
        <v>38158</v>
      </c>
      <c r="F12124" t="s">
        <v>38158</v>
      </c>
      <c r="G12124" t="s">
        <v>143</v>
      </c>
      <c r="H12124">
        <v>154</v>
      </c>
      <c r="I12124" t="s">
        <v>15</v>
      </c>
      <c r="J12124" t="s">
        <v>38143</v>
      </c>
      <c r="K12124">
        <v>20</v>
      </c>
      <c r="L12124" t="str">
        <f>CONCATENATE("images/prod/",B12124,".jpg")</f>
        <v>images/prod/322-101RFF-06.jpg</v>
      </c>
    </row>
    <row r="12125" spans="1:12" x14ac:dyDescent="0.25">
      <c r="A12125">
        <v>12124</v>
      </c>
      <c r="B12125" t="s">
        <v>38159</v>
      </c>
      <c r="C12125" t="s">
        <v>38160</v>
      </c>
      <c r="D12125" t="s">
        <v>38160</v>
      </c>
      <c r="E12125" t="s">
        <v>38161</v>
      </c>
      <c r="F12125" t="s">
        <v>38161</v>
      </c>
      <c r="G12125" t="s">
        <v>143</v>
      </c>
      <c r="H12125">
        <v>154</v>
      </c>
      <c r="I12125" t="s">
        <v>15</v>
      </c>
      <c r="J12125" t="s">
        <v>38143</v>
      </c>
      <c r="K12125">
        <v>20</v>
      </c>
      <c r="L12125" t="str">
        <f>CONCATENATE("images/prod/",B12125,".jpg")</f>
        <v>images/prod/322-101RFH-01.jpg</v>
      </c>
    </row>
    <row r="12126" spans="1:12" x14ac:dyDescent="0.25">
      <c r="A12126">
        <v>12125</v>
      </c>
      <c r="B12126" t="s">
        <v>38162</v>
      </c>
      <c r="C12126" t="s">
        <v>38163</v>
      </c>
      <c r="D12126" t="s">
        <v>38163</v>
      </c>
      <c r="E12126" t="s">
        <v>38164</v>
      </c>
      <c r="F12126" t="s">
        <v>38164</v>
      </c>
      <c r="G12126" t="s">
        <v>143</v>
      </c>
      <c r="H12126">
        <v>154</v>
      </c>
      <c r="I12126" t="s">
        <v>15</v>
      </c>
      <c r="J12126" t="s">
        <v>38143</v>
      </c>
      <c r="K12126">
        <v>20</v>
      </c>
      <c r="L12126" t="str">
        <f>CONCATENATE("images/prod/",B12126,".jpg")</f>
        <v>images/prod/322-101RFH-02.jpg</v>
      </c>
    </row>
    <row r="12127" spans="1:12" x14ac:dyDescent="0.25">
      <c r="A12127">
        <v>12126</v>
      </c>
      <c r="B12127" t="s">
        <v>38165</v>
      </c>
      <c r="C12127" t="s">
        <v>38166</v>
      </c>
      <c r="D12127" t="s">
        <v>38166</v>
      </c>
      <c r="E12127" t="s">
        <v>38167</v>
      </c>
      <c r="F12127" t="s">
        <v>38167</v>
      </c>
      <c r="G12127" t="s">
        <v>143</v>
      </c>
      <c r="H12127">
        <v>154</v>
      </c>
      <c r="I12127" t="s">
        <v>15</v>
      </c>
      <c r="J12127" t="s">
        <v>38143</v>
      </c>
      <c r="K12127">
        <v>20</v>
      </c>
      <c r="L12127" t="str">
        <f>CONCATENATE("images/prod/",B12127,".jpg")</f>
        <v>images/prod/322-101RFH-03.jpg</v>
      </c>
    </row>
    <row r="12128" spans="1:12" x14ac:dyDescent="0.25">
      <c r="A12128">
        <v>12127</v>
      </c>
      <c r="B12128" t="s">
        <v>38168</v>
      </c>
      <c r="C12128" t="s">
        <v>38169</v>
      </c>
      <c r="D12128" t="s">
        <v>38169</v>
      </c>
      <c r="E12128" t="s">
        <v>38170</v>
      </c>
      <c r="F12128" t="s">
        <v>38170</v>
      </c>
      <c r="G12128" t="s">
        <v>143</v>
      </c>
      <c r="H12128">
        <v>154</v>
      </c>
      <c r="I12128" t="s">
        <v>15</v>
      </c>
      <c r="J12128" t="s">
        <v>38143</v>
      </c>
      <c r="K12128">
        <v>20</v>
      </c>
      <c r="L12128" t="str">
        <f>CONCATENATE("images/prod/",B12128,".jpg")</f>
        <v>images/prod/322-101RFH-04.jpg</v>
      </c>
    </row>
    <row r="12129" spans="1:12" x14ac:dyDescent="0.25">
      <c r="A12129">
        <v>12128</v>
      </c>
      <c r="B12129" t="s">
        <v>38171</v>
      </c>
      <c r="C12129" t="s">
        <v>38172</v>
      </c>
      <c r="D12129" t="s">
        <v>38172</v>
      </c>
      <c r="E12129" t="s">
        <v>38173</v>
      </c>
      <c r="F12129" t="s">
        <v>38173</v>
      </c>
      <c r="G12129" t="s">
        <v>143</v>
      </c>
      <c r="H12129">
        <v>154</v>
      </c>
      <c r="I12129" t="s">
        <v>15</v>
      </c>
      <c r="J12129" t="s">
        <v>38143</v>
      </c>
      <c r="K12129">
        <v>20</v>
      </c>
      <c r="L12129" t="str">
        <f>CONCATENATE("images/prod/",B12129,".jpg")</f>
        <v>images/prod/322-101RFH-05.jpg</v>
      </c>
    </row>
    <row r="12130" spans="1:12" x14ac:dyDescent="0.25">
      <c r="A12130">
        <v>12129</v>
      </c>
      <c r="B12130" t="s">
        <v>38174</v>
      </c>
      <c r="C12130" t="s">
        <v>38175</v>
      </c>
      <c r="D12130" t="s">
        <v>38175</v>
      </c>
      <c r="E12130" t="s">
        <v>38176</v>
      </c>
      <c r="F12130" t="s">
        <v>38176</v>
      </c>
      <c r="G12130" t="s">
        <v>143</v>
      </c>
      <c r="H12130">
        <v>154</v>
      </c>
      <c r="I12130" t="s">
        <v>15</v>
      </c>
      <c r="J12130" t="s">
        <v>38143</v>
      </c>
      <c r="K12130">
        <v>20</v>
      </c>
      <c r="L12130" t="str">
        <f>CONCATENATE("images/prod/",B12130,".jpg")</f>
        <v>images/prod/322-101RFH-06.jpg</v>
      </c>
    </row>
    <row r="12131" spans="1:12" x14ac:dyDescent="0.25">
      <c r="A12131">
        <v>12130</v>
      </c>
      <c r="B12131" t="s">
        <v>38177</v>
      </c>
      <c r="C12131" t="s">
        <v>38178</v>
      </c>
      <c r="D12131" t="s">
        <v>38178</v>
      </c>
      <c r="E12131" t="s">
        <v>38179</v>
      </c>
      <c r="F12131" t="s">
        <v>38179</v>
      </c>
      <c r="G12131" t="s">
        <v>143</v>
      </c>
      <c r="H12131">
        <v>154</v>
      </c>
      <c r="I12131" t="s">
        <v>15</v>
      </c>
      <c r="J12131" t="s">
        <v>38143</v>
      </c>
      <c r="K12131">
        <v>20</v>
      </c>
      <c r="L12131" t="str">
        <f>CONCATENATE("images/prod/",B12131,".jpg")</f>
        <v>images/prod/322-101RGF-01.jpg</v>
      </c>
    </row>
    <row r="12132" spans="1:12" x14ac:dyDescent="0.25">
      <c r="A12132">
        <v>12131</v>
      </c>
      <c r="B12132" t="s">
        <v>38180</v>
      </c>
      <c r="C12132" t="s">
        <v>38181</v>
      </c>
      <c r="D12132" t="s">
        <v>38181</v>
      </c>
      <c r="E12132" t="s">
        <v>38182</v>
      </c>
      <c r="F12132" t="s">
        <v>38182</v>
      </c>
      <c r="G12132" t="s">
        <v>143</v>
      </c>
      <c r="H12132">
        <v>154</v>
      </c>
      <c r="I12132" t="s">
        <v>15</v>
      </c>
      <c r="J12132" t="s">
        <v>38143</v>
      </c>
      <c r="K12132">
        <v>20</v>
      </c>
      <c r="L12132" t="str">
        <f>CONCATENATE("images/prod/",B12132,".jpg")</f>
        <v>images/prod/322-101RGF-02.jpg</v>
      </c>
    </row>
    <row r="12133" spans="1:12" x14ac:dyDescent="0.25">
      <c r="A12133">
        <v>12132</v>
      </c>
      <c r="B12133" t="s">
        <v>38183</v>
      </c>
      <c r="C12133" t="s">
        <v>38184</v>
      </c>
      <c r="D12133" t="s">
        <v>38184</v>
      </c>
      <c r="E12133" t="s">
        <v>38185</v>
      </c>
      <c r="F12133" t="s">
        <v>38185</v>
      </c>
      <c r="G12133" t="s">
        <v>143</v>
      </c>
      <c r="H12133">
        <v>154</v>
      </c>
      <c r="I12133" t="s">
        <v>15</v>
      </c>
      <c r="J12133" t="s">
        <v>38143</v>
      </c>
      <c r="K12133">
        <v>20</v>
      </c>
      <c r="L12133" t="str">
        <f>CONCATENATE("images/prod/",B12133,".jpg")</f>
        <v>images/prod/322-101RGF-03.jpg</v>
      </c>
    </row>
    <row r="12134" spans="1:12" x14ac:dyDescent="0.25">
      <c r="A12134">
        <v>12133</v>
      </c>
      <c r="B12134" t="s">
        <v>38186</v>
      </c>
      <c r="C12134" t="s">
        <v>38187</v>
      </c>
      <c r="D12134" t="s">
        <v>38187</v>
      </c>
      <c r="E12134" t="s">
        <v>38188</v>
      </c>
      <c r="F12134" t="s">
        <v>38188</v>
      </c>
      <c r="G12134" t="s">
        <v>143</v>
      </c>
      <c r="H12134">
        <v>154</v>
      </c>
      <c r="I12134" t="s">
        <v>15</v>
      </c>
      <c r="J12134" t="s">
        <v>38143</v>
      </c>
      <c r="K12134">
        <v>20</v>
      </c>
      <c r="L12134" t="str">
        <f>CONCATENATE("images/prod/",B12134,".jpg")</f>
        <v>images/prod/322-101RGF-04.jpg</v>
      </c>
    </row>
    <row r="12135" spans="1:12" x14ac:dyDescent="0.25">
      <c r="A12135">
        <v>12134</v>
      </c>
      <c r="B12135" t="s">
        <v>38189</v>
      </c>
      <c r="C12135" t="s">
        <v>38190</v>
      </c>
      <c r="D12135" t="s">
        <v>38190</v>
      </c>
      <c r="E12135" t="s">
        <v>38191</v>
      </c>
      <c r="F12135" t="s">
        <v>38191</v>
      </c>
      <c r="G12135" t="s">
        <v>143</v>
      </c>
      <c r="H12135">
        <v>154</v>
      </c>
      <c r="I12135" t="s">
        <v>15</v>
      </c>
      <c r="J12135" t="s">
        <v>38143</v>
      </c>
      <c r="K12135">
        <v>20</v>
      </c>
      <c r="L12135" t="str">
        <f>CONCATENATE("images/prod/",B12135,".jpg")</f>
        <v>images/prod/322-101RGF-05.jpg</v>
      </c>
    </row>
    <row r="12136" spans="1:12" x14ac:dyDescent="0.25">
      <c r="A12136">
        <v>12135</v>
      </c>
      <c r="B12136" t="s">
        <v>38192</v>
      </c>
      <c r="C12136" t="s">
        <v>38193</v>
      </c>
      <c r="D12136" t="s">
        <v>38193</v>
      </c>
      <c r="E12136" t="s">
        <v>38194</v>
      </c>
      <c r="F12136" t="s">
        <v>38194</v>
      </c>
      <c r="G12136" t="s">
        <v>143</v>
      </c>
      <c r="H12136">
        <v>154</v>
      </c>
      <c r="I12136" t="s">
        <v>15</v>
      </c>
      <c r="J12136" t="s">
        <v>38143</v>
      </c>
      <c r="K12136">
        <v>20</v>
      </c>
      <c r="L12136" t="str">
        <f>CONCATENATE("images/prod/",B12136,".jpg")</f>
        <v>images/prod/322-101RGF-06.jpg</v>
      </c>
    </row>
    <row r="12137" spans="1:12" x14ac:dyDescent="0.25">
      <c r="A12137">
        <v>12136</v>
      </c>
      <c r="B12137" t="s">
        <v>38195</v>
      </c>
      <c r="C12137" t="s">
        <v>38196</v>
      </c>
      <c r="D12137" t="s">
        <v>38196</v>
      </c>
      <c r="E12137" t="s">
        <v>38197</v>
      </c>
      <c r="F12137" t="s">
        <v>38197</v>
      </c>
      <c r="G12137" t="s">
        <v>143</v>
      </c>
      <c r="H12137">
        <v>154</v>
      </c>
      <c r="I12137" t="s">
        <v>15</v>
      </c>
      <c r="J12137" t="s">
        <v>38143</v>
      </c>
      <c r="K12137">
        <v>20</v>
      </c>
      <c r="L12137" t="str">
        <f>CONCATENATE("images/prod/",B12137,".jpg")</f>
        <v>images/prod/322-101RGH-01.jpg</v>
      </c>
    </row>
    <row r="12138" spans="1:12" x14ac:dyDescent="0.25">
      <c r="A12138">
        <v>12137</v>
      </c>
      <c r="B12138" t="s">
        <v>38198</v>
      </c>
      <c r="C12138" t="s">
        <v>38199</v>
      </c>
      <c r="D12138" t="s">
        <v>38199</v>
      </c>
      <c r="E12138" t="s">
        <v>38200</v>
      </c>
      <c r="F12138" t="s">
        <v>38200</v>
      </c>
      <c r="G12138" t="s">
        <v>143</v>
      </c>
      <c r="H12138">
        <v>154</v>
      </c>
      <c r="I12138" t="s">
        <v>15</v>
      </c>
      <c r="J12138" t="s">
        <v>38143</v>
      </c>
      <c r="K12138">
        <v>20</v>
      </c>
      <c r="L12138" t="str">
        <f>CONCATENATE("images/prod/",B12138,".jpg")</f>
        <v>images/prod/322-101RGH-02.jpg</v>
      </c>
    </row>
    <row r="12139" spans="1:12" x14ac:dyDescent="0.25">
      <c r="A12139">
        <v>12138</v>
      </c>
      <c r="B12139" t="s">
        <v>38201</v>
      </c>
      <c r="C12139" t="s">
        <v>38202</v>
      </c>
      <c r="D12139" t="s">
        <v>38202</v>
      </c>
      <c r="E12139" t="s">
        <v>38203</v>
      </c>
      <c r="F12139" t="s">
        <v>38203</v>
      </c>
      <c r="G12139" t="s">
        <v>143</v>
      </c>
      <c r="H12139">
        <v>154</v>
      </c>
      <c r="I12139" t="s">
        <v>15</v>
      </c>
      <c r="J12139" t="s">
        <v>38143</v>
      </c>
      <c r="K12139">
        <v>20</v>
      </c>
      <c r="L12139" t="str">
        <f>CONCATENATE("images/prod/",B12139,".jpg")</f>
        <v>images/prod/322-101RGH-03.jpg</v>
      </c>
    </row>
    <row r="12140" spans="1:12" x14ac:dyDescent="0.25">
      <c r="A12140">
        <v>12139</v>
      </c>
      <c r="B12140" t="s">
        <v>38204</v>
      </c>
      <c r="C12140" t="s">
        <v>38205</v>
      </c>
      <c r="D12140" t="s">
        <v>38205</v>
      </c>
      <c r="E12140" t="s">
        <v>38206</v>
      </c>
      <c r="F12140" t="s">
        <v>38206</v>
      </c>
      <c r="G12140" t="s">
        <v>143</v>
      </c>
      <c r="H12140">
        <v>154</v>
      </c>
      <c r="I12140" t="s">
        <v>15</v>
      </c>
      <c r="J12140" t="s">
        <v>38143</v>
      </c>
      <c r="K12140">
        <v>20</v>
      </c>
      <c r="L12140" t="str">
        <f>CONCATENATE("images/prod/",B12140,".jpg")</f>
        <v>images/prod/322-101RGH-04.jpg</v>
      </c>
    </row>
    <row r="12141" spans="1:12" x14ac:dyDescent="0.25">
      <c r="A12141">
        <v>12140</v>
      </c>
      <c r="B12141" t="s">
        <v>38207</v>
      </c>
      <c r="C12141" t="s">
        <v>38208</v>
      </c>
      <c r="D12141" t="s">
        <v>38208</v>
      </c>
      <c r="E12141" t="s">
        <v>38209</v>
      </c>
      <c r="F12141" t="s">
        <v>38209</v>
      </c>
      <c r="G12141" t="s">
        <v>143</v>
      </c>
      <c r="H12141">
        <v>154</v>
      </c>
      <c r="I12141" t="s">
        <v>15</v>
      </c>
      <c r="J12141" t="s">
        <v>38143</v>
      </c>
      <c r="K12141">
        <v>20</v>
      </c>
      <c r="L12141" t="str">
        <f>CONCATENATE("images/prod/",B12141,".jpg")</f>
        <v>images/prod/322-101RGH-05.jpg</v>
      </c>
    </row>
    <row r="12142" spans="1:12" x14ac:dyDescent="0.25">
      <c r="A12142">
        <v>12141</v>
      </c>
      <c r="B12142" t="s">
        <v>38210</v>
      </c>
      <c r="C12142" t="s">
        <v>38211</v>
      </c>
      <c r="D12142" t="s">
        <v>38211</v>
      </c>
      <c r="E12142" t="s">
        <v>38212</v>
      </c>
      <c r="F12142" t="s">
        <v>38212</v>
      </c>
      <c r="G12142" t="s">
        <v>143</v>
      </c>
      <c r="H12142">
        <v>154</v>
      </c>
      <c r="I12142" t="s">
        <v>15</v>
      </c>
      <c r="J12142" t="s">
        <v>38143</v>
      </c>
      <c r="K12142">
        <v>20</v>
      </c>
      <c r="L12142" t="str">
        <f>CONCATENATE("images/prod/",B12142,".jpg")</f>
        <v>images/prod/322-101RGH-06.jpg</v>
      </c>
    </row>
    <row r="12143" spans="1:12" x14ac:dyDescent="0.25">
      <c r="A12143">
        <v>12142</v>
      </c>
      <c r="B12143" t="s">
        <v>38213</v>
      </c>
      <c r="C12143" t="s">
        <v>38214</v>
      </c>
      <c r="D12143" t="s">
        <v>38214</v>
      </c>
      <c r="E12143" t="s">
        <v>38215</v>
      </c>
      <c r="F12143" t="s">
        <v>38216</v>
      </c>
      <c r="G12143" t="s">
        <v>14395</v>
      </c>
      <c r="H12143">
        <v>60</v>
      </c>
      <c r="I12143" t="s">
        <v>15</v>
      </c>
      <c r="J12143" t="s">
        <v>10336</v>
      </c>
      <c r="K12143">
        <v>20</v>
      </c>
      <c r="L12143" t="str">
        <f>CONCATENATE("images/prod/",B12143,".jpg")</f>
        <v>images/prod/322-102-RCEM01.jpg</v>
      </c>
    </row>
    <row r="12144" spans="1:12" x14ac:dyDescent="0.25">
      <c r="A12144">
        <v>12143</v>
      </c>
      <c r="B12144" t="s">
        <v>38217</v>
      </c>
      <c r="C12144" t="s">
        <v>38218</v>
      </c>
      <c r="D12144" t="s">
        <v>38218</v>
      </c>
      <c r="E12144" t="s">
        <v>38219</v>
      </c>
      <c r="F12144" t="s">
        <v>38220</v>
      </c>
      <c r="G12144" t="s">
        <v>14395</v>
      </c>
      <c r="H12144">
        <v>60</v>
      </c>
      <c r="I12144" t="s">
        <v>15</v>
      </c>
      <c r="J12144" t="s">
        <v>10336</v>
      </c>
      <c r="K12144">
        <v>20</v>
      </c>
      <c r="L12144" t="str">
        <f>CONCATENATE("images/prod/",B12144,".jpg")</f>
        <v>images/prod/322-102-RCEM02.jpg</v>
      </c>
    </row>
    <row r="12145" spans="1:12" x14ac:dyDescent="0.25">
      <c r="A12145">
        <v>12144</v>
      </c>
      <c r="B12145" t="s">
        <v>38221</v>
      </c>
      <c r="C12145" t="s">
        <v>38222</v>
      </c>
      <c r="D12145" t="s">
        <v>38222</v>
      </c>
      <c r="E12145" t="s">
        <v>38223</v>
      </c>
      <c r="F12145" t="s">
        <v>38224</v>
      </c>
      <c r="G12145" t="s">
        <v>14395</v>
      </c>
      <c r="H12145">
        <v>60</v>
      </c>
      <c r="I12145" t="s">
        <v>15</v>
      </c>
      <c r="J12145" t="s">
        <v>10336</v>
      </c>
      <c r="K12145">
        <v>20</v>
      </c>
      <c r="L12145" t="str">
        <f>CONCATENATE("images/prod/",B12145,".jpg")</f>
        <v>images/prod/322-102-RCER01.jpg</v>
      </c>
    </row>
    <row r="12146" spans="1:12" x14ac:dyDescent="0.25">
      <c r="A12146">
        <v>12145</v>
      </c>
      <c r="B12146" t="s">
        <v>38225</v>
      </c>
      <c r="C12146" t="s">
        <v>38226</v>
      </c>
      <c r="D12146" t="s">
        <v>38226</v>
      </c>
      <c r="E12146" t="s">
        <v>38227</v>
      </c>
      <c r="F12146" t="s">
        <v>38228</v>
      </c>
      <c r="G12146" t="s">
        <v>14395</v>
      </c>
      <c r="H12146">
        <v>60</v>
      </c>
      <c r="I12146" t="s">
        <v>15</v>
      </c>
      <c r="J12146" t="s">
        <v>10336</v>
      </c>
      <c r="K12146">
        <v>20</v>
      </c>
      <c r="L12146" t="str">
        <f>CONCATENATE("images/prod/",B12146,".jpg")</f>
        <v>images/prod/322-102-RCER02.jpg</v>
      </c>
    </row>
    <row r="12147" spans="1:12" x14ac:dyDescent="0.25">
      <c r="A12147">
        <v>12146</v>
      </c>
      <c r="B12147" t="s">
        <v>38229</v>
      </c>
      <c r="C12147" t="s">
        <v>38230</v>
      </c>
      <c r="D12147" t="s">
        <v>38230</v>
      </c>
      <c r="E12147" t="s">
        <v>38231</v>
      </c>
      <c r="F12147" t="s">
        <v>38232</v>
      </c>
      <c r="G12147" t="s">
        <v>14395</v>
      </c>
      <c r="H12147">
        <v>60</v>
      </c>
      <c r="I12147" t="s">
        <v>15</v>
      </c>
      <c r="J12147" t="s">
        <v>10336</v>
      </c>
      <c r="K12147">
        <v>20</v>
      </c>
      <c r="L12147" t="str">
        <f>CONCATENATE("images/prod/",B12147,".jpg")</f>
        <v>images/prod/322-102-RCF01.jpg</v>
      </c>
    </row>
    <row r="12148" spans="1:12" x14ac:dyDescent="0.25">
      <c r="A12148">
        <v>12147</v>
      </c>
      <c r="B12148" t="s">
        <v>38233</v>
      </c>
      <c r="C12148" t="s">
        <v>38234</v>
      </c>
      <c r="D12148" t="s">
        <v>38234</v>
      </c>
      <c r="E12148" t="s">
        <v>38235</v>
      </c>
      <c r="F12148" t="s">
        <v>38236</v>
      </c>
      <c r="G12148" t="s">
        <v>14395</v>
      </c>
      <c r="H12148">
        <v>60</v>
      </c>
      <c r="I12148" t="s">
        <v>15</v>
      </c>
      <c r="J12148" t="s">
        <v>10336</v>
      </c>
      <c r="K12148">
        <v>20</v>
      </c>
      <c r="L12148" t="str">
        <f>CONCATENATE("images/prod/",B12148,".jpg")</f>
        <v>images/prod/322-102-RCF02.jpg</v>
      </c>
    </row>
    <row r="12149" spans="1:12" x14ac:dyDescent="0.25">
      <c r="A12149">
        <v>12148</v>
      </c>
      <c r="B12149" t="s">
        <v>38237</v>
      </c>
      <c r="C12149" t="s">
        <v>38238</v>
      </c>
      <c r="D12149" t="s">
        <v>38238</v>
      </c>
      <c r="E12149" t="s">
        <v>38239</v>
      </c>
      <c r="F12149" t="s">
        <v>38240</v>
      </c>
      <c r="G12149" t="s">
        <v>14395</v>
      </c>
      <c r="H12149">
        <v>60</v>
      </c>
      <c r="I12149" t="s">
        <v>15</v>
      </c>
      <c r="J12149" t="s">
        <v>10336</v>
      </c>
      <c r="K12149">
        <v>20</v>
      </c>
      <c r="L12149" t="str">
        <f>CONCATENATE("images/prod/",B12149,".jpg")</f>
        <v>images/prod/322-102-RCP01.jpg</v>
      </c>
    </row>
    <row r="12150" spans="1:12" x14ac:dyDescent="0.25">
      <c r="A12150">
        <v>12149</v>
      </c>
      <c r="B12150" t="s">
        <v>38241</v>
      </c>
      <c r="C12150" t="s">
        <v>38242</v>
      </c>
      <c r="D12150" t="s">
        <v>38242</v>
      </c>
      <c r="E12150" t="s">
        <v>38243</v>
      </c>
      <c r="F12150" t="s">
        <v>38244</v>
      </c>
      <c r="G12150" t="s">
        <v>14395</v>
      </c>
      <c r="H12150">
        <v>60</v>
      </c>
      <c r="I12150" t="s">
        <v>15</v>
      </c>
      <c r="J12150" t="s">
        <v>10336</v>
      </c>
      <c r="K12150">
        <v>20</v>
      </c>
      <c r="L12150" t="str">
        <f>CONCATENATE("images/prod/",B12150,".jpg")</f>
        <v>images/prod/322-102-RCP02.jpg</v>
      </c>
    </row>
    <row r="12151" spans="1:12" x14ac:dyDescent="0.25">
      <c r="A12151">
        <v>12150</v>
      </c>
      <c r="B12151" t="s">
        <v>38245</v>
      </c>
      <c r="C12151" t="s">
        <v>38246</v>
      </c>
      <c r="D12151" t="s">
        <v>38246</v>
      </c>
      <c r="E12151" t="s">
        <v>38247</v>
      </c>
      <c r="F12151" t="s">
        <v>38247</v>
      </c>
      <c r="G12151" t="s">
        <v>14395</v>
      </c>
      <c r="H12151">
        <v>141</v>
      </c>
      <c r="I12151" t="s">
        <v>15</v>
      </c>
      <c r="J12151" t="s">
        <v>38248</v>
      </c>
      <c r="K12151">
        <v>20</v>
      </c>
      <c r="L12151" t="str">
        <f>CONCATENATE("images/prod/",B12151,".jpg")</f>
        <v>images/prod/322-103RE1-01.jpg</v>
      </c>
    </row>
    <row r="12152" spans="1:12" x14ac:dyDescent="0.25">
      <c r="A12152">
        <v>12151</v>
      </c>
      <c r="B12152" t="s">
        <v>38249</v>
      </c>
      <c r="C12152" t="s">
        <v>38250</v>
      </c>
      <c r="D12152" t="s">
        <v>38250</v>
      </c>
      <c r="E12152" t="s">
        <v>38251</v>
      </c>
      <c r="F12152" t="s">
        <v>38251</v>
      </c>
      <c r="G12152" t="s">
        <v>14395</v>
      </c>
      <c r="H12152">
        <v>141</v>
      </c>
      <c r="I12152" t="s">
        <v>15</v>
      </c>
      <c r="J12152" t="s">
        <v>38248</v>
      </c>
      <c r="K12152">
        <v>20</v>
      </c>
      <c r="L12152" t="str">
        <f>CONCATENATE("images/prod/",B12152,".jpg")</f>
        <v>images/prod/322-103RE1-02.jpg</v>
      </c>
    </row>
    <row r="12153" spans="1:12" x14ac:dyDescent="0.25">
      <c r="A12153">
        <v>12152</v>
      </c>
      <c r="B12153" t="s">
        <v>38252</v>
      </c>
      <c r="C12153" t="s">
        <v>38253</v>
      </c>
      <c r="D12153" t="s">
        <v>38253</v>
      </c>
      <c r="E12153" t="s">
        <v>38254</v>
      </c>
      <c r="F12153" t="s">
        <v>38254</v>
      </c>
      <c r="G12153" t="s">
        <v>14395</v>
      </c>
      <c r="H12153">
        <v>141</v>
      </c>
      <c r="I12153" t="s">
        <v>15</v>
      </c>
      <c r="J12153" t="s">
        <v>38248</v>
      </c>
      <c r="K12153">
        <v>20</v>
      </c>
      <c r="L12153" t="str">
        <f>CONCATENATE("images/prod/",B12153,".jpg")</f>
        <v>images/prod/322-103RE1-03.jpg</v>
      </c>
    </row>
    <row r="12154" spans="1:12" x14ac:dyDescent="0.25">
      <c r="A12154">
        <v>12153</v>
      </c>
      <c r="B12154" t="s">
        <v>38255</v>
      </c>
      <c r="C12154" t="s">
        <v>38256</v>
      </c>
      <c r="D12154" t="s">
        <v>38256</v>
      </c>
      <c r="E12154" t="s">
        <v>38257</v>
      </c>
      <c r="F12154" t="s">
        <v>38257</v>
      </c>
      <c r="G12154" t="s">
        <v>14395</v>
      </c>
      <c r="H12154">
        <v>141</v>
      </c>
      <c r="I12154" t="s">
        <v>15</v>
      </c>
      <c r="J12154" t="s">
        <v>38248</v>
      </c>
      <c r="K12154">
        <v>20</v>
      </c>
      <c r="L12154" t="str">
        <f>CONCATENATE("images/prod/",B12154,".jpg")</f>
        <v>images/prod/322-103RE1-04.jpg</v>
      </c>
    </row>
    <row r="12155" spans="1:12" x14ac:dyDescent="0.25">
      <c r="A12155">
        <v>12154</v>
      </c>
      <c r="B12155" t="s">
        <v>38258</v>
      </c>
      <c r="C12155" t="s">
        <v>38259</v>
      </c>
      <c r="D12155" t="s">
        <v>38259</v>
      </c>
      <c r="E12155" t="s">
        <v>38260</v>
      </c>
      <c r="F12155" t="s">
        <v>38260</v>
      </c>
      <c r="G12155" t="s">
        <v>14395</v>
      </c>
      <c r="H12155">
        <v>141</v>
      </c>
      <c r="I12155" t="s">
        <v>15</v>
      </c>
      <c r="J12155" t="s">
        <v>38248</v>
      </c>
      <c r="K12155">
        <v>20</v>
      </c>
      <c r="L12155" t="str">
        <f>CONCATENATE("images/prod/",B12155,".jpg")</f>
        <v>images/prod/322-103RE2-01.jpg</v>
      </c>
    </row>
    <row r="12156" spans="1:12" x14ac:dyDescent="0.25">
      <c r="A12156">
        <v>12155</v>
      </c>
      <c r="B12156" t="s">
        <v>38261</v>
      </c>
      <c r="C12156" t="s">
        <v>38262</v>
      </c>
      <c r="D12156" t="s">
        <v>38262</v>
      </c>
      <c r="E12156" t="s">
        <v>38263</v>
      </c>
      <c r="F12156" t="s">
        <v>38263</v>
      </c>
      <c r="G12156" t="s">
        <v>14395</v>
      </c>
      <c r="H12156">
        <v>141</v>
      </c>
      <c r="I12156" t="s">
        <v>15</v>
      </c>
      <c r="J12156" t="s">
        <v>38248</v>
      </c>
      <c r="K12156">
        <v>20</v>
      </c>
      <c r="L12156" t="str">
        <f>CONCATENATE("images/prod/",B12156,".jpg")</f>
        <v>images/prod/322-103RE2-02.jpg</v>
      </c>
    </row>
    <row r="12157" spans="1:12" x14ac:dyDescent="0.25">
      <c r="A12157">
        <v>12156</v>
      </c>
      <c r="B12157" t="s">
        <v>38264</v>
      </c>
      <c r="C12157" t="s">
        <v>38265</v>
      </c>
      <c r="D12157" t="s">
        <v>38265</v>
      </c>
      <c r="E12157" t="s">
        <v>38266</v>
      </c>
      <c r="F12157" t="s">
        <v>38266</v>
      </c>
      <c r="G12157" t="s">
        <v>14395</v>
      </c>
      <c r="H12157">
        <v>141</v>
      </c>
      <c r="I12157" t="s">
        <v>15</v>
      </c>
      <c r="J12157" t="s">
        <v>38248</v>
      </c>
      <c r="K12157">
        <v>20</v>
      </c>
      <c r="L12157" t="str">
        <f>CONCATENATE("images/prod/",B12157,".jpg")</f>
        <v>images/prod/322-103RE2-03.jpg</v>
      </c>
    </row>
    <row r="12158" spans="1:12" x14ac:dyDescent="0.25">
      <c r="A12158">
        <v>12157</v>
      </c>
      <c r="B12158" t="s">
        <v>38267</v>
      </c>
      <c r="C12158" t="s">
        <v>38268</v>
      </c>
      <c r="D12158" t="s">
        <v>38268</v>
      </c>
      <c r="E12158" t="s">
        <v>38269</v>
      </c>
      <c r="F12158" t="s">
        <v>38269</v>
      </c>
      <c r="G12158" t="s">
        <v>14395</v>
      </c>
      <c r="H12158">
        <v>141</v>
      </c>
      <c r="I12158" t="s">
        <v>15</v>
      </c>
      <c r="J12158" t="s">
        <v>38248</v>
      </c>
      <c r="K12158">
        <v>20</v>
      </c>
      <c r="L12158" t="str">
        <f>CONCATENATE("images/prod/",B12158,".jpg")</f>
        <v>images/prod/322-103RE2-04.jpg</v>
      </c>
    </row>
    <row r="12159" spans="1:12" x14ac:dyDescent="0.25">
      <c r="A12159">
        <v>12158</v>
      </c>
      <c r="B12159" t="s">
        <v>38270</v>
      </c>
      <c r="C12159" t="s">
        <v>38271</v>
      </c>
      <c r="D12159" t="s">
        <v>38271</v>
      </c>
      <c r="E12159" t="s">
        <v>38272</v>
      </c>
      <c r="F12159" t="s">
        <v>38272</v>
      </c>
      <c r="G12159" t="s">
        <v>14395</v>
      </c>
      <c r="H12159">
        <v>141</v>
      </c>
      <c r="I12159" t="s">
        <v>15</v>
      </c>
      <c r="J12159" t="s">
        <v>38248</v>
      </c>
      <c r="K12159">
        <v>20</v>
      </c>
      <c r="L12159" t="str">
        <f>CONCATENATE("images/prod/",B12159,".jpg")</f>
        <v>images/prod/322-103RE3-01.jpg</v>
      </c>
    </row>
    <row r="12160" spans="1:12" x14ac:dyDescent="0.25">
      <c r="A12160">
        <v>12159</v>
      </c>
      <c r="B12160" t="s">
        <v>38273</v>
      </c>
      <c r="C12160" t="s">
        <v>38274</v>
      </c>
      <c r="D12160" t="s">
        <v>38274</v>
      </c>
      <c r="E12160" t="s">
        <v>38275</v>
      </c>
      <c r="F12160" t="s">
        <v>38276</v>
      </c>
      <c r="G12160" t="s">
        <v>14395</v>
      </c>
      <c r="H12160">
        <v>141</v>
      </c>
      <c r="I12160" t="s">
        <v>15</v>
      </c>
      <c r="J12160" t="s">
        <v>38248</v>
      </c>
      <c r="K12160">
        <v>20</v>
      </c>
      <c r="L12160" t="str">
        <f>CONCATENATE("images/prod/",B12160,".jpg")</f>
        <v>images/prod/322-104-05.jpg</v>
      </c>
    </row>
    <row r="12161" spans="1:12" x14ac:dyDescent="0.25">
      <c r="A12161">
        <v>12160</v>
      </c>
      <c r="B12161" t="s">
        <v>38277</v>
      </c>
      <c r="C12161" t="s">
        <v>38278</v>
      </c>
      <c r="D12161" t="s">
        <v>38278</v>
      </c>
      <c r="E12161" t="s">
        <v>38279</v>
      </c>
      <c r="F12161" t="s">
        <v>38280</v>
      </c>
      <c r="G12161" t="s">
        <v>14395</v>
      </c>
      <c r="H12161">
        <v>141</v>
      </c>
      <c r="I12161" t="s">
        <v>15</v>
      </c>
      <c r="J12161" t="s">
        <v>38248</v>
      </c>
      <c r="K12161">
        <v>20</v>
      </c>
      <c r="L12161" t="str">
        <f>CONCATENATE("images/prod/",B12161,".jpg")</f>
        <v>images/prod/322-104-06.jpg</v>
      </c>
    </row>
    <row r="12162" spans="1:12" x14ac:dyDescent="0.25">
      <c r="A12162">
        <v>12161</v>
      </c>
      <c r="B12162" t="s">
        <v>38281</v>
      </c>
      <c r="C12162" t="s">
        <v>38282</v>
      </c>
      <c r="D12162" t="s">
        <v>38282</v>
      </c>
      <c r="E12162" t="s">
        <v>38283</v>
      </c>
      <c r="F12162" t="s">
        <v>38284</v>
      </c>
      <c r="G12162" t="s">
        <v>14395</v>
      </c>
      <c r="H12162">
        <v>141</v>
      </c>
      <c r="I12162" t="s">
        <v>15</v>
      </c>
      <c r="J12162" t="s">
        <v>38248</v>
      </c>
      <c r="K12162">
        <v>20</v>
      </c>
      <c r="L12162" t="str">
        <f>CONCATENATE("images/prod/",B12162,".jpg")</f>
        <v>images/prod/322-104-07.jpg</v>
      </c>
    </row>
    <row r="12163" spans="1:12" x14ac:dyDescent="0.25">
      <c r="A12163">
        <v>12162</v>
      </c>
      <c r="B12163" t="s">
        <v>38285</v>
      </c>
      <c r="C12163" t="s">
        <v>38286</v>
      </c>
      <c r="D12163" t="s">
        <v>38286</v>
      </c>
      <c r="E12163" t="s">
        <v>38287</v>
      </c>
      <c r="F12163" t="s">
        <v>38288</v>
      </c>
      <c r="G12163" t="s">
        <v>14395</v>
      </c>
      <c r="H12163">
        <v>141</v>
      </c>
      <c r="I12163" t="s">
        <v>15</v>
      </c>
      <c r="J12163" t="s">
        <v>38248</v>
      </c>
      <c r="K12163">
        <v>20</v>
      </c>
      <c r="L12163" t="str">
        <f>CONCATENATE("images/prod/",B12163,".jpg")</f>
        <v>images/prod/322-104-08.jpg</v>
      </c>
    </row>
    <row r="12164" spans="1:12" x14ac:dyDescent="0.25">
      <c r="A12164">
        <v>12163</v>
      </c>
      <c r="B12164" t="s">
        <v>38289</v>
      </c>
      <c r="C12164" t="s">
        <v>38290</v>
      </c>
      <c r="D12164" t="s">
        <v>38290</v>
      </c>
      <c r="E12164" t="s">
        <v>38291</v>
      </c>
      <c r="F12164" t="s">
        <v>38292</v>
      </c>
      <c r="G12164" t="s">
        <v>14395</v>
      </c>
      <c r="H12164">
        <v>141</v>
      </c>
      <c r="I12164" t="s">
        <v>15</v>
      </c>
      <c r="J12164" t="s">
        <v>38248</v>
      </c>
      <c r="K12164">
        <v>20</v>
      </c>
      <c r="L12164" t="str">
        <f>CONCATENATE("images/prod/",B12164,".jpg")</f>
        <v>images/prod/322-104-09.jpg</v>
      </c>
    </row>
    <row r="12165" spans="1:12" x14ac:dyDescent="0.25">
      <c r="A12165">
        <v>12164</v>
      </c>
      <c r="B12165" t="s">
        <v>38293</v>
      </c>
      <c r="C12165" t="s">
        <v>38294</v>
      </c>
      <c r="D12165" t="s">
        <v>38294</v>
      </c>
      <c r="E12165" t="s">
        <v>38295</v>
      </c>
      <c r="F12165" t="s">
        <v>38280</v>
      </c>
      <c r="G12165" t="s">
        <v>14395</v>
      </c>
      <c r="H12165">
        <v>141</v>
      </c>
      <c r="I12165" t="s">
        <v>15</v>
      </c>
      <c r="J12165" t="s">
        <v>38248</v>
      </c>
      <c r="K12165">
        <v>20</v>
      </c>
      <c r="L12165" t="str">
        <f>CONCATENATE("images/prod/",B12165,".jpg")</f>
        <v>images/prod/322-104-10.jpg</v>
      </c>
    </row>
    <row r="12166" spans="1:12" x14ac:dyDescent="0.25">
      <c r="A12166">
        <v>12165</v>
      </c>
      <c r="B12166" t="s">
        <v>38296</v>
      </c>
      <c r="C12166" t="s">
        <v>38297</v>
      </c>
      <c r="D12166" t="s">
        <v>38297</v>
      </c>
      <c r="E12166" t="s">
        <v>38298</v>
      </c>
      <c r="F12166" t="s">
        <v>38284</v>
      </c>
      <c r="G12166" t="s">
        <v>14395</v>
      </c>
      <c r="H12166">
        <v>141</v>
      </c>
      <c r="I12166" t="s">
        <v>15</v>
      </c>
      <c r="J12166" t="s">
        <v>38248</v>
      </c>
      <c r="K12166">
        <v>20</v>
      </c>
      <c r="L12166" t="str">
        <f>CONCATENATE("images/prod/",B12166,".jpg")</f>
        <v>images/prod/322-104-11.jpg</v>
      </c>
    </row>
    <row r="12167" spans="1:12" x14ac:dyDescent="0.25">
      <c r="A12167">
        <v>12166</v>
      </c>
      <c r="B12167" t="s">
        <v>38299</v>
      </c>
      <c r="C12167" t="s">
        <v>38300</v>
      </c>
      <c r="D12167" t="s">
        <v>38300</v>
      </c>
      <c r="E12167" t="s">
        <v>38301</v>
      </c>
      <c r="F12167" t="s">
        <v>38288</v>
      </c>
      <c r="G12167" t="s">
        <v>14395</v>
      </c>
      <c r="H12167">
        <v>141</v>
      </c>
      <c r="I12167" t="s">
        <v>15</v>
      </c>
      <c r="J12167" t="s">
        <v>38248</v>
      </c>
      <c r="K12167">
        <v>20</v>
      </c>
      <c r="L12167" t="str">
        <f>CONCATENATE("images/prod/",B12167,".jpg")</f>
        <v>images/prod/322-104-12.jpg</v>
      </c>
    </row>
    <row r="12168" spans="1:12" x14ac:dyDescent="0.25">
      <c r="A12168">
        <v>12167</v>
      </c>
      <c r="B12168" t="s">
        <v>38302</v>
      </c>
      <c r="C12168" t="s">
        <v>38303</v>
      </c>
      <c r="D12168" t="s">
        <v>38303</v>
      </c>
      <c r="E12168" t="s">
        <v>38304</v>
      </c>
      <c r="F12168" t="s">
        <v>38304</v>
      </c>
      <c r="G12168" t="s">
        <v>38305</v>
      </c>
      <c r="H12168">
        <v>141</v>
      </c>
      <c r="I12168" t="s">
        <v>15</v>
      </c>
      <c r="J12168" t="s">
        <v>38248</v>
      </c>
      <c r="K12168">
        <v>20</v>
      </c>
      <c r="L12168" t="str">
        <f>CONCATENATE("images/prod/",B12168,".jpg")</f>
        <v>images/prod/322-105-01.jpg</v>
      </c>
    </row>
    <row r="12169" spans="1:12" x14ac:dyDescent="0.25">
      <c r="A12169">
        <v>12168</v>
      </c>
      <c r="B12169" t="s">
        <v>38306</v>
      </c>
      <c r="C12169" t="s">
        <v>38307</v>
      </c>
      <c r="D12169" t="s">
        <v>38307</v>
      </c>
      <c r="E12169" t="s">
        <v>38308</v>
      </c>
      <c r="F12169" t="s">
        <v>38308</v>
      </c>
      <c r="G12169" t="s">
        <v>38305</v>
      </c>
      <c r="H12169">
        <v>141</v>
      </c>
      <c r="I12169" t="s">
        <v>15</v>
      </c>
      <c r="J12169" t="s">
        <v>38248</v>
      </c>
      <c r="K12169">
        <v>20</v>
      </c>
      <c r="L12169" t="str">
        <f>CONCATENATE("images/prod/",B12169,".jpg")</f>
        <v>images/prod/322-105-02.jpg</v>
      </c>
    </row>
    <row r="12170" spans="1:12" x14ac:dyDescent="0.25">
      <c r="A12170">
        <v>12169</v>
      </c>
      <c r="B12170" t="s">
        <v>38309</v>
      </c>
      <c r="C12170" t="s">
        <v>38310</v>
      </c>
      <c r="D12170" t="s">
        <v>38310</v>
      </c>
      <c r="E12170" t="s">
        <v>38311</v>
      </c>
      <c r="F12170" t="s">
        <v>38311</v>
      </c>
      <c r="G12170" t="s">
        <v>38305</v>
      </c>
      <c r="H12170">
        <v>141</v>
      </c>
      <c r="I12170" t="s">
        <v>15</v>
      </c>
      <c r="J12170" t="s">
        <v>38248</v>
      </c>
      <c r="K12170">
        <v>20</v>
      </c>
      <c r="L12170" t="str">
        <f>CONCATENATE("images/prod/",B12170,".jpg")</f>
        <v>images/prod/322-105-03.jpg</v>
      </c>
    </row>
    <row r="12171" spans="1:12" x14ac:dyDescent="0.25">
      <c r="A12171">
        <v>12170</v>
      </c>
      <c r="B12171" t="s">
        <v>38312</v>
      </c>
      <c r="C12171" t="s">
        <v>38313</v>
      </c>
      <c r="D12171" t="s">
        <v>38313</v>
      </c>
      <c r="E12171" t="s">
        <v>38314</v>
      </c>
      <c r="F12171" t="s">
        <v>38314</v>
      </c>
      <c r="G12171" t="s">
        <v>38305</v>
      </c>
      <c r="H12171">
        <v>141</v>
      </c>
      <c r="I12171" t="s">
        <v>15</v>
      </c>
      <c r="J12171" t="s">
        <v>38248</v>
      </c>
      <c r="K12171">
        <v>20</v>
      </c>
      <c r="L12171" t="str">
        <f>CONCATENATE("images/prod/",B12171,".jpg")</f>
        <v>images/prod/322-105-04.jpg</v>
      </c>
    </row>
    <row r="12172" spans="1:12" x14ac:dyDescent="0.25">
      <c r="A12172">
        <v>12171</v>
      </c>
      <c r="B12172" t="s">
        <v>38315</v>
      </c>
      <c r="C12172" t="s">
        <v>38316</v>
      </c>
      <c r="D12172" t="s">
        <v>38316</v>
      </c>
      <c r="E12172" t="s">
        <v>38317</v>
      </c>
      <c r="F12172" t="s">
        <v>38318</v>
      </c>
      <c r="G12172" t="s">
        <v>143</v>
      </c>
      <c r="H12172">
        <v>60</v>
      </c>
      <c r="I12172" t="s">
        <v>15</v>
      </c>
      <c r="J12172" t="s">
        <v>10336</v>
      </c>
      <c r="K12172">
        <v>20</v>
      </c>
      <c r="L12172" t="str">
        <f>CONCATENATE("images/prod/",B12172,".jpg")</f>
        <v>images/prod/322-106RD1-01.jpg</v>
      </c>
    </row>
    <row r="12173" spans="1:12" x14ac:dyDescent="0.25">
      <c r="A12173">
        <v>12172</v>
      </c>
      <c r="B12173" t="s">
        <v>38319</v>
      </c>
      <c r="C12173" t="s">
        <v>38320</v>
      </c>
      <c r="D12173" t="s">
        <v>38320</v>
      </c>
      <c r="E12173" t="s">
        <v>38321</v>
      </c>
      <c r="F12173" t="s">
        <v>38322</v>
      </c>
      <c r="G12173" t="s">
        <v>143</v>
      </c>
      <c r="H12173">
        <v>60</v>
      </c>
      <c r="I12173" t="s">
        <v>15</v>
      </c>
      <c r="J12173" t="s">
        <v>10336</v>
      </c>
      <c r="K12173">
        <v>20</v>
      </c>
      <c r="L12173" t="str">
        <f>CONCATENATE("images/prod/",B12173,".jpg")</f>
        <v>images/prod/322-106RD1-02.jpg</v>
      </c>
    </row>
    <row r="12174" spans="1:12" x14ac:dyDescent="0.25">
      <c r="A12174">
        <v>12173</v>
      </c>
      <c r="B12174" t="s">
        <v>38323</v>
      </c>
      <c r="C12174" t="s">
        <v>38324</v>
      </c>
      <c r="D12174" t="s">
        <v>38324</v>
      </c>
      <c r="E12174" t="s">
        <v>38325</v>
      </c>
      <c r="F12174" t="s">
        <v>38326</v>
      </c>
      <c r="G12174" t="s">
        <v>143</v>
      </c>
      <c r="H12174">
        <v>60</v>
      </c>
      <c r="I12174" t="s">
        <v>15</v>
      </c>
      <c r="J12174" t="s">
        <v>10336</v>
      </c>
      <c r="K12174">
        <v>20</v>
      </c>
      <c r="L12174" t="str">
        <f>CONCATENATE("images/prod/",B12174,".jpg")</f>
        <v>images/prod/322-106RD1-03.jpg</v>
      </c>
    </row>
    <row r="12175" spans="1:12" x14ac:dyDescent="0.25">
      <c r="A12175">
        <v>12174</v>
      </c>
      <c r="B12175" t="s">
        <v>38327</v>
      </c>
      <c r="C12175" t="s">
        <v>38328</v>
      </c>
      <c r="D12175" t="s">
        <v>38328</v>
      </c>
      <c r="E12175" t="s">
        <v>38329</v>
      </c>
      <c r="F12175" t="s">
        <v>38330</v>
      </c>
      <c r="G12175" t="s">
        <v>143</v>
      </c>
      <c r="H12175">
        <v>60</v>
      </c>
      <c r="I12175" t="s">
        <v>15</v>
      </c>
      <c r="J12175" t="s">
        <v>10336</v>
      </c>
      <c r="K12175">
        <v>20</v>
      </c>
      <c r="L12175" t="str">
        <f>CONCATENATE("images/prod/",B12175,".jpg")</f>
        <v>images/prod/322-106RD1-04.jpg</v>
      </c>
    </row>
    <row r="12176" spans="1:12" x14ac:dyDescent="0.25">
      <c r="A12176">
        <v>12175</v>
      </c>
      <c r="B12176" t="s">
        <v>38331</v>
      </c>
      <c r="C12176" t="s">
        <v>38332</v>
      </c>
      <c r="D12176" t="s">
        <v>38332</v>
      </c>
      <c r="E12176" t="s">
        <v>38333</v>
      </c>
      <c r="F12176" t="s">
        <v>38334</v>
      </c>
      <c r="G12176" t="s">
        <v>143</v>
      </c>
      <c r="H12176">
        <v>60</v>
      </c>
      <c r="I12176" t="s">
        <v>15</v>
      </c>
      <c r="J12176" t="s">
        <v>10336</v>
      </c>
      <c r="K12176">
        <v>20</v>
      </c>
      <c r="L12176" t="str">
        <f>CONCATENATE("images/prod/",B12176,".jpg")</f>
        <v>images/prod/322-106RD2-01.jpg</v>
      </c>
    </row>
    <row r="12177" spans="1:12" x14ac:dyDescent="0.25">
      <c r="A12177">
        <v>12176</v>
      </c>
      <c r="B12177" t="s">
        <v>38335</v>
      </c>
      <c r="C12177" t="s">
        <v>38336</v>
      </c>
      <c r="D12177" t="s">
        <v>38336</v>
      </c>
      <c r="E12177" t="s">
        <v>38337</v>
      </c>
      <c r="F12177" t="s">
        <v>38338</v>
      </c>
      <c r="G12177" t="s">
        <v>143</v>
      </c>
      <c r="H12177">
        <v>60</v>
      </c>
      <c r="I12177" t="s">
        <v>15</v>
      </c>
      <c r="J12177" t="s">
        <v>10336</v>
      </c>
      <c r="K12177">
        <v>20</v>
      </c>
      <c r="L12177" t="str">
        <f>CONCATENATE("images/prod/",B12177,".jpg")</f>
        <v>images/prod/322-106RD2-02.jpg</v>
      </c>
    </row>
    <row r="12178" spans="1:12" x14ac:dyDescent="0.25">
      <c r="A12178">
        <v>12177</v>
      </c>
      <c r="B12178" t="s">
        <v>38339</v>
      </c>
      <c r="C12178" t="s">
        <v>38340</v>
      </c>
      <c r="D12178" t="s">
        <v>38340</v>
      </c>
      <c r="E12178" t="s">
        <v>38341</v>
      </c>
      <c r="F12178" t="s">
        <v>38342</v>
      </c>
      <c r="G12178" t="s">
        <v>143</v>
      </c>
      <c r="H12178">
        <v>60</v>
      </c>
      <c r="I12178" t="s">
        <v>15</v>
      </c>
      <c r="J12178" t="s">
        <v>10336</v>
      </c>
      <c r="K12178">
        <v>20</v>
      </c>
      <c r="L12178" t="str">
        <f>CONCATENATE("images/prod/",B12178,".jpg")</f>
        <v>images/prod/322-106RD2-03.jpg</v>
      </c>
    </row>
    <row r="12179" spans="1:12" x14ac:dyDescent="0.25">
      <c r="A12179">
        <v>12178</v>
      </c>
      <c r="B12179" t="s">
        <v>38343</v>
      </c>
      <c r="C12179" t="s">
        <v>38344</v>
      </c>
      <c r="D12179" t="s">
        <v>38344</v>
      </c>
      <c r="E12179" t="s">
        <v>38345</v>
      </c>
      <c r="F12179" t="s">
        <v>38346</v>
      </c>
      <c r="G12179" t="s">
        <v>143</v>
      </c>
      <c r="H12179">
        <v>60</v>
      </c>
      <c r="I12179" t="s">
        <v>15</v>
      </c>
      <c r="J12179" t="s">
        <v>10336</v>
      </c>
      <c r="K12179">
        <v>20</v>
      </c>
      <c r="L12179" t="str">
        <f>CONCATENATE("images/prod/",B12179,".jpg")</f>
        <v>images/prod/322-106RD2-04.jpg</v>
      </c>
    </row>
    <row r="12180" spans="1:12" x14ac:dyDescent="0.25">
      <c r="A12180">
        <v>12179</v>
      </c>
      <c r="B12180" t="s">
        <v>38347</v>
      </c>
      <c r="C12180" t="s">
        <v>38348</v>
      </c>
      <c r="D12180" t="s">
        <v>38348</v>
      </c>
      <c r="E12180" t="s">
        <v>38349</v>
      </c>
      <c r="F12180" t="s">
        <v>38350</v>
      </c>
      <c r="G12180" t="s">
        <v>143</v>
      </c>
      <c r="H12180">
        <v>60</v>
      </c>
      <c r="I12180" t="s">
        <v>15</v>
      </c>
      <c r="J12180" t="s">
        <v>10336</v>
      </c>
      <c r="K12180">
        <v>20</v>
      </c>
      <c r="L12180" t="str">
        <f>CONCATENATE("images/prod/",B12180,".jpg")</f>
        <v>images/prod/322-106RD2-05.jpg</v>
      </c>
    </row>
    <row r="12181" spans="1:12" x14ac:dyDescent="0.25">
      <c r="A12181">
        <v>12180</v>
      </c>
      <c r="B12181" t="s">
        <v>38351</v>
      </c>
      <c r="C12181" t="s">
        <v>38352</v>
      </c>
      <c r="D12181" t="s">
        <v>38352</v>
      </c>
      <c r="E12181" t="s">
        <v>1320</v>
      </c>
      <c r="F12181" t="s">
        <v>38353</v>
      </c>
      <c r="G12181" t="s">
        <v>143</v>
      </c>
      <c r="H12181">
        <v>138</v>
      </c>
      <c r="I12181" t="s">
        <v>15</v>
      </c>
      <c r="J12181" t="s">
        <v>38354</v>
      </c>
      <c r="K12181">
        <v>20</v>
      </c>
      <c r="L12181" t="str">
        <f>CONCATENATE("images/prod/",B12181,".jpg")</f>
        <v>images/prod/322-200-F2.jpg</v>
      </c>
    </row>
    <row r="12182" spans="1:12" x14ac:dyDescent="0.25">
      <c r="A12182">
        <v>12181</v>
      </c>
      <c r="B12182" t="s">
        <v>38355</v>
      </c>
      <c r="C12182" t="s">
        <v>38356</v>
      </c>
      <c r="D12182" t="s">
        <v>38356</v>
      </c>
      <c r="E12182" t="s">
        <v>1320</v>
      </c>
      <c r="F12182" t="s">
        <v>38357</v>
      </c>
      <c r="G12182" t="s">
        <v>143</v>
      </c>
      <c r="H12182">
        <v>138</v>
      </c>
      <c r="I12182" t="s">
        <v>15</v>
      </c>
      <c r="J12182" t="s">
        <v>38354</v>
      </c>
      <c r="K12182">
        <v>20</v>
      </c>
      <c r="L12182" t="str">
        <f>CONCATENATE("images/prod/",B12182,".jpg")</f>
        <v>images/prod/322-200-F2.5.jpg</v>
      </c>
    </row>
    <row r="12183" spans="1:12" x14ac:dyDescent="0.25">
      <c r="A12183">
        <v>12182</v>
      </c>
      <c r="B12183" t="s">
        <v>38358</v>
      </c>
      <c r="C12183" t="s">
        <v>38359</v>
      </c>
      <c r="D12183" t="s">
        <v>38359</v>
      </c>
      <c r="E12183" t="s">
        <v>1320</v>
      </c>
      <c r="F12183" t="s">
        <v>38360</v>
      </c>
      <c r="G12183" t="s">
        <v>143</v>
      </c>
      <c r="H12183">
        <v>138</v>
      </c>
      <c r="I12183" t="s">
        <v>15</v>
      </c>
      <c r="J12183" t="s">
        <v>38354</v>
      </c>
      <c r="K12183">
        <v>20</v>
      </c>
      <c r="L12183" t="str">
        <f>CONCATENATE("images/prod/",B12183,".jpg")</f>
        <v>images/prod/322-200-F3.jpg</v>
      </c>
    </row>
    <row r="12184" spans="1:12" x14ac:dyDescent="0.25">
      <c r="A12184">
        <v>12183</v>
      </c>
      <c r="B12184" t="s">
        <v>38361</v>
      </c>
      <c r="C12184" t="s">
        <v>38362</v>
      </c>
      <c r="D12184" t="s">
        <v>38362</v>
      </c>
      <c r="E12184" t="s">
        <v>1320</v>
      </c>
      <c r="F12184" t="s">
        <v>38363</v>
      </c>
      <c r="G12184" t="s">
        <v>143</v>
      </c>
      <c r="H12184">
        <v>138</v>
      </c>
      <c r="I12184" t="s">
        <v>15</v>
      </c>
      <c r="J12184" t="s">
        <v>38354</v>
      </c>
      <c r="K12184">
        <v>20</v>
      </c>
      <c r="L12184" t="str">
        <f>CONCATENATE("images/prod/",B12184,".jpg")</f>
        <v>images/prod/322-200-F4.jpg</v>
      </c>
    </row>
    <row r="12185" spans="1:12" x14ac:dyDescent="0.25">
      <c r="A12185">
        <v>12184</v>
      </c>
      <c r="B12185" t="s">
        <v>38364</v>
      </c>
      <c r="C12185" t="s">
        <v>38365</v>
      </c>
      <c r="D12185" t="s">
        <v>38365</v>
      </c>
      <c r="E12185" t="s">
        <v>1320</v>
      </c>
      <c r="F12185" t="s">
        <v>38366</v>
      </c>
      <c r="G12185" t="s">
        <v>143</v>
      </c>
      <c r="H12185">
        <v>138</v>
      </c>
      <c r="I12185" t="s">
        <v>15</v>
      </c>
      <c r="J12185" t="s">
        <v>38354</v>
      </c>
      <c r="K12185">
        <v>20</v>
      </c>
      <c r="L12185" t="str">
        <f>CONCATENATE("images/prod/",B12185,".jpg")</f>
        <v>images/prod/322-200-F6.jpg</v>
      </c>
    </row>
    <row r="12186" spans="1:12" x14ac:dyDescent="0.25">
      <c r="A12186">
        <v>12185</v>
      </c>
      <c r="B12186" t="s">
        <v>38367</v>
      </c>
      <c r="C12186" t="s">
        <v>38368</v>
      </c>
      <c r="D12186" t="s">
        <v>38368</v>
      </c>
      <c r="E12186" t="s">
        <v>1320</v>
      </c>
      <c r="F12186" t="s">
        <v>38369</v>
      </c>
      <c r="G12186" t="s">
        <v>143</v>
      </c>
      <c r="H12186">
        <v>138</v>
      </c>
      <c r="I12186" t="s">
        <v>15</v>
      </c>
      <c r="J12186" t="s">
        <v>38354</v>
      </c>
      <c r="K12186">
        <v>20</v>
      </c>
      <c r="L12186" t="str">
        <f>CONCATENATE("images/prod/",B12186,".jpg")</f>
        <v>images/prod/322-200-G2.jpg</v>
      </c>
    </row>
    <row r="12187" spans="1:12" x14ac:dyDescent="0.25">
      <c r="A12187">
        <v>12186</v>
      </c>
      <c r="B12187" t="s">
        <v>38370</v>
      </c>
      <c r="C12187" t="s">
        <v>38371</v>
      </c>
      <c r="D12187" t="s">
        <v>38371</v>
      </c>
      <c r="E12187" t="s">
        <v>1320</v>
      </c>
      <c r="F12187" t="s">
        <v>38372</v>
      </c>
      <c r="G12187" t="s">
        <v>143</v>
      </c>
      <c r="H12187">
        <v>138</v>
      </c>
      <c r="I12187" t="s">
        <v>15</v>
      </c>
      <c r="J12187" t="s">
        <v>38354</v>
      </c>
      <c r="K12187">
        <v>20</v>
      </c>
      <c r="L12187" t="str">
        <f>CONCATENATE("images/prod/",B12187,".jpg")</f>
        <v>images/prod/322-200-G2.5.jpg</v>
      </c>
    </row>
    <row r="12188" spans="1:12" x14ac:dyDescent="0.25">
      <c r="A12188">
        <v>12187</v>
      </c>
      <c r="B12188" t="s">
        <v>38373</v>
      </c>
      <c r="C12188" t="s">
        <v>38374</v>
      </c>
      <c r="D12188" t="s">
        <v>38374</v>
      </c>
      <c r="E12188" t="s">
        <v>1320</v>
      </c>
      <c r="F12188" t="s">
        <v>38375</v>
      </c>
      <c r="G12188" t="s">
        <v>143</v>
      </c>
      <c r="H12188">
        <v>138</v>
      </c>
      <c r="I12188" t="s">
        <v>15</v>
      </c>
      <c r="J12188" t="s">
        <v>38354</v>
      </c>
      <c r="K12188">
        <v>20</v>
      </c>
      <c r="L12188" t="str">
        <f>CONCATENATE("images/prod/",B12188,".jpg")</f>
        <v>images/prod/322-200-G3.jpg</v>
      </c>
    </row>
    <row r="12189" spans="1:12" x14ac:dyDescent="0.25">
      <c r="A12189">
        <v>12188</v>
      </c>
      <c r="B12189" t="s">
        <v>38376</v>
      </c>
      <c r="C12189" t="s">
        <v>38377</v>
      </c>
      <c r="D12189" t="s">
        <v>38377</v>
      </c>
      <c r="E12189" t="s">
        <v>1320</v>
      </c>
      <c r="F12189" t="s">
        <v>38378</v>
      </c>
      <c r="G12189" t="s">
        <v>143</v>
      </c>
      <c r="H12189">
        <v>138</v>
      </c>
      <c r="I12189" t="s">
        <v>15</v>
      </c>
      <c r="J12189" t="s">
        <v>38354</v>
      </c>
      <c r="K12189">
        <v>20</v>
      </c>
      <c r="L12189" t="str">
        <f>CONCATENATE("images/prod/",B12189,".jpg")</f>
        <v>images/prod/322-200-G4.jpg</v>
      </c>
    </row>
    <row r="12190" spans="1:12" x14ac:dyDescent="0.25">
      <c r="A12190">
        <v>12189</v>
      </c>
      <c r="B12190" t="s">
        <v>38379</v>
      </c>
      <c r="C12190" t="s">
        <v>38380</v>
      </c>
      <c r="D12190" t="s">
        <v>38380</v>
      </c>
      <c r="E12190" t="s">
        <v>1320</v>
      </c>
      <c r="F12190" t="s">
        <v>38381</v>
      </c>
      <c r="G12190" t="s">
        <v>143</v>
      </c>
      <c r="H12190">
        <v>138</v>
      </c>
      <c r="I12190" t="s">
        <v>15</v>
      </c>
      <c r="J12190" t="s">
        <v>38354</v>
      </c>
      <c r="K12190">
        <v>20</v>
      </c>
      <c r="L12190" t="str">
        <f>CONCATENATE("images/prod/",B12190,".jpg")</f>
        <v>images/prod/322-200-G6.jpg</v>
      </c>
    </row>
    <row r="12191" spans="1:12" x14ac:dyDescent="0.25">
      <c r="A12191">
        <v>12190</v>
      </c>
      <c r="B12191" t="s">
        <v>38382</v>
      </c>
      <c r="C12191" t="s">
        <v>38383</v>
      </c>
      <c r="D12191" t="s">
        <v>38383</v>
      </c>
      <c r="E12191" t="s">
        <v>1320</v>
      </c>
      <c r="F12191" t="s">
        <v>38384</v>
      </c>
      <c r="G12191" t="s">
        <v>143</v>
      </c>
      <c r="H12191">
        <v>138</v>
      </c>
      <c r="I12191" t="s">
        <v>15</v>
      </c>
      <c r="J12191" t="s">
        <v>38354</v>
      </c>
      <c r="K12191">
        <v>20</v>
      </c>
      <c r="L12191" t="str">
        <f>CONCATENATE("images/prod/",B12191,".jpg")</f>
        <v>images/prod/322-201-F2.jpg</v>
      </c>
    </row>
    <row r="12192" spans="1:12" x14ac:dyDescent="0.25">
      <c r="A12192">
        <v>12191</v>
      </c>
      <c r="B12192" t="s">
        <v>38385</v>
      </c>
      <c r="C12192" t="s">
        <v>38386</v>
      </c>
      <c r="D12192" t="s">
        <v>38386</v>
      </c>
      <c r="E12192" t="s">
        <v>1320</v>
      </c>
      <c r="F12192" t="s">
        <v>38357</v>
      </c>
      <c r="G12192" t="s">
        <v>143</v>
      </c>
      <c r="H12192">
        <v>138</v>
      </c>
      <c r="I12192" t="s">
        <v>15</v>
      </c>
      <c r="J12192" t="s">
        <v>38354</v>
      </c>
      <c r="K12192">
        <v>20</v>
      </c>
      <c r="L12192" t="str">
        <f>CONCATENATE("images/prod/",B12192,".jpg")</f>
        <v>images/prod/322-201-F2.5.jpg</v>
      </c>
    </row>
    <row r="12193" spans="1:12" x14ac:dyDescent="0.25">
      <c r="A12193">
        <v>12192</v>
      </c>
      <c r="B12193" t="s">
        <v>38387</v>
      </c>
      <c r="C12193" t="s">
        <v>38388</v>
      </c>
      <c r="D12193" t="s">
        <v>38388</v>
      </c>
      <c r="E12193" t="s">
        <v>1320</v>
      </c>
      <c r="F12193" t="s">
        <v>38360</v>
      </c>
      <c r="G12193" t="s">
        <v>143</v>
      </c>
      <c r="H12193">
        <v>138</v>
      </c>
      <c r="I12193" t="s">
        <v>15</v>
      </c>
      <c r="J12193" t="s">
        <v>38354</v>
      </c>
      <c r="K12193">
        <v>20</v>
      </c>
      <c r="L12193" t="str">
        <f>CONCATENATE("images/prod/",B12193,".jpg")</f>
        <v>images/prod/322-201-F3.jpg</v>
      </c>
    </row>
    <row r="12194" spans="1:12" x14ac:dyDescent="0.25">
      <c r="A12194">
        <v>12193</v>
      </c>
      <c r="B12194" t="s">
        <v>38389</v>
      </c>
      <c r="C12194" t="s">
        <v>38390</v>
      </c>
      <c r="D12194" t="s">
        <v>38390</v>
      </c>
      <c r="E12194" t="s">
        <v>1320</v>
      </c>
      <c r="F12194" t="s">
        <v>38363</v>
      </c>
      <c r="G12194" t="s">
        <v>143</v>
      </c>
      <c r="H12194">
        <v>138</v>
      </c>
      <c r="I12194" t="s">
        <v>15</v>
      </c>
      <c r="J12194" t="s">
        <v>38354</v>
      </c>
      <c r="K12194">
        <v>20</v>
      </c>
      <c r="L12194" t="str">
        <f>CONCATENATE("images/prod/",B12194,".jpg")</f>
        <v>images/prod/322-201-F4.jpg</v>
      </c>
    </row>
    <row r="12195" spans="1:12" x14ac:dyDescent="0.25">
      <c r="A12195">
        <v>12194</v>
      </c>
      <c r="B12195" t="s">
        <v>38391</v>
      </c>
      <c r="C12195" t="s">
        <v>38392</v>
      </c>
      <c r="D12195" t="s">
        <v>38392</v>
      </c>
      <c r="E12195" t="s">
        <v>1320</v>
      </c>
      <c r="F12195" t="s">
        <v>38366</v>
      </c>
      <c r="G12195" t="s">
        <v>143</v>
      </c>
      <c r="H12195">
        <v>138</v>
      </c>
      <c r="I12195" t="s">
        <v>15</v>
      </c>
      <c r="J12195" t="s">
        <v>38354</v>
      </c>
      <c r="K12195">
        <v>20</v>
      </c>
      <c r="L12195" t="str">
        <f>CONCATENATE("images/prod/",B12195,".jpg")</f>
        <v>images/prod/322-201-F6.jpg</v>
      </c>
    </row>
    <row r="12196" spans="1:12" x14ac:dyDescent="0.25">
      <c r="A12196">
        <v>12195</v>
      </c>
      <c r="B12196" t="s">
        <v>38393</v>
      </c>
      <c r="C12196" t="s">
        <v>38394</v>
      </c>
      <c r="D12196" t="s">
        <v>38394</v>
      </c>
      <c r="E12196" t="s">
        <v>1320</v>
      </c>
      <c r="F12196" t="s">
        <v>38395</v>
      </c>
      <c r="G12196" t="s">
        <v>143</v>
      </c>
      <c r="H12196">
        <v>138</v>
      </c>
      <c r="I12196" t="s">
        <v>15</v>
      </c>
      <c r="J12196" t="s">
        <v>38354</v>
      </c>
      <c r="K12196">
        <v>20</v>
      </c>
      <c r="L12196" t="str">
        <f>CONCATENATE("images/prod/",B12196,".jpg")</f>
        <v>images/prod/322-201-G2.jpg</v>
      </c>
    </row>
    <row r="12197" spans="1:12" x14ac:dyDescent="0.25">
      <c r="A12197">
        <v>12196</v>
      </c>
      <c r="B12197" t="s">
        <v>38396</v>
      </c>
      <c r="C12197" t="s">
        <v>38397</v>
      </c>
      <c r="D12197" t="s">
        <v>38397</v>
      </c>
      <c r="E12197" t="s">
        <v>1320</v>
      </c>
      <c r="F12197" t="s">
        <v>38398</v>
      </c>
      <c r="G12197" t="s">
        <v>143</v>
      </c>
      <c r="H12197">
        <v>138</v>
      </c>
      <c r="I12197" t="s">
        <v>15</v>
      </c>
      <c r="J12197" t="s">
        <v>38354</v>
      </c>
      <c r="K12197">
        <v>20</v>
      </c>
      <c r="L12197" t="str">
        <f>CONCATENATE("images/prod/",B12197,".jpg")</f>
        <v>images/prod/322-201-G2.5.jpg</v>
      </c>
    </row>
    <row r="12198" spans="1:12" x14ac:dyDescent="0.25">
      <c r="A12198">
        <v>12197</v>
      </c>
      <c r="B12198" t="s">
        <v>38399</v>
      </c>
      <c r="C12198" t="s">
        <v>38400</v>
      </c>
      <c r="D12198" t="s">
        <v>38400</v>
      </c>
      <c r="E12198" t="s">
        <v>1320</v>
      </c>
      <c r="F12198" t="s">
        <v>38375</v>
      </c>
      <c r="G12198" t="s">
        <v>143</v>
      </c>
      <c r="H12198">
        <v>138</v>
      </c>
      <c r="I12198" t="s">
        <v>15</v>
      </c>
      <c r="J12198" t="s">
        <v>38354</v>
      </c>
      <c r="K12198">
        <v>20</v>
      </c>
      <c r="L12198" t="str">
        <f>CONCATENATE("images/prod/",B12198,".jpg")</f>
        <v>images/prod/322-201-G3.jpg</v>
      </c>
    </row>
    <row r="12199" spans="1:12" x14ac:dyDescent="0.25">
      <c r="A12199">
        <v>12198</v>
      </c>
      <c r="B12199" t="s">
        <v>38401</v>
      </c>
      <c r="C12199" t="s">
        <v>38402</v>
      </c>
      <c r="D12199" t="s">
        <v>38402</v>
      </c>
      <c r="E12199" t="s">
        <v>1320</v>
      </c>
      <c r="F12199" t="s">
        <v>38378</v>
      </c>
      <c r="G12199" t="s">
        <v>143</v>
      </c>
      <c r="H12199">
        <v>138</v>
      </c>
      <c r="I12199" t="s">
        <v>15</v>
      </c>
      <c r="J12199" t="s">
        <v>38354</v>
      </c>
      <c r="K12199">
        <v>20</v>
      </c>
      <c r="L12199" t="str">
        <f>CONCATENATE("images/prod/",B12199,".jpg")</f>
        <v>images/prod/322-201-G4.jpg</v>
      </c>
    </row>
    <row r="12200" spans="1:12" x14ac:dyDescent="0.25">
      <c r="A12200">
        <v>12199</v>
      </c>
      <c r="B12200" t="s">
        <v>38403</v>
      </c>
      <c r="C12200" t="s">
        <v>38404</v>
      </c>
      <c r="D12200" t="s">
        <v>38404</v>
      </c>
      <c r="E12200" t="s">
        <v>1320</v>
      </c>
      <c r="F12200" t="s">
        <v>38381</v>
      </c>
      <c r="G12200" t="s">
        <v>143</v>
      </c>
      <c r="H12200">
        <v>138</v>
      </c>
      <c r="I12200" t="s">
        <v>15</v>
      </c>
      <c r="J12200" t="s">
        <v>38354</v>
      </c>
      <c r="K12200">
        <v>20</v>
      </c>
      <c r="L12200" t="str">
        <f>CONCATENATE("images/prod/",B12200,".jpg")</f>
        <v>images/prod/322-201-G6.jpg</v>
      </c>
    </row>
    <row r="12201" spans="1:12" x14ac:dyDescent="0.25">
      <c r="A12201">
        <v>12200</v>
      </c>
      <c r="B12201" t="s">
        <v>38405</v>
      </c>
      <c r="C12201" t="s">
        <v>38406</v>
      </c>
      <c r="D12201" t="s">
        <v>38406</v>
      </c>
      <c r="E12201" t="s">
        <v>1320</v>
      </c>
      <c r="F12201" t="s">
        <v>38407</v>
      </c>
      <c r="G12201" t="s">
        <v>143</v>
      </c>
      <c r="H12201">
        <v>138</v>
      </c>
      <c r="I12201" t="s">
        <v>15</v>
      </c>
      <c r="J12201" t="s">
        <v>38354</v>
      </c>
      <c r="K12201">
        <v>20</v>
      </c>
      <c r="L12201" t="str">
        <f>CONCATENATE("images/prod/",B12201,".jpg")</f>
        <v>images/prod/322-202-F2.jpg</v>
      </c>
    </row>
    <row r="12202" spans="1:12" x14ac:dyDescent="0.25">
      <c r="A12202">
        <v>12201</v>
      </c>
      <c r="B12202" t="s">
        <v>38408</v>
      </c>
      <c r="C12202" t="s">
        <v>38409</v>
      </c>
      <c r="D12202" t="s">
        <v>38409</v>
      </c>
      <c r="E12202" t="s">
        <v>1320</v>
      </c>
      <c r="F12202" t="s">
        <v>38410</v>
      </c>
      <c r="G12202" t="s">
        <v>143</v>
      </c>
      <c r="H12202">
        <v>138</v>
      </c>
      <c r="I12202" t="s">
        <v>15</v>
      </c>
      <c r="J12202" t="s">
        <v>38354</v>
      </c>
      <c r="K12202">
        <v>20</v>
      </c>
      <c r="L12202" t="str">
        <f>CONCATENATE("images/prod/",B12202,".jpg")</f>
        <v>images/prod/322-202-F2.1.jpg</v>
      </c>
    </row>
    <row r="12203" spans="1:12" x14ac:dyDescent="0.25">
      <c r="A12203">
        <v>12202</v>
      </c>
      <c r="B12203" t="s">
        <v>38411</v>
      </c>
      <c r="C12203" t="s">
        <v>38412</v>
      </c>
      <c r="D12203" t="s">
        <v>38412</v>
      </c>
      <c r="E12203" t="s">
        <v>1320</v>
      </c>
      <c r="F12203" t="s">
        <v>38410</v>
      </c>
      <c r="G12203" t="s">
        <v>143</v>
      </c>
      <c r="H12203">
        <v>138</v>
      </c>
      <c r="I12203" t="s">
        <v>15</v>
      </c>
      <c r="J12203" t="s">
        <v>38354</v>
      </c>
      <c r="K12203">
        <v>20</v>
      </c>
      <c r="L12203" t="str">
        <f>CONCATENATE("images/prod/",B12203,".jpg")</f>
        <v>images/prod/322-202-F2.5.jpg</v>
      </c>
    </row>
    <row r="12204" spans="1:12" x14ac:dyDescent="0.25">
      <c r="A12204">
        <v>12203</v>
      </c>
      <c r="B12204" t="s">
        <v>38413</v>
      </c>
      <c r="C12204" t="s">
        <v>38414</v>
      </c>
      <c r="D12204" t="s">
        <v>38414</v>
      </c>
      <c r="E12204" t="s">
        <v>1320</v>
      </c>
      <c r="F12204" t="s">
        <v>38415</v>
      </c>
      <c r="G12204" t="s">
        <v>143</v>
      </c>
      <c r="H12204">
        <v>138</v>
      </c>
      <c r="I12204" t="s">
        <v>15</v>
      </c>
      <c r="J12204" t="s">
        <v>38354</v>
      </c>
      <c r="K12204">
        <v>20</v>
      </c>
      <c r="L12204" t="str">
        <f>CONCATENATE("images/prod/",B12204,".jpg")</f>
        <v>images/prod/322-202-F3.jpg</v>
      </c>
    </row>
    <row r="12205" spans="1:12" x14ac:dyDescent="0.25">
      <c r="A12205">
        <v>12204</v>
      </c>
      <c r="B12205" t="s">
        <v>38416</v>
      </c>
      <c r="C12205" t="s">
        <v>38417</v>
      </c>
      <c r="D12205" t="s">
        <v>38417</v>
      </c>
      <c r="E12205" t="s">
        <v>1320</v>
      </c>
      <c r="F12205" t="s">
        <v>38418</v>
      </c>
      <c r="G12205" t="s">
        <v>143</v>
      </c>
      <c r="H12205">
        <v>138</v>
      </c>
      <c r="I12205" t="s">
        <v>15</v>
      </c>
      <c r="J12205" t="s">
        <v>38354</v>
      </c>
      <c r="K12205">
        <v>20</v>
      </c>
      <c r="L12205" t="str">
        <f>CONCATENATE("images/prod/",B12205,".jpg")</f>
        <v>images/prod/322-202-F4.jpg</v>
      </c>
    </row>
    <row r="12206" spans="1:12" x14ac:dyDescent="0.25">
      <c r="A12206">
        <v>12205</v>
      </c>
      <c r="B12206" t="s">
        <v>38419</v>
      </c>
      <c r="C12206" t="s">
        <v>38420</v>
      </c>
      <c r="D12206" t="s">
        <v>38420</v>
      </c>
      <c r="E12206" t="s">
        <v>1320</v>
      </c>
      <c r="F12206" t="s">
        <v>38421</v>
      </c>
      <c r="G12206" t="s">
        <v>143</v>
      </c>
      <c r="H12206">
        <v>138</v>
      </c>
      <c r="I12206" t="s">
        <v>15</v>
      </c>
      <c r="J12206" t="s">
        <v>38354</v>
      </c>
      <c r="K12206">
        <v>20</v>
      </c>
      <c r="L12206" t="str">
        <f>CONCATENATE("images/prod/",B12206,".jpg")</f>
        <v>images/prod/322-202-F6.jpg</v>
      </c>
    </row>
    <row r="12207" spans="1:12" x14ac:dyDescent="0.25">
      <c r="A12207">
        <v>12206</v>
      </c>
      <c r="B12207" t="s">
        <v>38422</v>
      </c>
      <c r="C12207" t="s">
        <v>38423</v>
      </c>
      <c r="D12207" t="s">
        <v>38423</v>
      </c>
      <c r="E12207" t="s">
        <v>1320</v>
      </c>
      <c r="F12207" t="s">
        <v>38424</v>
      </c>
      <c r="G12207" t="s">
        <v>143</v>
      </c>
      <c r="H12207">
        <v>138</v>
      </c>
      <c r="I12207" t="s">
        <v>15</v>
      </c>
      <c r="J12207" t="s">
        <v>38354</v>
      </c>
      <c r="K12207">
        <v>20</v>
      </c>
      <c r="L12207" t="str">
        <f>CONCATENATE("images/prod/",B12207,".jpg")</f>
        <v>images/prod/322-202-G2.jpg</v>
      </c>
    </row>
    <row r="12208" spans="1:12" x14ac:dyDescent="0.25">
      <c r="A12208">
        <v>12207</v>
      </c>
      <c r="B12208" t="s">
        <v>38425</v>
      </c>
      <c r="C12208" t="s">
        <v>38426</v>
      </c>
      <c r="D12208" t="s">
        <v>38426</v>
      </c>
      <c r="E12208" t="s">
        <v>1320</v>
      </c>
      <c r="F12208" t="s">
        <v>38427</v>
      </c>
      <c r="G12208" t="s">
        <v>143</v>
      </c>
      <c r="H12208">
        <v>138</v>
      </c>
      <c r="I12208" t="s">
        <v>15</v>
      </c>
      <c r="J12208" t="s">
        <v>38354</v>
      </c>
      <c r="K12208">
        <v>20</v>
      </c>
      <c r="L12208" t="str">
        <f>CONCATENATE("images/prod/",B12208,".jpg")</f>
        <v>images/prod/322-202-G2.1.jpg</v>
      </c>
    </row>
    <row r="12209" spans="1:12" x14ac:dyDescent="0.25">
      <c r="A12209">
        <v>12208</v>
      </c>
      <c r="B12209" t="s">
        <v>38428</v>
      </c>
      <c r="C12209" t="s">
        <v>38429</v>
      </c>
      <c r="D12209" t="s">
        <v>38429</v>
      </c>
      <c r="E12209" t="s">
        <v>1320</v>
      </c>
      <c r="F12209" t="s">
        <v>38430</v>
      </c>
      <c r="G12209" t="s">
        <v>143</v>
      </c>
      <c r="H12209">
        <v>138</v>
      </c>
      <c r="I12209" t="s">
        <v>15</v>
      </c>
      <c r="J12209" t="s">
        <v>38354</v>
      </c>
      <c r="K12209">
        <v>20</v>
      </c>
      <c r="L12209" t="str">
        <f>CONCATENATE("images/prod/",B12209,".jpg")</f>
        <v>images/prod/322-202-G2.5.jpg</v>
      </c>
    </row>
    <row r="12210" spans="1:12" x14ac:dyDescent="0.25">
      <c r="A12210">
        <v>12209</v>
      </c>
      <c r="B12210" t="s">
        <v>38431</v>
      </c>
      <c r="C12210" t="s">
        <v>38432</v>
      </c>
      <c r="D12210" t="s">
        <v>38432</v>
      </c>
      <c r="E12210" t="s">
        <v>1320</v>
      </c>
      <c r="F12210" t="s">
        <v>38433</v>
      </c>
      <c r="G12210" t="s">
        <v>143</v>
      </c>
      <c r="H12210">
        <v>138</v>
      </c>
      <c r="I12210" t="s">
        <v>15</v>
      </c>
      <c r="J12210" t="s">
        <v>38354</v>
      </c>
      <c r="K12210">
        <v>20</v>
      </c>
      <c r="L12210" t="str">
        <f>CONCATENATE("images/prod/",B12210,".jpg")</f>
        <v>images/prod/322-202-G3.jpg</v>
      </c>
    </row>
    <row r="12211" spans="1:12" x14ac:dyDescent="0.25">
      <c r="A12211">
        <v>12210</v>
      </c>
      <c r="B12211" t="s">
        <v>38434</v>
      </c>
      <c r="C12211" t="s">
        <v>38435</v>
      </c>
      <c r="D12211" t="s">
        <v>38435</v>
      </c>
      <c r="E12211" t="s">
        <v>1320</v>
      </c>
      <c r="F12211" t="s">
        <v>38436</v>
      </c>
      <c r="G12211" t="s">
        <v>143</v>
      </c>
      <c r="H12211">
        <v>138</v>
      </c>
      <c r="I12211" t="s">
        <v>15</v>
      </c>
      <c r="J12211" t="s">
        <v>38354</v>
      </c>
      <c r="K12211">
        <v>20</v>
      </c>
      <c r="L12211" t="str">
        <f>CONCATENATE("images/prod/",B12211,".jpg")</f>
        <v>images/prod/322-202-G4.jpg</v>
      </c>
    </row>
    <row r="12212" spans="1:12" x14ac:dyDescent="0.25">
      <c r="A12212">
        <v>12211</v>
      </c>
      <c r="B12212" t="s">
        <v>38437</v>
      </c>
      <c r="C12212" t="s">
        <v>38438</v>
      </c>
      <c r="D12212" t="s">
        <v>38438</v>
      </c>
      <c r="E12212" t="s">
        <v>1320</v>
      </c>
      <c r="F12212" t="s">
        <v>38439</v>
      </c>
      <c r="G12212" t="s">
        <v>143</v>
      </c>
      <c r="H12212">
        <v>138</v>
      </c>
      <c r="I12212" t="s">
        <v>15</v>
      </c>
      <c r="J12212" t="s">
        <v>38354</v>
      </c>
      <c r="K12212">
        <v>20</v>
      </c>
      <c r="L12212" t="str">
        <f>CONCATENATE("images/prod/",B12212,".jpg")</f>
        <v>images/prod/322-202-G6.jpg</v>
      </c>
    </row>
    <row r="12213" spans="1:12" x14ac:dyDescent="0.25">
      <c r="A12213">
        <v>12212</v>
      </c>
      <c r="B12213" t="s">
        <v>38440</v>
      </c>
      <c r="C12213" t="s">
        <v>38441</v>
      </c>
      <c r="D12213" t="s">
        <v>38441</v>
      </c>
      <c r="E12213" t="s">
        <v>1320</v>
      </c>
      <c r="F12213" t="s">
        <v>38442</v>
      </c>
      <c r="G12213" t="s">
        <v>143</v>
      </c>
      <c r="H12213">
        <v>138</v>
      </c>
      <c r="I12213" t="s">
        <v>15</v>
      </c>
      <c r="J12213" t="s">
        <v>38354</v>
      </c>
      <c r="K12213">
        <v>20</v>
      </c>
      <c r="L12213" t="str">
        <f>CONCATENATE("images/prod/",B12213,".jpg")</f>
        <v>images/prod/322-203-F2.5.jpg</v>
      </c>
    </row>
    <row r="12214" spans="1:12" x14ac:dyDescent="0.25">
      <c r="A12214">
        <v>12213</v>
      </c>
      <c r="B12214" t="s">
        <v>38443</v>
      </c>
      <c r="C12214" t="s">
        <v>38444</v>
      </c>
      <c r="D12214" t="s">
        <v>38444</v>
      </c>
      <c r="E12214" t="s">
        <v>1320</v>
      </c>
      <c r="F12214" t="s">
        <v>38445</v>
      </c>
      <c r="G12214" t="s">
        <v>143</v>
      </c>
      <c r="H12214">
        <v>138</v>
      </c>
      <c r="I12214" t="s">
        <v>15</v>
      </c>
      <c r="J12214" t="s">
        <v>38354</v>
      </c>
      <c r="K12214">
        <v>20</v>
      </c>
      <c r="L12214" t="str">
        <f>CONCATENATE("images/prod/",B12214,".jpg")</f>
        <v>images/prod/322-203-F3.jpg</v>
      </c>
    </row>
    <row r="12215" spans="1:12" x14ac:dyDescent="0.25">
      <c r="A12215">
        <v>12214</v>
      </c>
      <c r="B12215" t="s">
        <v>38446</v>
      </c>
      <c r="C12215" t="s">
        <v>38447</v>
      </c>
      <c r="D12215" t="s">
        <v>38447</v>
      </c>
      <c r="E12215" t="s">
        <v>1320</v>
      </c>
      <c r="F12215" t="s">
        <v>38448</v>
      </c>
      <c r="G12215" t="s">
        <v>143</v>
      </c>
      <c r="H12215">
        <v>138</v>
      </c>
      <c r="I12215" t="s">
        <v>15</v>
      </c>
      <c r="J12215" t="s">
        <v>38354</v>
      </c>
      <c r="K12215">
        <v>20</v>
      </c>
      <c r="L12215" t="str">
        <f>CONCATENATE("images/prod/",B12215,".jpg")</f>
        <v>images/prod/322-203-F4.jpg</v>
      </c>
    </row>
    <row r="12216" spans="1:12" x14ac:dyDescent="0.25">
      <c r="A12216">
        <v>12215</v>
      </c>
      <c r="B12216" t="s">
        <v>38449</v>
      </c>
      <c r="C12216" t="s">
        <v>38450</v>
      </c>
      <c r="D12216" t="s">
        <v>38450</v>
      </c>
      <c r="E12216" t="s">
        <v>1320</v>
      </c>
      <c r="F12216" t="s">
        <v>38451</v>
      </c>
      <c r="G12216" t="s">
        <v>143</v>
      </c>
      <c r="H12216">
        <v>138</v>
      </c>
      <c r="I12216" t="s">
        <v>15</v>
      </c>
      <c r="J12216" t="s">
        <v>38354</v>
      </c>
      <c r="K12216">
        <v>20</v>
      </c>
      <c r="L12216" t="str">
        <f>CONCATENATE("images/prod/",B12216,".jpg")</f>
        <v>images/prod/322-203-F6.jpg</v>
      </c>
    </row>
    <row r="12217" spans="1:12" x14ac:dyDescent="0.25">
      <c r="A12217">
        <v>12216</v>
      </c>
      <c r="B12217" t="s">
        <v>38452</v>
      </c>
      <c r="C12217" t="s">
        <v>38453</v>
      </c>
      <c r="D12217" t="s">
        <v>38453</v>
      </c>
      <c r="E12217" t="s">
        <v>1320</v>
      </c>
      <c r="F12217" t="s">
        <v>38454</v>
      </c>
      <c r="G12217" t="s">
        <v>143</v>
      </c>
      <c r="H12217">
        <v>138</v>
      </c>
      <c r="I12217" t="s">
        <v>15</v>
      </c>
      <c r="J12217" t="s">
        <v>38354</v>
      </c>
      <c r="K12217">
        <v>20</v>
      </c>
      <c r="L12217" t="str">
        <f>CONCATENATE("images/prod/",B12217,".jpg")</f>
        <v>images/prod/322-203-G2.jpg</v>
      </c>
    </row>
    <row r="12218" spans="1:12" x14ac:dyDescent="0.25">
      <c r="A12218">
        <v>12217</v>
      </c>
      <c r="B12218" t="s">
        <v>38455</v>
      </c>
      <c r="C12218" t="s">
        <v>38456</v>
      </c>
      <c r="D12218" t="s">
        <v>38456</v>
      </c>
      <c r="E12218" t="s">
        <v>1320</v>
      </c>
      <c r="F12218" t="s">
        <v>38457</v>
      </c>
      <c r="G12218" t="s">
        <v>143</v>
      </c>
      <c r="H12218">
        <v>138</v>
      </c>
      <c r="I12218" t="s">
        <v>15</v>
      </c>
      <c r="J12218" t="s">
        <v>38354</v>
      </c>
      <c r="K12218">
        <v>20</v>
      </c>
      <c r="L12218" t="str">
        <f>CONCATENATE("images/prod/",B12218,".jpg")</f>
        <v>images/prod/322-203-G3.jpg</v>
      </c>
    </row>
    <row r="12219" spans="1:12" x14ac:dyDescent="0.25">
      <c r="A12219">
        <v>12218</v>
      </c>
      <c r="B12219" t="s">
        <v>38458</v>
      </c>
      <c r="C12219" t="s">
        <v>38459</v>
      </c>
      <c r="D12219" t="s">
        <v>38459</v>
      </c>
      <c r="E12219" t="s">
        <v>1320</v>
      </c>
      <c r="F12219" t="s">
        <v>38460</v>
      </c>
      <c r="G12219" t="s">
        <v>143</v>
      </c>
      <c r="H12219">
        <v>138</v>
      </c>
      <c r="I12219" t="s">
        <v>15</v>
      </c>
      <c r="J12219" t="s">
        <v>38354</v>
      </c>
      <c r="K12219">
        <v>20</v>
      </c>
      <c r="L12219" t="str">
        <f>CONCATENATE("images/prod/",B12219,".jpg")</f>
        <v>images/prod/322-203-G4.jpg</v>
      </c>
    </row>
    <row r="12220" spans="1:12" x14ac:dyDescent="0.25">
      <c r="A12220">
        <v>12219</v>
      </c>
      <c r="B12220" t="s">
        <v>38461</v>
      </c>
      <c r="C12220" t="s">
        <v>38462</v>
      </c>
      <c r="D12220" t="s">
        <v>38462</v>
      </c>
      <c r="E12220" t="s">
        <v>1320</v>
      </c>
      <c r="F12220" t="s">
        <v>38463</v>
      </c>
      <c r="G12220" t="s">
        <v>143</v>
      </c>
      <c r="H12220">
        <v>138</v>
      </c>
      <c r="I12220" t="s">
        <v>15</v>
      </c>
      <c r="J12220" t="s">
        <v>38354</v>
      </c>
      <c r="K12220">
        <v>20</v>
      </c>
      <c r="L12220" t="str">
        <f>CONCATENATE("images/prod/",B12220,".jpg")</f>
        <v>images/prod/322-203-G6.jpg</v>
      </c>
    </row>
    <row r="12221" spans="1:12" x14ac:dyDescent="0.25">
      <c r="A12221">
        <v>12220</v>
      </c>
      <c r="B12221" t="s">
        <v>38464</v>
      </c>
      <c r="C12221" t="s">
        <v>38465</v>
      </c>
      <c r="D12221" t="s">
        <v>38465</v>
      </c>
      <c r="E12221" t="s">
        <v>38466</v>
      </c>
      <c r="F12221" t="s">
        <v>38466</v>
      </c>
      <c r="G12221" t="s">
        <v>143</v>
      </c>
      <c r="H12221">
        <v>133</v>
      </c>
      <c r="I12221" t="s">
        <v>15</v>
      </c>
      <c r="J12221" t="s">
        <v>38467</v>
      </c>
      <c r="K12221">
        <v>20</v>
      </c>
      <c r="L12221" t="str">
        <f>CONCATENATE("images/prod/",B12221,".jpg")</f>
        <v>images/prod/323-100-01.jpg</v>
      </c>
    </row>
    <row r="12222" spans="1:12" x14ac:dyDescent="0.25">
      <c r="A12222">
        <v>12221</v>
      </c>
      <c r="B12222" t="s">
        <v>38468</v>
      </c>
      <c r="C12222" t="s">
        <v>38465</v>
      </c>
      <c r="D12222" t="s">
        <v>38465</v>
      </c>
      <c r="E12222" t="s">
        <v>38469</v>
      </c>
      <c r="F12222" t="s">
        <v>38469</v>
      </c>
      <c r="G12222" t="s">
        <v>143</v>
      </c>
      <c r="H12222">
        <v>133</v>
      </c>
      <c r="I12222" t="s">
        <v>15</v>
      </c>
      <c r="J12222" t="s">
        <v>38467</v>
      </c>
      <c r="K12222">
        <v>20</v>
      </c>
      <c r="L12222" t="str">
        <f>CONCATENATE("images/prod/",B12222,".jpg")</f>
        <v>images/prod/323-100-02.jpg</v>
      </c>
    </row>
    <row r="12223" spans="1:12" x14ac:dyDescent="0.25">
      <c r="A12223">
        <v>12222</v>
      </c>
      <c r="B12223" t="s">
        <v>38470</v>
      </c>
      <c r="C12223" t="s">
        <v>38465</v>
      </c>
      <c r="D12223" t="s">
        <v>38465</v>
      </c>
      <c r="E12223" t="s">
        <v>38471</v>
      </c>
      <c r="F12223" t="s">
        <v>38471</v>
      </c>
      <c r="G12223" t="s">
        <v>143</v>
      </c>
      <c r="H12223">
        <v>133</v>
      </c>
      <c r="I12223" t="s">
        <v>15</v>
      </c>
      <c r="J12223" t="s">
        <v>38467</v>
      </c>
      <c r="K12223">
        <v>20</v>
      </c>
      <c r="L12223" t="str">
        <f>CONCATENATE("images/prod/",B12223,".jpg")</f>
        <v>images/prod/323-100-03.jpg</v>
      </c>
    </row>
    <row r="12224" spans="1:12" x14ac:dyDescent="0.25">
      <c r="A12224">
        <v>12223</v>
      </c>
      <c r="B12224" t="s">
        <v>38472</v>
      </c>
      <c r="C12224" t="s">
        <v>38465</v>
      </c>
      <c r="D12224" t="s">
        <v>38465</v>
      </c>
      <c r="E12224" t="s">
        <v>38473</v>
      </c>
      <c r="F12224" t="s">
        <v>38473</v>
      </c>
      <c r="G12224" t="s">
        <v>143</v>
      </c>
      <c r="H12224">
        <v>133</v>
      </c>
      <c r="I12224" t="s">
        <v>15</v>
      </c>
      <c r="J12224" t="s">
        <v>38467</v>
      </c>
      <c r="K12224">
        <v>20</v>
      </c>
      <c r="L12224" t="str">
        <f>CONCATENATE("images/prod/",B12224,".jpg")</f>
        <v>images/prod/323-100-04.jpg</v>
      </c>
    </row>
    <row r="12225" spans="1:12" x14ac:dyDescent="0.25">
      <c r="A12225">
        <v>12224</v>
      </c>
      <c r="B12225" t="s">
        <v>38474</v>
      </c>
      <c r="C12225" t="s">
        <v>38475</v>
      </c>
      <c r="D12225" t="s">
        <v>38475</v>
      </c>
      <c r="E12225" t="s">
        <v>38476</v>
      </c>
      <c r="F12225" t="s">
        <v>38476</v>
      </c>
      <c r="G12225" t="s">
        <v>143</v>
      </c>
      <c r="H12225">
        <v>133</v>
      </c>
      <c r="I12225" t="s">
        <v>15</v>
      </c>
      <c r="J12225" t="s">
        <v>38467</v>
      </c>
      <c r="K12225">
        <v>20</v>
      </c>
      <c r="L12225" t="str">
        <f>CONCATENATE("images/prod/",B12225,".jpg")</f>
        <v>images/prod/323-100-04.5.jpg</v>
      </c>
    </row>
    <row r="12226" spans="1:12" x14ac:dyDescent="0.25">
      <c r="A12226">
        <v>12225</v>
      </c>
      <c r="B12226" t="s">
        <v>38477</v>
      </c>
      <c r="C12226" t="s">
        <v>38475</v>
      </c>
      <c r="D12226" t="s">
        <v>38475</v>
      </c>
      <c r="E12226" t="s">
        <v>38478</v>
      </c>
      <c r="F12226" t="s">
        <v>38478</v>
      </c>
      <c r="G12226" t="s">
        <v>143</v>
      </c>
      <c r="H12226">
        <v>133</v>
      </c>
      <c r="I12226" t="s">
        <v>15</v>
      </c>
      <c r="J12226" t="s">
        <v>38467</v>
      </c>
      <c r="K12226">
        <v>20</v>
      </c>
      <c r="L12226" t="str">
        <f>CONCATENATE("images/prod/",B12226,".jpg")</f>
        <v>images/prod/323-100-05.jpg</v>
      </c>
    </row>
    <row r="12227" spans="1:12" x14ac:dyDescent="0.25">
      <c r="A12227">
        <v>12226</v>
      </c>
      <c r="B12227" t="s">
        <v>38479</v>
      </c>
      <c r="C12227" t="s">
        <v>38475</v>
      </c>
      <c r="D12227" t="s">
        <v>38475</v>
      </c>
      <c r="E12227" t="s">
        <v>38480</v>
      </c>
      <c r="F12227" t="s">
        <v>38480</v>
      </c>
      <c r="G12227" t="s">
        <v>143</v>
      </c>
      <c r="H12227">
        <v>133</v>
      </c>
      <c r="I12227" t="s">
        <v>15</v>
      </c>
      <c r="J12227" t="s">
        <v>38467</v>
      </c>
      <c r="K12227">
        <v>20</v>
      </c>
      <c r="L12227" t="str">
        <f>CONCATENATE("images/prod/",B12227,".jpg")</f>
        <v>images/prod/323-100-06.jpg</v>
      </c>
    </row>
    <row r="12228" spans="1:12" x14ac:dyDescent="0.25">
      <c r="A12228">
        <v>12227</v>
      </c>
      <c r="B12228" t="s">
        <v>38481</v>
      </c>
      <c r="C12228" t="s">
        <v>38482</v>
      </c>
      <c r="D12228" t="s">
        <v>38482</v>
      </c>
      <c r="E12228" t="s">
        <v>38483</v>
      </c>
      <c r="F12228" t="s">
        <v>38483</v>
      </c>
      <c r="G12228" t="s">
        <v>143</v>
      </c>
      <c r="H12228">
        <v>51</v>
      </c>
      <c r="I12228" t="s">
        <v>15</v>
      </c>
      <c r="J12228" t="s">
        <v>38484</v>
      </c>
      <c r="K12228">
        <v>20</v>
      </c>
      <c r="L12228" t="str">
        <f>CONCATENATE("images/prod/",B12228,".jpg")</f>
        <v>images/prod/323-101FJ-01.1.jpg</v>
      </c>
    </row>
    <row r="12229" spans="1:12" x14ac:dyDescent="0.25">
      <c r="A12229">
        <v>12228</v>
      </c>
      <c r="B12229" t="s">
        <v>38485</v>
      </c>
      <c r="C12229" t="s">
        <v>38482</v>
      </c>
      <c r="D12229" t="s">
        <v>38482</v>
      </c>
      <c r="E12229" t="s">
        <v>38486</v>
      </c>
      <c r="F12229" t="s">
        <v>38486</v>
      </c>
      <c r="G12229" t="s">
        <v>143</v>
      </c>
      <c r="H12229">
        <v>51</v>
      </c>
      <c r="I12229" t="s">
        <v>15</v>
      </c>
      <c r="J12229" t="s">
        <v>38484</v>
      </c>
      <c r="K12229">
        <v>20</v>
      </c>
      <c r="L12229" t="str">
        <f>CONCATENATE("images/prod/",B12229,".jpg")</f>
        <v>images/prod/323-101FJ-01.2.jpg</v>
      </c>
    </row>
    <row r="12230" spans="1:12" x14ac:dyDescent="0.25">
      <c r="A12230">
        <v>12229</v>
      </c>
      <c r="B12230" t="s">
        <v>38487</v>
      </c>
      <c r="C12230" t="s">
        <v>38482</v>
      </c>
      <c r="D12230" t="s">
        <v>38482</v>
      </c>
      <c r="E12230" t="s">
        <v>38488</v>
      </c>
      <c r="F12230" t="s">
        <v>38488</v>
      </c>
      <c r="G12230" t="s">
        <v>143</v>
      </c>
      <c r="H12230">
        <v>51</v>
      </c>
      <c r="I12230" t="s">
        <v>15</v>
      </c>
      <c r="J12230" t="s">
        <v>38484</v>
      </c>
      <c r="K12230">
        <v>20</v>
      </c>
      <c r="L12230" t="str">
        <f>CONCATENATE("images/prod/",B12230,".jpg")</f>
        <v>images/prod/323-101FJ-01.3.jpg</v>
      </c>
    </row>
    <row r="12231" spans="1:12" x14ac:dyDescent="0.25">
      <c r="A12231">
        <v>12230</v>
      </c>
      <c r="B12231" t="s">
        <v>38489</v>
      </c>
      <c r="C12231" t="s">
        <v>38482</v>
      </c>
      <c r="D12231" t="s">
        <v>38482</v>
      </c>
      <c r="E12231" t="s">
        <v>38490</v>
      </c>
      <c r="F12231" t="s">
        <v>38490</v>
      </c>
      <c r="G12231" t="s">
        <v>143</v>
      </c>
      <c r="H12231">
        <v>51</v>
      </c>
      <c r="I12231" t="s">
        <v>15</v>
      </c>
      <c r="J12231" t="s">
        <v>38484</v>
      </c>
      <c r="K12231">
        <v>20</v>
      </c>
      <c r="L12231" t="str">
        <f>CONCATENATE("images/prod/",B12231,".jpg")</f>
        <v>images/prod/323-101FJ-01.4.jpg</v>
      </c>
    </row>
    <row r="12232" spans="1:12" x14ac:dyDescent="0.25">
      <c r="A12232">
        <v>12231</v>
      </c>
      <c r="B12232" t="s">
        <v>38491</v>
      </c>
      <c r="C12232" t="s">
        <v>38492</v>
      </c>
      <c r="D12232" t="s">
        <v>38492</v>
      </c>
      <c r="E12232" t="s">
        <v>38493</v>
      </c>
      <c r="F12232" t="s">
        <v>38493</v>
      </c>
      <c r="G12232" t="s">
        <v>143</v>
      </c>
      <c r="H12232">
        <v>51</v>
      </c>
      <c r="I12232" t="s">
        <v>15</v>
      </c>
      <c r="J12232" t="s">
        <v>38484</v>
      </c>
      <c r="K12232">
        <v>20</v>
      </c>
      <c r="L12232" t="str">
        <f>CONCATENATE("images/prod/",B12232,".jpg")</f>
        <v>images/prod/323-101FJ-01.5.jpg</v>
      </c>
    </row>
    <row r="12233" spans="1:12" x14ac:dyDescent="0.25">
      <c r="A12233">
        <v>12232</v>
      </c>
      <c r="B12233" t="s">
        <v>38494</v>
      </c>
      <c r="C12233" t="s">
        <v>38492</v>
      </c>
      <c r="D12233" t="s">
        <v>38492</v>
      </c>
      <c r="E12233" t="s">
        <v>38495</v>
      </c>
      <c r="F12233" t="s">
        <v>38495</v>
      </c>
      <c r="G12233" t="s">
        <v>143</v>
      </c>
      <c r="H12233">
        <v>51</v>
      </c>
      <c r="I12233" t="s">
        <v>15</v>
      </c>
      <c r="J12233" t="s">
        <v>38484</v>
      </c>
      <c r="K12233">
        <v>20</v>
      </c>
      <c r="L12233" t="str">
        <f>CONCATENATE("images/prod/",B12233,".jpg")</f>
        <v>images/prod/323-101FJ-01.6.jpg</v>
      </c>
    </row>
    <row r="12234" spans="1:12" x14ac:dyDescent="0.25">
      <c r="A12234">
        <v>12233</v>
      </c>
      <c r="B12234" t="s">
        <v>38496</v>
      </c>
      <c r="C12234" t="s">
        <v>38492</v>
      </c>
      <c r="D12234" t="s">
        <v>38492</v>
      </c>
      <c r="E12234" t="s">
        <v>38497</v>
      </c>
      <c r="F12234" t="s">
        <v>38497</v>
      </c>
      <c r="G12234" t="s">
        <v>143</v>
      </c>
      <c r="H12234">
        <v>51</v>
      </c>
      <c r="I12234" t="s">
        <v>15</v>
      </c>
      <c r="J12234" t="s">
        <v>38484</v>
      </c>
      <c r="K12234">
        <v>20</v>
      </c>
      <c r="L12234" t="str">
        <f>CONCATENATE("images/prod/",B12234,".jpg")</f>
        <v>images/prod/323-101FJ-01.7.jpg</v>
      </c>
    </row>
    <row r="12235" spans="1:12" x14ac:dyDescent="0.25">
      <c r="A12235">
        <v>12234</v>
      </c>
      <c r="B12235" t="s">
        <v>38498</v>
      </c>
      <c r="C12235" t="s">
        <v>38492</v>
      </c>
      <c r="D12235" t="s">
        <v>38492</v>
      </c>
      <c r="E12235" t="s">
        <v>38499</v>
      </c>
      <c r="F12235" t="s">
        <v>38499</v>
      </c>
      <c r="G12235" t="s">
        <v>143</v>
      </c>
      <c r="H12235">
        <v>51</v>
      </c>
      <c r="I12235" t="s">
        <v>15</v>
      </c>
      <c r="J12235" t="s">
        <v>38484</v>
      </c>
      <c r="K12235">
        <v>20</v>
      </c>
      <c r="L12235" t="str">
        <f>CONCATENATE("images/prod/",B12235,".jpg")</f>
        <v>images/prod/323-101FJ-01.8.jpg</v>
      </c>
    </row>
    <row r="12236" spans="1:12" x14ac:dyDescent="0.25">
      <c r="A12236">
        <v>12235</v>
      </c>
      <c r="B12236" t="s">
        <v>38500</v>
      </c>
      <c r="C12236" t="s">
        <v>38492</v>
      </c>
      <c r="D12236" t="s">
        <v>38492</v>
      </c>
      <c r="E12236" t="s">
        <v>38501</v>
      </c>
      <c r="F12236" t="s">
        <v>38501</v>
      </c>
      <c r="G12236" t="s">
        <v>143</v>
      </c>
      <c r="H12236">
        <v>51</v>
      </c>
      <c r="I12236" t="s">
        <v>15</v>
      </c>
      <c r="J12236" t="s">
        <v>38484</v>
      </c>
      <c r="K12236">
        <v>20</v>
      </c>
      <c r="L12236" t="str">
        <f>CONCATENATE("images/prod/",B12236,".jpg")</f>
        <v>images/prod/323-101FJ-01.9.jpg</v>
      </c>
    </row>
    <row r="12237" spans="1:12" x14ac:dyDescent="0.25">
      <c r="A12237">
        <v>12236</v>
      </c>
      <c r="B12237" t="s">
        <v>38502</v>
      </c>
      <c r="C12237" t="s">
        <v>38503</v>
      </c>
      <c r="D12237" t="s">
        <v>38503</v>
      </c>
      <c r="E12237" t="s">
        <v>38504</v>
      </c>
      <c r="F12237" t="s">
        <v>38504</v>
      </c>
      <c r="G12237" t="s">
        <v>143</v>
      </c>
      <c r="H12237">
        <v>51</v>
      </c>
      <c r="I12237" t="s">
        <v>15</v>
      </c>
      <c r="J12237" t="s">
        <v>38505</v>
      </c>
      <c r="K12237">
        <v>20</v>
      </c>
      <c r="L12237" t="str">
        <f>CONCATENATE("images/prod/",B12237,".jpg")</f>
        <v>images/prod/323-101FJ-02.1.jpg</v>
      </c>
    </row>
    <row r="12238" spans="1:12" x14ac:dyDescent="0.25">
      <c r="A12238">
        <v>12237</v>
      </c>
      <c r="B12238" t="s">
        <v>38506</v>
      </c>
      <c r="C12238" t="s">
        <v>38503</v>
      </c>
      <c r="D12238" t="s">
        <v>38503</v>
      </c>
      <c r="E12238" t="s">
        <v>38507</v>
      </c>
      <c r="F12238" t="s">
        <v>38507</v>
      </c>
      <c r="G12238" t="s">
        <v>143</v>
      </c>
      <c r="H12238">
        <v>51</v>
      </c>
      <c r="I12238" t="s">
        <v>15</v>
      </c>
      <c r="J12238" t="s">
        <v>38505</v>
      </c>
      <c r="K12238">
        <v>20</v>
      </c>
      <c r="L12238" t="str">
        <f>CONCATENATE("images/prod/",B12238,".jpg")</f>
        <v>images/prod/323-101FJ-02.2.jpg</v>
      </c>
    </row>
    <row r="12239" spans="1:12" x14ac:dyDescent="0.25">
      <c r="A12239">
        <v>12238</v>
      </c>
      <c r="B12239" t="s">
        <v>38508</v>
      </c>
      <c r="C12239" t="s">
        <v>38503</v>
      </c>
      <c r="D12239" t="s">
        <v>38503</v>
      </c>
      <c r="E12239" t="s">
        <v>38509</v>
      </c>
      <c r="F12239" t="s">
        <v>38509</v>
      </c>
      <c r="G12239" t="s">
        <v>143</v>
      </c>
      <c r="H12239">
        <v>185</v>
      </c>
      <c r="I12239" t="s">
        <v>15</v>
      </c>
      <c r="J12239" t="s">
        <v>38505</v>
      </c>
      <c r="K12239">
        <v>20</v>
      </c>
      <c r="L12239" t="str">
        <f>CONCATENATE("images/prod/",B12239,".jpg")</f>
        <v>images/prod/323-101FJ-02.3.jpg</v>
      </c>
    </row>
    <row r="12240" spans="1:12" x14ac:dyDescent="0.25">
      <c r="A12240">
        <v>12239</v>
      </c>
      <c r="B12240" t="s">
        <v>38510</v>
      </c>
      <c r="C12240" t="s">
        <v>38511</v>
      </c>
      <c r="D12240" t="s">
        <v>38511</v>
      </c>
      <c r="E12240" t="s">
        <v>38512</v>
      </c>
      <c r="F12240" t="s">
        <v>38512</v>
      </c>
      <c r="G12240" t="s">
        <v>143</v>
      </c>
      <c r="H12240">
        <v>51</v>
      </c>
      <c r="I12240" t="s">
        <v>15</v>
      </c>
      <c r="J12240" t="s">
        <v>38505</v>
      </c>
      <c r="K12240">
        <v>20</v>
      </c>
      <c r="L12240" t="str">
        <f>CONCATENATE("images/prod/",B12240,".jpg")</f>
        <v>images/prod/323-101FJ-03.1.jpg</v>
      </c>
    </row>
    <row r="12241" spans="1:12" x14ac:dyDescent="0.25">
      <c r="A12241">
        <v>12240</v>
      </c>
      <c r="B12241" t="s">
        <v>38513</v>
      </c>
      <c r="C12241" t="s">
        <v>38511</v>
      </c>
      <c r="D12241" t="s">
        <v>38511</v>
      </c>
      <c r="E12241" t="s">
        <v>38514</v>
      </c>
      <c r="F12241" t="s">
        <v>38515</v>
      </c>
      <c r="G12241" t="s">
        <v>143</v>
      </c>
      <c r="H12241">
        <v>51</v>
      </c>
      <c r="I12241" t="s">
        <v>15</v>
      </c>
      <c r="J12241" t="s">
        <v>38505</v>
      </c>
      <c r="K12241">
        <v>20</v>
      </c>
      <c r="L12241" t="str">
        <f>CONCATENATE("images/prod/",B12241,".jpg")</f>
        <v>images/prod/323-101FJ-03.2.jpg</v>
      </c>
    </row>
    <row r="12242" spans="1:12" x14ac:dyDescent="0.25">
      <c r="A12242">
        <v>12241</v>
      </c>
      <c r="B12242" t="s">
        <v>38516</v>
      </c>
      <c r="C12242" t="s">
        <v>38517</v>
      </c>
      <c r="D12242" t="s">
        <v>38517</v>
      </c>
      <c r="E12242" t="s">
        <v>38518</v>
      </c>
      <c r="F12242" t="s">
        <v>38519</v>
      </c>
      <c r="G12242" t="s">
        <v>143</v>
      </c>
      <c r="H12242">
        <v>51</v>
      </c>
      <c r="I12242" t="s">
        <v>15</v>
      </c>
      <c r="J12242" t="s">
        <v>38505</v>
      </c>
      <c r="K12242">
        <v>20</v>
      </c>
      <c r="L12242" t="str">
        <f>CONCATENATE("images/prod/",B12242,".jpg")</f>
        <v>images/prod/323-101FJ-03.3.jpg</v>
      </c>
    </row>
    <row r="12243" spans="1:12" x14ac:dyDescent="0.25">
      <c r="A12243">
        <v>12242</v>
      </c>
      <c r="B12243" t="s">
        <v>38520</v>
      </c>
      <c r="C12243" t="s">
        <v>38511</v>
      </c>
      <c r="D12243" t="s">
        <v>38511</v>
      </c>
      <c r="E12243" t="s">
        <v>38521</v>
      </c>
      <c r="F12243" t="s">
        <v>38522</v>
      </c>
      <c r="G12243" t="s">
        <v>143</v>
      </c>
      <c r="H12243">
        <v>51</v>
      </c>
      <c r="I12243" t="s">
        <v>15</v>
      </c>
      <c r="J12243" t="s">
        <v>38505</v>
      </c>
      <c r="K12243">
        <v>20</v>
      </c>
      <c r="L12243" t="str">
        <f>CONCATENATE("images/prod/",B12243,".jpg")</f>
        <v>images/prod/323-101FJ-03.4.jpg</v>
      </c>
    </row>
    <row r="12244" spans="1:12" x14ac:dyDescent="0.25">
      <c r="A12244">
        <v>12243</v>
      </c>
      <c r="B12244" t="s">
        <v>38523</v>
      </c>
      <c r="C12244" t="s">
        <v>38524</v>
      </c>
      <c r="D12244" t="s">
        <v>38524</v>
      </c>
      <c r="E12244" t="s">
        <v>38525</v>
      </c>
      <c r="F12244" t="s">
        <v>38525</v>
      </c>
      <c r="G12244" t="s">
        <v>143</v>
      </c>
      <c r="H12244">
        <v>51</v>
      </c>
      <c r="I12244" t="s">
        <v>15</v>
      </c>
      <c r="J12244" t="s">
        <v>38505</v>
      </c>
      <c r="K12244">
        <v>20</v>
      </c>
      <c r="L12244" t="str">
        <f>CONCATENATE("images/prod/",B12244,".jpg")</f>
        <v>images/prod/323-101FJ-04.jpg</v>
      </c>
    </row>
    <row r="12245" spans="1:12" x14ac:dyDescent="0.25">
      <c r="A12245">
        <v>12244</v>
      </c>
      <c r="B12245" t="s">
        <v>38526</v>
      </c>
      <c r="C12245" t="s">
        <v>38527</v>
      </c>
      <c r="D12245" t="s">
        <v>38527</v>
      </c>
      <c r="E12245" t="s">
        <v>26338</v>
      </c>
      <c r="F12245" t="s">
        <v>26338</v>
      </c>
      <c r="G12245" t="s">
        <v>143</v>
      </c>
      <c r="H12245">
        <v>185</v>
      </c>
      <c r="I12245" t="s">
        <v>15</v>
      </c>
      <c r="J12245" t="s">
        <v>38528</v>
      </c>
      <c r="K12245">
        <v>20</v>
      </c>
      <c r="L12245" t="str">
        <f>CONCATENATE("images/prod/",B12245,".jpg")</f>
        <v>images/prod/323-101G-1.jpg</v>
      </c>
    </row>
    <row r="12246" spans="1:12" x14ac:dyDescent="0.25">
      <c r="A12246">
        <v>12245</v>
      </c>
      <c r="B12246" t="s">
        <v>38529</v>
      </c>
      <c r="C12246" t="s">
        <v>38530</v>
      </c>
      <c r="D12246" t="s">
        <v>38530</v>
      </c>
      <c r="E12246" t="s">
        <v>27849</v>
      </c>
      <c r="F12246" t="s">
        <v>27849</v>
      </c>
      <c r="G12246" t="s">
        <v>143</v>
      </c>
      <c r="H12246">
        <v>185</v>
      </c>
      <c r="I12246" t="s">
        <v>15</v>
      </c>
      <c r="J12246" t="s">
        <v>38528</v>
      </c>
      <c r="K12246">
        <v>20</v>
      </c>
      <c r="L12246" t="str">
        <f>CONCATENATE("images/prod/",B12246,".jpg")</f>
        <v>images/prod/323-101G-2.jpg</v>
      </c>
    </row>
    <row r="12247" spans="1:12" x14ac:dyDescent="0.25">
      <c r="A12247">
        <v>12246</v>
      </c>
      <c r="B12247" t="s">
        <v>38531</v>
      </c>
      <c r="C12247" t="s">
        <v>38532</v>
      </c>
      <c r="D12247" t="s">
        <v>38532</v>
      </c>
      <c r="E12247" t="s">
        <v>27852</v>
      </c>
      <c r="F12247" t="s">
        <v>27852</v>
      </c>
      <c r="G12247" t="s">
        <v>143</v>
      </c>
      <c r="H12247">
        <v>185</v>
      </c>
      <c r="I12247" t="s">
        <v>15</v>
      </c>
      <c r="J12247" t="s">
        <v>38528</v>
      </c>
      <c r="K12247">
        <v>20</v>
      </c>
      <c r="L12247" t="str">
        <f>CONCATENATE("images/prod/",B12247,".jpg")</f>
        <v>images/prod/323-101G-3.jpg</v>
      </c>
    </row>
    <row r="12248" spans="1:12" x14ac:dyDescent="0.25">
      <c r="A12248">
        <v>12247</v>
      </c>
      <c r="B12248" t="s">
        <v>38533</v>
      </c>
      <c r="C12248" t="s">
        <v>38534</v>
      </c>
      <c r="D12248" t="s">
        <v>38534</v>
      </c>
      <c r="E12248" t="s">
        <v>38535</v>
      </c>
      <c r="F12248" t="s">
        <v>38535</v>
      </c>
      <c r="G12248" t="s">
        <v>143</v>
      </c>
      <c r="H12248">
        <v>185</v>
      </c>
      <c r="I12248" t="s">
        <v>15</v>
      </c>
      <c r="J12248" t="s">
        <v>17336</v>
      </c>
      <c r="K12248">
        <v>20</v>
      </c>
      <c r="L12248" t="str">
        <f>CONCATENATE("images/prod/",B12248,".jpg")</f>
        <v>images/prod/323-101G-4.jpg</v>
      </c>
    </row>
    <row r="12249" spans="1:12" x14ac:dyDescent="0.25">
      <c r="A12249">
        <v>12248</v>
      </c>
      <c r="B12249" t="s">
        <v>38536</v>
      </c>
      <c r="C12249" t="s">
        <v>38537</v>
      </c>
      <c r="D12249" t="s">
        <v>38537</v>
      </c>
      <c r="E12249" t="s">
        <v>38538</v>
      </c>
      <c r="F12249" t="s">
        <v>38538</v>
      </c>
      <c r="G12249" t="s">
        <v>143</v>
      </c>
      <c r="H12249">
        <v>185</v>
      </c>
      <c r="I12249" t="s">
        <v>15</v>
      </c>
      <c r="J12249" t="s">
        <v>38528</v>
      </c>
      <c r="K12249">
        <v>20</v>
      </c>
      <c r="L12249" t="str">
        <f>CONCATENATE("images/prod/",B12249,".jpg")</f>
        <v>images/prod/323-101GU-01.jpg</v>
      </c>
    </row>
    <row r="12250" spans="1:12" x14ac:dyDescent="0.25">
      <c r="A12250">
        <v>12249</v>
      </c>
      <c r="B12250" t="s">
        <v>38539</v>
      </c>
      <c r="C12250" t="s">
        <v>38540</v>
      </c>
      <c r="D12250" t="s">
        <v>38540</v>
      </c>
      <c r="E12250" t="s">
        <v>38541</v>
      </c>
      <c r="F12250" t="s">
        <v>38541</v>
      </c>
      <c r="G12250" t="s">
        <v>143</v>
      </c>
      <c r="H12250">
        <v>185</v>
      </c>
      <c r="I12250" t="s">
        <v>15</v>
      </c>
      <c r="J12250" t="s">
        <v>38528</v>
      </c>
      <c r="K12250">
        <v>20</v>
      </c>
      <c r="L12250" t="str">
        <f>CONCATENATE("images/prod/",B12250,".jpg")</f>
        <v>images/prod/323-101GU-02.jpg</v>
      </c>
    </row>
    <row r="12251" spans="1:12" x14ac:dyDescent="0.25">
      <c r="A12251">
        <v>12250</v>
      </c>
      <c r="B12251" t="s">
        <v>38542</v>
      </c>
      <c r="C12251" t="s">
        <v>38543</v>
      </c>
      <c r="D12251" t="s">
        <v>38543</v>
      </c>
      <c r="E12251" t="s">
        <v>38544</v>
      </c>
      <c r="F12251" t="s">
        <v>38544</v>
      </c>
      <c r="G12251" t="s">
        <v>23942</v>
      </c>
      <c r="H12251">
        <v>41</v>
      </c>
      <c r="I12251" t="s">
        <v>15</v>
      </c>
      <c r="J12251" t="s">
        <v>38545</v>
      </c>
      <c r="K12251">
        <v>20</v>
      </c>
      <c r="L12251" t="str">
        <f>CONCATENATE("images/prod/",B12251,".jpg")</f>
        <v>images/prod/323-101GU-02.3.jpg</v>
      </c>
    </row>
    <row r="12252" spans="1:12" x14ac:dyDescent="0.25">
      <c r="A12252">
        <v>12251</v>
      </c>
      <c r="B12252" t="s">
        <v>38546</v>
      </c>
      <c r="C12252" t="s">
        <v>38547</v>
      </c>
      <c r="D12252" t="s">
        <v>38547</v>
      </c>
      <c r="E12252" t="s">
        <v>38548</v>
      </c>
      <c r="F12252" t="s">
        <v>38548</v>
      </c>
      <c r="G12252" t="s">
        <v>23942</v>
      </c>
      <c r="H12252">
        <v>41</v>
      </c>
      <c r="I12252" t="s">
        <v>15</v>
      </c>
      <c r="J12252" t="s">
        <v>38545</v>
      </c>
      <c r="K12252">
        <v>20</v>
      </c>
      <c r="L12252" t="str">
        <f>CONCATENATE("images/prod/",B12252,".jpg")</f>
        <v>images/prod/323-101GU-02.4.jpg</v>
      </c>
    </row>
    <row r="12253" spans="1:12" x14ac:dyDescent="0.25">
      <c r="A12253">
        <v>12252</v>
      </c>
      <c r="B12253" t="s">
        <v>38549</v>
      </c>
      <c r="C12253" t="s">
        <v>38550</v>
      </c>
      <c r="D12253" t="s">
        <v>38550</v>
      </c>
      <c r="E12253" t="s">
        <v>18423</v>
      </c>
      <c r="F12253" t="s">
        <v>18423</v>
      </c>
      <c r="G12253" t="s">
        <v>143</v>
      </c>
      <c r="H12253">
        <v>185</v>
      </c>
      <c r="I12253" t="s">
        <v>15</v>
      </c>
      <c r="J12253" t="s">
        <v>38528</v>
      </c>
      <c r="K12253">
        <v>20</v>
      </c>
      <c r="L12253" t="str">
        <f>CONCATENATE("images/prod/",B12253,".jpg")</f>
        <v>images/prod/323-101GU-03.jpg</v>
      </c>
    </row>
    <row r="12254" spans="1:12" x14ac:dyDescent="0.25">
      <c r="A12254">
        <v>12253</v>
      </c>
      <c r="B12254" t="s">
        <v>38551</v>
      </c>
      <c r="C12254" t="s">
        <v>38552</v>
      </c>
      <c r="D12254" t="s">
        <v>38552</v>
      </c>
      <c r="E12254" t="s">
        <v>38553</v>
      </c>
      <c r="F12254" t="s">
        <v>38553</v>
      </c>
      <c r="G12254" t="s">
        <v>143</v>
      </c>
      <c r="H12254">
        <v>185</v>
      </c>
      <c r="I12254" t="s">
        <v>15</v>
      </c>
      <c r="J12254" t="s">
        <v>38528</v>
      </c>
      <c r="K12254">
        <v>20</v>
      </c>
      <c r="L12254" t="str">
        <f>CONCATENATE("images/prod/",B12254,".jpg")</f>
        <v>images/prod/323-101GU-04.jpg</v>
      </c>
    </row>
    <row r="12255" spans="1:12" x14ac:dyDescent="0.25">
      <c r="A12255">
        <v>12254</v>
      </c>
      <c r="B12255" t="s">
        <v>38554</v>
      </c>
      <c r="C12255" t="s">
        <v>38555</v>
      </c>
      <c r="D12255" t="s">
        <v>38555</v>
      </c>
      <c r="E12255" t="s">
        <v>38556</v>
      </c>
      <c r="F12255" t="s">
        <v>38556</v>
      </c>
      <c r="G12255" t="s">
        <v>143</v>
      </c>
      <c r="H12255">
        <v>185</v>
      </c>
      <c r="I12255" t="s">
        <v>15</v>
      </c>
      <c r="J12255" t="s">
        <v>38528</v>
      </c>
      <c r="K12255">
        <v>20</v>
      </c>
      <c r="L12255" t="str">
        <f>CONCATENATE("images/prod/",B12255,".jpg")</f>
        <v>images/prod/323-101GU-05.jpg</v>
      </c>
    </row>
    <row r="12256" spans="1:12" x14ac:dyDescent="0.25">
      <c r="A12256">
        <v>12255</v>
      </c>
      <c r="B12256" t="s">
        <v>38557</v>
      </c>
      <c r="C12256" t="s">
        <v>38558</v>
      </c>
      <c r="D12256" t="s">
        <v>38558</v>
      </c>
      <c r="E12256" t="s">
        <v>38559</v>
      </c>
      <c r="F12256" t="s">
        <v>38559</v>
      </c>
      <c r="G12256" t="s">
        <v>143</v>
      </c>
      <c r="H12256">
        <v>185</v>
      </c>
      <c r="I12256" t="s">
        <v>15</v>
      </c>
      <c r="J12256" t="s">
        <v>38528</v>
      </c>
      <c r="K12256">
        <v>20</v>
      </c>
      <c r="L12256" t="str">
        <f>CONCATENATE("images/prod/",B12256,".jpg")</f>
        <v>images/prod/323-101GU-06.jpg</v>
      </c>
    </row>
    <row r="12257" spans="1:12" x14ac:dyDescent="0.25">
      <c r="A12257">
        <v>12256</v>
      </c>
      <c r="B12257" t="s">
        <v>38560</v>
      </c>
      <c r="C12257" t="s">
        <v>38561</v>
      </c>
      <c r="D12257" t="s">
        <v>38561</v>
      </c>
      <c r="E12257" t="s">
        <v>38562</v>
      </c>
      <c r="F12257" t="s">
        <v>38562</v>
      </c>
      <c r="G12257" t="s">
        <v>143</v>
      </c>
      <c r="H12257">
        <v>185</v>
      </c>
      <c r="I12257" t="s">
        <v>15</v>
      </c>
      <c r="J12257" t="s">
        <v>38528</v>
      </c>
      <c r="K12257">
        <v>20</v>
      </c>
      <c r="L12257" t="str">
        <f>CONCATENATE("images/prod/",B12257,".jpg")</f>
        <v>images/prod/323-101GU-07.jpg</v>
      </c>
    </row>
    <row r="12258" spans="1:12" x14ac:dyDescent="0.25">
      <c r="A12258">
        <v>12257</v>
      </c>
      <c r="B12258" t="s">
        <v>38563</v>
      </c>
      <c r="C12258" t="s">
        <v>38564</v>
      </c>
      <c r="D12258" t="s">
        <v>38564</v>
      </c>
      <c r="E12258" t="s">
        <v>27650</v>
      </c>
      <c r="F12258" t="s">
        <v>27650</v>
      </c>
      <c r="G12258" t="s">
        <v>143</v>
      </c>
      <c r="H12258">
        <v>185</v>
      </c>
      <c r="I12258" t="s">
        <v>15</v>
      </c>
      <c r="J12258" t="s">
        <v>38528</v>
      </c>
      <c r="K12258">
        <v>20</v>
      </c>
      <c r="L12258" t="str">
        <f>CONCATENATE("images/prod/",B12258,".jpg")</f>
        <v>images/prod/323-101GU-07.1.jpg</v>
      </c>
    </row>
    <row r="12259" spans="1:12" x14ac:dyDescent="0.25">
      <c r="A12259">
        <v>12258</v>
      </c>
      <c r="B12259" t="s">
        <v>38565</v>
      </c>
      <c r="C12259" t="s">
        <v>38566</v>
      </c>
      <c r="D12259" t="s">
        <v>38566</v>
      </c>
      <c r="E12259" t="s">
        <v>38567</v>
      </c>
      <c r="F12259" t="s">
        <v>38567</v>
      </c>
      <c r="G12259" t="s">
        <v>143</v>
      </c>
      <c r="H12259">
        <v>185</v>
      </c>
      <c r="I12259" t="s">
        <v>15</v>
      </c>
      <c r="J12259" t="s">
        <v>38528</v>
      </c>
      <c r="K12259">
        <v>20</v>
      </c>
      <c r="L12259" t="str">
        <f>CONCATENATE("images/prod/",B12259,".jpg")</f>
        <v>images/prod/323-101GU-08.jpg</v>
      </c>
    </row>
    <row r="12260" spans="1:12" x14ac:dyDescent="0.25">
      <c r="A12260">
        <v>12259</v>
      </c>
      <c r="B12260" t="s">
        <v>38568</v>
      </c>
      <c r="C12260" t="s">
        <v>38569</v>
      </c>
      <c r="D12260" t="s">
        <v>38569</v>
      </c>
      <c r="E12260" t="s">
        <v>21189</v>
      </c>
      <c r="F12260" t="s">
        <v>21189</v>
      </c>
      <c r="G12260" t="s">
        <v>143</v>
      </c>
      <c r="H12260">
        <v>185</v>
      </c>
      <c r="I12260" t="s">
        <v>15</v>
      </c>
      <c r="J12260" t="s">
        <v>38528</v>
      </c>
      <c r="K12260">
        <v>20</v>
      </c>
      <c r="L12260" t="str">
        <f>CONCATENATE("images/prod/",B12260,".jpg")</f>
        <v>images/prod/323-101GU-09.jpg</v>
      </c>
    </row>
    <row r="12261" spans="1:12" x14ac:dyDescent="0.25">
      <c r="A12261">
        <v>12260</v>
      </c>
      <c r="B12261" t="s">
        <v>38570</v>
      </c>
      <c r="C12261" t="s">
        <v>38571</v>
      </c>
      <c r="D12261" t="s">
        <v>38571</v>
      </c>
      <c r="E12261" t="s">
        <v>22973</v>
      </c>
      <c r="F12261" t="s">
        <v>22973</v>
      </c>
      <c r="G12261" t="s">
        <v>143</v>
      </c>
      <c r="H12261">
        <v>185</v>
      </c>
      <c r="I12261" t="s">
        <v>15</v>
      </c>
      <c r="J12261" t="s">
        <v>38528</v>
      </c>
      <c r="K12261">
        <v>20</v>
      </c>
      <c r="L12261" t="str">
        <f>CONCATENATE("images/prod/",B12261,".jpg")</f>
        <v>images/prod/323-101GU-10.jpg</v>
      </c>
    </row>
    <row r="12262" spans="1:12" x14ac:dyDescent="0.25">
      <c r="A12262">
        <v>12261</v>
      </c>
      <c r="B12262" t="s">
        <v>38572</v>
      </c>
      <c r="C12262" t="s">
        <v>38573</v>
      </c>
      <c r="D12262" t="s">
        <v>38573</v>
      </c>
      <c r="E12262" t="s">
        <v>27837</v>
      </c>
      <c r="F12262" t="s">
        <v>27837</v>
      </c>
      <c r="G12262" t="s">
        <v>143</v>
      </c>
      <c r="H12262">
        <v>185</v>
      </c>
      <c r="I12262" t="s">
        <v>15</v>
      </c>
      <c r="J12262" t="s">
        <v>38528</v>
      </c>
      <c r="K12262">
        <v>20</v>
      </c>
      <c r="L12262" t="str">
        <f>CONCATENATE("images/prod/",B12262,".jpg")</f>
        <v>images/prod/323-101GU-11.jpg</v>
      </c>
    </row>
    <row r="12263" spans="1:12" x14ac:dyDescent="0.25">
      <c r="A12263">
        <v>12262</v>
      </c>
      <c r="B12263" t="s">
        <v>38574</v>
      </c>
      <c r="C12263" t="s">
        <v>38575</v>
      </c>
      <c r="D12263" t="s">
        <v>38575</v>
      </c>
      <c r="E12263" t="s">
        <v>26265</v>
      </c>
      <c r="F12263" t="s">
        <v>26265</v>
      </c>
      <c r="G12263" t="s">
        <v>143</v>
      </c>
      <c r="H12263">
        <v>185</v>
      </c>
      <c r="I12263" t="s">
        <v>15</v>
      </c>
      <c r="J12263" t="s">
        <v>38528</v>
      </c>
      <c r="K12263">
        <v>20</v>
      </c>
      <c r="L12263" t="str">
        <f>CONCATENATE("images/prod/",B12263,".jpg")</f>
        <v>images/prod/323-101GU-12.jpg</v>
      </c>
    </row>
    <row r="12264" spans="1:12" x14ac:dyDescent="0.25">
      <c r="A12264">
        <v>12263</v>
      </c>
      <c r="B12264" t="s">
        <v>38576</v>
      </c>
      <c r="C12264" t="s">
        <v>38577</v>
      </c>
      <c r="D12264" t="s">
        <v>38577</v>
      </c>
      <c r="E12264" t="s">
        <v>38578</v>
      </c>
      <c r="F12264" t="s">
        <v>38579</v>
      </c>
      <c r="G12264" t="s">
        <v>143</v>
      </c>
      <c r="H12264">
        <v>185</v>
      </c>
      <c r="I12264" t="s">
        <v>15</v>
      </c>
      <c r="J12264" t="s">
        <v>38528</v>
      </c>
      <c r="K12264">
        <v>20</v>
      </c>
      <c r="L12264" t="str">
        <f>CONCATENATE("images/prod/",B12264,".jpg")</f>
        <v>images/prod/323-101GU-14.jpg</v>
      </c>
    </row>
    <row r="12265" spans="1:12" x14ac:dyDescent="0.25">
      <c r="A12265">
        <v>12264</v>
      </c>
      <c r="B12265" t="s">
        <v>38580</v>
      </c>
      <c r="C12265" t="s">
        <v>38581</v>
      </c>
      <c r="D12265" t="s">
        <v>38581</v>
      </c>
      <c r="E12265" t="s">
        <v>20127</v>
      </c>
      <c r="F12265" t="s">
        <v>20127</v>
      </c>
      <c r="G12265" t="s">
        <v>143</v>
      </c>
      <c r="H12265">
        <v>185</v>
      </c>
      <c r="I12265" t="s">
        <v>15</v>
      </c>
      <c r="J12265" t="s">
        <v>38528</v>
      </c>
      <c r="K12265">
        <v>20</v>
      </c>
      <c r="L12265" t="str">
        <f>CONCATENATE("images/prod/",B12265,".jpg")</f>
        <v>images/prod/323-101GU-14.5.jpg</v>
      </c>
    </row>
    <row r="12266" spans="1:12" x14ac:dyDescent="0.25">
      <c r="A12266">
        <v>12265</v>
      </c>
      <c r="B12266" t="s">
        <v>38582</v>
      </c>
      <c r="C12266" t="s">
        <v>38583</v>
      </c>
      <c r="D12266" t="s">
        <v>38583</v>
      </c>
      <c r="E12266" t="s">
        <v>38584</v>
      </c>
      <c r="F12266" t="s">
        <v>38584</v>
      </c>
      <c r="G12266" t="s">
        <v>143</v>
      </c>
      <c r="H12266">
        <v>185</v>
      </c>
      <c r="I12266" t="s">
        <v>15</v>
      </c>
      <c r="J12266" t="s">
        <v>38528</v>
      </c>
      <c r="K12266">
        <v>20</v>
      </c>
      <c r="L12266" t="str">
        <f>CONCATENATE("images/prod/",B12266,".jpg")</f>
        <v>images/prod/323-101GU-15.jpg</v>
      </c>
    </row>
    <row r="12267" spans="1:12" x14ac:dyDescent="0.25">
      <c r="A12267">
        <v>12266</v>
      </c>
      <c r="B12267" t="s">
        <v>38585</v>
      </c>
      <c r="C12267" t="s">
        <v>38586</v>
      </c>
      <c r="D12267" t="s">
        <v>38586</v>
      </c>
      <c r="E12267" t="s">
        <v>38587</v>
      </c>
      <c r="F12267" t="s">
        <v>38587</v>
      </c>
      <c r="G12267" t="s">
        <v>143</v>
      </c>
      <c r="H12267">
        <v>41</v>
      </c>
      <c r="I12267" t="s">
        <v>15</v>
      </c>
      <c r="J12267" t="s">
        <v>38545</v>
      </c>
      <c r="K12267">
        <v>20</v>
      </c>
      <c r="L12267" t="str">
        <f>CONCATENATE("images/prod/",B12267,".jpg")</f>
        <v>images/prod/323-101GU-18.jpg</v>
      </c>
    </row>
    <row r="12268" spans="1:12" x14ac:dyDescent="0.25">
      <c r="A12268">
        <v>12267</v>
      </c>
      <c r="B12268" t="s">
        <v>38588</v>
      </c>
      <c r="C12268" t="s">
        <v>38589</v>
      </c>
      <c r="D12268" t="s">
        <v>38589</v>
      </c>
      <c r="E12268" t="s">
        <v>38590</v>
      </c>
      <c r="F12268" t="s">
        <v>38590</v>
      </c>
      <c r="G12268" t="s">
        <v>23942</v>
      </c>
      <c r="H12268">
        <v>41</v>
      </c>
      <c r="I12268" t="s">
        <v>15</v>
      </c>
      <c r="J12268" t="s">
        <v>38545</v>
      </c>
      <c r="K12268">
        <v>20</v>
      </c>
      <c r="L12268" t="str">
        <f>CONCATENATE("images/prod/",B12268,".jpg")</f>
        <v>images/prod/323-101GU-20.jpg</v>
      </c>
    </row>
    <row r="12269" spans="1:12" x14ac:dyDescent="0.25">
      <c r="A12269">
        <v>12268</v>
      </c>
      <c r="B12269" t="s">
        <v>38591</v>
      </c>
      <c r="C12269" t="s">
        <v>38592</v>
      </c>
      <c r="D12269" t="s">
        <v>38592</v>
      </c>
      <c r="E12269" t="s">
        <v>38593</v>
      </c>
      <c r="F12269" t="s">
        <v>38594</v>
      </c>
      <c r="G12269" t="s">
        <v>23942</v>
      </c>
      <c r="H12269">
        <v>41</v>
      </c>
      <c r="I12269" t="s">
        <v>15</v>
      </c>
      <c r="J12269" t="s">
        <v>38545</v>
      </c>
      <c r="K12269">
        <v>20</v>
      </c>
      <c r="L12269" t="str">
        <f>CONCATENATE("images/prod/",B12269,".jpg")</f>
        <v>images/prod/323-101GU-21.jpg</v>
      </c>
    </row>
    <row r="12270" spans="1:12" x14ac:dyDescent="0.25">
      <c r="A12270">
        <v>12269</v>
      </c>
      <c r="B12270" t="s">
        <v>38595</v>
      </c>
      <c r="C12270" t="s">
        <v>38596</v>
      </c>
      <c r="D12270" t="s">
        <v>38596</v>
      </c>
      <c r="E12270" t="s">
        <v>38597</v>
      </c>
      <c r="F12270" t="s">
        <v>38597</v>
      </c>
      <c r="G12270" t="s">
        <v>13883</v>
      </c>
      <c r="H12270">
        <v>185</v>
      </c>
      <c r="I12270" t="s">
        <v>15</v>
      </c>
      <c r="J12270" t="s">
        <v>38598</v>
      </c>
      <c r="K12270">
        <v>20</v>
      </c>
      <c r="L12270" t="str">
        <f>CONCATENATE("images/prod/",B12270,".jpg")</f>
        <v>images/prod/323-102-A-1.jpg</v>
      </c>
    </row>
    <row r="12271" spans="1:12" x14ac:dyDescent="0.25">
      <c r="A12271">
        <v>12270</v>
      </c>
      <c r="B12271" t="s">
        <v>38599</v>
      </c>
      <c r="C12271" t="s">
        <v>38600</v>
      </c>
      <c r="D12271" t="s">
        <v>38600</v>
      </c>
      <c r="E12271" t="s">
        <v>38601</v>
      </c>
      <c r="F12271" t="s">
        <v>38601</v>
      </c>
      <c r="G12271" t="s">
        <v>13883</v>
      </c>
      <c r="H12271">
        <v>185</v>
      </c>
      <c r="I12271" t="s">
        <v>15</v>
      </c>
      <c r="J12271" t="s">
        <v>38598</v>
      </c>
      <c r="K12271">
        <v>20</v>
      </c>
      <c r="L12271" t="str">
        <f>CONCATENATE("images/prod/",B12271,".jpg")</f>
        <v>images/prod/323-102-A-2.jpg</v>
      </c>
    </row>
    <row r="12272" spans="1:12" x14ac:dyDescent="0.25">
      <c r="A12272">
        <v>12271</v>
      </c>
      <c r="B12272" t="s">
        <v>38602</v>
      </c>
      <c r="C12272" t="s">
        <v>38603</v>
      </c>
      <c r="D12272" t="s">
        <v>38603</v>
      </c>
      <c r="E12272" t="s">
        <v>38604</v>
      </c>
      <c r="F12272" t="s">
        <v>38604</v>
      </c>
      <c r="G12272" t="s">
        <v>13883</v>
      </c>
      <c r="H12272">
        <v>185</v>
      </c>
      <c r="I12272" t="s">
        <v>15</v>
      </c>
      <c r="J12272" t="s">
        <v>38598</v>
      </c>
      <c r="K12272">
        <v>20</v>
      </c>
      <c r="L12272" t="str">
        <f>CONCATENATE("images/prod/",B12272,".jpg")</f>
        <v>images/prod/323-102-A-3.jpg</v>
      </c>
    </row>
    <row r="12273" spans="1:12" x14ac:dyDescent="0.25">
      <c r="A12273">
        <v>12272</v>
      </c>
      <c r="B12273" t="s">
        <v>38605</v>
      </c>
      <c r="C12273" t="s">
        <v>38606</v>
      </c>
      <c r="D12273" t="s">
        <v>38606</v>
      </c>
      <c r="E12273" t="s">
        <v>38607</v>
      </c>
      <c r="F12273" t="s">
        <v>38607</v>
      </c>
      <c r="G12273" t="s">
        <v>13883</v>
      </c>
      <c r="H12273">
        <v>185</v>
      </c>
      <c r="I12273" t="s">
        <v>15</v>
      </c>
      <c r="J12273" t="s">
        <v>38598</v>
      </c>
      <c r="K12273">
        <v>20</v>
      </c>
      <c r="L12273" t="str">
        <f>CONCATENATE("images/prod/",B12273,".jpg")</f>
        <v>images/prod/323-102-A-4.jpg</v>
      </c>
    </row>
    <row r="12274" spans="1:12" x14ac:dyDescent="0.25">
      <c r="A12274">
        <v>12273</v>
      </c>
      <c r="B12274" t="s">
        <v>38608</v>
      </c>
      <c r="C12274" t="s">
        <v>38609</v>
      </c>
      <c r="D12274" t="s">
        <v>38609</v>
      </c>
      <c r="E12274" t="s">
        <v>38610</v>
      </c>
      <c r="F12274" t="s">
        <v>38611</v>
      </c>
      <c r="G12274" t="s">
        <v>13883</v>
      </c>
      <c r="H12274">
        <v>185</v>
      </c>
      <c r="I12274" t="s">
        <v>15</v>
      </c>
      <c r="J12274" t="s">
        <v>38598</v>
      </c>
      <c r="K12274">
        <v>20</v>
      </c>
      <c r="L12274" t="str">
        <f>CONCATENATE("images/prod/",B12274,".jpg")</f>
        <v>images/prod/323-102-A-5.jpg</v>
      </c>
    </row>
    <row r="12275" spans="1:12" x14ac:dyDescent="0.25">
      <c r="A12275">
        <v>12274</v>
      </c>
      <c r="B12275" t="s">
        <v>38612</v>
      </c>
      <c r="C12275" t="s">
        <v>38613</v>
      </c>
      <c r="D12275" t="s">
        <v>38613</v>
      </c>
      <c r="E12275" t="s">
        <v>38614</v>
      </c>
      <c r="F12275" t="s">
        <v>38615</v>
      </c>
      <c r="G12275" t="s">
        <v>13883</v>
      </c>
      <c r="H12275">
        <v>185</v>
      </c>
      <c r="I12275" t="s">
        <v>15</v>
      </c>
      <c r="J12275" t="s">
        <v>38598</v>
      </c>
      <c r="K12275">
        <v>20</v>
      </c>
      <c r="L12275" t="str">
        <f>CONCATENATE("images/prod/",B12275,".jpg")</f>
        <v>images/prod/323-102-A-5.1.jpg</v>
      </c>
    </row>
    <row r="12276" spans="1:12" x14ac:dyDescent="0.25">
      <c r="A12276">
        <v>12275</v>
      </c>
      <c r="B12276" t="s">
        <v>38616</v>
      </c>
      <c r="C12276" t="s">
        <v>38617</v>
      </c>
      <c r="D12276" t="s">
        <v>38617</v>
      </c>
      <c r="E12276" t="s">
        <v>38618</v>
      </c>
      <c r="F12276" t="s">
        <v>38619</v>
      </c>
      <c r="G12276" t="s">
        <v>13883</v>
      </c>
      <c r="H12276">
        <v>185</v>
      </c>
      <c r="I12276" t="s">
        <v>15</v>
      </c>
      <c r="J12276" t="s">
        <v>38598</v>
      </c>
      <c r="K12276">
        <v>20</v>
      </c>
      <c r="L12276" t="str">
        <f>CONCATENATE("images/prod/",B12276,".jpg")</f>
        <v>images/prod/323-102-A-5.2.jpg</v>
      </c>
    </row>
    <row r="12277" spans="1:12" x14ac:dyDescent="0.25">
      <c r="A12277">
        <v>12276</v>
      </c>
      <c r="B12277" t="s">
        <v>38620</v>
      </c>
      <c r="C12277" t="s">
        <v>38621</v>
      </c>
      <c r="D12277" t="s">
        <v>38621</v>
      </c>
      <c r="E12277" t="s">
        <v>38622</v>
      </c>
      <c r="F12277" t="s">
        <v>38623</v>
      </c>
      <c r="G12277" t="s">
        <v>13883</v>
      </c>
      <c r="H12277">
        <v>185</v>
      </c>
      <c r="I12277" t="s">
        <v>15</v>
      </c>
      <c r="J12277" t="s">
        <v>38598</v>
      </c>
      <c r="K12277">
        <v>20</v>
      </c>
      <c r="L12277" t="str">
        <f>CONCATENATE("images/prod/",B12277,".jpg")</f>
        <v>images/prod/323-102-A-5.3.jpg</v>
      </c>
    </row>
    <row r="12278" spans="1:12" x14ac:dyDescent="0.25">
      <c r="A12278">
        <v>12277</v>
      </c>
      <c r="B12278" t="s">
        <v>38624</v>
      </c>
      <c r="C12278" t="s">
        <v>38625</v>
      </c>
      <c r="D12278" t="s">
        <v>38625</v>
      </c>
      <c r="E12278" t="s">
        <v>38626</v>
      </c>
      <c r="F12278" t="s">
        <v>38627</v>
      </c>
      <c r="G12278" t="s">
        <v>13883</v>
      </c>
      <c r="H12278">
        <v>185</v>
      </c>
      <c r="I12278" t="s">
        <v>15</v>
      </c>
      <c r="J12278" t="s">
        <v>38598</v>
      </c>
      <c r="K12278">
        <v>20</v>
      </c>
      <c r="L12278" t="str">
        <f>CONCATENATE("images/prod/",B12278,".jpg")</f>
        <v>images/prod/323-102-A-5.4.jpg</v>
      </c>
    </row>
    <row r="12279" spans="1:12" x14ac:dyDescent="0.25">
      <c r="A12279">
        <v>12278</v>
      </c>
      <c r="B12279" t="s">
        <v>38628</v>
      </c>
      <c r="C12279" t="s">
        <v>38629</v>
      </c>
      <c r="D12279" t="s">
        <v>38629</v>
      </c>
      <c r="E12279" t="s">
        <v>38630</v>
      </c>
      <c r="F12279" t="s">
        <v>38630</v>
      </c>
      <c r="G12279" t="s">
        <v>26460</v>
      </c>
      <c r="H12279">
        <v>185</v>
      </c>
      <c r="I12279" t="s">
        <v>15</v>
      </c>
      <c r="J12279" t="s">
        <v>17336</v>
      </c>
      <c r="K12279">
        <v>20</v>
      </c>
      <c r="L12279" t="str">
        <f>CONCATENATE("images/prod/",B12279,".jpg")</f>
        <v>images/prod/323-102-A-9.jpg</v>
      </c>
    </row>
    <row r="12280" spans="1:12" x14ac:dyDescent="0.25">
      <c r="A12280">
        <v>12279</v>
      </c>
      <c r="B12280" t="s">
        <v>38631</v>
      </c>
      <c r="C12280" t="s">
        <v>38632</v>
      </c>
      <c r="D12280" t="s">
        <v>38632</v>
      </c>
      <c r="E12280" t="s">
        <v>38633</v>
      </c>
      <c r="F12280" t="s">
        <v>38633</v>
      </c>
      <c r="G12280" t="s">
        <v>38634</v>
      </c>
      <c r="H12280">
        <v>78</v>
      </c>
      <c r="I12280" t="s">
        <v>15</v>
      </c>
      <c r="J12280" t="s">
        <v>17336</v>
      </c>
      <c r="K12280">
        <v>20</v>
      </c>
      <c r="L12280" t="str">
        <f>CONCATENATE("images/prod/",B12280,".jpg")</f>
        <v>images/prod/323-102-A-91.jpg</v>
      </c>
    </row>
    <row r="12281" spans="1:12" x14ac:dyDescent="0.25">
      <c r="A12281">
        <v>12280</v>
      </c>
      <c r="B12281" t="s">
        <v>38635</v>
      </c>
      <c r="C12281" t="s">
        <v>38636</v>
      </c>
      <c r="D12281" t="s">
        <v>38636</v>
      </c>
      <c r="E12281" t="s">
        <v>38637</v>
      </c>
      <c r="F12281" t="s">
        <v>38637</v>
      </c>
      <c r="G12281" t="s">
        <v>38634</v>
      </c>
      <c r="H12281">
        <v>85</v>
      </c>
      <c r="I12281" t="s">
        <v>15</v>
      </c>
      <c r="J12281" t="s">
        <v>38638</v>
      </c>
      <c r="K12281">
        <v>20</v>
      </c>
      <c r="L12281" t="str">
        <f>CONCATENATE("images/prod/",B12281,".jpg")</f>
        <v>images/prod/323-102-A-92.jpg</v>
      </c>
    </row>
    <row r="12282" spans="1:12" x14ac:dyDescent="0.25">
      <c r="A12282">
        <v>12281</v>
      </c>
      <c r="B12282" t="s">
        <v>38639</v>
      </c>
      <c r="C12282" t="s">
        <v>38640</v>
      </c>
      <c r="D12282" t="s">
        <v>38640</v>
      </c>
      <c r="E12282" t="s">
        <v>38641</v>
      </c>
      <c r="F12282" t="s">
        <v>38641</v>
      </c>
      <c r="G12282" t="s">
        <v>38634</v>
      </c>
      <c r="H12282">
        <v>85</v>
      </c>
      <c r="I12282" t="s">
        <v>15</v>
      </c>
      <c r="J12282" t="s">
        <v>38638</v>
      </c>
      <c r="K12282">
        <v>20</v>
      </c>
      <c r="L12282" t="str">
        <f>CONCATENATE("images/prod/",B12282,".jpg")</f>
        <v>images/prod/323-102-A-93.jpg</v>
      </c>
    </row>
    <row r="12283" spans="1:12" x14ac:dyDescent="0.25">
      <c r="A12283">
        <v>12282</v>
      </c>
      <c r="B12283" t="s">
        <v>38642</v>
      </c>
      <c r="C12283" t="s">
        <v>38643</v>
      </c>
      <c r="D12283" t="s">
        <v>38643</v>
      </c>
      <c r="E12283" t="s">
        <v>38644</v>
      </c>
      <c r="F12283" t="s">
        <v>38644</v>
      </c>
      <c r="G12283" t="s">
        <v>38645</v>
      </c>
      <c r="H12283">
        <v>185</v>
      </c>
      <c r="I12283" t="s">
        <v>15</v>
      </c>
      <c r="J12283" t="s">
        <v>17336</v>
      </c>
      <c r="K12283">
        <v>20</v>
      </c>
      <c r="L12283" t="str">
        <f>CONCATENATE("images/prod/",B12283,".jpg")</f>
        <v>images/prod/323-102-A-95.jpg</v>
      </c>
    </row>
    <row r="12284" spans="1:12" x14ac:dyDescent="0.25">
      <c r="A12284">
        <v>12283</v>
      </c>
      <c r="B12284" t="s">
        <v>38646</v>
      </c>
      <c r="C12284" t="s">
        <v>38647</v>
      </c>
      <c r="D12284" t="s">
        <v>38647</v>
      </c>
      <c r="E12284" t="s">
        <v>38648</v>
      </c>
      <c r="F12284" t="s">
        <v>38648</v>
      </c>
      <c r="G12284" t="s">
        <v>38649</v>
      </c>
      <c r="H12284">
        <v>185</v>
      </c>
      <c r="I12284" t="s">
        <v>15</v>
      </c>
      <c r="J12284" t="s">
        <v>17336</v>
      </c>
      <c r="K12284">
        <v>20</v>
      </c>
      <c r="L12284" t="str">
        <f>CONCATENATE("images/prod/",B12284,".jpg")</f>
        <v>images/prod/323-102-A-98.jpg</v>
      </c>
    </row>
    <row r="12285" spans="1:12" x14ac:dyDescent="0.25">
      <c r="A12285">
        <v>12284</v>
      </c>
      <c r="B12285" t="s">
        <v>38650</v>
      </c>
      <c r="C12285" t="s">
        <v>38651</v>
      </c>
      <c r="D12285" t="s">
        <v>38651</v>
      </c>
      <c r="E12285" t="s">
        <v>38652</v>
      </c>
      <c r="F12285" t="s">
        <v>38652</v>
      </c>
      <c r="G12285" t="s">
        <v>143</v>
      </c>
      <c r="H12285">
        <v>185</v>
      </c>
      <c r="I12285" t="s">
        <v>15</v>
      </c>
      <c r="J12285" t="s">
        <v>38653</v>
      </c>
      <c r="K12285">
        <v>20</v>
      </c>
      <c r="L12285" t="str">
        <f>CONCATENATE("images/prod/",B12285,".jpg")</f>
        <v>images/prod/323-102AC-01.1.jpg</v>
      </c>
    </row>
    <row r="12286" spans="1:12" x14ac:dyDescent="0.25">
      <c r="A12286">
        <v>12285</v>
      </c>
      <c r="B12286" t="s">
        <v>38654</v>
      </c>
      <c r="C12286" t="s">
        <v>38655</v>
      </c>
      <c r="D12286" t="s">
        <v>38655</v>
      </c>
      <c r="E12286" t="s">
        <v>38656</v>
      </c>
      <c r="F12286" t="s">
        <v>38656</v>
      </c>
      <c r="G12286" t="s">
        <v>143</v>
      </c>
      <c r="H12286">
        <v>185</v>
      </c>
      <c r="I12286" t="s">
        <v>15</v>
      </c>
      <c r="J12286" t="s">
        <v>38653</v>
      </c>
      <c r="K12286">
        <v>20</v>
      </c>
      <c r="L12286" t="str">
        <f>CONCATENATE("images/prod/",B12286,".jpg")</f>
        <v>images/prod/323-102AC-01.2.jpg</v>
      </c>
    </row>
    <row r="12287" spans="1:12" x14ac:dyDescent="0.25">
      <c r="A12287">
        <v>12286</v>
      </c>
      <c r="B12287" t="s">
        <v>38657</v>
      </c>
      <c r="C12287" t="s">
        <v>38658</v>
      </c>
      <c r="D12287" t="s">
        <v>38658</v>
      </c>
      <c r="E12287" t="s">
        <v>38659</v>
      </c>
      <c r="F12287" t="s">
        <v>38660</v>
      </c>
      <c r="G12287" t="s">
        <v>143</v>
      </c>
      <c r="H12287">
        <v>49</v>
      </c>
      <c r="I12287" t="s">
        <v>15</v>
      </c>
      <c r="J12287" t="s">
        <v>38661</v>
      </c>
      <c r="K12287">
        <v>20</v>
      </c>
      <c r="L12287" t="str">
        <f>CONCATENATE("images/prod/",B12287,".jpg")</f>
        <v>images/prod/323-102BH-01.jpg</v>
      </c>
    </row>
    <row r="12288" spans="1:12" x14ac:dyDescent="0.25">
      <c r="A12288">
        <v>12287</v>
      </c>
      <c r="B12288" t="s">
        <v>38662</v>
      </c>
      <c r="C12288" t="s">
        <v>38663</v>
      </c>
      <c r="D12288" t="s">
        <v>38663</v>
      </c>
      <c r="E12288" t="s">
        <v>38664</v>
      </c>
      <c r="F12288" t="s">
        <v>38665</v>
      </c>
      <c r="G12288" t="s">
        <v>143</v>
      </c>
      <c r="H12288">
        <v>49</v>
      </c>
      <c r="I12288" t="s">
        <v>15</v>
      </c>
      <c r="J12288" t="s">
        <v>38661</v>
      </c>
      <c r="K12288">
        <v>20</v>
      </c>
      <c r="L12288" t="str">
        <f>CONCATENATE("images/prod/",B12288,".jpg")</f>
        <v>images/prod/323-102BH-02.jpg</v>
      </c>
    </row>
    <row r="12289" spans="1:12" x14ac:dyDescent="0.25">
      <c r="A12289">
        <v>12288</v>
      </c>
      <c r="B12289" t="s">
        <v>38666</v>
      </c>
      <c r="C12289" t="s">
        <v>38663</v>
      </c>
      <c r="D12289" t="s">
        <v>38663</v>
      </c>
      <c r="E12289" t="s">
        <v>38667</v>
      </c>
      <c r="F12289" t="s">
        <v>38668</v>
      </c>
      <c r="G12289" t="s">
        <v>143</v>
      </c>
      <c r="H12289">
        <v>49</v>
      </c>
      <c r="I12289" t="s">
        <v>15</v>
      </c>
      <c r="J12289" t="s">
        <v>38661</v>
      </c>
      <c r="K12289">
        <v>20</v>
      </c>
      <c r="L12289" t="str">
        <f>CONCATENATE("images/prod/",B12289,".jpg")</f>
        <v>images/prod/323-102BH-03.jpg</v>
      </c>
    </row>
    <row r="12290" spans="1:12" x14ac:dyDescent="0.25">
      <c r="A12290">
        <v>12289</v>
      </c>
      <c r="B12290" t="s">
        <v>38669</v>
      </c>
      <c r="C12290" t="s">
        <v>38663</v>
      </c>
      <c r="D12290" t="s">
        <v>38663</v>
      </c>
      <c r="E12290" t="s">
        <v>38670</v>
      </c>
      <c r="F12290" t="s">
        <v>38671</v>
      </c>
      <c r="G12290" t="s">
        <v>143</v>
      </c>
      <c r="H12290">
        <v>49</v>
      </c>
      <c r="I12290" t="s">
        <v>15</v>
      </c>
      <c r="J12290" t="s">
        <v>38661</v>
      </c>
      <c r="K12290">
        <v>20</v>
      </c>
      <c r="L12290" t="str">
        <f>CONCATENATE("images/prod/",B12290,".jpg")</f>
        <v>images/prod/323-102BH-04.jpg</v>
      </c>
    </row>
    <row r="12291" spans="1:12" x14ac:dyDescent="0.25">
      <c r="A12291">
        <v>12290</v>
      </c>
      <c r="B12291" t="s">
        <v>38672</v>
      </c>
      <c r="C12291" t="s">
        <v>38663</v>
      </c>
      <c r="D12291" t="s">
        <v>38663</v>
      </c>
      <c r="E12291" t="s">
        <v>38673</v>
      </c>
      <c r="F12291" t="s">
        <v>38674</v>
      </c>
      <c r="G12291" t="s">
        <v>143</v>
      </c>
      <c r="H12291">
        <v>49</v>
      </c>
      <c r="I12291" t="s">
        <v>15</v>
      </c>
      <c r="J12291" t="s">
        <v>38661</v>
      </c>
      <c r="K12291">
        <v>20</v>
      </c>
      <c r="L12291" t="str">
        <f>CONCATENATE("images/prod/",B12291,".jpg")</f>
        <v>images/prod/323-102BH-05.jpg</v>
      </c>
    </row>
    <row r="12292" spans="1:12" x14ac:dyDescent="0.25">
      <c r="A12292">
        <v>12291</v>
      </c>
      <c r="B12292" t="s">
        <v>38675</v>
      </c>
      <c r="C12292" t="s">
        <v>38676</v>
      </c>
      <c r="D12292" t="s">
        <v>38676</v>
      </c>
      <c r="E12292" t="s">
        <v>38677</v>
      </c>
      <c r="F12292" t="s">
        <v>38678</v>
      </c>
      <c r="G12292" t="s">
        <v>143</v>
      </c>
      <c r="H12292">
        <v>49</v>
      </c>
      <c r="I12292" t="s">
        <v>15</v>
      </c>
      <c r="J12292" t="s">
        <v>38661</v>
      </c>
      <c r="K12292">
        <v>20</v>
      </c>
      <c r="L12292" t="str">
        <f>CONCATENATE("images/prod/",B12292,".jpg")</f>
        <v>images/prod/323-102BO-00.jpg</v>
      </c>
    </row>
    <row r="12293" spans="1:12" x14ac:dyDescent="0.25">
      <c r="A12293">
        <v>12292</v>
      </c>
      <c r="B12293" t="s">
        <v>38679</v>
      </c>
      <c r="C12293" t="s">
        <v>38680</v>
      </c>
      <c r="D12293" t="s">
        <v>38680</v>
      </c>
      <c r="E12293" t="s">
        <v>38681</v>
      </c>
      <c r="F12293" t="s">
        <v>38682</v>
      </c>
      <c r="G12293" t="s">
        <v>143</v>
      </c>
      <c r="H12293">
        <v>49</v>
      </c>
      <c r="I12293" t="s">
        <v>15</v>
      </c>
      <c r="J12293" t="s">
        <v>38661</v>
      </c>
      <c r="K12293">
        <v>20</v>
      </c>
      <c r="L12293" t="str">
        <f>CONCATENATE("images/prod/",B12293,".jpg")</f>
        <v>images/prod/323-102BO-01.jpg</v>
      </c>
    </row>
    <row r="12294" spans="1:12" x14ac:dyDescent="0.25">
      <c r="A12294">
        <v>12293</v>
      </c>
      <c r="B12294" t="s">
        <v>38683</v>
      </c>
      <c r="C12294" t="s">
        <v>38684</v>
      </c>
      <c r="D12294" t="s">
        <v>38684</v>
      </c>
      <c r="E12294" t="s">
        <v>38664</v>
      </c>
      <c r="F12294" t="s">
        <v>38685</v>
      </c>
      <c r="G12294" t="s">
        <v>143</v>
      </c>
      <c r="H12294">
        <v>49</v>
      </c>
      <c r="I12294" t="s">
        <v>15</v>
      </c>
      <c r="J12294" t="s">
        <v>38661</v>
      </c>
      <c r="K12294">
        <v>20</v>
      </c>
      <c r="L12294" t="str">
        <f>CONCATENATE("images/prod/",B12294,".jpg")</f>
        <v>images/prod/323-102BO-02.jpg</v>
      </c>
    </row>
    <row r="12295" spans="1:12" x14ac:dyDescent="0.25">
      <c r="A12295">
        <v>12294</v>
      </c>
      <c r="B12295" t="s">
        <v>38686</v>
      </c>
      <c r="C12295" t="s">
        <v>38684</v>
      </c>
      <c r="D12295" t="s">
        <v>38684</v>
      </c>
      <c r="E12295" t="s">
        <v>38667</v>
      </c>
      <c r="F12295" t="s">
        <v>38687</v>
      </c>
      <c r="G12295" t="s">
        <v>143</v>
      </c>
      <c r="H12295">
        <v>49</v>
      </c>
      <c r="I12295" t="s">
        <v>15</v>
      </c>
      <c r="J12295" t="s">
        <v>38661</v>
      </c>
      <c r="K12295">
        <v>20</v>
      </c>
      <c r="L12295" t="str">
        <f>CONCATENATE("images/prod/",B12295,".jpg")</f>
        <v>images/prod/323-102BO-03.jpg</v>
      </c>
    </row>
    <row r="12296" spans="1:12" x14ac:dyDescent="0.25">
      <c r="A12296">
        <v>12295</v>
      </c>
      <c r="B12296" t="s">
        <v>38688</v>
      </c>
      <c r="C12296" t="s">
        <v>38680</v>
      </c>
      <c r="D12296" t="s">
        <v>38680</v>
      </c>
      <c r="E12296" t="s">
        <v>38670</v>
      </c>
      <c r="F12296" t="s">
        <v>38689</v>
      </c>
      <c r="G12296" t="s">
        <v>143</v>
      </c>
      <c r="H12296">
        <v>49</v>
      </c>
      <c r="I12296" t="s">
        <v>15</v>
      </c>
      <c r="J12296" t="s">
        <v>38661</v>
      </c>
      <c r="K12296">
        <v>20</v>
      </c>
      <c r="L12296" t="str">
        <f>CONCATENATE("images/prod/",B12296,".jpg")</f>
        <v>images/prod/323-102BO-04.jpg</v>
      </c>
    </row>
    <row r="12297" spans="1:12" x14ac:dyDescent="0.25">
      <c r="A12297">
        <v>12296</v>
      </c>
      <c r="B12297" t="s">
        <v>38690</v>
      </c>
      <c r="C12297" t="s">
        <v>38691</v>
      </c>
      <c r="D12297" t="s">
        <v>38691</v>
      </c>
      <c r="E12297" t="s">
        <v>38673</v>
      </c>
      <c r="F12297" t="s">
        <v>38692</v>
      </c>
      <c r="G12297" t="s">
        <v>143</v>
      </c>
      <c r="H12297">
        <v>49</v>
      </c>
      <c r="I12297" t="s">
        <v>15</v>
      </c>
      <c r="J12297" t="s">
        <v>38661</v>
      </c>
      <c r="K12297">
        <v>20</v>
      </c>
      <c r="L12297" t="str">
        <f>CONCATENATE("images/prod/",B12297,".jpg")</f>
        <v>images/prod/323-102BO-05.jpg</v>
      </c>
    </row>
    <row r="12298" spans="1:12" x14ac:dyDescent="0.25">
      <c r="A12298">
        <v>12297</v>
      </c>
      <c r="B12298" t="s">
        <v>38693</v>
      </c>
      <c r="C12298" t="s">
        <v>38684</v>
      </c>
      <c r="D12298" t="s">
        <v>38684</v>
      </c>
      <c r="E12298" t="s">
        <v>38694</v>
      </c>
      <c r="F12298" t="s">
        <v>38695</v>
      </c>
      <c r="G12298" t="s">
        <v>143</v>
      </c>
      <c r="H12298">
        <v>49</v>
      </c>
      <c r="I12298" t="s">
        <v>15</v>
      </c>
      <c r="J12298" t="s">
        <v>38661</v>
      </c>
      <c r="K12298">
        <v>20</v>
      </c>
      <c r="L12298" t="str">
        <f>CONCATENATE("images/prod/",B12298,".jpg")</f>
        <v>images/prod/323-102BO-06.jpg</v>
      </c>
    </row>
    <row r="12299" spans="1:12" x14ac:dyDescent="0.25">
      <c r="A12299">
        <v>12298</v>
      </c>
      <c r="B12299" t="s">
        <v>38696</v>
      </c>
      <c r="C12299" t="s">
        <v>38697</v>
      </c>
      <c r="D12299" t="s">
        <v>38697</v>
      </c>
      <c r="E12299" t="s">
        <v>38681</v>
      </c>
      <c r="F12299" t="s">
        <v>38698</v>
      </c>
      <c r="G12299" t="s">
        <v>143</v>
      </c>
      <c r="H12299">
        <v>49</v>
      </c>
      <c r="I12299" t="s">
        <v>15</v>
      </c>
      <c r="J12299" t="s">
        <v>38661</v>
      </c>
      <c r="K12299">
        <v>20</v>
      </c>
      <c r="L12299" t="str">
        <f>CONCATENATE("images/prod/",B12299,".jpg")</f>
        <v>images/prod/323-102BO-07.jpg</v>
      </c>
    </row>
    <row r="12300" spans="1:12" x14ac:dyDescent="0.25">
      <c r="A12300">
        <v>12299</v>
      </c>
      <c r="B12300" t="s">
        <v>38699</v>
      </c>
      <c r="C12300" t="s">
        <v>38700</v>
      </c>
      <c r="D12300" t="s">
        <v>38700</v>
      </c>
      <c r="E12300" t="s">
        <v>38664</v>
      </c>
      <c r="F12300" t="s">
        <v>38701</v>
      </c>
      <c r="G12300" t="s">
        <v>143</v>
      </c>
      <c r="H12300">
        <v>49</v>
      </c>
      <c r="I12300" t="s">
        <v>15</v>
      </c>
      <c r="J12300" t="s">
        <v>38661</v>
      </c>
      <c r="K12300">
        <v>20</v>
      </c>
      <c r="L12300" t="str">
        <f>CONCATENATE("images/prod/",B12300,".jpg")</f>
        <v>images/prod/323-102BO-08.jpg</v>
      </c>
    </row>
    <row r="12301" spans="1:12" x14ac:dyDescent="0.25">
      <c r="A12301">
        <v>12300</v>
      </c>
      <c r="B12301" t="s">
        <v>38702</v>
      </c>
      <c r="C12301" t="s">
        <v>38697</v>
      </c>
      <c r="D12301" t="s">
        <v>38697</v>
      </c>
      <c r="E12301" t="s">
        <v>38667</v>
      </c>
      <c r="F12301" t="s">
        <v>38703</v>
      </c>
      <c r="G12301" t="s">
        <v>143</v>
      </c>
      <c r="H12301">
        <v>49</v>
      </c>
      <c r="I12301" t="s">
        <v>15</v>
      </c>
      <c r="J12301" t="s">
        <v>38661</v>
      </c>
      <c r="K12301">
        <v>20</v>
      </c>
      <c r="L12301" t="str">
        <f>CONCATENATE("images/prod/",B12301,".jpg")</f>
        <v>images/prod/323-102BO-09.jpg</v>
      </c>
    </row>
    <row r="12302" spans="1:12" x14ac:dyDescent="0.25">
      <c r="A12302">
        <v>12301</v>
      </c>
      <c r="B12302" t="s">
        <v>38704</v>
      </c>
      <c r="C12302" t="s">
        <v>38705</v>
      </c>
      <c r="D12302" t="s">
        <v>38705</v>
      </c>
      <c r="E12302" t="s">
        <v>38670</v>
      </c>
      <c r="F12302" t="s">
        <v>38706</v>
      </c>
      <c r="G12302" t="s">
        <v>143</v>
      </c>
      <c r="H12302">
        <v>49</v>
      </c>
      <c r="I12302" t="s">
        <v>15</v>
      </c>
      <c r="J12302" t="s">
        <v>38661</v>
      </c>
      <c r="K12302">
        <v>20</v>
      </c>
      <c r="L12302" t="str">
        <f>CONCATENATE("images/prod/",B12302,".jpg")</f>
        <v>images/prod/323-102BO-10.jpg</v>
      </c>
    </row>
    <row r="12303" spans="1:12" x14ac:dyDescent="0.25">
      <c r="A12303">
        <v>12302</v>
      </c>
      <c r="B12303" t="s">
        <v>38707</v>
      </c>
      <c r="C12303" t="s">
        <v>38708</v>
      </c>
      <c r="D12303" t="s">
        <v>38708</v>
      </c>
      <c r="E12303" t="s">
        <v>38673</v>
      </c>
      <c r="F12303" t="s">
        <v>38709</v>
      </c>
      <c r="G12303" t="s">
        <v>143</v>
      </c>
      <c r="H12303">
        <v>49</v>
      </c>
      <c r="I12303" t="s">
        <v>15</v>
      </c>
      <c r="J12303" t="s">
        <v>38661</v>
      </c>
      <c r="K12303">
        <v>20</v>
      </c>
      <c r="L12303" t="str">
        <f>CONCATENATE("images/prod/",B12303,".jpg")</f>
        <v>images/prod/323-102BO-11.jpg</v>
      </c>
    </row>
    <row r="12304" spans="1:12" x14ac:dyDescent="0.25">
      <c r="A12304">
        <v>12303</v>
      </c>
      <c r="B12304" t="s">
        <v>38710</v>
      </c>
      <c r="C12304" t="s">
        <v>38711</v>
      </c>
      <c r="D12304" t="s">
        <v>38711</v>
      </c>
      <c r="E12304" t="s">
        <v>38712</v>
      </c>
      <c r="F12304" t="s">
        <v>38713</v>
      </c>
      <c r="G12304" t="s">
        <v>143</v>
      </c>
      <c r="H12304">
        <v>185</v>
      </c>
      <c r="I12304" t="s">
        <v>15</v>
      </c>
      <c r="J12304" t="s">
        <v>38714</v>
      </c>
      <c r="K12304">
        <v>20</v>
      </c>
      <c r="L12304" t="str">
        <f>CONCATENATE("images/prod/",B12304,".jpg")</f>
        <v>images/prod/323-102BO-13.3.jpg</v>
      </c>
    </row>
    <row r="12305" spans="1:12" x14ac:dyDescent="0.25">
      <c r="A12305">
        <v>12304</v>
      </c>
      <c r="B12305" t="s">
        <v>38715</v>
      </c>
      <c r="C12305" t="s">
        <v>38716</v>
      </c>
      <c r="D12305" t="s">
        <v>38716</v>
      </c>
      <c r="E12305" t="s">
        <v>38717</v>
      </c>
      <c r="F12305" t="s">
        <v>38713</v>
      </c>
      <c r="G12305" t="s">
        <v>143</v>
      </c>
      <c r="H12305">
        <v>185</v>
      </c>
      <c r="I12305" t="s">
        <v>15</v>
      </c>
      <c r="J12305" t="s">
        <v>38714</v>
      </c>
      <c r="K12305">
        <v>20</v>
      </c>
      <c r="L12305" t="str">
        <f>CONCATENATE("images/prod/",B12305,".jpg")</f>
        <v>images/prod/323-102BO-13.4.jpg</v>
      </c>
    </row>
    <row r="12306" spans="1:12" x14ac:dyDescent="0.25">
      <c r="A12306">
        <v>12305</v>
      </c>
      <c r="B12306" t="s">
        <v>38718</v>
      </c>
      <c r="C12306" t="s">
        <v>38719</v>
      </c>
      <c r="D12306" t="s">
        <v>38719</v>
      </c>
      <c r="E12306" t="s">
        <v>38720</v>
      </c>
      <c r="F12306" t="s">
        <v>38713</v>
      </c>
      <c r="G12306" t="s">
        <v>143</v>
      </c>
      <c r="H12306">
        <v>185</v>
      </c>
      <c r="I12306" t="s">
        <v>15</v>
      </c>
      <c r="J12306" t="s">
        <v>38714</v>
      </c>
      <c r="K12306">
        <v>20</v>
      </c>
      <c r="L12306" t="str">
        <f>CONCATENATE("images/prod/",B12306,".jpg")</f>
        <v>images/prod/323-102BO-13.5.jpg</v>
      </c>
    </row>
    <row r="12307" spans="1:12" x14ac:dyDescent="0.25">
      <c r="A12307">
        <v>12306</v>
      </c>
      <c r="B12307" t="s">
        <v>38721</v>
      </c>
      <c r="C12307" t="s">
        <v>38722</v>
      </c>
      <c r="D12307" t="s">
        <v>38722</v>
      </c>
      <c r="E12307" t="s">
        <v>38723</v>
      </c>
      <c r="F12307" t="s">
        <v>38713</v>
      </c>
      <c r="G12307" t="s">
        <v>143</v>
      </c>
      <c r="H12307">
        <v>185</v>
      </c>
      <c r="I12307" t="s">
        <v>15</v>
      </c>
      <c r="J12307" t="s">
        <v>38714</v>
      </c>
      <c r="K12307">
        <v>20</v>
      </c>
      <c r="L12307" t="str">
        <f>CONCATENATE("images/prod/",B12307,".jpg")</f>
        <v>images/prod/323-102BO-13.6.jpg</v>
      </c>
    </row>
    <row r="12308" spans="1:12" x14ac:dyDescent="0.25">
      <c r="A12308">
        <v>12307</v>
      </c>
      <c r="B12308" t="s">
        <v>38724</v>
      </c>
      <c r="C12308" t="s">
        <v>38725</v>
      </c>
      <c r="D12308" t="s">
        <v>38725</v>
      </c>
      <c r="E12308" t="s">
        <v>38726</v>
      </c>
      <c r="F12308" t="s">
        <v>38713</v>
      </c>
      <c r="G12308" t="s">
        <v>143</v>
      </c>
      <c r="H12308">
        <v>185</v>
      </c>
      <c r="I12308" t="s">
        <v>15</v>
      </c>
      <c r="J12308" t="s">
        <v>38714</v>
      </c>
      <c r="K12308">
        <v>20</v>
      </c>
      <c r="L12308" t="str">
        <f>CONCATENATE("images/prod/",B12308,".jpg")</f>
        <v>images/prod/323-102BO-13.7.jpg</v>
      </c>
    </row>
    <row r="12309" spans="1:12" x14ac:dyDescent="0.25">
      <c r="A12309">
        <v>12308</v>
      </c>
      <c r="B12309" t="s">
        <v>38727</v>
      </c>
      <c r="C12309" t="s">
        <v>38728</v>
      </c>
      <c r="D12309" t="s">
        <v>38728</v>
      </c>
      <c r="E12309" t="s">
        <v>38729</v>
      </c>
      <c r="F12309" t="s">
        <v>38713</v>
      </c>
      <c r="G12309" t="s">
        <v>143</v>
      </c>
      <c r="H12309">
        <v>185</v>
      </c>
      <c r="I12309" t="s">
        <v>15</v>
      </c>
      <c r="J12309" t="s">
        <v>38714</v>
      </c>
      <c r="K12309">
        <v>20</v>
      </c>
      <c r="L12309" t="str">
        <f>CONCATENATE("images/prod/",B12309,".jpg")</f>
        <v>images/prod/323-102BO-13.8.jpg</v>
      </c>
    </row>
    <row r="12310" spans="1:12" x14ac:dyDescent="0.25">
      <c r="A12310">
        <v>12309</v>
      </c>
      <c r="B12310" t="s">
        <v>38730</v>
      </c>
      <c r="C12310" t="s">
        <v>38731</v>
      </c>
      <c r="D12310" t="s">
        <v>38731</v>
      </c>
      <c r="E12310" t="s">
        <v>38732</v>
      </c>
      <c r="F12310" t="s">
        <v>38713</v>
      </c>
      <c r="G12310" t="s">
        <v>143</v>
      </c>
      <c r="H12310">
        <v>185</v>
      </c>
      <c r="I12310" t="s">
        <v>15</v>
      </c>
      <c r="J12310" t="s">
        <v>38714</v>
      </c>
      <c r="K12310">
        <v>20</v>
      </c>
      <c r="L12310" t="str">
        <f>CONCATENATE("images/prod/",B12310,".jpg")</f>
        <v>images/prod/323-102BO-13.9.jpg</v>
      </c>
    </row>
    <row r="12311" spans="1:12" x14ac:dyDescent="0.25">
      <c r="A12311">
        <v>12310</v>
      </c>
      <c r="B12311" t="s">
        <v>38733</v>
      </c>
      <c r="C12311" t="s">
        <v>38734</v>
      </c>
      <c r="D12311" t="s">
        <v>38734</v>
      </c>
      <c r="E12311" t="s">
        <v>38735</v>
      </c>
      <c r="F12311" t="s">
        <v>38713</v>
      </c>
      <c r="G12311" t="s">
        <v>143</v>
      </c>
      <c r="H12311">
        <v>185</v>
      </c>
      <c r="I12311" t="s">
        <v>15</v>
      </c>
      <c r="J12311" t="s">
        <v>38714</v>
      </c>
      <c r="K12311">
        <v>20</v>
      </c>
      <c r="L12311" t="str">
        <f>CONCATENATE("images/prod/",B12311,".jpg")</f>
        <v>images/prod/323-102BO-14.jpg</v>
      </c>
    </row>
    <row r="12312" spans="1:12" x14ac:dyDescent="0.25">
      <c r="A12312">
        <v>12311</v>
      </c>
      <c r="B12312" t="s">
        <v>38736</v>
      </c>
      <c r="C12312" t="s">
        <v>38737</v>
      </c>
      <c r="D12312" t="s">
        <v>38737</v>
      </c>
      <c r="E12312" t="s">
        <v>38738</v>
      </c>
      <c r="F12312" t="s">
        <v>38739</v>
      </c>
      <c r="G12312" t="s">
        <v>143</v>
      </c>
      <c r="H12312">
        <v>3</v>
      </c>
      <c r="I12312" t="s">
        <v>15</v>
      </c>
      <c r="J12312" t="s">
        <v>5916</v>
      </c>
      <c r="K12312">
        <v>20</v>
      </c>
      <c r="L12312" t="str">
        <f>CONCATENATE("images/prod/",B12312,".jpg")</f>
        <v>images/prod/324-101GR-01.jpg</v>
      </c>
    </row>
    <row r="12313" spans="1:12" x14ac:dyDescent="0.25">
      <c r="A12313">
        <v>12312</v>
      </c>
      <c r="B12313" t="s">
        <v>38740</v>
      </c>
      <c r="C12313" t="s">
        <v>38737</v>
      </c>
      <c r="D12313" t="s">
        <v>38737</v>
      </c>
      <c r="E12313" t="s">
        <v>38741</v>
      </c>
      <c r="F12313" t="s">
        <v>38742</v>
      </c>
      <c r="G12313" t="s">
        <v>143</v>
      </c>
      <c r="H12313">
        <v>3</v>
      </c>
      <c r="I12313" t="s">
        <v>15</v>
      </c>
      <c r="J12313" t="s">
        <v>5916</v>
      </c>
      <c r="K12313">
        <v>20</v>
      </c>
      <c r="L12313" t="str">
        <f>CONCATENATE("images/prod/",B12313,".jpg")</f>
        <v>images/prod/324-101GR-02.jpg</v>
      </c>
    </row>
    <row r="12314" spans="1:12" x14ac:dyDescent="0.25">
      <c r="A12314">
        <v>12313</v>
      </c>
      <c r="B12314" t="s">
        <v>38743</v>
      </c>
      <c r="C12314" t="s">
        <v>38737</v>
      </c>
      <c r="D12314" t="s">
        <v>38737</v>
      </c>
      <c r="E12314" t="s">
        <v>38744</v>
      </c>
      <c r="F12314" t="s">
        <v>38745</v>
      </c>
      <c r="G12314" t="s">
        <v>143</v>
      </c>
      <c r="H12314">
        <v>3</v>
      </c>
      <c r="I12314" t="s">
        <v>15</v>
      </c>
      <c r="J12314" t="s">
        <v>5916</v>
      </c>
      <c r="K12314">
        <v>20</v>
      </c>
      <c r="L12314" t="str">
        <f>CONCATENATE("images/prod/",B12314,".jpg")</f>
        <v>images/prod/324-101GR-03.jpg</v>
      </c>
    </row>
    <row r="12315" spans="1:12" x14ac:dyDescent="0.25">
      <c r="A12315">
        <v>12314</v>
      </c>
      <c r="B12315" t="s">
        <v>38746</v>
      </c>
      <c r="C12315" t="s">
        <v>38747</v>
      </c>
      <c r="D12315" t="s">
        <v>38747</v>
      </c>
      <c r="E12315" t="s">
        <v>38748</v>
      </c>
      <c r="F12315" t="s">
        <v>38749</v>
      </c>
      <c r="G12315" t="s">
        <v>143</v>
      </c>
      <c r="H12315">
        <v>3</v>
      </c>
      <c r="I12315" t="s">
        <v>15</v>
      </c>
      <c r="J12315" t="s">
        <v>5916</v>
      </c>
      <c r="K12315">
        <v>20</v>
      </c>
      <c r="L12315" t="str">
        <f>CONCATENATE("images/prod/",B12315,".jpg")</f>
        <v>images/prod/324-101GR-04.jpg</v>
      </c>
    </row>
    <row r="12316" spans="1:12" x14ac:dyDescent="0.25">
      <c r="A12316">
        <v>12315</v>
      </c>
      <c r="B12316" t="s">
        <v>38750</v>
      </c>
      <c r="C12316" t="s">
        <v>38751</v>
      </c>
      <c r="D12316" t="s">
        <v>38751</v>
      </c>
      <c r="E12316" t="s">
        <v>38738</v>
      </c>
      <c r="F12316" t="s">
        <v>38752</v>
      </c>
      <c r="G12316" t="s">
        <v>143</v>
      </c>
      <c r="H12316">
        <v>3</v>
      </c>
      <c r="I12316" t="s">
        <v>15</v>
      </c>
      <c r="J12316" t="s">
        <v>5916</v>
      </c>
      <c r="K12316">
        <v>20</v>
      </c>
      <c r="L12316" t="str">
        <f>CONCATENATE("images/prod/",B12316,".jpg")</f>
        <v>images/prod/324-101N280-01.jpg</v>
      </c>
    </row>
    <row r="12317" spans="1:12" x14ac:dyDescent="0.25">
      <c r="A12317">
        <v>12316</v>
      </c>
      <c r="B12317" t="s">
        <v>38753</v>
      </c>
      <c r="C12317" t="s">
        <v>38751</v>
      </c>
      <c r="D12317" t="s">
        <v>38751</v>
      </c>
      <c r="E12317" t="s">
        <v>38741</v>
      </c>
      <c r="F12317" t="s">
        <v>38754</v>
      </c>
      <c r="G12317" t="s">
        <v>143</v>
      </c>
      <c r="H12317">
        <v>3</v>
      </c>
      <c r="I12317" t="s">
        <v>15</v>
      </c>
      <c r="J12317" t="s">
        <v>5916</v>
      </c>
      <c r="K12317">
        <v>20</v>
      </c>
      <c r="L12317" t="str">
        <f>CONCATENATE("images/prod/",B12317,".jpg")</f>
        <v>images/prod/324-101N280-02.jpg</v>
      </c>
    </row>
    <row r="12318" spans="1:12" x14ac:dyDescent="0.25">
      <c r="A12318">
        <v>12317</v>
      </c>
      <c r="B12318" t="s">
        <v>38755</v>
      </c>
      <c r="C12318" t="s">
        <v>38751</v>
      </c>
      <c r="D12318" t="s">
        <v>38751</v>
      </c>
      <c r="E12318" t="s">
        <v>38744</v>
      </c>
      <c r="F12318" t="s">
        <v>38756</v>
      </c>
      <c r="G12318" t="s">
        <v>143</v>
      </c>
      <c r="H12318">
        <v>3</v>
      </c>
      <c r="I12318" t="s">
        <v>15</v>
      </c>
      <c r="J12318" t="s">
        <v>5916</v>
      </c>
      <c r="K12318">
        <v>20</v>
      </c>
      <c r="L12318" t="str">
        <f>CONCATENATE("images/prod/",B12318,".jpg")</f>
        <v>images/prod/324-101N280-03.jpg</v>
      </c>
    </row>
    <row r="12319" spans="1:12" x14ac:dyDescent="0.25">
      <c r="A12319">
        <v>12318</v>
      </c>
      <c r="B12319" t="s">
        <v>38757</v>
      </c>
      <c r="C12319" t="s">
        <v>38751</v>
      </c>
      <c r="D12319" t="s">
        <v>38751</v>
      </c>
      <c r="E12319" t="s">
        <v>38748</v>
      </c>
      <c r="F12319" t="s">
        <v>38758</v>
      </c>
      <c r="G12319" t="s">
        <v>143</v>
      </c>
      <c r="H12319">
        <v>3</v>
      </c>
      <c r="I12319" t="s">
        <v>15</v>
      </c>
      <c r="J12319" t="s">
        <v>5916</v>
      </c>
      <c r="K12319">
        <v>20</v>
      </c>
      <c r="L12319" t="str">
        <f>CONCATENATE("images/prod/",B12319,".jpg")</f>
        <v>images/prod/324-101N280-04.jpg</v>
      </c>
    </row>
    <row r="12320" spans="1:12" x14ac:dyDescent="0.25">
      <c r="A12320">
        <v>12319</v>
      </c>
      <c r="B12320" t="s">
        <v>38759</v>
      </c>
      <c r="C12320" t="s">
        <v>38760</v>
      </c>
      <c r="D12320" t="s">
        <v>38760</v>
      </c>
      <c r="E12320" t="s">
        <v>38741</v>
      </c>
      <c r="F12320" t="s">
        <v>38761</v>
      </c>
      <c r="G12320" t="s">
        <v>143</v>
      </c>
      <c r="H12320">
        <v>3</v>
      </c>
      <c r="I12320" t="s">
        <v>15</v>
      </c>
      <c r="J12320" t="s">
        <v>5916</v>
      </c>
      <c r="K12320">
        <v>20</v>
      </c>
      <c r="L12320" t="str">
        <f>CONCATENATE("images/prod/",B12320,".jpg")</f>
        <v>images/prod/324-101N350-02.jpg</v>
      </c>
    </row>
    <row r="12321" spans="1:12" x14ac:dyDescent="0.25">
      <c r="A12321">
        <v>12320</v>
      </c>
      <c r="B12321" t="s">
        <v>38762</v>
      </c>
      <c r="C12321" t="s">
        <v>38760</v>
      </c>
      <c r="D12321" t="s">
        <v>38760</v>
      </c>
      <c r="E12321" t="s">
        <v>38744</v>
      </c>
      <c r="F12321" t="s">
        <v>38763</v>
      </c>
      <c r="G12321" t="s">
        <v>143</v>
      </c>
      <c r="H12321">
        <v>3</v>
      </c>
      <c r="I12321" t="s">
        <v>15</v>
      </c>
      <c r="J12321" t="s">
        <v>5916</v>
      </c>
      <c r="K12321">
        <v>20</v>
      </c>
      <c r="L12321" t="str">
        <f>CONCATENATE("images/prod/",B12321,".jpg")</f>
        <v>images/prod/324-101N350-03.jpg</v>
      </c>
    </row>
    <row r="12322" spans="1:12" x14ac:dyDescent="0.25">
      <c r="A12322">
        <v>12321</v>
      </c>
      <c r="B12322" t="s">
        <v>38764</v>
      </c>
      <c r="C12322" t="s">
        <v>38760</v>
      </c>
      <c r="D12322" t="s">
        <v>38760</v>
      </c>
      <c r="E12322" t="s">
        <v>38748</v>
      </c>
      <c r="F12322" t="s">
        <v>38765</v>
      </c>
      <c r="G12322" t="s">
        <v>143</v>
      </c>
      <c r="H12322">
        <v>3</v>
      </c>
      <c r="I12322" t="s">
        <v>15</v>
      </c>
      <c r="J12322" t="s">
        <v>5916</v>
      </c>
      <c r="K12322">
        <v>20</v>
      </c>
      <c r="L12322" t="str">
        <f>CONCATENATE("images/prod/",B12322,".jpg")</f>
        <v>images/prod/324-101N350-04.jpg</v>
      </c>
    </row>
    <row r="12323" spans="1:12" x14ac:dyDescent="0.25">
      <c r="A12323">
        <v>12322</v>
      </c>
      <c r="B12323" t="s">
        <v>38766</v>
      </c>
      <c r="C12323" t="s">
        <v>38767</v>
      </c>
      <c r="D12323" t="s">
        <v>38767</v>
      </c>
      <c r="E12323" t="s">
        <v>38741</v>
      </c>
      <c r="F12323" t="s">
        <v>38768</v>
      </c>
      <c r="G12323" t="s">
        <v>143</v>
      </c>
      <c r="H12323">
        <v>3</v>
      </c>
      <c r="I12323" t="s">
        <v>15</v>
      </c>
      <c r="J12323" t="s">
        <v>5916</v>
      </c>
      <c r="K12323">
        <v>20</v>
      </c>
      <c r="L12323" t="str">
        <f>CONCATENATE("images/prod/",B12323,".jpg")</f>
        <v>images/prod/324-101N450-02.jpg</v>
      </c>
    </row>
    <row r="12324" spans="1:12" x14ac:dyDescent="0.25">
      <c r="A12324">
        <v>12323</v>
      </c>
      <c r="B12324" t="s">
        <v>38769</v>
      </c>
      <c r="C12324" t="s">
        <v>38767</v>
      </c>
      <c r="D12324" t="s">
        <v>38767</v>
      </c>
      <c r="E12324" t="s">
        <v>38744</v>
      </c>
      <c r="F12324" t="s">
        <v>38770</v>
      </c>
      <c r="G12324" t="s">
        <v>143</v>
      </c>
      <c r="H12324">
        <v>3</v>
      </c>
      <c r="I12324" t="s">
        <v>15</v>
      </c>
      <c r="J12324" t="s">
        <v>5916</v>
      </c>
      <c r="K12324">
        <v>20</v>
      </c>
      <c r="L12324" t="str">
        <f>CONCATENATE("images/prod/",B12324,".jpg")</f>
        <v>images/prod/324-101N450-03.jpg</v>
      </c>
    </row>
    <row r="12325" spans="1:12" x14ac:dyDescent="0.25">
      <c r="A12325">
        <v>12324</v>
      </c>
      <c r="B12325" t="s">
        <v>38771</v>
      </c>
      <c r="C12325" t="s">
        <v>38767</v>
      </c>
      <c r="D12325" t="s">
        <v>38767</v>
      </c>
      <c r="E12325" t="s">
        <v>38748</v>
      </c>
      <c r="F12325" t="s">
        <v>38772</v>
      </c>
      <c r="G12325" t="s">
        <v>143</v>
      </c>
      <c r="H12325">
        <v>3</v>
      </c>
      <c r="I12325" t="s">
        <v>15</v>
      </c>
      <c r="J12325" t="s">
        <v>5916</v>
      </c>
      <c r="K12325">
        <v>20</v>
      </c>
      <c r="L12325" t="str">
        <f>CONCATENATE("images/prod/",B12325,".jpg")</f>
        <v>images/prod/324-101N450-04.jpg</v>
      </c>
    </row>
    <row r="12326" spans="1:12" x14ac:dyDescent="0.25">
      <c r="A12326">
        <v>12325</v>
      </c>
      <c r="B12326" t="s">
        <v>38773</v>
      </c>
      <c r="C12326" t="s">
        <v>38774</v>
      </c>
      <c r="D12326" t="s">
        <v>38774</v>
      </c>
      <c r="E12326" t="s">
        <v>38775</v>
      </c>
      <c r="F12326" t="s">
        <v>38776</v>
      </c>
      <c r="G12326" t="s">
        <v>143</v>
      </c>
      <c r="H12326">
        <v>3</v>
      </c>
      <c r="I12326" t="s">
        <v>15</v>
      </c>
      <c r="J12326" t="s">
        <v>5916</v>
      </c>
      <c r="K12326">
        <v>20</v>
      </c>
      <c r="L12326" t="str">
        <f>CONCATENATE("images/prod/",B12326,".jpg")</f>
        <v>images/prod/324-101V280-01.jpg</v>
      </c>
    </row>
    <row r="12327" spans="1:12" x14ac:dyDescent="0.25">
      <c r="A12327">
        <v>12326</v>
      </c>
      <c r="B12327" t="s">
        <v>38777</v>
      </c>
      <c r="C12327" t="s">
        <v>38774</v>
      </c>
      <c r="D12327" t="s">
        <v>38774</v>
      </c>
      <c r="E12327" t="s">
        <v>38778</v>
      </c>
      <c r="F12327" t="s">
        <v>38779</v>
      </c>
      <c r="G12327" t="s">
        <v>143</v>
      </c>
      <c r="H12327">
        <v>3</v>
      </c>
      <c r="I12327" t="s">
        <v>15</v>
      </c>
      <c r="J12327" t="s">
        <v>5916</v>
      </c>
      <c r="K12327">
        <v>20</v>
      </c>
      <c r="L12327" t="str">
        <f>CONCATENATE("images/prod/",B12327,".jpg")</f>
        <v>images/prod/324-101V350-01.jpg</v>
      </c>
    </row>
    <row r="12328" spans="1:12" x14ac:dyDescent="0.25">
      <c r="A12328">
        <v>12327</v>
      </c>
      <c r="B12328" t="s">
        <v>38780</v>
      </c>
      <c r="C12328" t="s">
        <v>38774</v>
      </c>
      <c r="D12328" t="s">
        <v>38774</v>
      </c>
      <c r="E12328" t="s">
        <v>38781</v>
      </c>
      <c r="F12328" t="s">
        <v>38782</v>
      </c>
      <c r="G12328" t="s">
        <v>143</v>
      </c>
      <c r="H12328">
        <v>3</v>
      </c>
      <c r="I12328" t="s">
        <v>15</v>
      </c>
      <c r="J12328" t="s">
        <v>5916</v>
      </c>
      <c r="K12328">
        <v>20</v>
      </c>
      <c r="L12328" t="str">
        <f>CONCATENATE("images/prod/",B12328,".jpg")</f>
        <v>images/prod/324-101V450-01.jpg</v>
      </c>
    </row>
    <row r="12329" spans="1:12" x14ac:dyDescent="0.25">
      <c r="A12329">
        <v>12328</v>
      </c>
      <c r="B12329" t="s">
        <v>38783</v>
      </c>
      <c r="C12329" t="s">
        <v>38784</v>
      </c>
      <c r="D12329" t="s">
        <v>38784</v>
      </c>
      <c r="E12329" t="s">
        <v>38785</v>
      </c>
      <c r="F12329" t="s">
        <v>38786</v>
      </c>
      <c r="G12329" t="s">
        <v>143</v>
      </c>
      <c r="H12329">
        <v>51</v>
      </c>
      <c r="I12329" t="s">
        <v>15</v>
      </c>
      <c r="J12329" t="s">
        <v>38484</v>
      </c>
      <c r="K12329">
        <v>20</v>
      </c>
      <c r="L12329" t="str">
        <f>CONCATENATE("images/prod/",B12329,".jpg")</f>
        <v>images/prod/325-101BT-00.jpg</v>
      </c>
    </row>
    <row r="12330" spans="1:12" x14ac:dyDescent="0.25">
      <c r="A12330">
        <v>12329</v>
      </c>
      <c r="B12330" t="s">
        <v>38787</v>
      </c>
      <c r="C12330" t="s">
        <v>38788</v>
      </c>
      <c r="D12330" t="s">
        <v>38788</v>
      </c>
      <c r="E12330" t="s">
        <v>38789</v>
      </c>
      <c r="F12330" t="s">
        <v>38790</v>
      </c>
      <c r="G12330" t="s">
        <v>143</v>
      </c>
      <c r="H12330">
        <v>51</v>
      </c>
      <c r="I12330" t="s">
        <v>15</v>
      </c>
      <c r="J12330" t="s">
        <v>38484</v>
      </c>
      <c r="K12330">
        <v>20</v>
      </c>
      <c r="L12330" t="str">
        <f>CONCATENATE("images/prod/",B12330,".jpg")</f>
        <v>images/prod/325-101BT-001.jpg</v>
      </c>
    </row>
    <row r="12331" spans="1:12" x14ac:dyDescent="0.25">
      <c r="A12331">
        <v>12330</v>
      </c>
      <c r="B12331" t="s">
        <v>38791</v>
      </c>
      <c r="C12331" t="s">
        <v>38792</v>
      </c>
      <c r="D12331" t="s">
        <v>38792</v>
      </c>
      <c r="E12331" t="s">
        <v>38793</v>
      </c>
      <c r="F12331" t="s">
        <v>38794</v>
      </c>
      <c r="G12331" t="s">
        <v>143</v>
      </c>
      <c r="H12331">
        <v>51</v>
      </c>
      <c r="I12331" t="s">
        <v>15</v>
      </c>
      <c r="J12331" t="s">
        <v>38484</v>
      </c>
      <c r="K12331">
        <v>20</v>
      </c>
      <c r="L12331" t="str">
        <f>CONCATENATE("images/prod/",B12331,".jpg")</f>
        <v>images/prod/325-101BT-002.jpg</v>
      </c>
    </row>
    <row r="12332" spans="1:12" x14ac:dyDescent="0.25">
      <c r="A12332">
        <v>12331</v>
      </c>
      <c r="B12332" t="s">
        <v>38795</v>
      </c>
      <c r="C12332" t="s">
        <v>38796</v>
      </c>
      <c r="D12332" t="s">
        <v>38796</v>
      </c>
      <c r="E12332" t="s">
        <v>38797</v>
      </c>
      <c r="F12332" t="s">
        <v>38798</v>
      </c>
      <c r="G12332" t="s">
        <v>143</v>
      </c>
      <c r="H12332">
        <v>51</v>
      </c>
      <c r="I12332" t="s">
        <v>15</v>
      </c>
      <c r="J12332" t="s">
        <v>38484</v>
      </c>
      <c r="K12332">
        <v>20</v>
      </c>
      <c r="L12332" t="str">
        <f>CONCATENATE("images/prod/",B12332,".jpg")</f>
        <v>images/prod/325-101BT-003.jpg</v>
      </c>
    </row>
    <row r="12333" spans="1:12" x14ac:dyDescent="0.25">
      <c r="A12333">
        <v>12332</v>
      </c>
      <c r="B12333" t="s">
        <v>38799</v>
      </c>
      <c r="C12333" t="s">
        <v>38800</v>
      </c>
      <c r="D12333" t="s">
        <v>38800</v>
      </c>
      <c r="E12333" t="s">
        <v>9861</v>
      </c>
      <c r="F12333" t="s">
        <v>9861</v>
      </c>
      <c r="G12333" t="s">
        <v>143</v>
      </c>
      <c r="H12333">
        <v>51</v>
      </c>
      <c r="I12333" t="s">
        <v>15</v>
      </c>
      <c r="J12333" t="s">
        <v>38484</v>
      </c>
      <c r="K12333">
        <v>20</v>
      </c>
      <c r="L12333" t="str">
        <f>CONCATENATE("images/prod/",B12333,".jpg")</f>
        <v>images/prod/325-101BT-01.jpg</v>
      </c>
    </row>
    <row r="12334" spans="1:12" x14ac:dyDescent="0.25">
      <c r="A12334">
        <v>12333</v>
      </c>
      <c r="B12334" t="s">
        <v>38801</v>
      </c>
      <c r="C12334" t="s">
        <v>38802</v>
      </c>
      <c r="D12334" t="s">
        <v>38802</v>
      </c>
      <c r="E12334" t="s">
        <v>26563</v>
      </c>
      <c r="F12334" t="s">
        <v>26563</v>
      </c>
      <c r="G12334" t="s">
        <v>143</v>
      </c>
      <c r="H12334">
        <v>51</v>
      </c>
      <c r="I12334" t="s">
        <v>15</v>
      </c>
      <c r="J12334" t="s">
        <v>38484</v>
      </c>
      <c r="K12334">
        <v>20</v>
      </c>
      <c r="L12334" t="str">
        <f>CONCATENATE("images/prod/",B12334,".jpg")</f>
        <v>images/prod/325-101BT-02.jpg</v>
      </c>
    </row>
    <row r="12335" spans="1:12" x14ac:dyDescent="0.25">
      <c r="A12335">
        <v>12334</v>
      </c>
      <c r="B12335" t="s">
        <v>38803</v>
      </c>
      <c r="C12335" t="s">
        <v>38804</v>
      </c>
      <c r="D12335" t="s">
        <v>38804</v>
      </c>
      <c r="E12335" t="s">
        <v>27967</v>
      </c>
      <c r="F12335" t="s">
        <v>27967</v>
      </c>
      <c r="G12335" t="s">
        <v>143</v>
      </c>
      <c r="H12335">
        <v>51</v>
      </c>
      <c r="I12335" t="s">
        <v>15</v>
      </c>
      <c r="J12335" t="s">
        <v>38484</v>
      </c>
      <c r="K12335">
        <v>20</v>
      </c>
      <c r="L12335" t="str">
        <f>CONCATENATE("images/prod/",B12335,".jpg")</f>
        <v>images/prod/325-101BT-03.jpg</v>
      </c>
    </row>
    <row r="12336" spans="1:12" x14ac:dyDescent="0.25">
      <c r="A12336">
        <v>12335</v>
      </c>
      <c r="B12336" t="s">
        <v>38805</v>
      </c>
      <c r="C12336" t="s">
        <v>38806</v>
      </c>
      <c r="D12336" t="s">
        <v>38806</v>
      </c>
      <c r="E12336" t="s">
        <v>23041</v>
      </c>
      <c r="F12336" t="s">
        <v>23041</v>
      </c>
      <c r="G12336" t="s">
        <v>143</v>
      </c>
      <c r="H12336">
        <v>51</v>
      </c>
      <c r="I12336" t="s">
        <v>15</v>
      </c>
      <c r="J12336" t="s">
        <v>38484</v>
      </c>
      <c r="K12336">
        <v>20</v>
      </c>
      <c r="L12336" t="str">
        <f>CONCATENATE("images/prod/",B12336,".jpg")</f>
        <v>images/prod/325-101BT-04.jpg</v>
      </c>
    </row>
    <row r="12337" spans="1:12" x14ac:dyDescent="0.25">
      <c r="A12337">
        <v>12336</v>
      </c>
      <c r="B12337" t="s">
        <v>38807</v>
      </c>
      <c r="C12337" t="s">
        <v>38808</v>
      </c>
      <c r="D12337" t="s">
        <v>38808</v>
      </c>
      <c r="E12337" t="s">
        <v>27941</v>
      </c>
      <c r="F12337" t="s">
        <v>27941</v>
      </c>
      <c r="G12337" t="s">
        <v>143</v>
      </c>
      <c r="H12337">
        <v>51</v>
      </c>
      <c r="I12337" t="s">
        <v>15</v>
      </c>
      <c r="J12337" t="s">
        <v>38484</v>
      </c>
      <c r="K12337">
        <v>20</v>
      </c>
      <c r="L12337" t="str">
        <f>CONCATENATE("images/prod/",B12337,".jpg")</f>
        <v>images/prod/325-101BT-05.jpg</v>
      </c>
    </row>
    <row r="12338" spans="1:12" x14ac:dyDescent="0.25">
      <c r="A12338">
        <v>12337</v>
      </c>
      <c r="B12338" t="s">
        <v>38809</v>
      </c>
      <c r="C12338" t="s">
        <v>38810</v>
      </c>
      <c r="D12338" t="s">
        <v>38810</v>
      </c>
      <c r="E12338" t="s">
        <v>27992</v>
      </c>
      <c r="F12338" t="s">
        <v>27992</v>
      </c>
      <c r="G12338" t="s">
        <v>143</v>
      </c>
      <c r="H12338">
        <v>51</v>
      </c>
      <c r="I12338" t="s">
        <v>15</v>
      </c>
      <c r="J12338" t="s">
        <v>38484</v>
      </c>
      <c r="K12338">
        <v>20</v>
      </c>
      <c r="L12338" t="str">
        <f>CONCATENATE("images/prod/",B12338,".jpg")</f>
        <v>images/prod/325-101BT-06.jpg</v>
      </c>
    </row>
    <row r="12339" spans="1:12" x14ac:dyDescent="0.25">
      <c r="A12339">
        <v>12338</v>
      </c>
      <c r="B12339" t="s">
        <v>38811</v>
      </c>
      <c r="C12339" t="s">
        <v>38812</v>
      </c>
      <c r="D12339" t="s">
        <v>38812</v>
      </c>
      <c r="E12339" t="s">
        <v>38813</v>
      </c>
      <c r="F12339" t="s">
        <v>38813</v>
      </c>
      <c r="G12339" t="s">
        <v>143</v>
      </c>
      <c r="H12339">
        <v>51</v>
      </c>
      <c r="I12339" t="s">
        <v>15</v>
      </c>
      <c r="J12339" t="s">
        <v>38505</v>
      </c>
      <c r="K12339">
        <v>20</v>
      </c>
      <c r="L12339" t="str">
        <f>CONCATENATE("images/prod/",B12339,".jpg")</f>
        <v>images/prod/325-105NGB1.jpg</v>
      </c>
    </row>
    <row r="12340" spans="1:12" x14ac:dyDescent="0.25">
      <c r="A12340">
        <v>12339</v>
      </c>
      <c r="B12340" t="s">
        <v>38814</v>
      </c>
      <c r="C12340" t="s">
        <v>38815</v>
      </c>
      <c r="D12340" t="s">
        <v>38815</v>
      </c>
      <c r="E12340" t="s">
        <v>38816</v>
      </c>
      <c r="F12340" t="s">
        <v>38816</v>
      </c>
      <c r="G12340" t="s">
        <v>143</v>
      </c>
      <c r="H12340">
        <v>51</v>
      </c>
      <c r="I12340" t="s">
        <v>15</v>
      </c>
      <c r="J12340" t="s">
        <v>38505</v>
      </c>
      <c r="K12340">
        <v>20</v>
      </c>
      <c r="L12340" t="str">
        <f>CONCATENATE("images/prod/",B12340,".jpg")</f>
        <v>images/prod/325-1300NGB66.jpg</v>
      </c>
    </row>
    <row r="12341" spans="1:12" x14ac:dyDescent="0.25">
      <c r="A12341">
        <v>12340</v>
      </c>
      <c r="B12341" t="s">
        <v>38817</v>
      </c>
      <c r="C12341" t="s">
        <v>38818</v>
      </c>
      <c r="D12341" t="s">
        <v>38818</v>
      </c>
      <c r="E12341" t="s">
        <v>38819</v>
      </c>
      <c r="F12341" t="s">
        <v>38819</v>
      </c>
      <c r="G12341" t="s">
        <v>143</v>
      </c>
      <c r="H12341">
        <v>51</v>
      </c>
      <c r="I12341" t="s">
        <v>15</v>
      </c>
      <c r="J12341" t="s">
        <v>38505</v>
      </c>
      <c r="K12341">
        <v>20</v>
      </c>
      <c r="L12341" t="str">
        <f>CONCATENATE("images/prod/",B12341,".jpg")</f>
        <v>images/prod/325-1301NGA16.jpg</v>
      </c>
    </row>
    <row r="12342" spans="1:12" x14ac:dyDescent="0.25">
      <c r="A12342">
        <v>12341</v>
      </c>
      <c r="B12342" t="s">
        <v>38820</v>
      </c>
      <c r="C12342" t="s">
        <v>38818</v>
      </c>
      <c r="D12342" t="s">
        <v>38818</v>
      </c>
      <c r="E12342" t="s">
        <v>38821</v>
      </c>
      <c r="F12342" t="s">
        <v>38821</v>
      </c>
      <c r="G12342" t="s">
        <v>143</v>
      </c>
      <c r="H12342">
        <v>51</v>
      </c>
      <c r="I12342" t="s">
        <v>15</v>
      </c>
      <c r="J12342" t="s">
        <v>38505</v>
      </c>
      <c r="K12342">
        <v>20</v>
      </c>
      <c r="L12342" t="str">
        <f>CONCATENATE("images/prod/",B12342,".jpg")</f>
        <v>images/prod/325-1301NGB16.jpg</v>
      </c>
    </row>
    <row r="12343" spans="1:12" x14ac:dyDescent="0.25">
      <c r="A12343">
        <v>12342</v>
      </c>
      <c r="B12343" t="s">
        <v>38822</v>
      </c>
      <c r="C12343" t="s">
        <v>38823</v>
      </c>
      <c r="D12343" t="s">
        <v>38823</v>
      </c>
      <c r="E12343" t="s">
        <v>38824</v>
      </c>
      <c r="F12343" t="s">
        <v>38825</v>
      </c>
      <c r="G12343" t="s">
        <v>143</v>
      </c>
      <c r="H12343">
        <v>51</v>
      </c>
      <c r="I12343" t="s">
        <v>15</v>
      </c>
      <c r="J12343" t="s">
        <v>38505</v>
      </c>
      <c r="K12343">
        <v>20</v>
      </c>
      <c r="L12343" t="str">
        <f>CONCATENATE("images/prod/",B12343,".jpg")</f>
        <v>images/prod/325-1303NGB16.jpg</v>
      </c>
    </row>
    <row r="12344" spans="1:12" x14ac:dyDescent="0.25">
      <c r="A12344">
        <v>12343</v>
      </c>
      <c r="B12344" t="s">
        <v>38826</v>
      </c>
      <c r="C12344" t="s">
        <v>38827</v>
      </c>
      <c r="D12344" t="s">
        <v>38827</v>
      </c>
      <c r="E12344" t="s">
        <v>38828</v>
      </c>
      <c r="F12344" t="s">
        <v>38828</v>
      </c>
      <c r="G12344" t="s">
        <v>143</v>
      </c>
      <c r="H12344">
        <v>51</v>
      </c>
      <c r="I12344" t="s">
        <v>15</v>
      </c>
      <c r="J12344" t="s">
        <v>38505</v>
      </c>
      <c r="K12344">
        <v>20</v>
      </c>
      <c r="L12344" t="str">
        <f>CONCATENATE("images/prod/",B12344,".jpg")</f>
        <v>images/prod/325-1307C16.jpg</v>
      </c>
    </row>
    <row r="12345" spans="1:12" x14ac:dyDescent="0.25">
      <c r="A12345">
        <v>12344</v>
      </c>
      <c r="B12345" t="s">
        <v>38829</v>
      </c>
      <c r="C12345" t="s">
        <v>38830</v>
      </c>
      <c r="D12345" t="s">
        <v>38830</v>
      </c>
      <c r="E12345" t="s">
        <v>38831</v>
      </c>
      <c r="F12345" t="s">
        <v>38831</v>
      </c>
      <c r="G12345" t="s">
        <v>143</v>
      </c>
      <c r="H12345">
        <v>6</v>
      </c>
      <c r="I12345" t="s">
        <v>15</v>
      </c>
      <c r="J12345" t="s">
        <v>38832</v>
      </c>
      <c r="K12345">
        <v>20</v>
      </c>
      <c r="L12345" t="str">
        <f>CONCATENATE("images/prod/",B12345,".jpg")</f>
        <v>images/prod/325-2A1-STD.jpg</v>
      </c>
    </row>
    <row r="12346" spans="1:12" x14ac:dyDescent="0.25">
      <c r="A12346">
        <v>12345</v>
      </c>
      <c r="B12346" t="s">
        <v>38833</v>
      </c>
      <c r="C12346" t="s">
        <v>38834</v>
      </c>
      <c r="D12346" t="s">
        <v>38834</v>
      </c>
      <c r="E12346" t="s">
        <v>38835</v>
      </c>
      <c r="F12346" t="s">
        <v>38835</v>
      </c>
      <c r="G12346" t="s">
        <v>143</v>
      </c>
      <c r="H12346">
        <v>6</v>
      </c>
      <c r="I12346" t="s">
        <v>15</v>
      </c>
      <c r="J12346" t="s">
        <v>38832</v>
      </c>
      <c r="K12346">
        <v>20</v>
      </c>
      <c r="L12346" t="str">
        <f>CONCATENATE("images/prod/",B12346,".jpg")</f>
        <v>images/prod/325-2A1E-STD.jpg</v>
      </c>
    </row>
    <row r="12347" spans="1:12" x14ac:dyDescent="0.25">
      <c r="A12347">
        <v>12346</v>
      </c>
      <c r="B12347" t="s">
        <v>38836</v>
      </c>
      <c r="C12347" t="s">
        <v>38837</v>
      </c>
      <c r="D12347" t="s">
        <v>38837</v>
      </c>
      <c r="E12347" t="s">
        <v>38838</v>
      </c>
      <c r="F12347" t="s">
        <v>38838</v>
      </c>
      <c r="G12347" t="s">
        <v>143</v>
      </c>
      <c r="H12347">
        <v>6</v>
      </c>
      <c r="I12347" t="s">
        <v>15</v>
      </c>
      <c r="J12347" t="s">
        <v>38832</v>
      </c>
      <c r="K12347">
        <v>20</v>
      </c>
      <c r="L12347" t="str">
        <f>CONCATENATE("images/prod/",B12347,".jpg")</f>
        <v>images/prod/325-2A1EC1P.jpg</v>
      </c>
    </row>
    <row r="12348" spans="1:12" x14ac:dyDescent="0.25">
      <c r="A12348">
        <v>12347</v>
      </c>
      <c r="B12348" t="s">
        <v>38839</v>
      </c>
      <c r="C12348" t="s">
        <v>38840</v>
      </c>
      <c r="D12348" t="s">
        <v>38840</v>
      </c>
      <c r="E12348" t="s">
        <v>38841</v>
      </c>
      <c r="F12348" t="s">
        <v>38841</v>
      </c>
      <c r="G12348" t="s">
        <v>143</v>
      </c>
      <c r="H12348">
        <v>6</v>
      </c>
      <c r="I12348" t="s">
        <v>15</v>
      </c>
      <c r="J12348" t="s">
        <v>38832</v>
      </c>
      <c r="K12348">
        <v>20</v>
      </c>
      <c r="L12348" t="str">
        <f>CONCATENATE("images/prod/",B12348,".jpg")</f>
        <v>images/prod/325-2A2-40.jpg</v>
      </c>
    </row>
    <row r="12349" spans="1:12" x14ac:dyDescent="0.25">
      <c r="A12349">
        <v>12348</v>
      </c>
      <c r="B12349" t="s">
        <v>38842</v>
      </c>
      <c r="C12349" t="s">
        <v>38843</v>
      </c>
      <c r="D12349" t="s">
        <v>38843</v>
      </c>
      <c r="E12349" t="s">
        <v>38844</v>
      </c>
      <c r="F12349" t="s">
        <v>38844</v>
      </c>
      <c r="G12349" t="s">
        <v>143</v>
      </c>
      <c r="H12349">
        <v>6</v>
      </c>
      <c r="I12349" t="s">
        <v>15</v>
      </c>
      <c r="J12349" t="s">
        <v>38832</v>
      </c>
      <c r="K12349">
        <v>20</v>
      </c>
      <c r="L12349" t="str">
        <f>CONCATENATE("images/prod/",B12349,".jpg")</f>
        <v>images/prod/325-2A6-STD.jpg</v>
      </c>
    </row>
    <row r="12350" spans="1:12" x14ac:dyDescent="0.25">
      <c r="A12350">
        <v>12349</v>
      </c>
      <c r="B12350" t="s">
        <v>38845</v>
      </c>
      <c r="C12350" t="s">
        <v>38846</v>
      </c>
      <c r="D12350" t="s">
        <v>38846</v>
      </c>
      <c r="E12350" t="s">
        <v>38847</v>
      </c>
      <c r="F12350" t="s">
        <v>38847</v>
      </c>
      <c r="G12350" t="s">
        <v>143</v>
      </c>
      <c r="H12350">
        <v>6</v>
      </c>
      <c r="I12350" t="s">
        <v>15</v>
      </c>
      <c r="J12350" t="s">
        <v>38832</v>
      </c>
      <c r="K12350">
        <v>20</v>
      </c>
      <c r="L12350" t="str">
        <f>CONCATENATE("images/prod/",B12350,".jpg")</f>
        <v>images/prod/325-2C1-1.80.jpg</v>
      </c>
    </row>
    <row r="12351" spans="1:12" x14ac:dyDescent="0.25">
      <c r="A12351">
        <v>12350</v>
      </c>
      <c r="B12351" t="s">
        <v>38848</v>
      </c>
      <c r="C12351" t="s">
        <v>38849</v>
      </c>
      <c r="D12351" t="s">
        <v>38849</v>
      </c>
      <c r="E12351" t="s">
        <v>38850</v>
      </c>
      <c r="F12351" t="s">
        <v>38850</v>
      </c>
      <c r="G12351" t="s">
        <v>143</v>
      </c>
      <c r="H12351">
        <v>6</v>
      </c>
      <c r="I12351" t="s">
        <v>15</v>
      </c>
      <c r="J12351" t="s">
        <v>38832</v>
      </c>
      <c r="K12351">
        <v>20</v>
      </c>
      <c r="L12351" t="str">
        <f>CONCATENATE("images/prod/",B12351,".jpg")</f>
        <v>images/prod/325-2C11P-1.80.jpg</v>
      </c>
    </row>
    <row r="12352" spans="1:12" x14ac:dyDescent="0.25">
      <c r="A12352">
        <v>12351</v>
      </c>
      <c r="B12352" t="s">
        <v>38851</v>
      </c>
      <c r="C12352" t="s">
        <v>38852</v>
      </c>
      <c r="D12352" t="s">
        <v>38852</v>
      </c>
      <c r="E12352" t="s">
        <v>38853</v>
      </c>
      <c r="F12352" t="s">
        <v>38853</v>
      </c>
      <c r="G12352" t="s">
        <v>143</v>
      </c>
      <c r="H12352">
        <v>6</v>
      </c>
      <c r="I12352" t="s">
        <v>15</v>
      </c>
      <c r="J12352" t="s">
        <v>38832</v>
      </c>
      <c r="K12352">
        <v>20</v>
      </c>
      <c r="L12352" t="str">
        <f>CONCATENATE("images/prod/",B12352,".jpg")</f>
        <v>images/prod/325-2C11PG-1.8.jpg</v>
      </c>
    </row>
    <row r="12353" spans="1:12" x14ac:dyDescent="0.25">
      <c r="A12353">
        <v>12352</v>
      </c>
      <c r="B12353" t="s">
        <v>38854</v>
      </c>
      <c r="C12353" t="s">
        <v>38855</v>
      </c>
      <c r="D12353" t="s">
        <v>38855</v>
      </c>
      <c r="E12353" t="s">
        <v>38856</v>
      </c>
      <c r="F12353" t="s">
        <v>38856</v>
      </c>
      <c r="G12353" t="s">
        <v>143</v>
      </c>
      <c r="H12353">
        <v>6</v>
      </c>
      <c r="I12353" t="s">
        <v>15</v>
      </c>
      <c r="J12353" t="s">
        <v>38832</v>
      </c>
      <c r="K12353">
        <v>20</v>
      </c>
      <c r="L12353" t="str">
        <f>CONCATENATE("images/prod/",B12353,".jpg")</f>
        <v>images/prod/325-2C1P-1.80.jpg</v>
      </c>
    </row>
    <row r="12354" spans="1:12" x14ac:dyDescent="0.25">
      <c r="A12354">
        <v>12353</v>
      </c>
      <c r="B12354" t="s">
        <v>38857</v>
      </c>
      <c r="C12354" t="s">
        <v>38858</v>
      </c>
      <c r="D12354" t="s">
        <v>38858</v>
      </c>
      <c r="E12354" t="s">
        <v>38859</v>
      </c>
      <c r="F12354" t="s">
        <v>38859</v>
      </c>
      <c r="G12354" t="s">
        <v>143</v>
      </c>
      <c r="H12354">
        <v>6</v>
      </c>
      <c r="I12354" t="s">
        <v>15</v>
      </c>
      <c r="J12354" t="s">
        <v>38832</v>
      </c>
      <c r="K12354">
        <v>20</v>
      </c>
      <c r="L12354" t="str">
        <f>CONCATENATE("images/prod/",B12354,".jpg")</f>
        <v>images/prod/325-2C1PG-1.80.jpg</v>
      </c>
    </row>
    <row r="12355" spans="1:12" x14ac:dyDescent="0.25">
      <c r="A12355">
        <v>12354</v>
      </c>
      <c r="B12355" t="s">
        <v>38860</v>
      </c>
      <c r="C12355" t="s">
        <v>38861</v>
      </c>
      <c r="D12355" t="s">
        <v>38861</v>
      </c>
      <c r="E12355" t="s">
        <v>38862</v>
      </c>
      <c r="F12355" t="s">
        <v>38862</v>
      </c>
      <c r="G12355" t="s">
        <v>143</v>
      </c>
      <c r="H12355">
        <v>6</v>
      </c>
      <c r="I12355" t="s">
        <v>15</v>
      </c>
      <c r="J12355" t="s">
        <v>38832</v>
      </c>
      <c r="K12355">
        <v>20</v>
      </c>
      <c r="L12355" t="str">
        <f>CONCATENATE("images/prod/",B12355,".jpg")</f>
        <v>images/prod/325-2C2-1.80.jpg</v>
      </c>
    </row>
    <row r="12356" spans="1:12" x14ac:dyDescent="0.25">
      <c r="A12356">
        <v>12355</v>
      </c>
      <c r="B12356" t="s">
        <v>38863</v>
      </c>
      <c r="C12356" t="s">
        <v>38864</v>
      </c>
      <c r="D12356" t="s">
        <v>38864</v>
      </c>
      <c r="E12356" t="s">
        <v>38865</v>
      </c>
      <c r="F12356" t="s">
        <v>38865</v>
      </c>
      <c r="G12356" t="s">
        <v>143</v>
      </c>
      <c r="H12356">
        <v>6</v>
      </c>
      <c r="I12356" t="s">
        <v>15</v>
      </c>
      <c r="J12356" t="s">
        <v>38832</v>
      </c>
      <c r="K12356">
        <v>20</v>
      </c>
      <c r="L12356" t="str">
        <f>CONCATENATE("images/prod/",B12356,".jpg")</f>
        <v>images/prod/325-2C2P-1.80.jpg</v>
      </c>
    </row>
    <row r="12357" spans="1:12" x14ac:dyDescent="0.25">
      <c r="A12357">
        <v>12356</v>
      </c>
      <c r="B12357" t="s">
        <v>38866</v>
      </c>
      <c r="C12357" t="s">
        <v>38867</v>
      </c>
      <c r="D12357" t="s">
        <v>38867</v>
      </c>
      <c r="E12357" t="s">
        <v>38868</v>
      </c>
      <c r="F12357" t="s">
        <v>38868</v>
      </c>
      <c r="G12357" t="s">
        <v>143</v>
      </c>
      <c r="H12357">
        <v>77</v>
      </c>
      <c r="I12357" t="s">
        <v>15</v>
      </c>
      <c r="J12357" t="s">
        <v>38869</v>
      </c>
      <c r="K12357">
        <v>20</v>
      </c>
      <c r="L12357" t="str">
        <f>CONCATENATE("images/prod/",B12357,".jpg")</f>
        <v>images/prod/325-2KITAL1.jpg</v>
      </c>
    </row>
    <row r="12358" spans="1:12" x14ac:dyDescent="0.25">
      <c r="A12358">
        <v>12357</v>
      </c>
      <c r="B12358" t="s">
        <v>38870</v>
      </c>
      <c r="C12358" t="s">
        <v>38867</v>
      </c>
      <c r="D12358" t="s">
        <v>38867</v>
      </c>
      <c r="E12358" t="s">
        <v>38871</v>
      </c>
      <c r="F12358" t="s">
        <v>38871</v>
      </c>
      <c r="G12358" t="s">
        <v>143</v>
      </c>
      <c r="H12358">
        <v>18</v>
      </c>
      <c r="I12358" t="s">
        <v>15</v>
      </c>
      <c r="J12358" t="s">
        <v>38869</v>
      </c>
      <c r="K12358">
        <v>20</v>
      </c>
      <c r="L12358" t="str">
        <f>CONCATENATE("images/prod/",B12358,".jpg")</f>
        <v>images/prod/325-2KITBL1.jpg</v>
      </c>
    </row>
    <row r="12359" spans="1:12" x14ac:dyDescent="0.25">
      <c r="A12359">
        <v>12358</v>
      </c>
      <c r="B12359" t="s">
        <v>38872</v>
      </c>
      <c r="C12359" t="s">
        <v>38873</v>
      </c>
      <c r="D12359" t="s">
        <v>38873</v>
      </c>
      <c r="E12359" t="s">
        <v>38874</v>
      </c>
      <c r="F12359" t="s">
        <v>38874</v>
      </c>
      <c r="G12359" t="s">
        <v>143</v>
      </c>
      <c r="H12359">
        <v>6</v>
      </c>
      <c r="I12359" t="s">
        <v>15</v>
      </c>
      <c r="J12359" t="s">
        <v>38832</v>
      </c>
      <c r="K12359">
        <v>20</v>
      </c>
      <c r="L12359" t="str">
        <f>CONCATENATE("images/prod/",B12359,".jpg")</f>
        <v>images/prod/325-2KPA.jpg</v>
      </c>
    </row>
    <row r="12360" spans="1:12" x14ac:dyDescent="0.25">
      <c r="A12360">
        <v>12359</v>
      </c>
      <c r="B12360" t="s">
        <v>38875</v>
      </c>
      <c r="C12360" t="s">
        <v>38876</v>
      </c>
      <c r="D12360" t="s">
        <v>38876</v>
      </c>
      <c r="E12360" t="s">
        <v>38877</v>
      </c>
      <c r="F12360" t="s">
        <v>38877</v>
      </c>
      <c r="G12360" t="s">
        <v>143</v>
      </c>
      <c r="H12360">
        <v>24</v>
      </c>
      <c r="I12360" t="s">
        <v>15</v>
      </c>
      <c r="J12360" t="s">
        <v>38878</v>
      </c>
      <c r="K12360">
        <v>20</v>
      </c>
      <c r="L12360" t="str">
        <f>CONCATENATE("images/prod/",B12360,".jpg")</f>
        <v>images/prod/326-101ARC-01.jpg</v>
      </c>
    </row>
    <row r="12361" spans="1:12" x14ac:dyDescent="0.25">
      <c r="A12361">
        <v>12360</v>
      </c>
      <c r="B12361" t="s">
        <v>38879</v>
      </c>
      <c r="C12361" t="s">
        <v>38880</v>
      </c>
      <c r="D12361" t="s">
        <v>38880</v>
      </c>
      <c r="E12361" t="s">
        <v>38881</v>
      </c>
      <c r="F12361" t="s">
        <v>38881</v>
      </c>
      <c r="G12361" t="s">
        <v>143</v>
      </c>
      <c r="H12361">
        <v>24</v>
      </c>
      <c r="I12361" t="s">
        <v>15</v>
      </c>
      <c r="J12361" t="s">
        <v>38878</v>
      </c>
      <c r="K12361">
        <v>20</v>
      </c>
      <c r="L12361" t="str">
        <f>CONCATENATE("images/prod/",B12361,".jpg")</f>
        <v>images/prod/326-101MAR-00.jpg</v>
      </c>
    </row>
    <row r="12362" spans="1:12" x14ac:dyDescent="0.25">
      <c r="A12362">
        <v>12361</v>
      </c>
      <c r="B12362" t="s">
        <v>38882</v>
      </c>
      <c r="C12362" t="s">
        <v>38883</v>
      </c>
      <c r="D12362" t="s">
        <v>38883</v>
      </c>
      <c r="E12362" t="s">
        <v>38884</v>
      </c>
      <c r="F12362" t="s">
        <v>38884</v>
      </c>
      <c r="G12362" t="s">
        <v>143</v>
      </c>
      <c r="H12362">
        <v>24</v>
      </c>
      <c r="I12362" t="s">
        <v>15</v>
      </c>
      <c r="J12362" t="s">
        <v>38878</v>
      </c>
      <c r="K12362">
        <v>20</v>
      </c>
      <c r="L12362" t="str">
        <f>CONCATENATE("images/prod/",B12362,".jpg")</f>
        <v>images/prod/326-101MAR-01.jpg</v>
      </c>
    </row>
    <row r="12363" spans="1:12" x14ac:dyDescent="0.25">
      <c r="A12363">
        <v>12362</v>
      </c>
      <c r="B12363" t="s">
        <v>38885</v>
      </c>
      <c r="C12363" t="s">
        <v>38883</v>
      </c>
      <c r="D12363" t="s">
        <v>38883</v>
      </c>
      <c r="E12363" t="s">
        <v>38886</v>
      </c>
      <c r="F12363" t="s">
        <v>38886</v>
      </c>
      <c r="G12363" t="s">
        <v>143</v>
      </c>
      <c r="H12363">
        <v>24</v>
      </c>
      <c r="I12363" t="s">
        <v>15</v>
      </c>
      <c r="J12363" t="s">
        <v>38878</v>
      </c>
      <c r="K12363">
        <v>20</v>
      </c>
      <c r="L12363" t="str">
        <f>CONCATENATE("images/prod/",B12363,".jpg")</f>
        <v>images/prod/326-101MAR-02.jpg</v>
      </c>
    </row>
    <row r="12364" spans="1:12" x14ac:dyDescent="0.25">
      <c r="A12364">
        <v>12363</v>
      </c>
      <c r="B12364" t="s">
        <v>38887</v>
      </c>
      <c r="C12364" t="s">
        <v>38880</v>
      </c>
      <c r="D12364" t="s">
        <v>38880</v>
      </c>
      <c r="E12364" t="s">
        <v>38888</v>
      </c>
      <c r="F12364" t="s">
        <v>38888</v>
      </c>
      <c r="G12364" t="s">
        <v>143</v>
      </c>
      <c r="H12364">
        <v>24</v>
      </c>
      <c r="I12364" t="s">
        <v>15</v>
      </c>
      <c r="J12364" t="s">
        <v>38878</v>
      </c>
      <c r="K12364">
        <v>20</v>
      </c>
      <c r="L12364" t="str">
        <f>CONCATENATE("images/prod/",B12364,".jpg")</f>
        <v>images/prod/326-101MAR-03.jpg</v>
      </c>
    </row>
    <row r="12365" spans="1:12" x14ac:dyDescent="0.25">
      <c r="A12365">
        <v>12364</v>
      </c>
      <c r="B12365" t="s">
        <v>38889</v>
      </c>
      <c r="C12365" t="s">
        <v>38890</v>
      </c>
      <c r="D12365" t="s">
        <v>38890</v>
      </c>
      <c r="E12365" t="s">
        <v>38891</v>
      </c>
      <c r="F12365" t="s">
        <v>38891</v>
      </c>
      <c r="G12365" t="s">
        <v>143</v>
      </c>
      <c r="H12365">
        <v>24</v>
      </c>
      <c r="I12365" t="s">
        <v>15</v>
      </c>
      <c r="J12365" t="s">
        <v>38878</v>
      </c>
      <c r="K12365">
        <v>20</v>
      </c>
      <c r="L12365" t="str">
        <f>CONCATENATE("images/prod/",B12365,".jpg")</f>
        <v>images/prod/326-101MAS-00.jpg</v>
      </c>
    </row>
    <row r="12366" spans="1:12" x14ac:dyDescent="0.25">
      <c r="A12366">
        <v>12365</v>
      </c>
      <c r="B12366" t="s">
        <v>38892</v>
      </c>
      <c r="C12366" t="s">
        <v>38890</v>
      </c>
      <c r="D12366" t="s">
        <v>38890</v>
      </c>
      <c r="E12366" t="s">
        <v>38893</v>
      </c>
      <c r="F12366" t="s">
        <v>38893</v>
      </c>
      <c r="G12366" t="s">
        <v>143</v>
      </c>
      <c r="H12366">
        <v>24</v>
      </c>
      <c r="I12366" t="s">
        <v>15</v>
      </c>
      <c r="J12366" t="s">
        <v>38878</v>
      </c>
      <c r="K12366">
        <v>20</v>
      </c>
      <c r="L12366" t="str">
        <f>CONCATENATE("images/prod/",B12366,".jpg")</f>
        <v>images/prod/326-101MAS-01.jpg</v>
      </c>
    </row>
    <row r="12367" spans="1:12" x14ac:dyDescent="0.25">
      <c r="A12367">
        <v>12366</v>
      </c>
      <c r="B12367" t="s">
        <v>38894</v>
      </c>
      <c r="C12367" t="s">
        <v>38895</v>
      </c>
      <c r="D12367" t="s">
        <v>38895</v>
      </c>
      <c r="E12367" t="s">
        <v>38896</v>
      </c>
      <c r="F12367" t="s">
        <v>38896</v>
      </c>
      <c r="G12367" t="s">
        <v>143</v>
      </c>
      <c r="H12367">
        <v>24</v>
      </c>
      <c r="I12367" t="s">
        <v>15</v>
      </c>
      <c r="J12367" t="s">
        <v>38878</v>
      </c>
      <c r="K12367">
        <v>20</v>
      </c>
      <c r="L12367" t="str">
        <f>CONCATENATE("images/prod/",B12367,".jpg")</f>
        <v>images/prod/326-101MAS-02.jpg</v>
      </c>
    </row>
    <row r="12368" spans="1:12" x14ac:dyDescent="0.25">
      <c r="A12368">
        <v>12367</v>
      </c>
      <c r="B12368" t="s">
        <v>38897</v>
      </c>
      <c r="C12368" t="s">
        <v>38898</v>
      </c>
      <c r="D12368" t="s">
        <v>38898</v>
      </c>
      <c r="E12368" t="s">
        <v>38899</v>
      </c>
      <c r="F12368" t="s">
        <v>38899</v>
      </c>
      <c r="G12368" t="s">
        <v>143</v>
      </c>
      <c r="H12368">
        <v>24</v>
      </c>
      <c r="I12368" t="s">
        <v>15</v>
      </c>
      <c r="J12368" t="s">
        <v>38878</v>
      </c>
      <c r="K12368">
        <v>20</v>
      </c>
      <c r="L12368" t="str">
        <f>CONCATENATE("images/prod/",B12368,".jpg")</f>
        <v>images/prod/326-101MAS-03.jpg</v>
      </c>
    </row>
    <row r="12369" spans="1:12" x14ac:dyDescent="0.25">
      <c r="A12369">
        <v>12368</v>
      </c>
      <c r="B12369" t="s">
        <v>38900</v>
      </c>
      <c r="C12369" t="s">
        <v>38901</v>
      </c>
      <c r="D12369" t="s">
        <v>38901</v>
      </c>
      <c r="E12369" t="s">
        <v>38902</v>
      </c>
      <c r="F12369" t="s">
        <v>38902</v>
      </c>
      <c r="G12369" t="s">
        <v>143</v>
      </c>
      <c r="H12369">
        <v>24</v>
      </c>
      <c r="I12369" t="s">
        <v>15</v>
      </c>
      <c r="J12369" t="s">
        <v>38878</v>
      </c>
      <c r="K12369">
        <v>20</v>
      </c>
      <c r="L12369" t="str">
        <f>CONCATENATE("images/prod/",B12369,".jpg")</f>
        <v>images/prod/326-101MAS-04.jpg</v>
      </c>
    </row>
    <row r="12370" spans="1:12" x14ac:dyDescent="0.25">
      <c r="A12370">
        <v>12369</v>
      </c>
      <c r="B12370" t="s">
        <v>38903</v>
      </c>
      <c r="C12370" t="s">
        <v>38904</v>
      </c>
      <c r="D12370" t="s">
        <v>38904</v>
      </c>
      <c r="E12370" t="s">
        <v>38905</v>
      </c>
      <c r="F12370" t="s">
        <v>38905</v>
      </c>
      <c r="G12370" t="s">
        <v>143</v>
      </c>
      <c r="H12370">
        <v>24</v>
      </c>
      <c r="I12370" t="s">
        <v>15</v>
      </c>
      <c r="J12370" t="s">
        <v>38878</v>
      </c>
      <c r="K12370">
        <v>20</v>
      </c>
      <c r="L12370" t="str">
        <f>CONCATENATE("images/prod/",B12370,".jpg")</f>
        <v>images/prod/326-101MAS-05.jpg</v>
      </c>
    </row>
    <row r="12371" spans="1:12" x14ac:dyDescent="0.25">
      <c r="A12371">
        <v>12370</v>
      </c>
      <c r="B12371" t="s">
        <v>38906</v>
      </c>
      <c r="C12371" t="s">
        <v>38907</v>
      </c>
      <c r="D12371" t="s">
        <v>38907</v>
      </c>
      <c r="E12371" t="s">
        <v>38908</v>
      </c>
      <c r="F12371" t="s">
        <v>38908</v>
      </c>
      <c r="G12371" t="s">
        <v>143</v>
      </c>
      <c r="H12371">
        <v>24</v>
      </c>
      <c r="I12371" t="s">
        <v>15</v>
      </c>
      <c r="J12371" t="s">
        <v>38878</v>
      </c>
      <c r="K12371">
        <v>20</v>
      </c>
      <c r="L12371" t="str">
        <f>CONCATENATE("images/prod/",B12371,".jpg")</f>
        <v>images/prod/326-101MAS-06.jpg</v>
      </c>
    </row>
    <row r="12372" spans="1:12" x14ac:dyDescent="0.25">
      <c r="A12372">
        <v>12371</v>
      </c>
      <c r="B12372" t="s">
        <v>38909</v>
      </c>
      <c r="C12372" t="s">
        <v>38910</v>
      </c>
      <c r="D12372" t="s">
        <v>38910</v>
      </c>
      <c r="E12372" t="s">
        <v>38911</v>
      </c>
      <c r="F12372" t="s">
        <v>38911</v>
      </c>
      <c r="G12372" t="s">
        <v>143</v>
      </c>
      <c r="H12372">
        <v>24</v>
      </c>
      <c r="I12372" t="s">
        <v>15</v>
      </c>
      <c r="J12372" t="s">
        <v>38878</v>
      </c>
      <c r="K12372">
        <v>20</v>
      </c>
      <c r="L12372" t="str">
        <f>CONCATENATE("images/prod/",B12372,".jpg")</f>
        <v>images/prod/326-101MAS-07.jpg</v>
      </c>
    </row>
    <row r="12373" spans="1:12" x14ac:dyDescent="0.25">
      <c r="A12373">
        <v>12372</v>
      </c>
      <c r="B12373" t="s">
        <v>38912</v>
      </c>
      <c r="C12373" t="s">
        <v>38913</v>
      </c>
      <c r="D12373" t="s">
        <v>38913</v>
      </c>
      <c r="E12373" t="s">
        <v>38914</v>
      </c>
      <c r="F12373" t="s">
        <v>38914</v>
      </c>
      <c r="G12373" t="s">
        <v>143</v>
      </c>
      <c r="H12373">
        <v>24</v>
      </c>
      <c r="I12373" t="s">
        <v>15</v>
      </c>
      <c r="J12373" t="s">
        <v>38878</v>
      </c>
      <c r="K12373">
        <v>20</v>
      </c>
      <c r="L12373" t="str">
        <f>CONCATENATE("images/prod/",B12373,".jpg")</f>
        <v>images/prod/326-101MAS-08.jpg</v>
      </c>
    </row>
    <row r="12374" spans="1:12" x14ac:dyDescent="0.25">
      <c r="A12374">
        <v>12373</v>
      </c>
      <c r="B12374" t="s">
        <v>38915</v>
      </c>
      <c r="C12374" t="s">
        <v>38916</v>
      </c>
      <c r="D12374" t="s">
        <v>38916</v>
      </c>
      <c r="E12374" t="s">
        <v>38917</v>
      </c>
      <c r="F12374" t="s">
        <v>38917</v>
      </c>
      <c r="G12374" t="s">
        <v>143</v>
      </c>
      <c r="H12374">
        <v>24</v>
      </c>
      <c r="I12374" t="s">
        <v>15</v>
      </c>
      <c r="J12374" t="s">
        <v>38878</v>
      </c>
      <c r="K12374">
        <v>20</v>
      </c>
      <c r="L12374" t="str">
        <f>CONCATENATE("images/prod/",B12374,".jpg")</f>
        <v>images/prod/326-101MSU-01.jpg</v>
      </c>
    </row>
    <row r="12375" spans="1:12" x14ac:dyDescent="0.25">
      <c r="A12375">
        <v>12374</v>
      </c>
      <c r="B12375" t="s">
        <v>38918</v>
      </c>
      <c r="C12375" t="s">
        <v>38919</v>
      </c>
      <c r="D12375" t="s">
        <v>38919</v>
      </c>
      <c r="E12375" t="s">
        <v>38920</v>
      </c>
      <c r="F12375" t="s">
        <v>38920</v>
      </c>
      <c r="G12375" t="s">
        <v>143</v>
      </c>
      <c r="H12375">
        <v>24</v>
      </c>
      <c r="I12375" t="s">
        <v>15</v>
      </c>
      <c r="J12375" t="s">
        <v>38878</v>
      </c>
      <c r="K12375">
        <v>20</v>
      </c>
      <c r="L12375" t="str">
        <f>CONCATENATE("images/prod/",B12375,".jpg")</f>
        <v>images/prod/326-101MSU-02.jpg</v>
      </c>
    </row>
    <row r="12376" spans="1:12" x14ac:dyDescent="0.25">
      <c r="A12376">
        <v>12375</v>
      </c>
      <c r="B12376" t="s">
        <v>38921</v>
      </c>
      <c r="C12376" t="s">
        <v>38922</v>
      </c>
      <c r="D12376" t="s">
        <v>38922</v>
      </c>
      <c r="E12376" t="s">
        <v>38923</v>
      </c>
      <c r="F12376" t="s">
        <v>38923</v>
      </c>
      <c r="G12376" t="s">
        <v>143</v>
      </c>
      <c r="H12376">
        <v>24</v>
      </c>
      <c r="I12376" t="s">
        <v>15</v>
      </c>
      <c r="J12376" t="s">
        <v>38878</v>
      </c>
      <c r="K12376">
        <v>20</v>
      </c>
      <c r="L12376" t="str">
        <f>CONCATENATE("images/prod/",B12376,".jpg")</f>
        <v>images/prod/326-101MSU-03.jpg</v>
      </c>
    </row>
    <row r="12377" spans="1:12" x14ac:dyDescent="0.25">
      <c r="A12377">
        <v>12376</v>
      </c>
      <c r="B12377" t="s">
        <v>38924</v>
      </c>
      <c r="C12377" t="s">
        <v>38925</v>
      </c>
      <c r="D12377" t="s">
        <v>38925</v>
      </c>
      <c r="E12377" t="s">
        <v>38926</v>
      </c>
      <c r="F12377" t="s">
        <v>38926</v>
      </c>
      <c r="G12377" t="s">
        <v>143</v>
      </c>
      <c r="H12377">
        <v>24</v>
      </c>
      <c r="I12377" t="s">
        <v>15</v>
      </c>
      <c r="J12377" t="s">
        <v>38878</v>
      </c>
      <c r="K12377">
        <v>20</v>
      </c>
      <c r="L12377" t="str">
        <f>CONCATENATE("images/prod/",B12377,".jpg")</f>
        <v>images/prod/326-101TA-01.jpg</v>
      </c>
    </row>
    <row r="12378" spans="1:12" x14ac:dyDescent="0.25">
      <c r="A12378">
        <v>12377</v>
      </c>
      <c r="B12378" t="s">
        <v>38927</v>
      </c>
      <c r="C12378" t="s">
        <v>38928</v>
      </c>
      <c r="D12378" t="s">
        <v>38928</v>
      </c>
      <c r="E12378" t="s">
        <v>38914</v>
      </c>
      <c r="F12378" t="s">
        <v>38914</v>
      </c>
      <c r="G12378" t="s">
        <v>143</v>
      </c>
      <c r="H12378">
        <v>24</v>
      </c>
      <c r="I12378" t="s">
        <v>15</v>
      </c>
      <c r="J12378" t="s">
        <v>38878</v>
      </c>
      <c r="K12378">
        <v>20</v>
      </c>
      <c r="L12378" t="str">
        <f>CONCATENATE("images/prod/",B12378,".jpg")</f>
        <v>images/prod/326-101TA-02.jpg</v>
      </c>
    </row>
    <row r="12379" spans="1:12" x14ac:dyDescent="0.25">
      <c r="A12379">
        <v>12378</v>
      </c>
      <c r="B12379" t="s">
        <v>38929</v>
      </c>
      <c r="C12379" t="s">
        <v>38930</v>
      </c>
      <c r="D12379" t="s">
        <v>38930</v>
      </c>
      <c r="E12379" t="s">
        <v>38931</v>
      </c>
      <c r="F12379" t="s">
        <v>38931</v>
      </c>
      <c r="G12379" t="s">
        <v>143</v>
      </c>
      <c r="H12379">
        <v>24</v>
      </c>
      <c r="I12379" t="s">
        <v>15</v>
      </c>
      <c r="J12379" t="s">
        <v>38878</v>
      </c>
      <c r="K12379">
        <v>20</v>
      </c>
      <c r="L12379" t="str">
        <f>CONCATENATE("images/prod/",B12379,".jpg")</f>
        <v>images/prod/326-101TA-03.jpg</v>
      </c>
    </row>
    <row r="12380" spans="1:12" x14ac:dyDescent="0.25">
      <c r="A12380">
        <v>12379</v>
      </c>
      <c r="B12380" t="s">
        <v>38932</v>
      </c>
      <c r="C12380" t="s">
        <v>38933</v>
      </c>
      <c r="D12380" t="s">
        <v>38933</v>
      </c>
      <c r="E12380" t="s">
        <v>38934</v>
      </c>
      <c r="F12380" t="s">
        <v>38934</v>
      </c>
      <c r="G12380" t="s">
        <v>143</v>
      </c>
      <c r="H12380">
        <v>24</v>
      </c>
      <c r="I12380" t="s">
        <v>15</v>
      </c>
      <c r="J12380" t="s">
        <v>38878</v>
      </c>
      <c r="K12380">
        <v>20</v>
      </c>
      <c r="L12380" t="str">
        <f>CONCATENATE("images/prod/",B12380,".jpg")</f>
        <v>images/prod/326-101TA-04.jpg</v>
      </c>
    </row>
    <row r="12381" spans="1:12" x14ac:dyDescent="0.25">
      <c r="A12381">
        <v>12380</v>
      </c>
      <c r="B12381" t="s">
        <v>38935</v>
      </c>
      <c r="C12381" t="s">
        <v>38936</v>
      </c>
      <c r="D12381" t="s">
        <v>38936</v>
      </c>
      <c r="E12381" t="s">
        <v>38937</v>
      </c>
      <c r="F12381" t="s">
        <v>38937</v>
      </c>
      <c r="G12381" t="s">
        <v>143</v>
      </c>
      <c r="H12381">
        <v>24</v>
      </c>
      <c r="I12381" t="s">
        <v>15</v>
      </c>
      <c r="J12381" t="s">
        <v>38878</v>
      </c>
      <c r="K12381">
        <v>20</v>
      </c>
      <c r="L12381" t="str">
        <f>CONCATENATE("images/prod/",B12381,".jpg")</f>
        <v>images/prod/326-102FLA-01.jpg</v>
      </c>
    </row>
    <row r="12382" spans="1:12" x14ac:dyDescent="0.25">
      <c r="A12382">
        <v>12381</v>
      </c>
      <c r="B12382" t="s">
        <v>38938</v>
      </c>
      <c r="C12382" t="s">
        <v>38939</v>
      </c>
      <c r="D12382" t="s">
        <v>38939</v>
      </c>
      <c r="E12382" t="s">
        <v>38940</v>
      </c>
      <c r="F12382" t="s">
        <v>38940</v>
      </c>
      <c r="G12382" t="s">
        <v>143</v>
      </c>
      <c r="H12382">
        <v>24</v>
      </c>
      <c r="I12382" t="s">
        <v>15</v>
      </c>
      <c r="J12382" t="s">
        <v>38878</v>
      </c>
      <c r="K12382">
        <v>20</v>
      </c>
      <c r="L12382" t="str">
        <f>CONCATENATE("images/prod/",B12382,".jpg")</f>
        <v>images/prod/326-102FLA-02.jpg</v>
      </c>
    </row>
    <row r="12383" spans="1:12" x14ac:dyDescent="0.25">
      <c r="A12383">
        <v>12382</v>
      </c>
      <c r="B12383" t="s">
        <v>38941</v>
      </c>
      <c r="C12383" t="s">
        <v>38942</v>
      </c>
      <c r="D12383" t="s">
        <v>38942</v>
      </c>
      <c r="E12383" t="s">
        <v>38943</v>
      </c>
      <c r="F12383" t="s">
        <v>38943</v>
      </c>
      <c r="G12383" t="s">
        <v>143</v>
      </c>
      <c r="H12383">
        <v>24</v>
      </c>
      <c r="I12383" t="s">
        <v>15</v>
      </c>
      <c r="J12383" t="s">
        <v>38878</v>
      </c>
      <c r="K12383">
        <v>20</v>
      </c>
      <c r="L12383" t="str">
        <f>CONCATENATE("images/prod/",B12383,".jpg")</f>
        <v>images/prod/326-102FLA-03.jpg</v>
      </c>
    </row>
    <row r="12384" spans="1:12" x14ac:dyDescent="0.25">
      <c r="A12384">
        <v>12383</v>
      </c>
      <c r="B12384" t="s">
        <v>38944</v>
      </c>
      <c r="C12384" t="s">
        <v>38945</v>
      </c>
      <c r="D12384" t="s">
        <v>38945</v>
      </c>
      <c r="E12384" t="s">
        <v>38946</v>
      </c>
      <c r="F12384" t="s">
        <v>38946</v>
      </c>
      <c r="G12384" t="s">
        <v>143</v>
      </c>
      <c r="H12384">
        <v>24</v>
      </c>
      <c r="I12384" t="s">
        <v>15</v>
      </c>
      <c r="J12384" t="s">
        <v>38878</v>
      </c>
      <c r="K12384">
        <v>20</v>
      </c>
      <c r="L12384" t="str">
        <f>CONCATENATE("images/prod/",B12384,".jpg")</f>
        <v>images/prod/326-102MAS-06.jpg</v>
      </c>
    </row>
    <row r="12385" spans="1:12" x14ac:dyDescent="0.25">
      <c r="A12385">
        <v>12384</v>
      </c>
      <c r="B12385" t="s">
        <v>38947</v>
      </c>
      <c r="C12385" t="s">
        <v>38948</v>
      </c>
      <c r="D12385" t="s">
        <v>38948</v>
      </c>
      <c r="E12385" t="s">
        <v>38949</v>
      </c>
      <c r="F12385" t="s">
        <v>38949</v>
      </c>
      <c r="G12385" t="s">
        <v>143</v>
      </c>
      <c r="H12385">
        <v>24</v>
      </c>
      <c r="I12385" t="s">
        <v>15</v>
      </c>
      <c r="J12385" t="s">
        <v>38878</v>
      </c>
      <c r="K12385">
        <v>20</v>
      </c>
      <c r="L12385" t="str">
        <f>CONCATENATE("images/prod/",B12385,".jpg")</f>
        <v>images/prod/326-102RMA-01.jpg</v>
      </c>
    </row>
    <row r="12386" spans="1:12" x14ac:dyDescent="0.25">
      <c r="A12386">
        <v>12385</v>
      </c>
      <c r="B12386" t="s">
        <v>38950</v>
      </c>
      <c r="C12386" t="s">
        <v>38951</v>
      </c>
      <c r="D12386" t="s">
        <v>38951</v>
      </c>
      <c r="E12386" t="s">
        <v>38952</v>
      </c>
      <c r="F12386" t="s">
        <v>38952</v>
      </c>
      <c r="G12386" t="s">
        <v>143</v>
      </c>
      <c r="H12386">
        <v>24</v>
      </c>
      <c r="I12386" t="s">
        <v>15</v>
      </c>
      <c r="J12386" t="s">
        <v>38878</v>
      </c>
      <c r="K12386">
        <v>20</v>
      </c>
      <c r="L12386" t="str">
        <f>CONCATENATE("images/prod/",B12386,".jpg")</f>
        <v>images/prod/326-102RMA-02.jpg</v>
      </c>
    </row>
    <row r="12387" spans="1:12" x14ac:dyDescent="0.25">
      <c r="A12387">
        <v>12386</v>
      </c>
      <c r="B12387" t="s">
        <v>38953</v>
      </c>
      <c r="C12387" t="s">
        <v>38954</v>
      </c>
      <c r="D12387" t="s">
        <v>38954</v>
      </c>
      <c r="E12387" t="s">
        <v>38955</v>
      </c>
      <c r="F12387" t="s">
        <v>38955</v>
      </c>
      <c r="G12387" t="s">
        <v>143</v>
      </c>
      <c r="H12387">
        <v>24</v>
      </c>
      <c r="I12387" t="s">
        <v>15</v>
      </c>
      <c r="J12387" t="s">
        <v>38878</v>
      </c>
      <c r="K12387">
        <v>20</v>
      </c>
      <c r="L12387" t="str">
        <f>CONCATENATE("images/prod/",B12387,".jpg")</f>
        <v>images/prod/326-102RMA-03.jpg</v>
      </c>
    </row>
    <row r="12388" spans="1:12" x14ac:dyDescent="0.25">
      <c r="A12388">
        <v>12387</v>
      </c>
      <c r="B12388" t="s">
        <v>38956</v>
      </c>
      <c r="C12388" t="s">
        <v>38948</v>
      </c>
      <c r="D12388" t="s">
        <v>38948</v>
      </c>
      <c r="E12388" t="s">
        <v>38957</v>
      </c>
      <c r="F12388" t="s">
        <v>38957</v>
      </c>
      <c r="G12388" t="s">
        <v>143</v>
      </c>
      <c r="H12388">
        <v>24</v>
      </c>
      <c r="I12388" t="s">
        <v>15</v>
      </c>
      <c r="J12388" t="s">
        <v>38878</v>
      </c>
      <c r="K12388">
        <v>20</v>
      </c>
      <c r="L12388" t="str">
        <f>CONCATENATE("images/prod/",B12388,".jpg")</f>
        <v>images/prod/326-102RMA-04.jpg</v>
      </c>
    </row>
    <row r="12389" spans="1:12" x14ac:dyDescent="0.25">
      <c r="A12389">
        <v>12388</v>
      </c>
      <c r="B12389" t="s">
        <v>38958</v>
      </c>
      <c r="C12389" t="s">
        <v>38954</v>
      </c>
      <c r="D12389" t="s">
        <v>38954</v>
      </c>
      <c r="E12389" t="s">
        <v>38959</v>
      </c>
      <c r="F12389" t="s">
        <v>38959</v>
      </c>
      <c r="G12389" t="s">
        <v>143</v>
      </c>
      <c r="H12389">
        <v>24</v>
      </c>
      <c r="I12389" t="s">
        <v>15</v>
      </c>
      <c r="J12389" t="s">
        <v>38878</v>
      </c>
      <c r="K12389">
        <v>20</v>
      </c>
      <c r="L12389" t="str">
        <f>CONCATENATE("images/prod/",B12389,".jpg")</f>
        <v>images/prod/326-102RMA-05.jpg</v>
      </c>
    </row>
    <row r="12390" spans="1:12" x14ac:dyDescent="0.25">
      <c r="A12390">
        <v>12389</v>
      </c>
      <c r="B12390" t="s">
        <v>38960</v>
      </c>
      <c r="C12390" t="s">
        <v>38948</v>
      </c>
      <c r="D12390" t="s">
        <v>38948</v>
      </c>
      <c r="E12390" t="s">
        <v>38961</v>
      </c>
      <c r="F12390" t="s">
        <v>38961</v>
      </c>
      <c r="G12390" t="s">
        <v>143</v>
      </c>
      <c r="H12390">
        <v>24</v>
      </c>
      <c r="I12390" t="s">
        <v>15</v>
      </c>
      <c r="J12390" t="s">
        <v>38878</v>
      </c>
      <c r="K12390">
        <v>20</v>
      </c>
      <c r="L12390" t="str">
        <f>CONCATENATE("images/prod/",B12390,".jpg")</f>
        <v>images/prod/326-102RMA-06.jpg</v>
      </c>
    </row>
    <row r="12391" spans="1:12" x14ac:dyDescent="0.25">
      <c r="A12391">
        <v>12390</v>
      </c>
      <c r="B12391" t="s">
        <v>38962</v>
      </c>
      <c r="C12391" t="s">
        <v>38963</v>
      </c>
      <c r="D12391" t="s">
        <v>38963</v>
      </c>
      <c r="E12391" t="s">
        <v>38964</v>
      </c>
      <c r="F12391" t="s">
        <v>38964</v>
      </c>
      <c r="G12391" t="s">
        <v>13866</v>
      </c>
      <c r="H12391">
        <v>85</v>
      </c>
      <c r="I12391" t="s">
        <v>15</v>
      </c>
      <c r="J12391" t="s">
        <v>38638</v>
      </c>
      <c r="K12391">
        <v>20</v>
      </c>
      <c r="L12391" t="str">
        <f>CONCATENATE("images/prod/",B12391,".jpg")</f>
        <v>images/prod/327-101CA-00.jpg</v>
      </c>
    </row>
    <row r="12392" spans="1:12" x14ac:dyDescent="0.25">
      <c r="A12392">
        <v>12391</v>
      </c>
      <c r="B12392" t="s">
        <v>38965</v>
      </c>
      <c r="C12392" t="s">
        <v>38966</v>
      </c>
      <c r="D12392" t="s">
        <v>38966</v>
      </c>
      <c r="E12392" t="s">
        <v>38967</v>
      </c>
      <c r="F12392" t="s">
        <v>38967</v>
      </c>
      <c r="G12392" t="s">
        <v>13866</v>
      </c>
      <c r="H12392">
        <v>85</v>
      </c>
      <c r="I12392" t="s">
        <v>15</v>
      </c>
      <c r="J12392" t="s">
        <v>38638</v>
      </c>
      <c r="K12392">
        <v>20</v>
      </c>
      <c r="L12392" t="str">
        <f>CONCATENATE("images/prod/",B12392,".jpg")</f>
        <v>images/prod/327-101CA-01.jpg</v>
      </c>
    </row>
    <row r="12393" spans="1:12" x14ac:dyDescent="0.25">
      <c r="A12393">
        <v>12392</v>
      </c>
      <c r="B12393" t="s">
        <v>38968</v>
      </c>
      <c r="C12393" t="s">
        <v>38969</v>
      </c>
      <c r="D12393" t="s">
        <v>38969</v>
      </c>
      <c r="E12393" t="s">
        <v>38970</v>
      </c>
      <c r="F12393" t="s">
        <v>38970</v>
      </c>
      <c r="G12393" t="s">
        <v>13866</v>
      </c>
      <c r="H12393">
        <v>85</v>
      </c>
      <c r="I12393" t="s">
        <v>15</v>
      </c>
      <c r="J12393" t="s">
        <v>38638</v>
      </c>
      <c r="K12393">
        <v>20</v>
      </c>
      <c r="L12393" t="str">
        <f>CONCATENATE("images/prod/",B12393,".jpg")</f>
        <v>images/prod/327-101CA-02.jpg</v>
      </c>
    </row>
    <row r="12394" spans="1:12" x14ac:dyDescent="0.25">
      <c r="A12394">
        <v>12393</v>
      </c>
      <c r="B12394" t="s">
        <v>38971</v>
      </c>
      <c r="C12394" t="s">
        <v>38972</v>
      </c>
      <c r="D12394" t="s">
        <v>38972</v>
      </c>
      <c r="E12394" t="s">
        <v>38973</v>
      </c>
      <c r="F12394" t="s">
        <v>38973</v>
      </c>
      <c r="G12394" t="s">
        <v>13866</v>
      </c>
      <c r="H12394">
        <v>85</v>
      </c>
      <c r="I12394" t="s">
        <v>15</v>
      </c>
      <c r="J12394" t="s">
        <v>38638</v>
      </c>
      <c r="K12394">
        <v>20</v>
      </c>
      <c r="L12394" t="str">
        <f>CONCATENATE("images/prod/",B12394,".jpg")</f>
        <v>images/prod/327-101CA-03.jpg</v>
      </c>
    </row>
    <row r="12395" spans="1:12" x14ac:dyDescent="0.25">
      <c r="A12395">
        <v>12394</v>
      </c>
      <c r="B12395" t="s">
        <v>38974</v>
      </c>
      <c r="C12395" t="s">
        <v>38975</v>
      </c>
      <c r="D12395" t="s">
        <v>38975</v>
      </c>
      <c r="E12395" t="s">
        <v>38976</v>
      </c>
      <c r="F12395" t="s">
        <v>38976</v>
      </c>
      <c r="G12395" t="s">
        <v>13866</v>
      </c>
      <c r="H12395">
        <v>85</v>
      </c>
      <c r="I12395" t="s">
        <v>15</v>
      </c>
      <c r="J12395" t="s">
        <v>38638</v>
      </c>
      <c r="K12395">
        <v>20</v>
      </c>
      <c r="L12395" t="str">
        <f>CONCATENATE("images/prod/",B12395,".jpg")</f>
        <v>images/prod/327-101CA-04.jpg</v>
      </c>
    </row>
    <row r="12396" spans="1:12" x14ac:dyDescent="0.25">
      <c r="A12396">
        <v>12395</v>
      </c>
      <c r="B12396" t="s">
        <v>38977</v>
      </c>
      <c r="C12396" t="s">
        <v>38978</v>
      </c>
      <c r="D12396" t="s">
        <v>38978</v>
      </c>
      <c r="E12396" t="s">
        <v>38979</v>
      </c>
      <c r="F12396" t="s">
        <v>38979</v>
      </c>
      <c r="G12396" t="s">
        <v>13866</v>
      </c>
      <c r="H12396">
        <v>85</v>
      </c>
      <c r="I12396" t="s">
        <v>15</v>
      </c>
      <c r="J12396" t="s">
        <v>38638</v>
      </c>
      <c r="K12396">
        <v>20</v>
      </c>
      <c r="L12396" t="str">
        <f>CONCATENATE("images/prod/",B12396,".jpg")</f>
        <v>images/prod/327-101CA-05.jpg</v>
      </c>
    </row>
    <row r="12397" spans="1:12" x14ac:dyDescent="0.25">
      <c r="A12397">
        <v>12396</v>
      </c>
      <c r="B12397" t="s">
        <v>38980</v>
      </c>
      <c r="C12397" t="s">
        <v>38981</v>
      </c>
      <c r="D12397" t="s">
        <v>38981</v>
      </c>
      <c r="E12397" t="s">
        <v>38982</v>
      </c>
      <c r="F12397" t="s">
        <v>38982</v>
      </c>
      <c r="G12397" t="s">
        <v>13866</v>
      </c>
      <c r="H12397">
        <v>85</v>
      </c>
      <c r="I12397" t="s">
        <v>15</v>
      </c>
      <c r="J12397" t="s">
        <v>38638</v>
      </c>
      <c r="K12397">
        <v>20</v>
      </c>
      <c r="L12397" t="str">
        <f>CONCATENATE("images/prod/",B12397,".jpg")</f>
        <v>images/prod/327-101CA-06.jpg</v>
      </c>
    </row>
    <row r="12398" spans="1:12" x14ac:dyDescent="0.25">
      <c r="A12398">
        <v>12397</v>
      </c>
      <c r="B12398" t="s">
        <v>38983</v>
      </c>
      <c r="C12398" t="s">
        <v>38984</v>
      </c>
      <c r="D12398" t="s">
        <v>38984</v>
      </c>
      <c r="E12398" t="s">
        <v>38985</v>
      </c>
      <c r="F12398" t="s">
        <v>38985</v>
      </c>
      <c r="G12398" t="s">
        <v>13866</v>
      </c>
      <c r="H12398">
        <v>85</v>
      </c>
      <c r="I12398" t="s">
        <v>15</v>
      </c>
      <c r="J12398" t="s">
        <v>38638</v>
      </c>
      <c r="K12398">
        <v>20</v>
      </c>
      <c r="L12398" t="str">
        <f>CONCATENATE("images/prod/",B12398,".jpg")</f>
        <v>images/prod/327-101CA-07.jpg</v>
      </c>
    </row>
    <row r="12399" spans="1:12" x14ac:dyDescent="0.25">
      <c r="A12399">
        <v>12398</v>
      </c>
      <c r="B12399" t="s">
        <v>38986</v>
      </c>
      <c r="C12399" t="s">
        <v>38987</v>
      </c>
      <c r="D12399" t="s">
        <v>38987</v>
      </c>
      <c r="E12399" t="s">
        <v>38988</v>
      </c>
      <c r="F12399" t="s">
        <v>38988</v>
      </c>
      <c r="G12399" t="s">
        <v>13866</v>
      </c>
      <c r="H12399">
        <v>85</v>
      </c>
      <c r="I12399" t="s">
        <v>15</v>
      </c>
      <c r="J12399" t="s">
        <v>38638</v>
      </c>
      <c r="K12399">
        <v>20</v>
      </c>
      <c r="L12399" t="str">
        <f>CONCATENATE("images/prod/",B12399,".jpg")</f>
        <v>images/prod/327-101CA-08.jpg</v>
      </c>
    </row>
    <row r="12400" spans="1:12" x14ac:dyDescent="0.25">
      <c r="A12400">
        <v>12399</v>
      </c>
      <c r="B12400" t="s">
        <v>38989</v>
      </c>
      <c r="C12400" t="s">
        <v>38990</v>
      </c>
      <c r="D12400" t="s">
        <v>38990</v>
      </c>
      <c r="E12400" t="s">
        <v>38991</v>
      </c>
      <c r="F12400" t="s">
        <v>38991</v>
      </c>
      <c r="G12400" t="s">
        <v>13866</v>
      </c>
      <c r="H12400">
        <v>85</v>
      </c>
      <c r="I12400" t="s">
        <v>15</v>
      </c>
      <c r="J12400" t="s">
        <v>38638</v>
      </c>
      <c r="K12400">
        <v>20</v>
      </c>
      <c r="L12400" t="str">
        <f>CONCATENATE("images/prod/",B12400,".jpg")</f>
        <v>images/prod/327-101CA-11.jpg</v>
      </c>
    </row>
    <row r="12401" spans="1:12" x14ac:dyDescent="0.25">
      <c r="A12401">
        <v>12400</v>
      </c>
      <c r="B12401" t="s">
        <v>38992</v>
      </c>
      <c r="C12401" t="s">
        <v>38993</v>
      </c>
      <c r="D12401" t="s">
        <v>38993</v>
      </c>
      <c r="E12401" t="s">
        <v>38994</v>
      </c>
      <c r="F12401" t="s">
        <v>38995</v>
      </c>
      <c r="G12401" t="s">
        <v>13866</v>
      </c>
      <c r="H12401">
        <v>121</v>
      </c>
      <c r="I12401" t="s">
        <v>15</v>
      </c>
      <c r="J12401" t="s">
        <v>38638</v>
      </c>
      <c r="K12401">
        <v>20</v>
      </c>
      <c r="L12401" t="str">
        <f>CONCATENATE("images/prod/",B12401,".jpg")</f>
        <v>images/prod/327-101CA-20.jpg</v>
      </c>
    </row>
    <row r="12402" spans="1:12" x14ac:dyDescent="0.25">
      <c r="A12402">
        <v>12401</v>
      </c>
      <c r="B12402" t="s">
        <v>38996</v>
      </c>
      <c r="C12402" t="s">
        <v>38997</v>
      </c>
      <c r="D12402" t="s">
        <v>38997</v>
      </c>
      <c r="E12402" t="s">
        <v>38998</v>
      </c>
      <c r="F12402" t="s">
        <v>38998</v>
      </c>
      <c r="G12402" t="s">
        <v>13866</v>
      </c>
      <c r="H12402">
        <v>121</v>
      </c>
      <c r="I12402" t="s">
        <v>15</v>
      </c>
      <c r="J12402" t="s">
        <v>38638</v>
      </c>
      <c r="K12402">
        <v>20</v>
      </c>
      <c r="L12402" t="str">
        <f>CONCATENATE("images/prod/",B12402,".jpg")</f>
        <v>images/prod/327-101CA-21.jpg</v>
      </c>
    </row>
    <row r="12403" spans="1:12" x14ac:dyDescent="0.25">
      <c r="A12403">
        <v>12402</v>
      </c>
      <c r="B12403" t="s">
        <v>38999</v>
      </c>
      <c r="C12403" t="s">
        <v>39000</v>
      </c>
      <c r="D12403" t="s">
        <v>39000</v>
      </c>
      <c r="E12403" t="s">
        <v>39001</v>
      </c>
      <c r="F12403" t="s">
        <v>39001</v>
      </c>
      <c r="G12403" t="s">
        <v>13866</v>
      </c>
      <c r="H12403">
        <v>121</v>
      </c>
      <c r="I12403" t="s">
        <v>15</v>
      </c>
      <c r="J12403" t="s">
        <v>38638</v>
      </c>
      <c r="K12403">
        <v>20</v>
      </c>
      <c r="L12403" t="str">
        <f>CONCATENATE("images/prod/",B12403,".jpg")</f>
        <v>images/prod/327-101CA-23.jpg</v>
      </c>
    </row>
    <row r="12404" spans="1:12" x14ac:dyDescent="0.25">
      <c r="A12404">
        <v>12403</v>
      </c>
      <c r="B12404" t="s">
        <v>39002</v>
      </c>
      <c r="C12404" t="s">
        <v>39003</v>
      </c>
      <c r="D12404" t="s">
        <v>39003</v>
      </c>
      <c r="E12404" t="s">
        <v>39004</v>
      </c>
      <c r="F12404" t="s">
        <v>39004</v>
      </c>
      <c r="G12404" t="s">
        <v>13866</v>
      </c>
      <c r="H12404">
        <v>85</v>
      </c>
      <c r="I12404" t="s">
        <v>15</v>
      </c>
      <c r="J12404" t="s">
        <v>38638</v>
      </c>
      <c r="K12404">
        <v>20</v>
      </c>
      <c r="L12404" t="str">
        <f>CONCATENATE("images/prod/",B12404,".jpg")</f>
        <v>images/prod/327-101CA-A01.jpg</v>
      </c>
    </row>
    <row r="12405" spans="1:12" x14ac:dyDescent="0.25">
      <c r="A12405">
        <v>12404</v>
      </c>
      <c r="B12405" t="s">
        <v>39005</v>
      </c>
      <c r="C12405" t="s">
        <v>39006</v>
      </c>
      <c r="D12405" t="s">
        <v>39006</v>
      </c>
      <c r="E12405" t="s">
        <v>39007</v>
      </c>
      <c r="F12405" t="s">
        <v>39007</v>
      </c>
      <c r="G12405" t="s">
        <v>13866</v>
      </c>
      <c r="H12405">
        <v>85</v>
      </c>
      <c r="I12405" t="s">
        <v>15</v>
      </c>
      <c r="J12405" t="s">
        <v>38638</v>
      </c>
      <c r="K12405">
        <v>20</v>
      </c>
      <c r="L12405" t="str">
        <f>CONCATENATE("images/prod/",B12405,".jpg")</f>
        <v>images/prod/327-101CA-A02.jpg</v>
      </c>
    </row>
    <row r="12406" spans="1:12" x14ac:dyDescent="0.25">
      <c r="A12406">
        <v>12405</v>
      </c>
      <c r="B12406" t="s">
        <v>39008</v>
      </c>
      <c r="C12406" t="s">
        <v>39009</v>
      </c>
      <c r="D12406" t="s">
        <v>39009</v>
      </c>
      <c r="E12406" t="s">
        <v>39010</v>
      </c>
      <c r="F12406" t="s">
        <v>39010</v>
      </c>
      <c r="G12406" t="s">
        <v>13866</v>
      </c>
      <c r="H12406">
        <v>85</v>
      </c>
      <c r="I12406" t="s">
        <v>15</v>
      </c>
      <c r="J12406" t="s">
        <v>38638</v>
      </c>
      <c r="K12406">
        <v>20</v>
      </c>
      <c r="L12406" t="str">
        <f>CONCATENATE("images/prod/",B12406,".jpg")</f>
        <v>images/prod/327-101CA-A03.jpg</v>
      </c>
    </row>
    <row r="12407" spans="1:12" x14ac:dyDescent="0.25">
      <c r="A12407">
        <v>12406</v>
      </c>
      <c r="B12407" t="s">
        <v>39011</v>
      </c>
      <c r="C12407" t="s">
        <v>39012</v>
      </c>
      <c r="D12407" t="s">
        <v>39012</v>
      </c>
      <c r="E12407" t="s">
        <v>39013</v>
      </c>
      <c r="F12407" t="s">
        <v>39013</v>
      </c>
      <c r="G12407" t="s">
        <v>13866</v>
      </c>
      <c r="H12407">
        <v>85</v>
      </c>
      <c r="I12407" t="s">
        <v>15</v>
      </c>
      <c r="J12407" t="s">
        <v>38638</v>
      </c>
      <c r="K12407">
        <v>20</v>
      </c>
      <c r="L12407" t="str">
        <f>CONCATENATE("images/prod/",B12407,".jpg")</f>
        <v>images/prod/327-101CA-A05.jpg</v>
      </c>
    </row>
    <row r="12408" spans="1:12" x14ac:dyDescent="0.25">
      <c r="A12408">
        <v>12407</v>
      </c>
      <c r="B12408" t="s">
        <v>39014</v>
      </c>
      <c r="C12408" t="s">
        <v>39015</v>
      </c>
      <c r="D12408" t="s">
        <v>39015</v>
      </c>
      <c r="E12408" t="s">
        <v>39016</v>
      </c>
      <c r="F12408" t="s">
        <v>39016</v>
      </c>
      <c r="G12408" t="s">
        <v>13866</v>
      </c>
      <c r="H12408">
        <v>85</v>
      </c>
      <c r="I12408" t="s">
        <v>15</v>
      </c>
      <c r="J12408" t="s">
        <v>38638</v>
      </c>
      <c r="K12408">
        <v>20</v>
      </c>
      <c r="L12408" t="str">
        <f>CONCATENATE("images/prod/",B12408,".jpg")</f>
        <v>images/prod/327-101CA-A06.jpg</v>
      </c>
    </row>
    <row r="12409" spans="1:12" x14ac:dyDescent="0.25">
      <c r="A12409">
        <v>12408</v>
      </c>
      <c r="B12409" t="s">
        <v>39017</v>
      </c>
      <c r="C12409" t="s">
        <v>39018</v>
      </c>
      <c r="D12409" t="s">
        <v>39018</v>
      </c>
      <c r="E12409" t="s">
        <v>39019</v>
      </c>
      <c r="F12409" t="s">
        <v>39019</v>
      </c>
      <c r="G12409" t="s">
        <v>39020</v>
      </c>
      <c r="H12409">
        <v>85</v>
      </c>
      <c r="I12409" t="s">
        <v>15</v>
      </c>
      <c r="J12409" t="s">
        <v>38638</v>
      </c>
      <c r="K12409">
        <v>20</v>
      </c>
      <c r="L12409" t="str">
        <f>CONCATENATE("images/prod/",B12409,".jpg")</f>
        <v>images/prod/327-101CB-01.jpg</v>
      </c>
    </row>
    <row r="12410" spans="1:12" x14ac:dyDescent="0.25">
      <c r="A12410">
        <v>12409</v>
      </c>
      <c r="B12410" t="s">
        <v>39021</v>
      </c>
      <c r="C12410" t="s">
        <v>39022</v>
      </c>
      <c r="D12410" t="s">
        <v>39022</v>
      </c>
      <c r="E12410" t="s">
        <v>39023</v>
      </c>
      <c r="F12410" t="s">
        <v>39023</v>
      </c>
      <c r="G12410" t="s">
        <v>39024</v>
      </c>
      <c r="H12410">
        <v>85</v>
      </c>
      <c r="I12410" t="s">
        <v>15</v>
      </c>
      <c r="J12410" t="s">
        <v>38638</v>
      </c>
      <c r="K12410">
        <v>20</v>
      </c>
      <c r="L12410" t="str">
        <f>CONCATENATE("images/prod/",B12410,".jpg")</f>
        <v>images/prod/327-101CP-01.jpg</v>
      </c>
    </row>
    <row r="12411" spans="1:12" x14ac:dyDescent="0.25">
      <c r="A12411">
        <v>12410</v>
      </c>
      <c r="B12411" t="s">
        <v>39025</v>
      </c>
      <c r="C12411" t="s">
        <v>39026</v>
      </c>
      <c r="D12411" t="s">
        <v>39026</v>
      </c>
      <c r="E12411" t="s">
        <v>39027</v>
      </c>
      <c r="F12411" t="s">
        <v>39027</v>
      </c>
      <c r="G12411" t="s">
        <v>39024</v>
      </c>
      <c r="H12411">
        <v>85</v>
      </c>
      <c r="I12411" t="s">
        <v>15</v>
      </c>
      <c r="J12411" t="s">
        <v>38638</v>
      </c>
      <c r="K12411">
        <v>20</v>
      </c>
      <c r="L12411" t="str">
        <f>CONCATENATE("images/prod/",B12411,".jpg")</f>
        <v>images/prod/327-101CP-02.jpg</v>
      </c>
    </row>
    <row r="12412" spans="1:12" x14ac:dyDescent="0.25">
      <c r="A12412">
        <v>12411</v>
      </c>
      <c r="B12412" t="s">
        <v>39028</v>
      </c>
      <c r="C12412" t="s">
        <v>39029</v>
      </c>
      <c r="D12412" t="s">
        <v>39029</v>
      </c>
      <c r="E12412" t="s">
        <v>39030</v>
      </c>
      <c r="F12412" t="s">
        <v>39030</v>
      </c>
      <c r="G12412" t="s">
        <v>39024</v>
      </c>
      <c r="H12412">
        <v>85</v>
      </c>
      <c r="I12412" t="s">
        <v>15</v>
      </c>
      <c r="J12412" t="s">
        <v>38638</v>
      </c>
      <c r="K12412">
        <v>20</v>
      </c>
      <c r="L12412" t="str">
        <f>CONCATENATE("images/prod/",B12412,".jpg")</f>
        <v>images/prod/327-101CP-06.jpg</v>
      </c>
    </row>
    <row r="12413" spans="1:12" x14ac:dyDescent="0.25">
      <c r="A12413">
        <v>12412</v>
      </c>
      <c r="B12413" t="s">
        <v>39031</v>
      </c>
      <c r="C12413" t="s">
        <v>39032</v>
      </c>
      <c r="D12413" t="s">
        <v>39032</v>
      </c>
      <c r="E12413" t="s">
        <v>39033</v>
      </c>
      <c r="F12413" t="s">
        <v>39033</v>
      </c>
      <c r="G12413" t="s">
        <v>39024</v>
      </c>
      <c r="H12413">
        <v>85</v>
      </c>
      <c r="I12413" t="s">
        <v>15</v>
      </c>
      <c r="J12413" t="s">
        <v>38638</v>
      </c>
      <c r="K12413">
        <v>20</v>
      </c>
      <c r="L12413" t="str">
        <f>CONCATENATE("images/prod/",B12413,".jpg")</f>
        <v>images/prod/327-101CP-06.5.jpg</v>
      </c>
    </row>
    <row r="12414" spans="1:12" x14ac:dyDescent="0.25">
      <c r="A12414">
        <v>12413</v>
      </c>
      <c r="B12414" t="s">
        <v>39034</v>
      </c>
      <c r="C12414" t="s">
        <v>39035</v>
      </c>
      <c r="D12414" t="s">
        <v>39035</v>
      </c>
      <c r="E12414" t="s">
        <v>39036</v>
      </c>
      <c r="F12414" t="s">
        <v>39036</v>
      </c>
      <c r="G12414" t="s">
        <v>39024</v>
      </c>
      <c r="H12414">
        <v>85</v>
      </c>
      <c r="I12414" t="s">
        <v>15</v>
      </c>
      <c r="J12414" t="s">
        <v>38638</v>
      </c>
      <c r="K12414">
        <v>20</v>
      </c>
      <c r="L12414" t="str">
        <f>CONCATENATE("images/prod/",B12414,".jpg")</f>
        <v>images/prod/327-101CP-07.jpg</v>
      </c>
    </row>
    <row r="12415" spans="1:12" x14ac:dyDescent="0.25">
      <c r="A12415">
        <v>12414</v>
      </c>
      <c r="B12415" t="s">
        <v>39037</v>
      </c>
      <c r="C12415" t="s">
        <v>39038</v>
      </c>
      <c r="D12415" t="s">
        <v>39038</v>
      </c>
      <c r="E12415" t="s">
        <v>39039</v>
      </c>
      <c r="F12415" t="s">
        <v>39039</v>
      </c>
      <c r="G12415" t="s">
        <v>39024</v>
      </c>
      <c r="H12415">
        <v>85</v>
      </c>
      <c r="I12415" t="s">
        <v>15</v>
      </c>
      <c r="J12415" t="s">
        <v>38638</v>
      </c>
      <c r="K12415">
        <v>20</v>
      </c>
      <c r="L12415" t="str">
        <f>CONCATENATE("images/prod/",B12415,".jpg")</f>
        <v>images/prod/327-101CP-08.jpg</v>
      </c>
    </row>
    <row r="12416" spans="1:12" x14ac:dyDescent="0.25">
      <c r="A12416">
        <v>12415</v>
      </c>
      <c r="B12416" t="s">
        <v>39040</v>
      </c>
      <c r="C12416" t="s">
        <v>39041</v>
      </c>
      <c r="D12416" t="s">
        <v>39041</v>
      </c>
      <c r="E12416" t="s">
        <v>39042</v>
      </c>
      <c r="F12416" t="s">
        <v>39042</v>
      </c>
      <c r="G12416" t="s">
        <v>39024</v>
      </c>
      <c r="H12416">
        <v>85</v>
      </c>
      <c r="I12416" t="s">
        <v>15</v>
      </c>
      <c r="J12416" t="s">
        <v>38638</v>
      </c>
      <c r="K12416">
        <v>20</v>
      </c>
      <c r="L12416" t="str">
        <f>CONCATENATE("images/prod/",B12416,".jpg")</f>
        <v>images/prod/327-101CP-08.5.jpg</v>
      </c>
    </row>
    <row r="12417" spans="1:12" x14ac:dyDescent="0.25">
      <c r="A12417">
        <v>12416</v>
      </c>
      <c r="B12417" t="s">
        <v>39043</v>
      </c>
      <c r="C12417" t="s">
        <v>39044</v>
      </c>
      <c r="D12417" t="s">
        <v>39044</v>
      </c>
      <c r="E12417" t="s">
        <v>39045</v>
      </c>
      <c r="F12417" t="s">
        <v>39045</v>
      </c>
      <c r="G12417" t="s">
        <v>39024</v>
      </c>
      <c r="H12417">
        <v>180</v>
      </c>
      <c r="I12417" t="s">
        <v>15</v>
      </c>
      <c r="J12417" t="s">
        <v>39046</v>
      </c>
      <c r="K12417">
        <v>20</v>
      </c>
      <c r="L12417" t="str">
        <f>CONCATENATE("images/prod/",B12417,".jpg")</f>
        <v>images/prod/327-101CP-10.jpg</v>
      </c>
    </row>
    <row r="12418" spans="1:12" x14ac:dyDescent="0.25">
      <c r="A12418">
        <v>12417</v>
      </c>
      <c r="B12418" t="s">
        <v>39047</v>
      </c>
      <c r="C12418" t="s">
        <v>39048</v>
      </c>
      <c r="D12418" t="s">
        <v>39048</v>
      </c>
      <c r="E12418" t="s">
        <v>39049</v>
      </c>
      <c r="F12418" t="s">
        <v>39049</v>
      </c>
      <c r="G12418" t="s">
        <v>39024</v>
      </c>
      <c r="H12418">
        <v>180</v>
      </c>
      <c r="I12418" t="s">
        <v>15</v>
      </c>
      <c r="J12418" t="s">
        <v>39046</v>
      </c>
      <c r="K12418">
        <v>20</v>
      </c>
      <c r="L12418" t="str">
        <f>CONCATENATE("images/prod/",B12418,".jpg")</f>
        <v>images/prod/327-101CP-11.jpg</v>
      </c>
    </row>
    <row r="12419" spans="1:12" x14ac:dyDescent="0.25">
      <c r="A12419">
        <v>12418</v>
      </c>
      <c r="B12419" t="s">
        <v>39050</v>
      </c>
      <c r="C12419" t="s">
        <v>39051</v>
      </c>
      <c r="D12419" t="s">
        <v>39051</v>
      </c>
      <c r="E12419" t="s">
        <v>39052</v>
      </c>
      <c r="F12419" t="s">
        <v>39053</v>
      </c>
      <c r="G12419" t="s">
        <v>39024</v>
      </c>
      <c r="H12419">
        <v>85</v>
      </c>
      <c r="I12419" t="s">
        <v>15</v>
      </c>
      <c r="J12419" t="s">
        <v>38638</v>
      </c>
      <c r="K12419">
        <v>20</v>
      </c>
      <c r="L12419" t="str">
        <f>CONCATENATE("images/prod/",B12419,".jpg")</f>
        <v>images/prod/327-101CP-20.jpg</v>
      </c>
    </row>
    <row r="12420" spans="1:12" x14ac:dyDescent="0.25">
      <c r="A12420">
        <v>12419</v>
      </c>
      <c r="B12420" t="s">
        <v>39054</v>
      </c>
      <c r="C12420" t="s">
        <v>39055</v>
      </c>
      <c r="D12420" t="s">
        <v>39055</v>
      </c>
      <c r="E12420" t="s">
        <v>39056</v>
      </c>
      <c r="F12420" t="s">
        <v>39056</v>
      </c>
      <c r="G12420" t="s">
        <v>39024</v>
      </c>
      <c r="H12420">
        <v>85</v>
      </c>
      <c r="I12420" t="s">
        <v>15</v>
      </c>
      <c r="J12420" t="s">
        <v>39057</v>
      </c>
      <c r="K12420">
        <v>20</v>
      </c>
      <c r="L12420" t="str">
        <f>CONCATENATE("images/prod/",B12420,".jpg")</f>
        <v>images/prod/327-101CP-21.jpg</v>
      </c>
    </row>
    <row r="12421" spans="1:12" x14ac:dyDescent="0.25">
      <c r="A12421">
        <v>12420</v>
      </c>
      <c r="B12421" t="s">
        <v>39058</v>
      </c>
      <c r="C12421" t="s">
        <v>39059</v>
      </c>
      <c r="D12421" t="s">
        <v>39059</v>
      </c>
      <c r="E12421" t="s">
        <v>39060</v>
      </c>
      <c r="F12421" t="s">
        <v>39060</v>
      </c>
      <c r="G12421" t="s">
        <v>39024</v>
      </c>
      <c r="H12421">
        <v>85</v>
      </c>
      <c r="I12421" t="s">
        <v>15</v>
      </c>
      <c r="J12421" t="s">
        <v>39057</v>
      </c>
      <c r="K12421">
        <v>20</v>
      </c>
      <c r="L12421" t="str">
        <f>CONCATENATE("images/prod/",B12421,".jpg")</f>
        <v>images/prod/327-101CP-22.jpg</v>
      </c>
    </row>
    <row r="12422" spans="1:12" x14ac:dyDescent="0.25">
      <c r="A12422">
        <v>12421</v>
      </c>
      <c r="B12422" t="s">
        <v>39061</v>
      </c>
      <c r="C12422" t="s">
        <v>39062</v>
      </c>
      <c r="D12422" t="s">
        <v>39062</v>
      </c>
      <c r="E12422" t="s">
        <v>39063</v>
      </c>
      <c r="F12422" t="s">
        <v>39063</v>
      </c>
      <c r="G12422" t="s">
        <v>39024</v>
      </c>
      <c r="H12422">
        <v>85</v>
      </c>
      <c r="I12422" t="s">
        <v>15</v>
      </c>
      <c r="J12422" t="s">
        <v>38638</v>
      </c>
      <c r="K12422">
        <v>20</v>
      </c>
      <c r="L12422" t="str">
        <f>CONCATENATE("images/prod/",B12422,".jpg")</f>
        <v>images/prod/327-101CP-24.jpg</v>
      </c>
    </row>
    <row r="12423" spans="1:12" x14ac:dyDescent="0.25">
      <c r="A12423">
        <v>12422</v>
      </c>
      <c r="B12423" t="s">
        <v>39064</v>
      </c>
      <c r="C12423" t="s">
        <v>39065</v>
      </c>
      <c r="D12423" t="s">
        <v>39065</v>
      </c>
      <c r="E12423" t="s">
        <v>39066</v>
      </c>
      <c r="F12423" t="s">
        <v>39066</v>
      </c>
      <c r="G12423" t="s">
        <v>39024</v>
      </c>
      <c r="H12423">
        <v>85</v>
      </c>
      <c r="I12423" t="s">
        <v>15</v>
      </c>
      <c r="J12423" t="s">
        <v>38638</v>
      </c>
      <c r="K12423">
        <v>20</v>
      </c>
      <c r="L12423" t="str">
        <f>CONCATENATE("images/prod/",B12423,".jpg")</f>
        <v>images/prod/327-101CP-25.jpg</v>
      </c>
    </row>
    <row r="12424" spans="1:12" x14ac:dyDescent="0.25">
      <c r="A12424">
        <v>12423</v>
      </c>
      <c r="B12424" t="s">
        <v>39067</v>
      </c>
      <c r="C12424" t="s">
        <v>39068</v>
      </c>
      <c r="D12424" t="s">
        <v>39068</v>
      </c>
      <c r="E12424" t="s">
        <v>39069</v>
      </c>
      <c r="F12424" t="s">
        <v>39069</v>
      </c>
      <c r="G12424" t="s">
        <v>39024</v>
      </c>
      <c r="H12424">
        <v>85</v>
      </c>
      <c r="I12424" t="s">
        <v>15</v>
      </c>
      <c r="J12424" t="s">
        <v>38638</v>
      </c>
      <c r="K12424">
        <v>20</v>
      </c>
      <c r="L12424" t="str">
        <f>CONCATENATE("images/prod/",B12424,".jpg")</f>
        <v>images/prod/327-101CR-00.jpg</v>
      </c>
    </row>
    <row r="12425" spans="1:12" x14ac:dyDescent="0.25">
      <c r="A12425">
        <v>12424</v>
      </c>
      <c r="B12425" t="s">
        <v>39070</v>
      </c>
      <c r="C12425" t="s">
        <v>39071</v>
      </c>
      <c r="D12425" t="s">
        <v>39071</v>
      </c>
      <c r="E12425" t="s">
        <v>39072</v>
      </c>
      <c r="F12425" t="s">
        <v>39072</v>
      </c>
      <c r="G12425" t="s">
        <v>39024</v>
      </c>
      <c r="H12425">
        <v>85</v>
      </c>
      <c r="I12425" t="s">
        <v>15</v>
      </c>
      <c r="J12425" t="s">
        <v>38638</v>
      </c>
      <c r="K12425">
        <v>20</v>
      </c>
      <c r="L12425" t="str">
        <f>CONCATENATE("images/prod/",B12425,".jpg")</f>
        <v>images/prod/327-101CR-01.jpg</v>
      </c>
    </row>
    <row r="12426" spans="1:12" x14ac:dyDescent="0.25">
      <c r="A12426">
        <v>12425</v>
      </c>
      <c r="B12426" t="s">
        <v>39073</v>
      </c>
      <c r="C12426" t="s">
        <v>39074</v>
      </c>
      <c r="D12426" t="s">
        <v>39074</v>
      </c>
      <c r="E12426" t="s">
        <v>39075</v>
      </c>
      <c r="F12426" t="s">
        <v>39075</v>
      </c>
      <c r="G12426" t="s">
        <v>39024</v>
      </c>
      <c r="H12426">
        <v>85</v>
      </c>
      <c r="I12426" t="s">
        <v>15</v>
      </c>
      <c r="J12426" t="s">
        <v>38638</v>
      </c>
      <c r="K12426">
        <v>20</v>
      </c>
      <c r="L12426" t="str">
        <f>CONCATENATE("images/prod/",B12426,".jpg")</f>
        <v>images/prod/327-101CR-02.jpg</v>
      </c>
    </row>
    <row r="12427" spans="1:12" x14ac:dyDescent="0.25">
      <c r="A12427">
        <v>12426</v>
      </c>
      <c r="B12427" t="s">
        <v>39076</v>
      </c>
      <c r="C12427" t="s">
        <v>39077</v>
      </c>
      <c r="D12427" t="s">
        <v>39077</v>
      </c>
      <c r="E12427" t="s">
        <v>39078</v>
      </c>
      <c r="F12427" t="s">
        <v>39078</v>
      </c>
      <c r="G12427" t="s">
        <v>39024</v>
      </c>
      <c r="H12427">
        <v>85</v>
      </c>
      <c r="I12427" t="s">
        <v>15</v>
      </c>
      <c r="J12427" t="s">
        <v>38638</v>
      </c>
      <c r="K12427">
        <v>20</v>
      </c>
      <c r="L12427" t="str">
        <f>CONCATENATE("images/prod/",B12427,".jpg")</f>
        <v>images/prod/327-101CR-04.jpg</v>
      </c>
    </row>
    <row r="12428" spans="1:12" x14ac:dyDescent="0.25">
      <c r="A12428">
        <v>12427</v>
      </c>
      <c r="B12428" t="s">
        <v>39079</v>
      </c>
      <c r="C12428" t="s">
        <v>39080</v>
      </c>
      <c r="D12428" t="s">
        <v>39080</v>
      </c>
      <c r="E12428" t="s">
        <v>39081</v>
      </c>
      <c r="F12428" t="s">
        <v>39081</v>
      </c>
      <c r="G12428" t="s">
        <v>39082</v>
      </c>
      <c r="H12428">
        <v>85</v>
      </c>
      <c r="I12428" t="s">
        <v>15</v>
      </c>
      <c r="J12428" t="s">
        <v>38638</v>
      </c>
      <c r="K12428">
        <v>20</v>
      </c>
      <c r="L12428" t="str">
        <f>CONCATENATE("images/prod/",B12428,".jpg")</f>
        <v>images/prod/327-101GF-01.jpg</v>
      </c>
    </row>
    <row r="12429" spans="1:12" x14ac:dyDescent="0.25">
      <c r="A12429">
        <v>12428</v>
      </c>
      <c r="B12429" t="s">
        <v>39083</v>
      </c>
      <c r="C12429" t="s">
        <v>39084</v>
      </c>
      <c r="D12429" t="s">
        <v>39084</v>
      </c>
      <c r="E12429" t="s">
        <v>39085</v>
      </c>
      <c r="F12429" t="s">
        <v>39085</v>
      </c>
      <c r="G12429" t="s">
        <v>39082</v>
      </c>
      <c r="H12429">
        <v>85</v>
      </c>
      <c r="I12429" t="s">
        <v>15</v>
      </c>
      <c r="J12429" t="s">
        <v>38638</v>
      </c>
      <c r="K12429">
        <v>20</v>
      </c>
      <c r="L12429" t="str">
        <f>CONCATENATE("images/prod/",B12429,".jpg")</f>
        <v>images/prod/327-101GO-01.jpg</v>
      </c>
    </row>
    <row r="12430" spans="1:12" x14ac:dyDescent="0.25">
      <c r="A12430">
        <v>12429</v>
      </c>
      <c r="B12430" t="s">
        <v>39086</v>
      </c>
      <c r="C12430" t="s">
        <v>39087</v>
      </c>
      <c r="D12430" t="s">
        <v>39087</v>
      </c>
      <c r="E12430" t="s">
        <v>39088</v>
      </c>
      <c r="F12430" t="s">
        <v>39088</v>
      </c>
      <c r="G12430" t="s">
        <v>39089</v>
      </c>
      <c r="H12430">
        <v>85</v>
      </c>
      <c r="I12430" t="s">
        <v>15</v>
      </c>
      <c r="J12430" t="s">
        <v>38638</v>
      </c>
      <c r="K12430">
        <v>20</v>
      </c>
      <c r="L12430" t="str">
        <f>CONCATENATE("images/prod/",B12430,".jpg")</f>
        <v>images/prod/327-102CC-01.jpg</v>
      </c>
    </row>
    <row r="12431" spans="1:12" x14ac:dyDescent="0.25">
      <c r="A12431">
        <v>12430</v>
      </c>
      <c r="B12431" t="s">
        <v>39090</v>
      </c>
      <c r="C12431" t="s">
        <v>39091</v>
      </c>
      <c r="D12431" t="s">
        <v>39091</v>
      </c>
      <c r="E12431" t="s">
        <v>39092</v>
      </c>
      <c r="F12431" t="s">
        <v>39092</v>
      </c>
      <c r="G12431" t="s">
        <v>39089</v>
      </c>
      <c r="H12431">
        <v>85</v>
      </c>
      <c r="I12431" t="s">
        <v>15</v>
      </c>
      <c r="J12431" t="s">
        <v>38638</v>
      </c>
      <c r="K12431">
        <v>20</v>
      </c>
      <c r="L12431" t="str">
        <f>CONCATENATE("images/prod/",B12431,".jpg")</f>
        <v>images/prod/327-102CC-02.jpg</v>
      </c>
    </row>
    <row r="12432" spans="1:12" x14ac:dyDescent="0.25">
      <c r="A12432">
        <v>12431</v>
      </c>
      <c r="B12432" t="s">
        <v>39093</v>
      </c>
      <c r="C12432" t="s">
        <v>39094</v>
      </c>
      <c r="D12432" t="s">
        <v>39094</v>
      </c>
      <c r="E12432" t="s">
        <v>39095</v>
      </c>
      <c r="F12432" t="s">
        <v>39096</v>
      </c>
      <c r="G12432" t="s">
        <v>39089</v>
      </c>
      <c r="H12432">
        <v>85</v>
      </c>
      <c r="I12432" t="s">
        <v>15</v>
      </c>
      <c r="J12432" t="s">
        <v>38638</v>
      </c>
      <c r="K12432">
        <v>20</v>
      </c>
      <c r="L12432" t="str">
        <f>CONCATENATE("images/prod/",B12432,".jpg")</f>
        <v>images/prod/327-102CC-03.jpg</v>
      </c>
    </row>
    <row r="12433" spans="1:12" x14ac:dyDescent="0.25">
      <c r="A12433">
        <v>12432</v>
      </c>
      <c r="B12433" t="s">
        <v>39097</v>
      </c>
      <c r="C12433" t="s">
        <v>39098</v>
      </c>
      <c r="D12433" t="s">
        <v>39098</v>
      </c>
      <c r="E12433" t="s">
        <v>39099</v>
      </c>
      <c r="F12433" t="s">
        <v>39100</v>
      </c>
      <c r="G12433" t="s">
        <v>39089</v>
      </c>
      <c r="H12433">
        <v>85</v>
      </c>
      <c r="I12433" t="s">
        <v>15</v>
      </c>
      <c r="J12433" t="s">
        <v>38638</v>
      </c>
      <c r="K12433">
        <v>20</v>
      </c>
      <c r="L12433" t="str">
        <f>CONCATENATE("images/prod/",B12433,".jpg")</f>
        <v>images/prod/327-102CO-01.jpg</v>
      </c>
    </row>
    <row r="12434" spans="1:12" x14ac:dyDescent="0.25">
      <c r="A12434">
        <v>12433</v>
      </c>
      <c r="B12434" t="s">
        <v>39101</v>
      </c>
      <c r="C12434" t="s">
        <v>39102</v>
      </c>
      <c r="D12434" t="s">
        <v>39102</v>
      </c>
      <c r="E12434" t="s">
        <v>39103</v>
      </c>
      <c r="F12434" t="s">
        <v>39104</v>
      </c>
      <c r="G12434" t="s">
        <v>39089</v>
      </c>
      <c r="H12434">
        <v>85</v>
      </c>
      <c r="I12434" t="s">
        <v>15</v>
      </c>
      <c r="J12434" t="s">
        <v>38638</v>
      </c>
      <c r="K12434">
        <v>20</v>
      </c>
      <c r="L12434" t="str">
        <f>CONCATENATE("images/prod/",B12434,".jpg")</f>
        <v>images/prod/327-102CO-02.jpg</v>
      </c>
    </row>
    <row r="12435" spans="1:12" x14ac:dyDescent="0.25">
      <c r="A12435">
        <v>12434</v>
      </c>
      <c r="B12435" t="s">
        <v>39105</v>
      </c>
      <c r="C12435" t="s">
        <v>39106</v>
      </c>
      <c r="D12435" t="s">
        <v>39106</v>
      </c>
      <c r="E12435" t="s">
        <v>39107</v>
      </c>
      <c r="F12435" t="s">
        <v>39108</v>
      </c>
      <c r="G12435" t="s">
        <v>39089</v>
      </c>
      <c r="H12435">
        <v>85</v>
      </c>
      <c r="I12435" t="s">
        <v>15</v>
      </c>
      <c r="J12435" t="s">
        <v>38638</v>
      </c>
      <c r="K12435">
        <v>20</v>
      </c>
      <c r="L12435" t="str">
        <f>CONCATENATE("images/prod/",B12435,".jpg")</f>
        <v>images/prod/327-102CO-03.jpg</v>
      </c>
    </row>
    <row r="12436" spans="1:12" x14ac:dyDescent="0.25">
      <c r="A12436">
        <v>12435</v>
      </c>
      <c r="B12436" t="s">
        <v>39109</v>
      </c>
      <c r="C12436" t="s">
        <v>39110</v>
      </c>
      <c r="D12436" t="s">
        <v>39110</v>
      </c>
      <c r="E12436" t="s">
        <v>39111</v>
      </c>
      <c r="F12436" t="s">
        <v>39112</v>
      </c>
      <c r="G12436" t="s">
        <v>39089</v>
      </c>
      <c r="H12436">
        <v>85</v>
      </c>
      <c r="I12436" t="s">
        <v>15</v>
      </c>
      <c r="J12436" t="s">
        <v>38638</v>
      </c>
      <c r="K12436">
        <v>20</v>
      </c>
      <c r="L12436" t="str">
        <f>CONCATENATE("images/prod/",B12436,".jpg")</f>
        <v>images/prod/327-102CO-04.jpg</v>
      </c>
    </row>
    <row r="12437" spans="1:12" x14ac:dyDescent="0.25">
      <c r="A12437">
        <v>12436</v>
      </c>
      <c r="B12437" t="s">
        <v>39113</v>
      </c>
      <c r="C12437" t="s">
        <v>39114</v>
      </c>
      <c r="D12437" t="s">
        <v>39114</v>
      </c>
      <c r="E12437" t="s">
        <v>39115</v>
      </c>
      <c r="F12437" t="s">
        <v>39116</v>
      </c>
      <c r="G12437" t="s">
        <v>39089</v>
      </c>
      <c r="H12437">
        <v>85</v>
      </c>
      <c r="I12437" t="s">
        <v>15</v>
      </c>
      <c r="J12437" t="s">
        <v>38638</v>
      </c>
      <c r="K12437">
        <v>20</v>
      </c>
      <c r="L12437" t="str">
        <f>CONCATENATE("images/prod/",B12437,".jpg")</f>
        <v>images/prod/327-102CO-05.jpg</v>
      </c>
    </row>
    <row r="12438" spans="1:12" x14ac:dyDescent="0.25">
      <c r="A12438">
        <v>12437</v>
      </c>
      <c r="B12438" t="s">
        <v>39117</v>
      </c>
      <c r="C12438" t="s">
        <v>39118</v>
      </c>
      <c r="D12438" t="s">
        <v>39118</v>
      </c>
      <c r="E12438" t="s">
        <v>39119</v>
      </c>
      <c r="F12438" t="s">
        <v>39119</v>
      </c>
      <c r="G12438" t="s">
        <v>143</v>
      </c>
      <c r="H12438">
        <v>180</v>
      </c>
      <c r="I12438" t="s">
        <v>15</v>
      </c>
      <c r="J12438" t="s">
        <v>39046</v>
      </c>
      <c r="K12438">
        <v>20</v>
      </c>
      <c r="L12438" t="str">
        <f>CONCATENATE("images/prod/",B12438,".jpg")</f>
        <v>images/prod/327-102CO-08.jpg</v>
      </c>
    </row>
    <row r="12439" spans="1:12" x14ac:dyDescent="0.25">
      <c r="A12439">
        <v>12438</v>
      </c>
      <c r="B12439" t="s">
        <v>39120</v>
      </c>
      <c r="C12439" t="s">
        <v>39121</v>
      </c>
      <c r="D12439" t="s">
        <v>39121</v>
      </c>
      <c r="E12439" t="s">
        <v>39122</v>
      </c>
      <c r="F12439" t="s">
        <v>39122</v>
      </c>
      <c r="G12439" t="s">
        <v>143</v>
      </c>
      <c r="H12439">
        <v>180</v>
      </c>
      <c r="I12439" t="s">
        <v>15</v>
      </c>
      <c r="J12439" t="s">
        <v>39046</v>
      </c>
      <c r="K12439">
        <v>20</v>
      </c>
      <c r="L12439" t="str">
        <f>CONCATENATE("images/prod/",B12439,".jpg")</f>
        <v>images/prod/327-102CO-09.jpg</v>
      </c>
    </row>
    <row r="12440" spans="1:12" x14ac:dyDescent="0.25">
      <c r="A12440">
        <v>12439</v>
      </c>
      <c r="B12440" t="s">
        <v>39123</v>
      </c>
      <c r="C12440" t="s">
        <v>39124</v>
      </c>
      <c r="D12440" t="s">
        <v>39124</v>
      </c>
      <c r="E12440" t="s">
        <v>39125</v>
      </c>
      <c r="F12440" t="s">
        <v>39125</v>
      </c>
      <c r="G12440" t="s">
        <v>9870</v>
      </c>
      <c r="H12440">
        <v>85</v>
      </c>
      <c r="I12440" t="s">
        <v>15</v>
      </c>
      <c r="J12440" t="s">
        <v>38638</v>
      </c>
      <c r="K12440">
        <v>20</v>
      </c>
      <c r="L12440" t="str">
        <f>CONCATENATE("images/prod/",B12440,".jpg")</f>
        <v>images/prod/327-103LE-03.jpg</v>
      </c>
    </row>
    <row r="12441" spans="1:12" x14ac:dyDescent="0.25">
      <c r="A12441">
        <v>12440</v>
      </c>
      <c r="B12441" t="s">
        <v>39126</v>
      </c>
      <c r="C12441" t="s">
        <v>39127</v>
      </c>
      <c r="D12441" t="s">
        <v>39127</v>
      </c>
      <c r="E12441" t="s">
        <v>39128</v>
      </c>
      <c r="F12441" t="s">
        <v>39128</v>
      </c>
      <c r="G12441" t="s">
        <v>9870</v>
      </c>
      <c r="H12441">
        <v>85</v>
      </c>
      <c r="I12441" t="s">
        <v>15</v>
      </c>
      <c r="J12441" t="s">
        <v>38638</v>
      </c>
      <c r="K12441">
        <v>20</v>
      </c>
      <c r="L12441" t="str">
        <f>CONCATENATE("images/prod/",B12441,".jpg")</f>
        <v>images/prod/327-103LE-06.jpg</v>
      </c>
    </row>
    <row r="12442" spans="1:12" x14ac:dyDescent="0.25">
      <c r="A12442">
        <v>12441</v>
      </c>
      <c r="B12442" t="s">
        <v>39129</v>
      </c>
      <c r="C12442" t="s">
        <v>39130</v>
      </c>
      <c r="D12442" t="s">
        <v>39130</v>
      </c>
      <c r="E12442" t="s">
        <v>39131</v>
      </c>
      <c r="F12442" t="s">
        <v>39131</v>
      </c>
      <c r="G12442" t="s">
        <v>9870</v>
      </c>
      <c r="H12442">
        <v>41</v>
      </c>
      <c r="I12442" t="s">
        <v>15</v>
      </c>
      <c r="J12442" t="s">
        <v>38545</v>
      </c>
      <c r="K12442">
        <v>20</v>
      </c>
      <c r="L12442" t="str">
        <f>CONCATENATE("images/prod/",B12442,".jpg")</f>
        <v>images/prod/327-103LE-07.jpg</v>
      </c>
    </row>
    <row r="12443" spans="1:12" x14ac:dyDescent="0.25">
      <c r="A12443">
        <v>12442</v>
      </c>
      <c r="B12443" t="s">
        <v>39132</v>
      </c>
      <c r="C12443" t="s">
        <v>39133</v>
      </c>
      <c r="D12443" t="s">
        <v>39133</v>
      </c>
      <c r="E12443" t="s">
        <v>39134</v>
      </c>
      <c r="F12443" t="s">
        <v>39134</v>
      </c>
      <c r="G12443" t="s">
        <v>9870</v>
      </c>
      <c r="H12443">
        <v>41</v>
      </c>
      <c r="I12443" t="s">
        <v>15</v>
      </c>
      <c r="J12443" t="s">
        <v>38545</v>
      </c>
      <c r="K12443">
        <v>20</v>
      </c>
      <c r="L12443" t="str">
        <f>CONCATENATE("images/prod/",B12443,".jpg")</f>
        <v>images/prod/327-103LE-08.jpg</v>
      </c>
    </row>
    <row r="12444" spans="1:12" x14ac:dyDescent="0.25">
      <c r="A12444">
        <v>12443</v>
      </c>
      <c r="B12444" t="s">
        <v>39135</v>
      </c>
      <c r="C12444" t="s">
        <v>39136</v>
      </c>
      <c r="D12444" t="s">
        <v>39136</v>
      </c>
      <c r="E12444" t="s">
        <v>39137</v>
      </c>
      <c r="F12444" t="s">
        <v>39137</v>
      </c>
      <c r="G12444" t="s">
        <v>9870</v>
      </c>
      <c r="H12444">
        <v>85</v>
      </c>
      <c r="I12444" t="s">
        <v>15</v>
      </c>
      <c r="J12444" t="s">
        <v>38638</v>
      </c>
      <c r="K12444">
        <v>20</v>
      </c>
      <c r="L12444" t="str">
        <f>CONCATENATE("images/prod/",B12444,".jpg")</f>
        <v>images/prod/327-103LE-13.jpg</v>
      </c>
    </row>
    <row r="12445" spans="1:12" x14ac:dyDescent="0.25">
      <c r="A12445">
        <v>12444</v>
      </c>
      <c r="B12445" t="s">
        <v>39138</v>
      </c>
      <c r="C12445" t="s">
        <v>39139</v>
      </c>
      <c r="D12445" t="s">
        <v>39139</v>
      </c>
      <c r="E12445" t="s">
        <v>39140</v>
      </c>
      <c r="F12445" t="s">
        <v>39141</v>
      </c>
      <c r="G12445" t="s">
        <v>9870</v>
      </c>
      <c r="H12445">
        <v>85</v>
      </c>
      <c r="I12445" t="s">
        <v>15</v>
      </c>
      <c r="J12445" t="s">
        <v>38638</v>
      </c>
      <c r="K12445">
        <v>20</v>
      </c>
      <c r="L12445" t="str">
        <f>CONCATENATE("images/prod/",B12445,".jpg")</f>
        <v>images/prod/327-103LE-14.jpg</v>
      </c>
    </row>
    <row r="12446" spans="1:12" x14ac:dyDescent="0.25">
      <c r="A12446">
        <v>12445</v>
      </c>
      <c r="B12446" t="s">
        <v>39142</v>
      </c>
      <c r="C12446" t="s">
        <v>39143</v>
      </c>
      <c r="D12446" t="s">
        <v>39143</v>
      </c>
      <c r="E12446" t="s">
        <v>39144</v>
      </c>
      <c r="F12446" t="s">
        <v>39145</v>
      </c>
      <c r="G12446" t="s">
        <v>9870</v>
      </c>
      <c r="H12446">
        <v>85</v>
      </c>
      <c r="I12446" t="s">
        <v>15</v>
      </c>
      <c r="J12446" t="s">
        <v>38638</v>
      </c>
      <c r="K12446">
        <v>20</v>
      </c>
      <c r="L12446" t="str">
        <f>CONCATENATE("images/prod/",B12446,".jpg")</f>
        <v>images/prod/327-103LE-18.jpg</v>
      </c>
    </row>
    <row r="12447" spans="1:12" x14ac:dyDescent="0.25">
      <c r="A12447">
        <v>12446</v>
      </c>
      <c r="B12447" t="s">
        <v>39146</v>
      </c>
      <c r="C12447" t="s">
        <v>39147</v>
      </c>
      <c r="D12447" t="s">
        <v>39147</v>
      </c>
      <c r="E12447" t="s">
        <v>39148</v>
      </c>
      <c r="F12447" t="s">
        <v>39148</v>
      </c>
      <c r="G12447" t="s">
        <v>9870</v>
      </c>
      <c r="H12447">
        <v>41</v>
      </c>
      <c r="I12447" t="s">
        <v>15</v>
      </c>
      <c r="J12447" t="s">
        <v>38545</v>
      </c>
      <c r="K12447">
        <v>20</v>
      </c>
      <c r="L12447" t="str">
        <f>CONCATENATE("images/prod/",B12447,".jpg")</f>
        <v>images/prod/327-103LE-23.jpg</v>
      </c>
    </row>
    <row r="12448" spans="1:12" x14ac:dyDescent="0.25">
      <c r="A12448">
        <v>12447</v>
      </c>
      <c r="B12448" t="s">
        <v>39149</v>
      </c>
      <c r="C12448" t="s">
        <v>39150</v>
      </c>
      <c r="D12448" t="s">
        <v>39150</v>
      </c>
      <c r="E12448" t="s">
        <v>39151</v>
      </c>
      <c r="F12448" t="s">
        <v>39151</v>
      </c>
      <c r="G12448" t="s">
        <v>9870</v>
      </c>
      <c r="H12448">
        <v>85</v>
      </c>
      <c r="I12448" t="s">
        <v>15</v>
      </c>
      <c r="J12448" t="s">
        <v>38638</v>
      </c>
      <c r="K12448">
        <v>20</v>
      </c>
      <c r="L12448" t="str">
        <f>CONCATENATE("images/prod/",B12448,".jpg")</f>
        <v>images/prod/327-103LE-24.jpg</v>
      </c>
    </row>
    <row r="12449" spans="1:12" x14ac:dyDescent="0.25">
      <c r="A12449">
        <v>12448</v>
      </c>
      <c r="B12449" t="s">
        <v>39152</v>
      </c>
      <c r="C12449" t="s">
        <v>39153</v>
      </c>
      <c r="D12449" t="s">
        <v>39153</v>
      </c>
      <c r="E12449" t="s">
        <v>39154</v>
      </c>
      <c r="F12449" t="s">
        <v>39154</v>
      </c>
      <c r="G12449" t="s">
        <v>9870</v>
      </c>
      <c r="H12449">
        <v>85</v>
      </c>
      <c r="I12449" t="s">
        <v>15</v>
      </c>
      <c r="J12449" t="s">
        <v>38638</v>
      </c>
      <c r="K12449">
        <v>20</v>
      </c>
      <c r="L12449" t="str">
        <f>CONCATENATE("images/prod/",B12449,".jpg")</f>
        <v>images/prod/327-103LE-25.jpg</v>
      </c>
    </row>
    <row r="12450" spans="1:12" x14ac:dyDescent="0.25">
      <c r="A12450">
        <v>12449</v>
      </c>
      <c r="B12450" t="s">
        <v>39155</v>
      </c>
      <c r="C12450" t="s">
        <v>39156</v>
      </c>
      <c r="D12450" t="s">
        <v>39156</v>
      </c>
      <c r="E12450" t="s">
        <v>39157</v>
      </c>
      <c r="F12450" t="s">
        <v>39157</v>
      </c>
      <c r="G12450" t="s">
        <v>9870</v>
      </c>
      <c r="H12450">
        <v>41</v>
      </c>
      <c r="I12450" t="s">
        <v>15</v>
      </c>
      <c r="J12450" t="s">
        <v>38545</v>
      </c>
      <c r="K12450">
        <v>20</v>
      </c>
      <c r="L12450" t="str">
        <f>CONCATENATE("images/prod/",B12450,".jpg")</f>
        <v>images/prod/327-103LE-25.3.jpg</v>
      </c>
    </row>
    <row r="12451" spans="1:12" x14ac:dyDescent="0.25">
      <c r="A12451">
        <v>12450</v>
      </c>
      <c r="B12451" t="s">
        <v>39158</v>
      </c>
      <c r="C12451" t="s">
        <v>39159</v>
      </c>
      <c r="D12451" t="s">
        <v>39159</v>
      </c>
      <c r="E12451" t="s">
        <v>39160</v>
      </c>
      <c r="F12451" t="s">
        <v>39160</v>
      </c>
      <c r="G12451" t="s">
        <v>9870</v>
      </c>
      <c r="H12451">
        <v>93</v>
      </c>
      <c r="I12451" t="s">
        <v>15</v>
      </c>
      <c r="J12451" t="s">
        <v>17336</v>
      </c>
      <c r="K12451">
        <v>20</v>
      </c>
      <c r="L12451" t="str">
        <f>CONCATENATE("images/prod/",B12451,".jpg")</f>
        <v>images/prod/327-103LE-26.jpg</v>
      </c>
    </row>
    <row r="12452" spans="1:12" x14ac:dyDescent="0.25">
      <c r="A12452">
        <v>12451</v>
      </c>
      <c r="B12452" t="s">
        <v>39161</v>
      </c>
      <c r="C12452" t="s">
        <v>39162</v>
      </c>
      <c r="D12452" t="s">
        <v>39162</v>
      </c>
      <c r="E12452" t="s">
        <v>39163</v>
      </c>
      <c r="F12452" t="s">
        <v>39163</v>
      </c>
      <c r="G12452" t="s">
        <v>9870</v>
      </c>
      <c r="H12452">
        <v>93</v>
      </c>
      <c r="I12452" t="s">
        <v>15</v>
      </c>
      <c r="J12452" t="s">
        <v>17336</v>
      </c>
      <c r="K12452">
        <v>20</v>
      </c>
      <c r="L12452" t="str">
        <f>CONCATENATE("images/prod/",B12452,".jpg")</f>
        <v>images/prod/327-103LE-27.jpg</v>
      </c>
    </row>
    <row r="12453" spans="1:12" x14ac:dyDescent="0.25">
      <c r="A12453">
        <v>12452</v>
      </c>
      <c r="B12453" t="s">
        <v>39164</v>
      </c>
      <c r="C12453" t="s">
        <v>39165</v>
      </c>
      <c r="D12453" t="s">
        <v>39165</v>
      </c>
      <c r="E12453" t="s">
        <v>39166</v>
      </c>
      <c r="F12453" t="s">
        <v>39166</v>
      </c>
      <c r="G12453" t="s">
        <v>9870</v>
      </c>
      <c r="H12453">
        <v>85</v>
      </c>
      <c r="I12453" t="s">
        <v>15</v>
      </c>
      <c r="J12453" t="s">
        <v>38638</v>
      </c>
      <c r="K12453">
        <v>20</v>
      </c>
      <c r="L12453" t="str">
        <f>CONCATENATE("images/prod/",B12453,".jpg")</f>
        <v>images/prod/327-103LE-40.jpg</v>
      </c>
    </row>
    <row r="12454" spans="1:12" x14ac:dyDescent="0.25">
      <c r="A12454">
        <v>12453</v>
      </c>
      <c r="B12454" t="s">
        <v>39167</v>
      </c>
      <c r="C12454" t="s">
        <v>39168</v>
      </c>
      <c r="D12454" t="s">
        <v>39168</v>
      </c>
      <c r="E12454" t="s">
        <v>39169</v>
      </c>
      <c r="F12454" t="s">
        <v>39169</v>
      </c>
      <c r="G12454" t="s">
        <v>9870</v>
      </c>
      <c r="H12454">
        <v>85</v>
      </c>
      <c r="I12454" t="s">
        <v>15</v>
      </c>
      <c r="J12454" t="s">
        <v>38638</v>
      </c>
      <c r="K12454">
        <v>20</v>
      </c>
      <c r="L12454" t="str">
        <f>CONCATENATE("images/prod/",B12454,".jpg")</f>
        <v>images/prod/327-103LE-41.jpg</v>
      </c>
    </row>
    <row r="12455" spans="1:12" x14ac:dyDescent="0.25">
      <c r="A12455">
        <v>12454</v>
      </c>
      <c r="B12455" t="s">
        <v>39170</v>
      </c>
      <c r="C12455" t="s">
        <v>39171</v>
      </c>
      <c r="D12455" t="s">
        <v>39171</v>
      </c>
      <c r="E12455" t="s">
        <v>39172</v>
      </c>
      <c r="F12455" t="s">
        <v>39172</v>
      </c>
      <c r="G12455" t="s">
        <v>9870</v>
      </c>
      <c r="H12455">
        <v>85</v>
      </c>
      <c r="I12455" t="s">
        <v>15</v>
      </c>
      <c r="J12455" t="s">
        <v>38638</v>
      </c>
      <c r="K12455">
        <v>20</v>
      </c>
      <c r="L12455" t="str">
        <f>CONCATENATE("images/prod/",B12455,".jpg")</f>
        <v>images/prod/327-103LE-50.jpg</v>
      </c>
    </row>
    <row r="12456" spans="1:12" x14ac:dyDescent="0.25">
      <c r="A12456">
        <v>12455</v>
      </c>
      <c r="B12456" t="s">
        <v>39173</v>
      </c>
      <c r="C12456" t="s">
        <v>39174</v>
      </c>
      <c r="D12456" t="s">
        <v>39174</v>
      </c>
      <c r="E12456" t="s">
        <v>39175</v>
      </c>
      <c r="F12456" t="s">
        <v>39175</v>
      </c>
      <c r="G12456" t="s">
        <v>9870</v>
      </c>
      <c r="H12456">
        <v>85</v>
      </c>
      <c r="I12456" t="s">
        <v>15</v>
      </c>
      <c r="J12456" t="s">
        <v>38638</v>
      </c>
      <c r="K12456">
        <v>20</v>
      </c>
      <c r="L12456" t="str">
        <f>CONCATENATE("images/prod/",B12456,".jpg")</f>
        <v>images/prod/327-103LE-51.jpg</v>
      </c>
    </row>
    <row r="12457" spans="1:12" x14ac:dyDescent="0.25">
      <c r="A12457">
        <v>12456</v>
      </c>
      <c r="B12457" t="s">
        <v>39176</v>
      </c>
      <c r="C12457" t="s">
        <v>39177</v>
      </c>
      <c r="D12457" t="s">
        <v>39177</v>
      </c>
      <c r="E12457" t="s">
        <v>39178</v>
      </c>
      <c r="F12457" t="s">
        <v>39179</v>
      </c>
      <c r="G12457" t="s">
        <v>39180</v>
      </c>
      <c r="H12457">
        <v>85</v>
      </c>
      <c r="I12457" t="s">
        <v>15</v>
      </c>
      <c r="J12457" t="s">
        <v>38638</v>
      </c>
      <c r="K12457">
        <v>20</v>
      </c>
      <c r="L12457" t="str">
        <f>CONCATENATE("images/prod/",B12457,".jpg")</f>
        <v>images/prod/327-104PF-01.jpg</v>
      </c>
    </row>
    <row r="12458" spans="1:12" x14ac:dyDescent="0.25">
      <c r="A12458">
        <v>12457</v>
      </c>
      <c r="B12458" t="s">
        <v>39181</v>
      </c>
      <c r="C12458" t="s">
        <v>39182</v>
      </c>
      <c r="D12458" t="s">
        <v>39182</v>
      </c>
      <c r="E12458" t="s">
        <v>39183</v>
      </c>
      <c r="F12458" t="s">
        <v>39184</v>
      </c>
      <c r="G12458" t="s">
        <v>39185</v>
      </c>
      <c r="H12458">
        <v>85</v>
      </c>
      <c r="I12458" t="s">
        <v>15</v>
      </c>
      <c r="J12458" t="s">
        <v>38638</v>
      </c>
      <c r="K12458">
        <v>20</v>
      </c>
      <c r="L12458" t="str">
        <f>CONCATENATE("images/prod/",B12458,".jpg")</f>
        <v>images/prod/327-104PF-03.jpg</v>
      </c>
    </row>
    <row r="12459" spans="1:12" x14ac:dyDescent="0.25">
      <c r="A12459">
        <v>12458</v>
      </c>
      <c r="B12459" t="s">
        <v>39186</v>
      </c>
      <c r="C12459" t="s">
        <v>39187</v>
      </c>
      <c r="D12459" t="s">
        <v>39187</v>
      </c>
      <c r="E12459" t="s">
        <v>39188</v>
      </c>
      <c r="F12459" t="s">
        <v>39189</v>
      </c>
      <c r="G12459" t="s">
        <v>39020</v>
      </c>
      <c r="H12459">
        <v>85</v>
      </c>
      <c r="I12459" t="s">
        <v>15</v>
      </c>
      <c r="J12459" t="s">
        <v>38638</v>
      </c>
      <c r="K12459">
        <v>20</v>
      </c>
      <c r="L12459" t="str">
        <f>CONCATENATE("images/prod/",B12459,".jpg")</f>
        <v>images/prod/327-104PF-05.jpg</v>
      </c>
    </row>
    <row r="12460" spans="1:12" x14ac:dyDescent="0.25">
      <c r="A12460">
        <v>12459</v>
      </c>
      <c r="B12460" t="s">
        <v>39190</v>
      </c>
      <c r="C12460" t="s">
        <v>39191</v>
      </c>
      <c r="D12460" t="s">
        <v>39191</v>
      </c>
      <c r="E12460" t="s">
        <v>39192</v>
      </c>
      <c r="F12460" t="s">
        <v>39192</v>
      </c>
      <c r="G12460" t="s">
        <v>39020</v>
      </c>
      <c r="H12460">
        <v>85</v>
      </c>
      <c r="I12460" t="s">
        <v>15</v>
      </c>
      <c r="J12460" t="s">
        <v>38638</v>
      </c>
      <c r="K12460">
        <v>20</v>
      </c>
      <c r="L12460" t="str">
        <f>CONCATENATE("images/prod/",B12460,".jpg")</f>
        <v>images/prod/327-104PF-06.jpg</v>
      </c>
    </row>
    <row r="12461" spans="1:12" x14ac:dyDescent="0.25">
      <c r="A12461">
        <v>12460</v>
      </c>
      <c r="B12461" t="s">
        <v>39193</v>
      </c>
      <c r="C12461" t="s">
        <v>39194</v>
      </c>
      <c r="D12461" t="s">
        <v>39194</v>
      </c>
      <c r="E12461" t="s">
        <v>39195</v>
      </c>
      <c r="F12461" t="s">
        <v>39195</v>
      </c>
      <c r="G12461" t="s">
        <v>143</v>
      </c>
      <c r="H12461">
        <v>180</v>
      </c>
      <c r="I12461" t="s">
        <v>15</v>
      </c>
      <c r="J12461" t="s">
        <v>39046</v>
      </c>
      <c r="K12461">
        <v>20</v>
      </c>
      <c r="L12461" t="str">
        <f>CONCATENATE("images/prod/",B12461,".jpg")</f>
        <v>images/prod/327-105PAS-02.jpg</v>
      </c>
    </row>
    <row r="12462" spans="1:12" x14ac:dyDescent="0.25">
      <c r="A12462">
        <v>12461</v>
      </c>
      <c r="B12462" t="s">
        <v>39196</v>
      </c>
      <c r="C12462" t="s">
        <v>39197</v>
      </c>
      <c r="D12462" t="s">
        <v>39197</v>
      </c>
      <c r="E12462" t="s">
        <v>39198</v>
      </c>
      <c r="F12462" t="s">
        <v>39198</v>
      </c>
      <c r="G12462" t="s">
        <v>143</v>
      </c>
      <c r="H12462">
        <v>180</v>
      </c>
      <c r="I12462" t="s">
        <v>15</v>
      </c>
      <c r="J12462" t="s">
        <v>39046</v>
      </c>
      <c r="K12462">
        <v>20</v>
      </c>
      <c r="L12462" t="str">
        <f>CONCATENATE("images/prod/",B12462,".jpg")</f>
        <v>images/prod/327-105PAS-03.jpg</v>
      </c>
    </row>
    <row r="12463" spans="1:12" x14ac:dyDescent="0.25">
      <c r="A12463">
        <v>12462</v>
      </c>
      <c r="B12463" t="s">
        <v>39199</v>
      </c>
      <c r="C12463" t="s">
        <v>39200</v>
      </c>
      <c r="D12463" t="s">
        <v>39200</v>
      </c>
      <c r="E12463" t="s">
        <v>39201</v>
      </c>
      <c r="F12463" t="s">
        <v>39201</v>
      </c>
      <c r="G12463" t="s">
        <v>143</v>
      </c>
      <c r="H12463">
        <v>180</v>
      </c>
      <c r="I12463" t="s">
        <v>15</v>
      </c>
      <c r="J12463" t="s">
        <v>39046</v>
      </c>
      <c r="K12463">
        <v>20</v>
      </c>
      <c r="L12463" t="str">
        <f>CONCATENATE("images/prod/",B12463,".jpg")</f>
        <v>images/prod/327-105POS-01.jpg</v>
      </c>
    </row>
    <row r="12464" spans="1:12" x14ac:dyDescent="0.25">
      <c r="A12464">
        <v>12463</v>
      </c>
      <c r="B12464" t="s">
        <v>39202</v>
      </c>
      <c r="C12464" t="s">
        <v>39203</v>
      </c>
      <c r="D12464" t="s">
        <v>39203</v>
      </c>
      <c r="E12464" t="s">
        <v>39204</v>
      </c>
      <c r="F12464" t="s">
        <v>39205</v>
      </c>
      <c r="G12464" t="s">
        <v>39206</v>
      </c>
      <c r="H12464">
        <v>85</v>
      </c>
      <c r="I12464" t="s">
        <v>15</v>
      </c>
      <c r="J12464" t="s">
        <v>38638</v>
      </c>
      <c r="K12464">
        <v>20</v>
      </c>
      <c r="L12464" t="str">
        <f>CONCATENATE("images/prod/",B12464,".jpg")</f>
        <v>images/prod/327-105PP-02.jpg</v>
      </c>
    </row>
    <row r="12465" spans="1:12" x14ac:dyDescent="0.25">
      <c r="A12465">
        <v>12464</v>
      </c>
      <c r="B12465" t="s">
        <v>39207</v>
      </c>
      <c r="C12465" t="s">
        <v>39208</v>
      </c>
      <c r="D12465" t="s">
        <v>39208</v>
      </c>
      <c r="E12465" t="s">
        <v>39209</v>
      </c>
      <c r="F12465" t="s">
        <v>39210</v>
      </c>
      <c r="G12465" t="s">
        <v>39206</v>
      </c>
      <c r="H12465">
        <v>85</v>
      </c>
      <c r="I12465" t="s">
        <v>15</v>
      </c>
      <c r="J12465" t="s">
        <v>38638</v>
      </c>
      <c r="K12465">
        <v>20</v>
      </c>
      <c r="L12465" t="str">
        <f>CONCATENATE("images/prod/",B12465,".jpg")</f>
        <v>images/prod/327-105PP-03.jpg</v>
      </c>
    </row>
    <row r="12466" spans="1:12" x14ac:dyDescent="0.25">
      <c r="A12466">
        <v>12465</v>
      </c>
      <c r="B12466" t="s">
        <v>39211</v>
      </c>
      <c r="C12466" t="s">
        <v>39212</v>
      </c>
      <c r="D12466" t="s">
        <v>39212</v>
      </c>
      <c r="E12466" t="s">
        <v>39213</v>
      </c>
      <c r="F12466" t="s">
        <v>39213</v>
      </c>
      <c r="G12466" t="s">
        <v>143</v>
      </c>
      <c r="H12466">
        <v>121</v>
      </c>
      <c r="I12466" t="s">
        <v>15</v>
      </c>
      <c r="J12466" t="s">
        <v>38638</v>
      </c>
      <c r="K12466">
        <v>20</v>
      </c>
      <c r="L12466" t="str">
        <f>CONCATENATE("images/prod/",B12466,".jpg")</f>
        <v>images/prod/327-105PP-03.5.jpg</v>
      </c>
    </row>
    <row r="12467" spans="1:12" x14ac:dyDescent="0.25">
      <c r="A12467">
        <v>12466</v>
      </c>
      <c r="B12467" t="s">
        <v>39214</v>
      </c>
      <c r="C12467" t="s">
        <v>39215</v>
      </c>
      <c r="D12467" t="s">
        <v>39215</v>
      </c>
      <c r="E12467" t="s">
        <v>39216</v>
      </c>
      <c r="F12467" t="s">
        <v>39217</v>
      </c>
      <c r="G12467" t="s">
        <v>39206</v>
      </c>
      <c r="H12467">
        <v>85</v>
      </c>
      <c r="I12467" t="s">
        <v>15</v>
      </c>
      <c r="J12467" t="s">
        <v>38638</v>
      </c>
      <c r="K12467">
        <v>20</v>
      </c>
      <c r="L12467" t="str">
        <f>CONCATENATE("images/prod/",B12467,".jpg")</f>
        <v>images/prod/327-105PP-04.jpg</v>
      </c>
    </row>
    <row r="12468" spans="1:12" x14ac:dyDescent="0.25">
      <c r="A12468">
        <v>12467</v>
      </c>
      <c r="B12468" t="s">
        <v>39218</v>
      </c>
      <c r="C12468" t="s">
        <v>39219</v>
      </c>
      <c r="D12468" t="s">
        <v>39219</v>
      </c>
      <c r="E12468" t="s">
        <v>39220</v>
      </c>
      <c r="F12468" t="s">
        <v>39221</v>
      </c>
      <c r="G12468" t="s">
        <v>39222</v>
      </c>
      <c r="H12468">
        <v>85</v>
      </c>
      <c r="I12468" t="s">
        <v>15</v>
      </c>
      <c r="J12468" t="s">
        <v>38638</v>
      </c>
      <c r="K12468">
        <v>20</v>
      </c>
      <c r="L12468" t="str">
        <f>CONCATENATE("images/prod/",B12468,".jpg")</f>
        <v>images/prod/327-105PT-01.jpg</v>
      </c>
    </row>
    <row r="12469" spans="1:12" x14ac:dyDescent="0.25">
      <c r="A12469">
        <v>12468</v>
      </c>
      <c r="B12469" t="s">
        <v>39223</v>
      </c>
      <c r="C12469" t="s">
        <v>39224</v>
      </c>
      <c r="D12469" t="s">
        <v>39224</v>
      </c>
      <c r="E12469" t="s">
        <v>39225</v>
      </c>
      <c r="F12469" t="s">
        <v>39226</v>
      </c>
      <c r="G12469" t="s">
        <v>39222</v>
      </c>
      <c r="H12469">
        <v>85</v>
      </c>
      <c r="I12469" t="s">
        <v>15</v>
      </c>
      <c r="J12469" t="s">
        <v>38638</v>
      </c>
      <c r="K12469">
        <v>20</v>
      </c>
      <c r="L12469" t="str">
        <f>CONCATENATE("images/prod/",B12469,".jpg")</f>
        <v>images/prod/327-105PT-02.jpg</v>
      </c>
    </row>
    <row r="12470" spans="1:12" x14ac:dyDescent="0.25">
      <c r="A12470">
        <v>12469</v>
      </c>
      <c r="B12470" t="s">
        <v>39227</v>
      </c>
      <c r="C12470" t="s">
        <v>39228</v>
      </c>
      <c r="D12470" t="s">
        <v>39228</v>
      </c>
      <c r="E12470" t="s">
        <v>39229</v>
      </c>
      <c r="F12470" t="s">
        <v>39230</v>
      </c>
      <c r="G12470" t="s">
        <v>39222</v>
      </c>
      <c r="H12470">
        <v>85</v>
      </c>
      <c r="I12470" t="s">
        <v>15</v>
      </c>
      <c r="J12470" t="s">
        <v>38638</v>
      </c>
      <c r="K12470">
        <v>20</v>
      </c>
      <c r="L12470" t="str">
        <f>CONCATENATE("images/prod/",B12470,".jpg")</f>
        <v>images/prod/327-105TT-01.jpg</v>
      </c>
    </row>
    <row r="12471" spans="1:12" x14ac:dyDescent="0.25">
      <c r="A12471">
        <v>12470</v>
      </c>
      <c r="B12471" t="s">
        <v>39231</v>
      </c>
      <c r="C12471" t="s">
        <v>39232</v>
      </c>
      <c r="D12471" t="s">
        <v>39232</v>
      </c>
      <c r="E12471" t="s">
        <v>39233</v>
      </c>
      <c r="F12471" t="s">
        <v>39234</v>
      </c>
      <c r="G12471" t="s">
        <v>39222</v>
      </c>
      <c r="H12471">
        <v>85</v>
      </c>
      <c r="I12471" t="s">
        <v>15</v>
      </c>
      <c r="J12471" t="s">
        <v>38638</v>
      </c>
      <c r="K12471">
        <v>20</v>
      </c>
      <c r="L12471" t="str">
        <f>CONCATENATE("images/prod/",B12471,".jpg")</f>
        <v>images/prod/327-105TT-02.jpg</v>
      </c>
    </row>
    <row r="12472" spans="1:12" x14ac:dyDescent="0.25">
      <c r="A12472">
        <v>12471</v>
      </c>
      <c r="B12472" t="s">
        <v>39235</v>
      </c>
      <c r="C12472" t="s">
        <v>39236</v>
      </c>
      <c r="D12472" t="s">
        <v>39236</v>
      </c>
      <c r="E12472" t="s">
        <v>39237</v>
      </c>
      <c r="F12472" t="s">
        <v>39238</v>
      </c>
      <c r="G12472" t="s">
        <v>39222</v>
      </c>
      <c r="H12472">
        <v>85</v>
      </c>
      <c r="I12472" t="s">
        <v>15</v>
      </c>
      <c r="J12472" t="s">
        <v>38638</v>
      </c>
      <c r="K12472">
        <v>20</v>
      </c>
      <c r="L12472" t="str">
        <f>CONCATENATE("images/prod/",B12472,".jpg")</f>
        <v>images/prod/327-105TT-03.jpg</v>
      </c>
    </row>
    <row r="12473" spans="1:12" x14ac:dyDescent="0.25">
      <c r="A12473">
        <v>12472</v>
      </c>
      <c r="B12473" t="s">
        <v>39239</v>
      </c>
      <c r="C12473" t="s">
        <v>39240</v>
      </c>
      <c r="D12473" t="s">
        <v>39240</v>
      </c>
      <c r="E12473" t="s">
        <v>39241</v>
      </c>
      <c r="F12473" t="s">
        <v>39242</v>
      </c>
      <c r="G12473" t="s">
        <v>39222</v>
      </c>
      <c r="H12473">
        <v>85</v>
      </c>
      <c r="I12473" t="s">
        <v>15</v>
      </c>
      <c r="J12473" t="s">
        <v>38638</v>
      </c>
      <c r="K12473">
        <v>20</v>
      </c>
      <c r="L12473" t="str">
        <f>CONCATENATE("images/prod/",B12473,".jpg")</f>
        <v>images/prod/327-105ZAP-300.jpg</v>
      </c>
    </row>
    <row r="12474" spans="1:12" x14ac:dyDescent="0.25">
      <c r="A12474">
        <v>12473</v>
      </c>
      <c r="B12474" t="s">
        <v>39243</v>
      </c>
      <c r="C12474" t="s">
        <v>39244</v>
      </c>
      <c r="D12474" t="s">
        <v>39244</v>
      </c>
      <c r="E12474" t="s">
        <v>39245</v>
      </c>
      <c r="F12474" t="s">
        <v>39246</v>
      </c>
      <c r="G12474" t="s">
        <v>39222</v>
      </c>
      <c r="H12474">
        <v>85</v>
      </c>
      <c r="I12474" t="s">
        <v>15</v>
      </c>
      <c r="J12474" t="s">
        <v>38638</v>
      </c>
      <c r="K12474">
        <v>20</v>
      </c>
      <c r="L12474" t="str">
        <f>CONCATENATE("images/prod/",B12474,".jpg")</f>
        <v>images/prod/327-105ZAP-500.jpg</v>
      </c>
    </row>
    <row r="12475" spans="1:12" x14ac:dyDescent="0.25">
      <c r="A12475">
        <v>12474</v>
      </c>
      <c r="B12475" t="s">
        <v>39247</v>
      </c>
      <c r="C12475" t="s">
        <v>39248</v>
      </c>
      <c r="D12475" t="s">
        <v>39248</v>
      </c>
      <c r="E12475" t="s">
        <v>39249</v>
      </c>
      <c r="F12475" t="s">
        <v>39249</v>
      </c>
      <c r="G12475" t="s">
        <v>39250</v>
      </c>
      <c r="H12475">
        <v>85</v>
      </c>
      <c r="I12475" t="s">
        <v>15</v>
      </c>
      <c r="J12475" t="s">
        <v>38638</v>
      </c>
      <c r="K12475">
        <v>20</v>
      </c>
      <c r="L12475" t="str">
        <f>CONCATENATE("images/prod/",B12475,".jpg")</f>
        <v>images/prod/327-106MD-00.jpg</v>
      </c>
    </row>
    <row r="12476" spans="1:12" x14ac:dyDescent="0.25">
      <c r="A12476">
        <v>12475</v>
      </c>
      <c r="B12476" t="s">
        <v>39251</v>
      </c>
      <c r="C12476" t="s">
        <v>39252</v>
      </c>
      <c r="D12476" t="s">
        <v>39252</v>
      </c>
      <c r="E12476" t="s">
        <v>39253</v>
      </c>
      <c r="F12476" t="s">
        <v>39253</v>
      </c>
      <c r="G12476" t="s">
        <v>39250</v>
      </c>
      <c r="H12476">
        <v>85</v>
      </c>
      <c r="I12476" t="s">
        <v>15</v>
      </c>
      <c r="J12476" t="s">
        <v>38638</v>
      </c>
      <c r="K12476">
        <v>20</v>
      </c>
      <c r="L12476" t="str">
        <f>CONCATENATE("images/prod/",B12476,".jpg")</f>
        <v>images/prod/327-106MD-01.jpg</v>
      </c>
    </row>
    <row r="12477" spans="1:12" x14ac:dyDescent="0.25">
      <c r="A12477">
        <v>12476</v>
      </c>
      <c r="B12477" t="s">
        <v>39254</v>
      </c>
      <c r="C12477" t="s">
        <v>39255</v>
      </c>
      <c r="D12477" t="s">
        <v>39255</v>
      </c>
      <c r="E12477" t="s">
        <v>39256</v>
      </c>
      <c r="F12477" t="s">
        <v>39257</v>
      </c>
      <c r="G12477" t="s">
        <v>9883</v>
      </c>
      <c r="H12477">
        <v>85</v>
      </c>
      <c r="I12477" t="s">
        <v>15</v>
      </c>
      <c r="J12477" t="s">
        <v>38638</v>
      </c>
      <c r="K12477">
        <v>20</v>
      </c>
      <c r="L12477" t="str">
        <f>CONCATENATE("images/prod/",B12477,".jpg")</f>
        <v>images/prod/327-106MDC-01.jpg</v>
      </c>
    </row>
    <row r="12478" spans="1:12" x14ac:dyDescent="0.25">
      <c r="A12478">
        <v>12477</v>
      </c>
      <c r="B12478" t="s">
        <v>39258</v>
      </c>
      <c r="C12478" t="s">
        <v>39259</v>
      </c>
      <c r="D12478" t="s">
        <v>39259</v>
      </c>
      <c r="E12478" t="s">
        <v>39260</v>
      </c>
      <c r="F12478" t="s">
        <v>39261</v>
      </c>
      <c r="G12478" t="s">
        <v>9883</v>
      </c>
      <c r="H12478">
        <v>85</v>
      </c>
      <c r="I12478" t="s">
        <v>15</v>
      </c>
      <c r="J12478" t="s">
        <v>38638</v>
      </c>
      <c r="K12478">
        <v>20</v>
      </c>
      <c r="L12478" t="str">
        <f>CONCATENATE("images/prod/",B12478,".jpg")</f>
        <v>images/prod/327-106MDC-02.jpg</v>
      </c>
    </row>
    <row r="12479" spans="1:12" x14ac:dyDescent="0.25">
      <c r="A12479">
        <v>12478</v>
      </c>
      <c r="B12479" t="s">
        <v>39262</v>
      </c>
      <c r="C12479" t="s">
        <v>39263</v>
      </c>
      <c r="D12479" t="s">
        <v>39263</v>
      </c>
      <c r="E12479" t="s">
        <v>39264</v>
      </c>
      <c r="F12479" t="s">
        <v>39265</v>
      </c>
      <c r="G12479" t="s">
        <v>9883</v>
      </c>
      <c r="H12479">
        <v>85</v>
      </c>
      <c r="I12479" t="s">
        <v>15</v>
      </c>
      <c r="J12479" t="s">
        <v>38638</v>
      </c>
      <c r="K12479">
        <v>20</v>
      </c>
      <c r="L12479" t="str">
        <f>CONCATENATE("images/prod/",B12479,".jpg")</f>
        <v>images/prod/327-106MDC-03.jpg</v>
      </c>
    </row>
    <row r="12480" spans="1:12" x14ac:dyDescent="0.25">
      <c r="A12480">
        <v>12479</v>
      </c>
      <c r="B12480" t="s">
        <v>39266</v>
      </c>
      <c r="C12480" t="s">
        <v>39267</v>
      </c>
      <c r="D12480" t="s">
        <v>39267</v>
      </c>
      <c r="E12480" t="s">
        <v>39268</v>
      </c>
      <c r="F12480" t="s">
        <v>39269</v>
      </c>
      <c r="G12480" t="s">
        <v>9883</v>
      </c>
      <c r="H12480">
        <v>85</v>
      </c>
      <c r="I12480" t="s">
        <v>15</v>
      </c>
      <c r="J12480" t="s">
        <v>38638</v>
      </c>
      <c r="K12480">
        <v>20</v>
      </c>
      <c r="L12480" t="str">
        <f>CONCATENATE("images/prod/",B12480,".jpg")</f>
        <v>images/prod/327-106MDC-04.jpg</v>
      </c>
    </row>
    <row r="12481" spans="1:12" x14ac:dyDescent="0.25">
      <c r="A12481">
        <v>12480</v>
      </c>
      <c r="B12481" t="s">
        <v>39270</v>
      </c>
      <c r="C12481" t="s">
        <v>39271</v>
      </c>
      <c r="D12481" t="s">
        <v>39271</v>
      </c>
      <c r="E12481" t="s">
        <v>39272</v>
      </c>
      <c r="F12481" t="s">
        <v>39273</v>
      </c>
      <c r="G12481" t="s">
        <v>9883</v>
      </c>
      <c r="H12481">
        <v>85</v>
      </c>
      <c r="I12481" t="s">
        <v>15</v>
      </c>
      <c r="J12481" t="s">
        <v>38638</v>
      </c>
      <c r="K12481">
        <v>20</v>
      </c>
      <c r="L12481" t="str">
        <f>CONCATENATE("images/prod/",B12481,".jpg")</f>
        <v>images/prod/327-106MDC-05.jpg</v>
      </c>
    </row>
    <row r="12482" spans="1:12" x14ac:dyDescent="0.25">
      <c r="A12482">
        <v>12481</v>
      </c>
      <c r="B12482" t="s">
        <v>39274</v>
      </c>
      <c r="C12482" t="s">
        <v>39275</v>
      </c>
      <c r="D12482" t="s">
        <v>39275</v>
      </c>
      <c r="E12482" t="s">
        <v>39276</v>
      </c>
      <c r="F12482" t="s">
        <v>39276</v>
      </c>
      <c r="G12482" t="s">
        <v>39277</v>
      </c>
      <c r="H12482">
        <v>2</v>
      </c>
      <c r="I12482" t="s">
        <v>15</v>
      </c>
      <c r="J12482" t="s">
        <v>17336</v>
      </c>
      <c r="K12482">
        <v>20</v>
      </c>
      <c r="L12482" t="str">
        <f>CONCATENATE("images/prod/",B12482,".jpg")</f>
        <v>images/prod/327-106N1.jpg</v>
      </c>
    </row>
    <row r="12483" spans="1:12" x14ac:dyDescent="0.25">
      <c r="A12483">
        <v>12482</v>
      </c>
      <c r="B12483" t="s">
        <v>39278</v>
      </c>
      <c r="C12483" t="s">
        <v>39279</v>
      </c>
      <c r="D12483" t="s">
        <v>39279</v>
      </c>
      <c r="E12483" t="s">
        <v>39280</v>
      </c>
      <c r="F12483" t="s">
        <v>39280</v>
      </c>
      <c r="G12483" t="s">
        <v>39281</v>
      </c>
      <c r="H12483">
        <v>2</v>
      </c>
      <c r="I12483" t="s">
        <v>15</v>
      </c>
      <c r="J12483" t="s">
        <v>38545</v>
      </c>
      <c r="K12483">
        <v>20</v>
      </c>
      <c r="L12483" t="str">
        <f>CONCATENATE("images/prod/",B12483,".jpg")</f>
        <v>images/prod/327-106N4.jpg</v>
      </c>
    </row>
    <row r="12484" spans="1:12" x14ac:dyDescent="0.25">
      <c r="A12484">
        <v>12483</v>
      </c>
      <c r="B12484" t="s">
        <v>39282</v>
      </c>
      <c r="C12484" t="s">
        <v>39283</v>
      </c>
      <c r="D12484" t="s">
        <v>39283</v>
      </c>
      <c r="E12484" t="s">
        <v>39284</v>
      </c>
      <c r="F12484" t="s">
        <v>39284</v>
      </c>
      <c r="G12484" t="s">
        <v>39281</v>
      </c>
      <c r="H12484">
        <v>2</v>
      </c>
      <c r="I12484" t="s">
        <v>15</v>
      </c>
      <c r="J12484" t="s">
        <v>38545</v>
      </c>
      <c r="K12484">
        <v>20</v>
      </c>
      <c r="L12484" t="str">
        <f>CONCATENATE("images/prod/",B12484,".jpg")</f>
        <v>images/prod/327-106N5.jpg</v>
      </c>
    </row>
    <row r="12485" spans="1:12" x14ac:dyDescent="0.25">
      <c r="A12485">
        <v>12484</v>
      </c>
      <c r="B12485" t="s">
        <v>39285</v>
      </c>
      <c r="C12485" t="s">
        <v>39286</v>
      </c>
      <c r="D12485" t="s">
        <v>39286</v>
      </c>
      <c r="E12485" t="s">
        <v>39287</v>
      </c>
      <c r="F12485" t="s">
        <v>39287</v>
      </c>
      <c r="G12485" t="s">
        <v>9883</v>
      </c>
      <c r="H12485">
        <v>2</v>
      </c>
      <c r="I12485" t="s">
        <v>39288</v>
      </c>
      <c r="J12485" t="s">
        <v>38545</v>
      </c>
      <c r="K12485">
        <v>20</v>
      </c>
      <c r="L12485" t="str">
        <f>CONCATENATE("images/prod/",B12485,".jpg")</f>
        <v>images/prod/327-106N6.jpg</v>
      </c>
    </row>
    <row r="12486" spans="1:12" x14ac:dyDescent="0.25">
      <c r="A12486">
        <v>12485</v>
      </c>
      <c r="B12486" t="s">
        <v>39289</v>
      </c>
      <c r="C12486" t="s">
        <v>39290</v>
      </c>
      <c r="D12486" t="s">
        <v>39290</v>
      </c>
      <c r="E12486" t="s">
        <v>39291</v>
      </c>
      <c r="F12486" t="s">
        <v>39291</v>
      </c>
      <c r="G12486" t="s">
        <v>143</v>
      </c>
      <c r="H12486">
        <v>85</v>
      </c>
      <c r="I12486" t="s">
        <v>15</v>
      </c>
      <c r="J12486" t="s">
        <v>39292</v>
      </c>
      <c r="K12486">
        <v>20</v>
      </c>
      <c r="L12486" t="str">
        <f>CONCATENATE("images/prod/",B12486,".jpg")</f>
        <v>images/prod/327-107DB-01.jpg</v>
      </c>
    </row>
    <row r="12487" spans="1:12" x14ac:dyDescent="0.25">
      <c r="A12487">
        <v>12486</v>
      </c>
      <c r="B12487" t="s">
        <v>39293</v>
      </c>
      <c r="C12487" t="s">
        <v>39294</v>
      </c>
      <c r="D12487" t="s">
        <v>39294</v>
      </c>
      <c r="E12487" t="s">
        <v>39295</v>
      </c>
      <c r="F12487" t="s">
        <v>39295</v>
      </c>
      <c r="G12487" t="s">
        <v>143</v>
      </c>
      <c r="H12487">
        <v>127</v>
      </c>
      <c r="I12487" t="s">
        <v>15</v>
      </c>
      <c r="J12487" t="s">
        <v>20818</v>
      </c>
      <c r="K12487">
        <v>20</v>
      </c>
      <c r="L12487" t="str">
        <f>CONCATENATE("images/prod/",B12487,".jpg")</f>
        <v>images/prod/327-107ES-01.jpg</v>
      </c>
    </row>
    <row r="12488" spans="1:12" x14ac:dyDescent="0.25">
      <c r="A12488">
        <v>12487</v>
      </c>
      <c r="B12488" t="s">
        <v>39296</v>
      </c>
      <c r="C12488" t="s">
        <v>39297</v>
      </c>
      <c r="D12488" t="s">
        <v>39297</v>
      </c>
      <c r="E12488" t="s">
        <v>39298</v>
      </c>
      <c r="F12488" t="s">
        <v>39299</v>
      </c>
      <c r="G12488" t="s">
        <v>143</v>
      </c>
      <c r="H12488">
        <v>71</v>
      </c>
      <c r="I12488" t="s">
        <v>15</v>
      </c>
      <c r="J12488" t="s">
        <v>20909</v>
      </c>
      <c r="K12488">
        <v>20</v>
      </c>
      <c r="L12488" t="str">
        <f>CONCATENATE("images/prod/",B12488,".jpg")</f>
        <v>images/prod/327-107ET-01.jpg</v>
      </c>
    </row>
    <row r="12489" spans="1:12" x14ac:dyDescent="0.25">
      <c r="A12489">
        <v>12488</v>
      </c>
      <c r="B12489" t="s">
        <v>39300</v>
      </c>
      <c r="C12489" t="s">
        <v>39301</v>
      </c>
      <c r="D12489" t="s">
        <v>39301</v>
      </c>
      <c r="E12489" t="s">
        <v>39302</v>
      </c>
      <c r="F12489" t="s">
        <v>39302</v>
      </c>
      <c r="G12489" t="s">
        <v>143</v>
      </c>
      <c r="H12489">
        <v>127</v>
      </c>
      <c r="I12489" t="s">
        <v>15</v>
      </c>
      <c r="J12489" t="s">
        <v>20818</v>
      </c>
      <c r="K12489">
        <v>20</v>
      </c>
      <c r="L12489" t="str">
        <f>CONCATENATE("images/prod/",B12489,".jpg")</f>
        <v>images/prod/327-107PC-01.jpg</v>
      </c>
    </row>
    <row r="12490" spans="1:12" x14ac:dyDescent="0.25">
      <c r="A12490">
        <v>12489</v>
      </c>
      <c r="B12490" t="s">
        <v>39303</v>
      </c>
      <c r="C12490" t="s">
        <v>39304</v>
      </c>
      <c r="D12490" t="s">
        <v>39304</v>
      </c>
      <c r="E12490" t="s">
        <v>39305</v>
      </c>
      <c r="F12490" t="s">
        <v>39306</v>
      </c>
      <c r="G12490" t="s">
        <v>143</v>
      </c>
      <c r="H12490">
        <v>71</v>
      </c>
      <c r="I12490" t="s">
        <v>15</v>
      </c>
      <c r="J12490" t="s">
        <v>20909</v>
      </c>
      <c r="K12490">
        <v>20</v>
      </c>
      <c r="L12490" t="str">
        <f>CONCATENATE("images/prod/",B12490,".jpg")</f>
        <v>images/prod/327-107PT-01.jpg</v>
      </c>
    </row>
    <row r="12491" spans="1:12" x14ac:dyDescent="0.25">
      <c r="A12491">
        <v>12490</v>
      </c>
      <c r="B12491" t="s">
        <v>39307</v>
      </c>
      <c r="C12491" t="s">
        <v>39308</v>
      </c>
      <c r="D12491" t="s">
        <v>39308</v>
      </c>
      <c r="E12491" t="s">
        <v>39309</v>
      </c>
      <c r="F12491" t="s">
        <v>39309</v>
      </c>
      <c r="G12491" t="s">
        <v>39310</v>
      </c>
      <c r="H12491">
        <v>185</v>
      </c>
      <c r="I12491" t="s">
        <v>5773</v>
      </c>
      <c r="J12491" t="s">
        <v>17336</v>
      </c>
      <c r="K12491">
        <v>20</v>
      </c>
      <c r="L12491" t="str">
        <f>CONCATENATE("images/prod/",B12491,".jpg")</f>
        <v>images/prod/327-108CM-01.jpg</v>
      </c>
    </row>
    <row r="12492" spans="1:12" x14ac:dyDescent="0.25">
      <c r="A12492">
        <v>12491</v>
      </c>
      <c r="B12492" t="s">
        <v>39311</v>
      </c>
      <c r="C12492" t="s">
        <v>39312</v>
      </c>
      <c r="D12492" t="s">
        <v>39312</v>
      </c>
      <c r="E12492" t="s">
        <v>39313</v>
      </c>
      <c r="F12492" t="s">
        <v>39313</v>
      </c>
      <c r="G12492" t="s">
        <v>39310</v>
      </c>
      <c r="H12492">
        <v>185</v>
      </c>
      <c r="I12492" t="s">
        <v>5773</v>
      </c>
      <c r="J12492" t="s">
        <v>17336</v>
      </c>
      <c r="K12492">
        <v>20</v>
      </c>
      <c r="L12492" t="str">
        <f>CONCATENATE("images/prod/",B12492,".jpg")</f>
        <v>images/prod/327-108CM-02.jpg</v>
      </c>
    </row>
    <row r="12493" spans="1:12" x14ac:dyDescent="0.25">
      <c r="A12493">
        <v>12492</v>
      </c>
      <c r="B12493" t="s">
        <v>39314</v>
      </c>
      <c r="C12493" t="s">
        <v>39315</v>
      </c>
      <c r="D12493" t="s">
        <v>39315</v>
      </c>
      <c r="E12493" t="s">
        <v>39316</v>
      </c>
      <c r="F12493" t="s">
        <v>39316</v>
      </c>
      <c r="G12493" t="s">
        <v>143</v>
      </c>
      <c r="H12493">
        <v>180</v>
      </c>
      <c r="I12493" t="s">
        <v>15</v>
      </c>
      <c r="J12493" t="s">
        <v>39046</v>
      </c>
      <c r="K12493">
        <v>20</v>
      </c>
      <c r="L12493" t="str">
        <f>CONCATENATE("images/prod/",B12493,".jpg")</f>
        <v>images/prod/327-108MFAMA.jpg</v>
      </c>
    </row>
    <row r="12494" spans="1:12" x14ac:dyDescent="0.25">
      <c r="A12494">
        <v>12493</v>
      </c>
      <c r="B12494" t="s">
        <v>39317</v>
      </c>
      <c r="C12494" t="s">
        <v>39318</v>
      </c>
      <c r="D12494" t="s">
        <v>39318</v>
      </c>
      <c r="E12494" t="s">
        <v>39319</v>
      </c>
      <c r="F12494" t="s">
        <v>39319</v>
      </c>
      <c r="G12494" t="s">
        <v>143</v>
      </c>
      <c r="H12494">
        <v>180</v>
      </c>
      <c r="I12494" t="s">
        <v>15</v>
      </c>
      <c r="J12494" t="s">
        <v>39046</v>
      </c>
      <c r="K12494">
        <v>20</v>
      </c>
      <c r="L12494" t="str">
        <f>CONCATENATE("images/prod/",B12494,".jpg")</f>
        <v>images/prod/327-108MFBLA.jpg</v>
      </c>
    </row>
    <row r="12495" spans="1:12" x14ac:dyDescent="0.25">
      <c r="A12495">
        <v>12494</v>
      </c>
      <c r="B12495" t="s">
        <v>39320</v>
      </c>
      <c r="C12495" t="s">
        <v>39321</v>
      </c>
      <c r="D12495" t="s">
        <v>39321</v>
      </c>
      <c r="E12495" t="s">
        <v>39322</v>
      </c>
      <c r="F12495" t="s">
        <v>39322</v>
      </c>
      <c r="G12495" t="s">
        <v>143</v>
      </c>
      <c r="H12495">
        <v>180</v>
      </c>
      <c r="I12495" t="s">
        <v>15</v>
      </c>
      <c r="J12495" t="s">
        <v>39046</v>
      </c>
      <c r="K12495">
        <v>20</v>
      </c>
      <c r="L12495" t="str">
        <f>CONCATENATE("images/prod/",B12495,".jpg")</f>
        <v>images/prod/327-108MFNEG.jpg</v>
      </c>
    </row>
    <row r="12496" spans="1:12" x14ac:dyDescent="0.25">
      <c r="A12496">
        <v>12495</v>
      </c>
      <c r="B12496" t="s">
        <v>39323</v>
      </c>
      <c r="C12496" t="s">
        <v>39324</v>
      </c>
      <c r="D12496" t="s">
        <v>39324</v>
      </c>
      <c r="E12496" t="s">
        <v>39325</v>
      </c>
      <c r="F12496" t="s">
        <v>39325</v>
      </c>
      <c r="G12496" t="s">
        <v>39326</v>
      </c>
      <c r="H12496">
        <v>185</v>
      </c>
      <c r="I12496" t="s">
        <v>15</v>
      </c>
      <c r="J12496" t="s">
        <v>17336</v>
      </c>
      <c r="K12496">
        <v>20</v>
      </c>
      <c r="L12496" t="str">
        <f>CONCATENATE("images/prod/",B12496,".jpg")</f>
        <v>images/prod/327-108TM-01.jpg</v>
      </c>
    </row>
    <row r="12497" spans="1:12" x14ac:dyDescent="0.25">
      <c r="A12497">
        <v>12496</v>
      </c>
      <c r="B12497" t="s">
        <v>39327</v>
      </c>
      <c r="C12497" t="s">
        <v>39328</v>
      </c>
      <c r="D12497" t="s">
        <v>39328</v>
      </c>
      <c r="E12497" t="s">
        <v>39329</v>
      </c>
      <c r="F12497" t="s">
        <v>39329</v>
      </c>
      <c r="G12497" t="s">
        <v>143</v>
      </c>
      <c r="H12497">
        <v>180</v>
      </c>
      <c r="I12497" t="s">
        <v>15</v>
      </c>
      <c r="J12497" t="s">
        <v>39046</v>
      </c>
      <c r="K12497">
        <v>20</v>
      </c>
      <c r="L12497" t="str">
        <f>CONCATENATE("images/prod/",B12497,".jpg")</f>
        <v>images/prod/327-108W400-1.jpg</v>
      </c>
    </row>
    <row r="12498" spans="1:12" x14ac:dyDescent="0.25">
      <c r="A12498">
        <v>12497</v>
      </c>
      <c r="B12498" t="s">
        <v>39330</v>
      </c>
      <c r="C12498" t="s">
        <v>39331</v>
      </c>
      <c r="D12498" t="s">
        <v>39331</v>
      </c>
      <c r="E12498" t="s">
        <v>39332</v>
      </c>
      <c r="F12498" t="s">
        <v>39332</v>
      </c>
      <c r="G12498" t="s">
        <v>143</v>
      </c>
      <c r="H12498">
        <v>85</v>
      </c>
      <c r="I12498" t="s">
        <v>26549</v>
      </c>
      <c r="J12498" t="s">
        <v>39292</v>
      </c>
      <c r="K12498">
        <v>20</v>
      </c>
      <c r="L12498" t="str">
        <f>CONCATENATE("images/prod/",B12498,".jpg")</f>
        <v>images/prod/328-109S10-01.jpg</v>
      </c>
    </row>
    <row r="12499" spans="1:12" x14ac:dyDescent="0.25">
      <c r="A12499">
        <v>12498</v>
      </c>
      <c r="B12499" t="s">
        <v>39333</v>
      </c>
      <c r="C12499" t="s">
        <v>39334</v>
      </c>
      <c r="D12499" t="s">
        <v>39334</v>
      </c>
      <c r="E12499" t="s">
        <v>39335</v>
      </c>
      <c r="F12499" t="s">
        <v>39335</v>
      </c>
      <c r="G12499" t="s">
        <v>143</v>
      </c>
      <c r="H12499">
        <v>85</v>
      </c>
      <c r="I12499" t="s">
        <v>26549</v>
      </c>
      <c r="J12499" t="s">
        <v>39292</v>
      </c>
      <c r="K12499">
        <v>20</v>
      </c>
      <c r="L12499" t="str">
        <f>CONCATENATE("images/prod/",B12499,".jpg")</f>
        <v>images/prod/328-109S10-02.jpg</v>
      </c>
    </row>
    <row r="12500" spans="1:12" x14ac:dyDescent="0.25">
      <c r="A12500">
        <v>12499</v>
      </c>
      <c r="B12500" t="s">
        <v>39336</v>
      </c>
      <c r="C12500" t="s">
        <v>39337</v>
      </c>
      <c r="D12500" t="s">
        <v>39337</v>
      </c>
      <c r="E12500" t="s">
        <v>39338</v>
      </c>
      <c r="F12500" t="s">
        <v>39338</v>
      </c>
      <c r="G12500" t="s">
        <v>143</v>
      </c>
      <c r="H12500">
        <v>85</v>
      </c>
      <c r="I12500" t="s">
        <v>26549</v>
      </c>
      <c r="J12500" t="s">
        <v>39292</v>
      </c>
      <c r="K12500">
        <v>20</v>
      </c>
      <c r="L12500" t="str">
        <f>CONCATENATE("images/prod/",B12500,".jpg")</f>
        <v>images/prod/328-109S13-01.jpg</v>
      </c>
    </row>
    <row r="12501" spans="1:12" x14ac:dyDescent="0.25">
      <c r="A12501">
        <v>12500</v>
      </c>
      <c r="B12501" t="s">
        <v>39339</v>
      </c>
      <c r="C12501" t="s">
        <v>39340</v>
      </c>
      <c r="D12501" t="s">
        <v>39340</v>
      </c>
      <c r="E12501" t="s">
        <v>39341</v>
      </c>
      <c r="F12501" t="s">
        <v>39341</v>
      </c>
      <c r="G12501" t="s">
        <v>13838</v>
      </c>
      <c r="H12501">
        <v>85</v>
      </c>
      <c r="I12501" t="s">
        <v>26549</v>
      </c>
      <c r="J12501" t="s">
        <v>39292</v>
      </c>
      <c r="K12501">
        <v>20</v>
      </c>
      <c r="L12501" t="str">
        <f>CONCATENATE("images/prod/",B12501,".jpg")</f>
        <v>images/prod/328-109S13-02.jpg</v>
      </c>
    </row>
    <row r="12502" spans="1:12" x14ac:dyDescent="0.25">
      <c r="A12502">
        <v>12501</v>
      </c>
      <c r="B12502" t="s">
        <v>39342</v>
      </c>
      <c r="C12502" t="s">
        <v>39343</v>
      </c>
      <c r="D12502" t="s">
        <v>39343</v>
      </c>
      <c r="E12502" t="s">
        <v>39344</v>
      </c>
      <c r="F12502" t="s">
        <v>39344</v>
      </c>
      <c r="G12502" t="s">
        <v>143</v>
      </c>
      <c r="H12502">
        <v>85</v>
      </c>
      <c r="I12502" t="s">
        <v>26549</v>
      </c>
      <c r="J12502" t="s">
        <v>39292</v>
      </c>
      <c r="K12502">
        <v>20</v>
      </c>
      <c r="L12502" t="str">
        <f>CONCATENATE("images/prod/",B12502,".jpg")</f>
        <v>images/prod/328-109S13-03.jpg</v>
      </c>
    </row>
    <row r="12503" spans="1:12" x14ac:dyDescent="0.25">
      <c r="A12503">
        <v>12502</v>
      </c>
      <c r="B12503" t="s">
        <v>39345</v>
      </c>
      <c r="C12503" t="s">
        <v>39346</v>
      </c>
      <c r="D12503" t="s">
        <v>39346</v>
      </c>
      <c r="E12503" t="s">
        <v>39347</v>
      </c>
      <c r="F12503" t="s">
        <v>39347</v>
      </c>
      <c r="G12503" t="s">
        <v>143</v>
      </c>
      <c r="H12503">
        <v>85</v>
      </c>
      <c r="I12503" t="s">
        <v>26549</v>
      </c>
      <c r="J12503" t="s">
        <v>39292</v>
      </c>
      <c r="K12503">
        <v>20</v>
      </c>
      <c r="L12503" t="str">
        <f>CONCATENATE("images/prod/",B12503,".jpg")</f>
        <v>images/prod/328-109S13-04.jpg</v>
      </c>
    </row>
    <row r="12504" spans="1:12" x14ac:dyDescent="0.25">
      <c r="A12504">
        <v>12503</v>
      </c>
      <c r="B12504" t="s">
        <v>39348</v>
      </c>
      <c r="C12504" t="s">
        <v>39349</v>
      </c>
      <c r="D12504" t="s">
        <v>39349</v>
      </c>
      <c r="E12504" t="s">
        <v>39350</v>
      </c>
      <c r="F12504" t="s">
        <v>39350</v>
      </c>
      <c r="G12504" t="s">
        <v>143</v>
      </c>
      <c r="H12504">
        <v>85</v>
      </c>
      <c r="I12504" t="s">
        <v>26549</v>
      </c>
      <c r="J12504" t="s">
        <v>39292</v>
      </c>
      <c r="K12504">
        <v>20</v>
      </c>
      <c r="L12504" t="str">
        <f>CONCATENATE("images/prod/",B12504,".jpg")</f>
        <v>images/prod/328-109S13-05.jpg</v>
      </c>
    </row>
    <row r="12505" spans="1:12" x14ac:dyDescent="0.25">
      <c r="A12505">
        <v>12504</v>
      </c>
      <c r="B12505" t="s">
        <v>39351</v>
      </c>
      <c r="C12505" t="s">
        <v>39352</v>
      </c>
      <c r="D12505" t="s">
        <v>39352</v>
      </c>
      <c r="E12505" t="s">
        <v>39353</v>
      </c>
      <c r="F12505" t="s">
        <v>39353</v>
      </c>
      <c r="G12505" t="s">
        <v>143</v>
      </c>
      <c r="H12505">
        <v>85</v>
      </c>
      <c r="I12505" t="s">
        <v>26549</v>
      </c>
      <c r="J12505" t="s">
        <v>39292</v>
      </c>
      <c r="K12505">
        <v>20</v>
      </c>
      <c r="L12505" t="str">
        <f>CONCATENATE("images/prod/",B12505,".jpg")</f>
        <v>images/prod/328-109S18-01.jpg</v>
      </c>
    </row>
    <row r="12506" spans="1:12" x14ac:dyDescent="0.25">
      <c r="A12506">
        <v>12505</v>
      </c>
      <c r="B12506" t="s">
        <v>39354</v>
      </c>
      <c r="C12506" t="s">
        <v>39355</v>
      </c>
      <c r="D12506" t="s">
        <v>39355</v>
      </c>
      <c r="E12506" t="s">
        <v>39356</v>
      </c>
      <c r="F12506" t="s">
        <v>39356</v>
      </c>
      <c r="G12506" t="s">
        <v>143</v>
      </c>
      <c r="H12506">
        <v>85</v>
      </c>
      <c r="I12506" t="s">
        <v>26549</v>
      </c>
      <c r="J12506" t="s">
        <v>39292</v>
      </c>
      <c r="K12506">
        <v>20</v>
      </c>
      <c r="L12506" t="str">
        <f>CONCATENATE("images/prod/",B12506,".jpg")</f>
        <v>images/prod/328-109S18-02.jpg</v>
      </c>
    </row>
    <row r="12507" spans="1:12" x14ac:dyDescent="0.25">
      <c r="A12507">
        <v>12506</v>
      </c>
      <c r="B12507" t="s">
        <v>39357</v>
      </c>
      <c r="C12507" t="s">
        <v>39358</v>
      </c>
      <c r="D12507" t="s">
        <v>39358</v>
      </c>
      <c r="E12507" t="s">
        <v>39359</v>
      </c>
      <c r="F12507" t="s">
        <v>39359</v>
      </c>
      <c r="G12507" t="s">
        <v>143</v>
      </c>
      <c r="H12507">
        <v>85</v>
      </c>
      <c r="I12507" t="s">
        <v>26549</v>
      </c>
      <c r="J12507" t="s">
        <v>39292</v>
      </c>
      <c r="K12507">
        <v>20</v>
      </c>
      <c r="L12507" t="str">
        <f>CONCATENATE("images/prod/",B12507,".jpg")</f>
        <v>images/prod/328-109S18-03.jpg</v>
      </c>
    </row>
    <row r="12508" spans="1:12" x14ac:dyDescent="0.25">
      <c r="A12508">
        <v>12507</v>
      </c>
      <c r="B12508" t="s">
        <v>39360</v>
      </c>
      <c r="C12508" t="s">
        <v>39361</v>
      </c>
      <c r="D12508" t="s">
        <v>39361</v>
      </c>
      <c r="E12508" t="s">
        <v>39362</v>
      </c>
      <c r="F12508" t="s">
        <v>39362</v>
      </c>
      <c r="G12508" t="s">
        <v>143</v>
      </c>
      <c r="H12508">
        <v>85</v>
      </c>
      <c r="I12508" t="s">
        <v>26549</v>
      </c>
      <c r="J12508" t="s">
        <v>39292</v>
      </c>
      <c r="K12508">
        <v>20</v>
      </c>
      <c r="L12508" t="str">
        <f>CONCATENATE("images/prod/",B12508,".jpg")</f>
        <v>images/prod/328-109S18-04.jpg</v>
      </c>
    </row>
    <row r="12509" spans="1:12" x14ac:dyDescent="0.25">
      <c r="A12509">
        <v>12508</v>
      </c>
      <c r="B12509" t="s">
        <v>39363</v>
      </c>
      <c r="C12509" t="s">
        <v>39364</v>
      </c>
      <c r="D12509" t="s">
        <v>39364</v>
      </c>
      <c r="E12509" t="s">
        <v>39365</v>
      </c>
      <c r="F12509" t="s">
        <v>39365</v>
      </c>
      <c r="G12509" t="s">
        <v>143</v>
      </c>
      <c r="H12509">
        <v>85</v>
      </c>
      <c r="I12509" t="s">
        <v>26549</v>
      </c>
      <c r="J12509" t="s">
        <v>39292</v>
      </c>
      <c r="K12509">
        <v>20</v>
      </c>
      <c r="L12509" t="str">
        <f>CONCATENATE("images/prod/",B12509,".jpg")</f>
        <v>images/prod/328-109S20-01.jpg</v>
      </c>
    </row>
    <row r="12510" spans="1:12" x14ac:dyDescent="0.25">
      <c r="A12510">
        <v>12509</v>
      </c>
      <c r="B12510" t="s">
        <v>39366</v>
      </c>
      <c r="C12510" t="s">
        <v>39367</v>
      </c>
      <c r="D12510" t="s">
        <v>39367</v>
      </c>
      <c r="E12510" t="s">
        <v>39368</v>
      </c>
      <c r="F12510" t="s">
        <v>39368</v>
      </c>
      <c r="G12510" t="s">
        <v>143</v>
      </c>
      <c r="H12510">
        <v>85</v>
      </c>
      <c r="I12510" t="s">
        <v>26549</v>
      </c>
      <c r="J12510" t="s">
        <v>39292</v>
      </c>
      <c r="K12510">
        <v>20</v>
      </c>
      <c r="L12510" t="str">
        <f>CONCATENATE("images/prod/",B12510,".jpg")</f>
        <v>images/prod/328-109S20-02.jpg</v>
      </c>
    </row>
    <row r="12511" spans="1:12" x14ac:dyDescent="0.25">
      <c r="A12511">
        <v>12510</v>
      </c>
      <c r="B12511" t="s">
        <v>39369</v>
      </c>
      <c r="C12511" t="s">
        <v>39370</v>
      </c>
      <c r="D12511" t="s">
        <v>39370</v>
      </c>
      <c r="E12511" t="s">
        <v>39371</v>
      </c>
      <c r="F12511" t="s">
        <v>39371</v>
      </c>
      <c r="G12511" t="s">
        <v>143</v>
      </c>
      <c r="H12511">
        <v>85</v>
      </c>
      <c r="I12511" t="s">
        <v>26549</v>
      </c>
      <c r="J12511" t="s">
        <v>39292</v>
      </c>
      <c r="K12511">
        <v>20</v>
      </c>
      <c r="L12511" t="str">
        <f>CONCATENATE("images/prod/",B12511,".jpg")</f>
        <v>images/prod/328-109SAL-01.jpg</v>
      </c>
    </row>
    <row r="12512" spans="1:12" x14ac:dyDescent="0.25">
      <c r="A12512">
        <v>12511</v>
      </c>
      <c r="B12512" t="s">
        <v>39372</v>
      </c>
      <c r="C12512" t="s">
        <v>39373</v>
      </c>
      <c r="D12512" t="s">
        <v>39373</v>
      </c>
      <c r="E12512" t="s">
        <v>39374</v>
      </c>
      <c r="F12512" t="s">
        <v>39374</v>
      </c>
      <c r="G12512" t="s">
        <v>13838</v>
      </c>
      <c r="H12512">
        <v>85</v>
      </c>
      <c r="I12512" t="s">
        <v>26549</v>
      </c>
      <c r="J12512" t="s">
        <v>39292</v>
      </c>
      <c r="K12512">
        <v>20</v>
      </c>
      <c r="L12512" t="str">
        <f>CONCATENATE("images/prod/",B12512,".jpg")</f>
        <v>images/prod/328-109SAX-01.jpg</v>
      </c>
    </row>
    <row r="12513" spans="1:12" x14ac:dyDescent="0.25">
      <c r="A12513">
        <v>12512</v>
      </c>
      <c r="B12513" t="s">
        <v>39375</v>
      </c>
      <c r="C12513" t="s">
        <v>39376</v>
      </c>
      <c r="D12513" t="s">
        <v>39376</v>
      </c>
      <c r="E12513" t="s">
        <v>39377</v>
      </c>
      <c r="F12513" t="s">
        <v>39377</v>
      </c>
      <c r="G12513" t="s">
        <v>143</v>
      </c>
      <c r="H12513">
        <v>85</v>
      </c>
      <c r="I12513" t="s">
        <v>26549</v>
      </c>
      <c r="J12513" t="s">
        <v>39292</v>
      </c>
      <c r="K12513">
        <v>20</v>
      </c>
      <c r="L12513" t="str">
        <f>CONCATENATE("images/prod/",B12513,".jpg")</f>
        <v>images/prod/328-109SAX-02.jpg</v>
      </c>
    </row>
    <row r="12514" spans="1:12" x14ac:dyDescent="0.25">
      <c r="A12514">
        <v>12513</v>
      </c>
      <c r="B12514" t="s">
        <v>39378</v>
      </c>
      <c r="C12514" t="s">
        <v>39379</v>
      </c>
      <c r="D12514" t="s">
        <v>39379</v>
      </c>
      <c r="E12514" t="s">
        <v>39380</v>
      </c>
      <c r="F12514" t="s">
        <v>39381</v>
      </c>
      <c r="G12514" t="s">
        <v>143</v>
      </c>
      <c r="H12514">
        <v>85</v>
      </c>
      <c r="I12514" t="s">
        <v>26549</v>
      </c>
      <c r="J12514" t="s">
        <v>39292</v>
      </c>
      <c r="K12514">
        <v>20</v>
      </c>
      <c r="L12514" t="str">
        <f>CONCATENATE("images/prod/",B12514,".jpg")</f>
        <v>images/prod/328-109SAX-03.jpg</v>
      </c>
    </row>
    <row r="12515" spans="1:12" x14ac:dyDescent="0.25">
      <c r="A12515">
        <v>12514</v>
      </c>
      <c r="B12515" t="s">
        <v>39382</v>
      </c>
      <c r="C12515" t="s">
        <v>39383</v>
      </c>
      <c r="D12515" t="s">
        <v>39383</v>
      </c>
      <c r="E12515" t="s">
        <v>39384</v>
      </c>
      <c r="F12515" t="s">
        <v>39384</v>
      </c>
      <c r="G12515" t="s">
        <v>143</v>
      </c>
      <c r="H12515">
        <v>85</v>
      </c>
      <c r="I12515" t="s">
        <v>26549</v>
      </c>
      <c r="J12515" t="s">
        <v>39292</v>
      </c>
      <c r="K12515">
        <v>20</v>
      </c>
      <c r="L12515" t="str">
        <f>CONCATENATE("images/prod/",B12515,".jpg")</f>
        <v>images/prod/328-109SAX-03.1.jpg</v>
      </c>
    </row>
    <row r="12516" spans="1:12" x14ac:dyDescent="0.25">
      <c r="A12516">
        <v>12515</v>
      </c>
      <c r="B12516" t="s">
        <v>39385</v>
      </c>
      <c r="C12516" t="s">
        <v>39386</v>
      </c>
      <c r="D12516" t="s">
        <v>39386</v>
      </c>
      <c r="E12516" t="s">
        <v>39387</v>
      </c>
      <c r="F12516" t="s">
        <v>39387</v>
      </c>
      <c r="G12516" t="s">
        <v>143</v>
      </c>
      <c r="H12516">
        <v>85</v>
      </c>
      <c r="I12516" t="s">
        <v>26549</v>
      </c>
      <c r="J12516" t="s">
        <v>39292</v>
      </c>
      <c r="K12516">
        <v>20</v>
      </c>
      <c r="L12516" t="str">
        <f>CONCATENATE("images/prod/",B12516,".jpg")</f>
        <v>images/prod/328-109SAX-04.jpg</v>
      </c>
    </row>
    <row r="12517" spans="1:12" x14ac:dyDescent="0.25">
      <c r="A12517">
        <v>12516</v>
      </c>
      <c r="B12517" t="s">
        <v>39388</v>
      </c>
      <c r="C12517" t="s">
        <v>39389</v>
      </c>
      <c r="D12517" t="s">
        <v>39389</v>
      </c>
      <c r="E12517" t="s">
        <v>39390</v>
      </c>
      <c r="F12517" t="s">
        <v>39390</v>
      </c>
      <c r="G12517" t="s">
        <v>143</v>
      </c>
      <c r="H12517">
        <v>85</v>
      </c>
      <c r="I12517" t="s">
        <v>26549</v>
      </c>
      <c r="J12517" t="s">
        <v>39292</v>
      </c>
      <c r="K12517">
        <v>20</v>
      </c>
      <c r="L12517" t="str">
        <f>CONCATENATE("images/prod/",B12517,".jpg")</f>
        <v>images/prod/328-109SAX-05.jpg</v>
      </c>
    </row>
    <row r="12518" spans="1:12" x14ac:dyDescent="0.25">
      <c r="A12518">
        <v>12517</v>
      </c>
      <c r="B12518" t="s">
        <v>39391</v>
      </c>
      <c r="C12518" t="s">
        <v>39392</v>
      </c>
      <c r="D12518" t="s">
        <v>39392</v>
      </c>
      <c r="E12518" t="s">
        <v>39393</v>
      </c>
      <c r="F12518" t="s">
        <v>39393</v>
      </c>
      <c r="G12518" t="s">
        <v>143</v>
      </c>
      <c r="H12518">
        <v>85</v>
      </c>
      <c r="I12518" t="s">
        <v>26549</v>
      </c>
      <c r="J12518" t="s">
        <v>39292</v>
      </c>
      <c r="K12518">
        <v>20</v>
      </c>
      <c r="L12518" t="str">
        <f>CONCATENATE("images/prod/",B12518,".jpg")</f>
        <v>images/prod/328-109SAX-06.jpg</v>
      </c>
    </row>
    <row r="12519" spans="1:12" x14ac:dyDescent="0.25">
      <c r="A12519">
        <v>12518</v>
      </c>
      <c r="B12519" t="s">
        <v>39394</v>
      </c>
      <c r="C12519" t="s">
        <v>39395</v>
      </c>
      <c r="D12519" t="s">
        <v>39395</v>
      </c>
      <c r="E12519" t="s">
        <v>39396</v>
      </c>
      <c r="F12519" t="s">
        <v>39396</v>
      </c>
      <c r="G12519" t="s">
        <v>143</v>
      </c>
      <c r="H12519">
        <v>85</v>
      </c>
      <c r="I12519" t="s">
        <v>26549</v>
      </c>
      <c r="J12519" t="s">
        <v>39292</v>
      </c>
      <c r="K12519">
        <v>20</v>
      </c>
      <c r="L12519" t="str">
        <f>CONCATENATE("images/prod/",B12519,".jpg")</f>
        <v>images/prod/328-109SAX-07.jpg</v>
      </c>
    </row>
    <row r="12520" spans="1:12" x14ac:dyDescent="0.25">
      <c r="A12520">
        <v>12519</v>
      </c>
      <c r="B12520" t="s">
        <v>39397</v>
      </c>
      <c r="C12520" t="s">
        <v>39398</v>
      </c>
      <c r="D12520" t="s">
        <v>39398</v>
      </c>
      <c r="E12520" t="s">
        <v>39399</v>
      </c>
      <c r="F12520" t="s">
        <v>39399</v>
      </c>
      <c r="G12520" t="s">
        <v>143</v>
      </c>
      <c r="H12520">
        <v>85</v>
      </c>
      <c r="I12520" t="s">
        <v>26549</v>
      </c>
      <c r="J12520" t="s">
        <v>39292</v>
      </c>
      <c r="K12520">
        <v>20</v>
      </c>
      <c r="L12520" t="str">
        <f>CONCATENATE("images/prod/",B12520,".jpg")</f>
        <v>images/prod/328-109SAX-08.jpg</v>
      </c>
    </row>
    <row r="12521" spans="1:12" x14ac:dyDescent="0.25">
      <c r="A12521">
        <v>12520</v>
      </c>
      <c r="B12521" t="s">
        <v>39400</v>
      </c>
      <c r="C12521" t="s">
        <v>39401</v>
      </c>
      <c r="D12521" t="s">
        <v>39401</v>
      </c>
      <c r="E12521" t="s">
        <v>39402</v>
      </c>
      <c r="F12521" t="s">
        <v>39402</v>
      </c>
      <c r="G12521" t="s">
        <v>143</v>
      </c>
      <c r="H12521">
        <v>85</v>
      </c>
      <c r="I12521" t="s">
        <v>26549</v>
      </c>
      <c r="J12521" t="s">
        <v>39292</v>
      </c>
      <c r="K12521">
        <v>20</v>
      </c>
      <c r="L12521" t="str">
        <f>CONCATENATE("images/prod/",B12521,".jpg")</f>
        <v>images/prod/328-109SAX-09.jpg</v>
      </c>
    </row>
    <row r="12522" spans="1:12" x14ac:dyDescent="0.25">
      <c r="A12522">
        <v>12521</v>
      </c>
      <c r="B12522" t="s">
        <v>39403</v>
      </c>
      <c r="C12522" t="s">
        <v>39404</v>
      </c>
      <c r="D12522" t="s">
        <v>39404</v>
      </c>
      <c r="E12522" t="s">
        <v>39405</v>
      </c>
      <c r="F12522" t="s">
        <v>39405</v>
      </c>
      <c r="G12522" t="s">
        <v>143</v>
      </c>
      <c r="H12522">
        <v>85</v>
      </c>
      <c r="I12522" t="s">
        <v>26549</v>
      </c>
      <c r="J12522" t="s">
        <v>39292</v>
      </c>
      <c r="K12522">
        <v>20</v>
      </c>
      <c r="L12522" t="str">
        <f>CONCATENATE("images/prod/",B12522,".jpg")</f>
        <v>images/prod/328-109SHC-01.jpg</v>
      </c>
    </row>
    <row r="12523" spans="1:12" x14ac:dyDescent="0.25">
      <c r="A12523">
        <v>12522</v>
      </c>
      <c r="B12523" t="s">
        <v>39406</v>
      </c>
      <c r="C12523" t="s">
        <v>39407</v>
      </c>
      <c r="D12523" t="s">
        <v>39407</v>
      </c>
      <c r="E12523" t="s">
        <v>39408</v>
      </c>
      <c r="F12523" t="s">
        <v>39408</v>
      </c>
      <c r="G12523" t="s">
        <v>143</v>
      </c>
      <c r="H12523">
        <v>85</v>
      </c>
      <c r="I12523" t="s">
        <v>26549</v>
      </c>
      <c r="J12523" t="s">
        <v>39292</v>
      </c>
      <c r="K12523">
        <v>20</v>
      </c>
      <c r="L12523" t="str">
        <f>CONCATENATE("images/prod/",B12523,".jpg")</f>
        <v>images/prod/328-109SHC-02.jpg</v>
      </c>
    </row>
    <row r="12524" spans="1:12" x14ac:dyDescent="0.25">
      <c r="A12524">
        <v>12523</v>
      </c>
      <c r="B12524" t="s">
        <v>39409</v>
      </c>
      <c r="C12524" t="s">
        <v>39410</v>
      </c>
      <c r="D12524" t="s">
        <v>39410</v>
      </c>
      <c r="E12524" t="s">
        <v>39411</v>
      </c>
      <c r="F12524" t="s">
        <v>39411</v>
      </c>
      <c r="G12524" t="s">
        <v>143</v>
      </c>
      <c r="H12524">
        <v>85</v>
      </c>
      <c r="I12524" t="s">
        <v>26549</v>
      </c>
      <c r="J12524" t="s">
        <v>39292</v>
      </c>
      <c r="K12524">
        <v>20</v>
      </c>
      <c r="L12524" t="str">
        <f>CONCATENATE("images/prod/",B12524,".jpg")</f>
        <v>images/prod/328-109SHC-02.1.jpg</v>
      </c>
    </row>
    <row r="12525" spans="1:12" x14ac:dyDescent="0.25">
      <c r="A12525">
        <v>12524</v>
      </c>
      <c r="B12525" t="s">
        <v>39412</v>
      </c>
      <c r="C12525" t="s">
        <v>39413</v>
      </c>
      <c r="D12525" t="s">
        <v>39413</v>
      </c>
      <c r="E12525" t="s">
        <v>39414</v>
      </c>
      <c r="F12525" t="s">
        <v>39414</v>
      </c>
      <c r="G12525" t="s">
        <v>143</v>
      </c>
      <c r="H12525">
        <v>85</v>
      </c>
      <c r="I12525" t="s">
        <v>26549</v>
      </c>
      <c r="J12525" t="s">
        <v>39292</v>
      </c>
      <c r="K12525">
        <v>20</v>
      </c>
      <c r="L12525" t="str">
        <f>CONCATENATE("images/prod/",B12525,".jpg")</f>
        <v>images/prod/328-109SHC-03.jpg</v>
      </c>
    </row>
    <row r="12526" spans="1:12" x14ac:dyDescent="0.25">
      <c r="A12526">
        <v>12525</v>
      </c>
      <c r="B12526" t="s">
        <v>39415</v>
      </c>
      <c r="C12526" t="s">
        <v>39416</v>
      </c>
      <c r="D12526" t="s">
        <v>39416</v>
      </c>
      <c r="E12526" t="s">
        <v>39417</v>
      </c>
      <c r="F12526" t="s">
        <v>39418</v>
      </c>
      <c r="G12526" t="s">
        <v>39419</v>
      </c>
      <c r="H12526">
        <v>185</v>
      </c>
      <c r="I12526" t="s">
        <v>26549</v>
      </c>
      <c r="J12526" t="s">
        <v>17336</v>
      </c>
      <c r="K12526">
        <v>20</v>
      </c>
      <c r="L12526" t="str">
        <f>CONCATENATE("images/prod/",B12526,".jpg")</f>
        <v>images/prod/328-109SLF-00.jpg</v>
      </c>
    </row>
    <row r="12527" spans="1:12" x14ac:dyDescent="0.25">
      <c r="A12527">
        <v>12526</v>
      </c>
      <c r="B12527" t="s">
        <v>39420</v>
      </c>
      <c r="C12527" t="s">
        <v>39421</v>
      </c>
      <c r="D12527" t="s">
        <v>39421</v>
      </c>
      <c r="E12527" t="s">
        <v>39422</v>
      </c>
      <c r="F12527" t="s">
        <v>39422</v>
      </c>
      <c r="G12527" t="s">
        <v>39423</v>
      </c>
      <c r="H12527">
        <v>85</v>
      </c>
      <c r="I12527" t="s">
        <v>26549</v>
      </c>
      <c r="J12527" t="s">
        <v>17336</v>
      </c>
      <c r="K12527">
        <v>20</v>
      </c>
      <c r="L12527" t="str">
        <f>CONCATENATE("images/prod/",B12527,".jpg")</f>
        <v>images/prod/328-109SLF-01.jpg</v>
      </c>
    </row>
    <row r="12528" spans="1:12" x14ac:dyDescent="0.25">
      <c r="A12528">
        <v>12527</v>
      </c>
      <c r="B12528" t="s">
        <v>39424</v>
      </c>
      <c r="C12528" t="s">
        <v>39425</v>
      </c>
      <c r="D12528" t="s">
        <v>39425</v>
      </c>
      <c r="E12528" t="s">
        <v>39426</v>
      </c>
      <c r="F12528" t="s">
        <v>39426</v>
      </c>
      <c r="G12528" t="s">
        <v>39423</v>
      </c>
      <c r="H12528">
        <v>17</v>
      </c>
      <c r="I12528" t="s">
        <v>26549</v>
      </c>
      <c r="J12528" t="s">
        <v>17336</v>
      </c>
      <c r="K12528">
        <v>20</v>
      </c>
      <c r="L12528" t="str">
        <f>CONCATENATE("images/prod/",B12528,".jpg")</f>
        <v>images/prod/328-109SLF-02.jpg</v>
      </c>
    </row>
    <row r="12529" spans="1:12" x14ac:dyDescent="0.25">
      <c r="A12529">
        <v>12528</v>
      </c>
      <c r="B12529" t="s">
        <v>39427</v>
      </c>
      <c r="C12529" t="s">
        <v>39428</v>
      </c>
      <c r="D12529" t="s">
        <v>39428</v>
      </c>
      <c r="E12529" t="s">
        <v>39429</v>
      </c>
      <c r="F12529" t="s">
        <v>39429</v>
      </c>
      <c r="G12529" t="s">
        <v>143</v>
      </c>
      <c r="H12529">
        <v>85</v>
      </c>
      <c r="I12529" t="s">
        <v>26549</v>
      </c>
      <c r="J12529" t="s">
        <v>39292</v>
      </c>
      <c r="K12529">
        <v>20</v>
      </c>
      <c r="L12529" t="str">
        <f>CONCATENATE("images/prod/",B12529,".jpg")</f>
        <v>images/prod/328-109SLF-03.jpg</v>
      </c>
    </row>
    <row r="12530" spans="1:12" x14ac:dyDescent="0.25">
      <c r="A12530">
        <v>12529</v>
      </c>
      <c r="B12530" t="s">
        <v>39430</v>
      </c>
      <c r="C12530" t="s">
        <v>39431</v>
      </c>
      <c r="D12530" t="s">
        <v>39431</v>
      </c>
      <c r="E12530" t="s">
        <v>39432</v>
      </c>
      <c r="F12530" t="s">
        <v>39432</v>
      </c>
      <c r="G12530" t="s">
        <v>143</v>
      </c>
      <c r="H12530">
        <v>85</v>
      </c>
      <c r="I12530" t="s">
        <v>26549</v>
      </c>
      <c r="J12530" t="s">
        <v>39292</v>
      </c>
      <c r="K12530">
        <v>20</v>
      </c>
      <c r="L12530" t="str">
        <f>CONCATENATE("images/prod/",B12530,".jpg")</f>
        <v>images/prod/328-109SLF-04.jpg</v>
      </c>
    </row>
    <row r="12531" spans="1:12" x14ac:dyDescent="0.25">
      <c r="A12531">
        <v>12530</v>
      </c>
      <c r="B12531" t="s">
        <v>39433</v>
      </c>
      <c r="C12531" t="s">
        <v>39434</v>
      </c>
      <c r="D12531" t="s">
        <v>39434</v>
      </c>
      <c r="E12531" t="s">
        <v>39435</v>
      </c>
      <c r="F12531" t="s">
        <v>39435</v>
      </c>
      <c r="G12531" t="s">
        <v>143</v>
      </c>
      <c r="H12531">
        <v>85</v>
      </c>
      <c r="I12531" t="s">
        <v>26549</v>
      </c>
      <c r="J12531" t="s">
        <v>39292</v>
      </c>
      <c r="K12531">
        <v>20</v>
      </c>
      <c r="L12531" t="str">
        <f>CONCATENATE("images/prod/",B12531,".jpg")</f>
        <v>images/prod/328-109SLO-01.jpg</v>
      </c>
    </row>
    <row r="12532" spans="1:12" x14ac:dyDescent="0.25">
      <c r="A12532">
        <v>12531</v>
      </c>
      <c r="B12532" t="s">
        <v>39436</v>
      </c>
      <c r="C12532" t="s">
        <v>39437</v>
      </c>
      <c r="D12532" t="s">
        <v>39437</v>
      </c>
      <c r="E12532" t="s">
        <v>39438</v>
      </c>
      <c r="F12532" t="s">
        <v>39438</v>
      </c>
      <c r="G12532" t="s">
        <v>143</v>
      </c>
      <c r="H12532">
        <v>180</v>
      </c>
      <c r="I12532" t="s">
        <v>15</v>
      </c>
      <c r="J12532" t="s">
        <v>39046</v>
      </c>
      <c r="K12532">
        <v>20</v>
      </c>
      <c r="L12532" t="str">
        <f>CONCATENATE("images/prod/",B12532,".jpg")</f>
        <v>images/prod/328-109SLO-04.jpg</v>
      </c>
    </row>
    <row r="12533" spans="1:12" x14ac:dyDescent="0.25">
      <c r="A12533">
        <v>12532</v>
      </c>
      <c r="B12533" t="s">
        <v>39439</v>
      </c>
      <c r="C12533" t="s">
        <v>39440</v>
      </c>
      <c r="D12533" t="s">
        <v>39440</v>
      </c>
      <c r="E12533" t="s">
        <v>39441</v>
      </c>
      <c r="F12533" t="s">
        <v>39441</v>
      </c>
      <c r="G12533" t="s">
        <v>143</v>
      </c>
      <c r="H12533">
        <v>180</v>
      </c>
      <c r="I12533" t="s">
        <v>15</v>
      </c>
      <c r="J12533" t="s">
        <v>39046</v>
      </c>
      <c r="K12533">
        <v>20</v>
      </c>
      <c r="L12533" t="str">
        <f>CONCATENATE("images/prod/",B12533,".jpg")</f>
        <v>images/prod/328-109SLO-06.jpg</v>
      </c>
    </row>
    <row r="12534" spans="1:12" x14ac:dyDescent="0.25">
      <c r="A12534">
        <v>12533</v>
      </c>
      <c r="B12534" t="s">
        <v>39442</v>
      </c>
      <c r="C12534" t="s">
        <v>39443</v>
      </c>
      <c r="D12534" t="s">
        <v>39443</v>
      </c>
      <c r="E12534" t="s">
        <v>39444</v>
      </c>
      <c r="F12534" t="s">
        <v>39444</v>
      </c>
      <c r="G12534" t="s">
        <v>143</v>
      </c>
      <c r="H12534">
        <v>180</v>
      </c>
      <c r="I12534" t="s">
        <v>15</v>
      </c>
      <c r="J12534" t="s">
        <v>39046</v>
      </c>
      <c r="K12534">
        <v>20</v>
      </c>
      <c r="L12534" t="str">
        <f>CONCATENATE("images/prod/",B12534,".jpg")</f>
        <v>images/prod/328-109SLO-07.jpg</v>
      </c>
    </row>
    <row r="12535" spans="1:12" x14ac:dyDescent="0.25">
      <c r="A12535">
        <v>12534</v>
      </c>
      <c r="B12535" t="s">
        <v>39445</v>
      </c>
      <c r="C12535" t="s">
        <v>39446</v>
      </c>
      <c r="D12535" t="s">
        <v>39446</v>
      </c>
      <c r="E12535" t="s">
        <v>39447</v>
      </c>
      <c r="F12535" t="s">
        <v>39447</v>
      </c>
      <c r="G12535" t="s">
        <v>143</v>
      </c>
      <c r="H12535">
        <v>180</v>
      </c>
      <c r="I12535" t="s">
        <v>15</v>
      </c>
      <c r="J12535" t="s">
        <v>39046</v>
      </c>
      <c r="K12535">
        <v>20</v>
      </c>
      <c r="L12535" t="str">
        <f>CONCATENATE("images/prod/",B12535,".jpg")</f>
        <v>images/prod/328-109SLO-08.jpg</v>
      </c>
    </row>
    <row r="12536" spans="1:12" x14ac:dyDescent="0.25">
      <c r="A12536">
        <v>12535</v>
      </c>
      <c r="B12536" t="s">
        <v>39448</v>
      </c>
      <c r="C12536" t="s">
        <v>39449</v>
      </c>
      <c r="D12536" t="s">
        <v>39449</v>
      </c>
      <c r="E12536" t="s">
        <v>39450</v>
      </c>
      <c r="F12536" t="s">
        <v>39450</v>
      </c>
      <c r="G12536" t="s">
        <v>143</v>
      </c>
      <c r="H12536">
        <v>180</v>
      </c>
      <c r="I12536" t="s">
        <v>15</v>
      </c>
      <c r="J12536" t="s">
        <v>39046</v>
      </c>
      <c r="K12536">
        <v>20</v>
      </c>
      <c r="L12536" t="str">
        <f>CONCATENATE("images/prod/",B12536,".jpg")</f>
        <v>images/prod/328-109SLO-09.jpg</v>
      </c>
    </row>
    <row r="12537" spans="1:12" x14ac:dyDescent="0.25">
      <c r="A12537">
        <v>12536</v>
      </c>
      <c r="B12537" t="s">
        <v>39451</v>
      </c>
      <c r="C12537" t="s">
        <v>39452</v>
      </c>
      <c r="D12537" t="s">
        <v>39452</v>
      </c>
      <c r="E12537" t="s">
        <v>39453</v>
      </c>
      <c r="F12537" t="s">
        <v>39453</v>
      </c>
      <c r="G12537" t="s">
        <v>143</v>
      </c>
      <c r="H12537">
        <v>180</v>
      </c>
      <c r="I12537" t="s">
        <v>15</v>
      </c>
      <c r="J12537" t="s">
        <v>39046</v>
      </c>
      <c r="K12537">
        <v>20</v>
      </c>
      <c r="L12537" t="str">
        <f>CONCATENATE("images/prod/",B12537,".jpg")</f>
        <v>images/prod/328-109SLO-10.jpg</v>
      </c>
    </row>
    <row r="12538" spans="1:12" x14ac:dyDescent="0.25">
      <c r="A12538">
        <v>12537</v>
      </c>
      <c r="B12538" t="s">
        <v>39454</v>
      </c>
      <c r="C12538" t="s">
        <v>39455</v>
      </c>
      <c r="D12538" t="s">
        <v>39455</v>
      </c>
      <c r="E12538" t="s">
        <v>39456</v>
      </c>
      <c r="F12538" t="s">
        <v>39456</v>
      </c>
      <c r="G12538" t="s">
        <v>143</v>
      </c>
      <c r="H12538">
        <v>180</v>
      </c>
      <c r="I12538" t="s">
        <v>26549</v>
      </c>
      <c r="J12538" t="s">
        <v>39046</v>
      </c>
      <c r="K12538">
        <v>20</v>
      </c>
      <c r="L12538" t="str">
        <f>CONCATENATE("images/prod/",B12538,".jpg")</f>
        <v>images/prod/328-109SLO-11.jpg</v>
      </c>
    </row>
    <row r="12539" spans="1:12" x14ac:dyDescent="0.25">
      <c r="A12539">
        <v>12538</v>
      </c>
      <c r="B12539" t="s">
        <v>39457</v>
      </c>
      <c r="C12539" t="s">
        <v>39458</v>
      </c>
      <c r="D12539" t="s">
        <v>39458</v>
      </c>
      <c r="E12539" t="s">
        <v>39459</v>
      </c>
      <c r="F12539" t="s">
        <v>39459</v>
      </c>
      <c r="G12539" t="s">
        <v>143</v>
      </c>
      <c r="H12539">
        <v>180</v>
      </c>
      <c r="I12539" t="s">
        <v>26549</v>
      </c>
      <c r="J12539" t="s">
        <v>39046</v>
      </c>
      <c r="K12539">
        <v>20</v>
      </c>
      <c r="L12539" t="str">
        <f>CONCATENATE("images/prod/",B12539,".jpg")</f>
        <v>images/prod/328-109SLO-12.jpg</v>
      </c>
    </row>
    <row r="12540" spans="1:12" x14ac:dyDescent="0.25">
      <c r="A12540">
        <v>12539</v>
      </c>
      <c r="B12540" t="s">
        <v>39460</v>
      </c>
      <c r="C12540" t="s">
        <v>39461</v>
      </c>
      <c r="D12540" t="s">
        <v>39461</v>
      </c>
      <c r="E12540" t="s">
        <v>39462</v>
      </c>
      <c r="F12540" t="s">
        <v>39462</v>
      </c>
      <c r="G12540" t="s">
        <v>143</v>
      </c>
      <c r="H12540">
        <v>180</v>
      </c>
      <c r="I12540" t="s">
        <v>26549</v>
      </c>
      <c r="J12540" t="s">
        <v>39046</v>
      </c>
      <c r="K12540">
        <v>20</v>
      </c>
      <c r="L12540" t="str">
        <f>CONCATENATE("images/prod/",B12540,".jpg")</f>
        <v>images/prod/328-109SLO-13.jpg</v>
      </c>
    </row>
    <row r="12541" spans="1:12" x14ac:dyDescent="0.25">
      <c r="A12541">
        <v>12540</v>
      </c>
      <c r="B12541" t="s">
        <v>39463</v>
      </c>
      <c r="C12541" t="s">
        <v>39464</v>
      </c>
      <c r="D12541" t="s">
        <v>39464</v>
      </c>
      <c r="E12541" t="s">
        <v>39465</v>
      </c>
      <c r="F12541" t="s">
        <v>39465</v>
      </c>
      <c r="G12541" t="s">
        <v>143</v>
      </c>
      <c r="H12541">
        <v>180</v>
      </c>
      <c r="I12541" t="s">
        <v>26549</v>
      </c>
      <c r="J12541" t="s">
        <v>39046</v>
      </c>
      <c r="K12541">
        <v>20</v>
      </c>
      <c r="L12541" t="str">
        <f>CONCATENATE("images/prod/",B12541,".jpg")</f>
        <v>images/prod/328-109SLO-14.jpg</v>
      </c>
    </row>
    <row r="12542" spans="1:12" x14ac:dyDescent="0.25">
      <c r="A12542">
        <v>12541</v>
      </c>
      <c r="B12542" t="s">
        <v>39466</v>
      </c>
      <c r="C12542" t="s">
        <v>39467</v>
      </c>
      <c r="D12542" t="s">
        <v>39467</v>
      </c>
      <c r="E12542" t="s">
        <v>39468</v>
      </c>
      <c r="F12542" t="s">
        <v>39468</v>
      </c>
      <c r="G12542" t="s">
        <v>143</v>
      </c>
      <c r="H12542">
        <v>180</v>
      </c>
      <c r="I12542" t="s">
        <v>26549</v>
      </c>
      <c r="J12542" t="s">
        <v>39046</v>
      </c>
      <c r="K12542">
        <v>20</v>
      </c>
      <c r="L12542" t="str">
        <f>CONCATENATE("images/prod/",B12542,".jpg")</f>
        <v>images/prod/328-109SLO-15.jpg</v>
      </c>
    </row>
    <row r="12543" spans="1:12" x14ac:dyDescent="0.25">
      <c r="A12543">
        <v>12542</v>
      </c>
      <c r="B12543" t="s">
        <v>39469</v>
      </c>
      <c r="C12543" t="s">
        <v>39470</v>
      </c>
      <c r="D12543" t="s">
        <v>39470</v>
      </c>
      <c r="E12543" t="s">
        <v>39471</v>
      </c>
      <c r="F12543" t="s">
        <v>39471</v>
      </c>
      <c r="G12543" t="s">
        <v>143</v>
      </c>
      <c r="H12543">
        <v>85</v>
      </c>
      <c r="I12543" t="s">
        <v>15</v>
      </c>
      <c r="J12543" t="s">
        <v>39292</v>
      </c>
      <c r="K12543">
        <v>20</v>
      </c>
      <c r="L12543" t="str">
        <f>CONCATENATE("images/prod/",B12543,".jpg")</f>
        <v>images/prod/328-109SWF-01.jpg</v>
      </c>
    </row>
    <row r="12544" spans="1:12" x14ac:dyDescent="0.25">
      <c r="A12544">
        <v>12543</v>
      </c>
      <c r="B12544" t="s">
        <v>39472</v>
      </c>
      <c r="C12544" t="s">
        <v>39473</v>
      </c>
      <c r="D12544" t="s">
        <v>39473</v>
      </c>
      <c r="E12544" t="s">
        <v>39474</v>
      </c>
      <c r="F12544" t="s">
        <v>39474</v>
      </c>
      <c r="G12544" t="s">
        <v>143</v>
      </c>
      <c r="H12544">
        <v>85</v>
      </c>
      <c r="I12544" t="s">
        <v>15</v>
      </c>
      <c r="J12544" t="s">
        <v>39292</v>
      </c>
      <c r="K12544">
        <v>20</v>
      </c>
      <c r="L12544" t="str">
        <f>CONCATENATE("images/prod/",B12544,".jpg")</f>
        <v>images/prod/328-109SWF-02.jpg</v>
      </c>
    </row>
    <row r="12545" spans="1:12" x14ac:dyDescent="0.25">
      <c r="A12545">
        <v>12544</v>
      </c>
      <c r="B12545" t="s">
        <v>39475</v>
      </c>
      <c r="C12545" t="s">
        <v>39476</v>
      </c>
      <c r="D12545" t="s">
        <v>39476</v>
      </c>
      <c r="E12545" t="s">
        <v>39477</v>
      </c>
      <c r="F12545" t="s">
        <v>39477</v>
      </c>
      <c r="G12545" t="s">
        <v>143</v>
      </c>
      <c r="H12545">
        <v>180</v>
      </c>
      <c r="I12545" t="s">
        <v>15</v>
      </c>
      <c r="J12545" t="s">
        <v>39046</v>
      </c>
      <c r="K12545">
        <v>20</v>
      </c>
      <c r="L12545" t="str">
        <f>CONCATENATE("images/prod/",B12545,".jpg")</f>
        <v>images/prod/328-109W-010816.jpg</v>
      </c>
    </row>
    <row r="12546" spans="1:12" x14ac:dyDescent="0.25">
      <c r="A12546">
        <v>12545</v>
      </c>
      <c r="B12546" t="s">
        <v>39478</v>
      </c>
      <c r="C12546" t="s">
        <v>39479</v>
      </c>
      <c r="D12546" t="s">
        <v>39479</v>
      </c>
      <c r="E12546" t="s">
        <v>39480</v>
      </c>
      <c r="F12546" t="s">
        <v>39480</v>
      </c>
      <c r="G12546" t="s">
        <v>143</v>
      </c>
      <c r="H12546">
        <v>180</v>
      </c>
      <c r="I12546" t="s">
        <v>15</v>
      </c>
      <c r="J12546" t="s">
        <v>39046</v>
      </c>
      <c r="K12546">
        <v>20</v>
      </c>
      <c r="L12546" t="str">
        <f>CONCATENATE("images/prod/",B12546,".jpg")</f>
        <v>images/prod/328-109W-162016.jpg</v>
      </c>
    </row>
    <row r="12547" spans="1:12" x14ac:dyDescent="0.25">
      <c r="A12547">
        <v>12546</v>
      </c>
      <c r="B12547" t="s">
        <v>39481</v>
      </c>
      <c r="C12547" t="s">
        <v>39482</v>
      </c>
      <c r="D12547" t="s">
        <v>39482</v>
      </c>
      <c r="E12547" t="s">
        <v>39483</v>
      </c>
      <c r="F12547" t="s">
        <v>39484</v>
      </c>
      <c r="G12547" t="s">
        <v>143</v>
      </c>
      <c r="H12547">
        <v>40</v>
      </c>
      <c r="I12547" t="s">
        <v>15</v>
      </c>
      <c r="J12547" t="s">
        <v>39485</v>
      </c>
      <c r="K12547">
        <v>20</v>
      </c>
      <c r="L12547" t="str">
        <f>CONCATENATE("images/prod/",B12547,".jpg")</f>
        <v>images/prod/328-110-01.jpg</v>
      </c>
    </row>
    <row r="12548" spans="1:12" x14ac:dyDescent="0.25">
      <c r="A12548">
        <v>12547</v>
      </c>
      <c r="B12548" t="s">
        <v>39486</v>
      </c>
      <c r="C12548" t="s">
        <v>39487</v>
      </c>
      <c r="D12548" t="s">
        <v>39487</v>
      </c>
      <c r="E12548" t="s">
        <v>39483</v>
      </c>
      <c r="F12548" t="s">
        <v>39484</v>
      </c>
      <c r="G12548" t="s">
        <v>143</v>
      </c>
      <c r="H12548">
        <v>40</v>
      </c>
      <c r="I12548" t="s">
        <v>15</v>
      </c>
      <c r="J12548" t="s">
        <v>39485</v>
      </c>
      <c r="K12548">
        <v>20</v>
      </c>
      <c r="L12548" t="str">
        <f>CONCATENATE("images/prod/",B12548,".jpg")</f>
        <v>images/prod/328-110-01.1.jpg</v>
      </c>
    </row>
    <row r="12549" spans="1:12" x14ac:dyDescent="0.25">
      <c r="A12549">
        <v>12548</v>
      </c>
      <c r="B12549" t="s">
        <v>39488</v>
      </c>
      <c r="C12549" t="s">
        <v>39489</v>
      </c>
      <c r="D12549" t="s">
        <v>39489</v>
      </c>
      <c r="E12549" t="s">
        <v>39490</v>
      </c>
      <c r="F12549" t="s">
        <v>39491</v>
      </c>
      <c r="G12549" t="s">
        <v>143</v>
      </c>
      <c r="H12549">
        <v>40</v>
      </c>
      <c r="I12549" t="s">
        <v>15</v>
      </c>
      <c r="J12549" t="s">
        <v>39485</v>
      </c>
      <c r="K12549">
        <v>20</v>
      </c>
      <c r="L12549" t="str">
        <f>CONCATENATE("images/prod/",B12549,".jpg")</f>
        <v>images/prod/328-110-02.jpg</v>
      </c>
    </row>
    <row r="12550" spans="1:12" x14ac:dyDescent="0.25">
      <c r="A12550">
        <v>12549</v>
      </c>
      <c r="B12550" t="s">
        <v>39492</v>
      </c>
      <c r="C12550" t="s">
        <v>39493</v>
      </c>
      <c r="D12550" t="s">
        <v>39493</v>
      </c>
      <c r="E12550" t="s">
        <v>39494</v>
      </c>
      <c r="F12550" t="s">
        <v>39491</v>
      </c>
      <c r="G12550" t="s">
        <v>143</v>
      </c>
      <c r="H12550">
        <v>40</v>
      </c>
      <c r="I12550" t="s">
        <v>15</v>
      </c>
      <c r="J12550" t="s">
        <v>39485</v>
      </c>
      <c r="K12550">
        <v>20</v>
      </c>
      <c r="L12550" t="str">
        <f>CONCATENATE("images/prod/",B12550,".jpg")</f>
        <v>images/prod/328-110-02.1.jpg</v>
      </c>
    </row>
    <row r="12551" spans="1:12" x14ac:dyDescent="0.25">
      <c r="A12551">
        <v>12550</v>
      </c>
      <c r="B12551" t="s">
        <v>39495</v>
      </c>
      <c r="C12551" t="s">
        <v>39496</v>
      </c>
      <c r="D12551" t="s">
        <v>39496</v>
      </c>
      <c r="E12551" t="s">
        <v>39497</v>
      </c>
      <c r="F12551" t="s">
        <v>39498</v>
      </c>
      <c r="G12551" t="s">
        <v>143</v>
      </c>
      <c r="H12551">
        <v>40</v>
      </c>
      <c r="I12551" t="s">
        <v>15</v>
      </c>
      <c r="J12551" t="s">
        <v>39485</v>
      </c>
      <c r="K12551">
        <v>20</v>
      </c>
      <c r="L12551" t="str">
        <f>CONCATENATE("images/prod/",B12551,".jpg")</f>
        <v>images/prod/328-110-04.jpg</v>
      </c>
    </row>
    <row r="12552" spans="1:12" x14ac:dyDescent="0.25">
      <c r="A12552">
        <v>12551</v>
      </c>
      <c r="B12552" t="s">
        <v>39499</v>
      </c>
      <c r="C12552" t="s">
        <v>39500</v>
      </c>
      <c r="D12552" t="s">
        <v>39500</v>
      </c>
      <c r="E12552" t="s">
        <v>39497</v>
      </c>
      <c r="F12552" t="s">
        <v>39498</v>
      </c>
      <c r="G12552" t="s">
        <v>143</v>
      </c>
      <c r="H12552">
        <v>40</v>
      </c>
      <c r="I12552" t="s">
        <v>15</v>
      </c>
      <c r="J12552" t="s">
        <v>39485</v>
      </c>
      <c r="K12552">
        <v>20</v>
      </c>
      <c r="L12552" t="str">
        <f>CONCATENATE("images/prod/",B12552,".jpg")</f>
        <v>images/prod/328-110-04.1.jpg</v>
      </c>
    </row>
    <row r="12553" spans="1:12" x14ac:dyDescent="0.25">
      <c r="A12553">
        <v>12552</v>
      </c>
      <c r="B12553" t="s">
        <v>39501</v>
      </c>
      <c r="C12553" t="s">
        <v>39502</v>
      </c>
      <c r="D12553" t="s">
        <v>39502</v>
      </c>
      <c r="E12553" t="s">
        <v>39503</v>
      </c>
      <c r="F12553" t="s">
        <v>39503</v>
      </c>
      <c r="G12553" t="s">
        <v>143</v>
      </c>
      <c r="H12553">
        <v>40</v>
      </c>
      <c r="I12553" t="s">
        <v>15</v>
      </c>
      <c r="J12553" t="s">
        <v>39485</v>
      </c>
      <c r="K12553">
        <v>20</v>
      </c>
      <c r="L12553" t="str">
        <f>CONCATENATE("images/prod/",B12553,".jpg")</f>
        <v>images/prod/328-110-05.jpg</v>
      </c>
    </row>
    <row r="12554" spans="1:12" x14ac:dyDescent="0.25">
      <c r="A12554">
        <v>12553</v>
      </c>
      <c r="B12554" t="s">
        <v>39504</v>
      </c>
      <c r="C12554" t="s">
        <v>39505</v>
      </c>
      <c r="D12554" t="s">
        <v>39505</v>
      </c>
      <c r="E12554" t="s">
        <v>1320</v>
      </c>
      <c r="F12554" t="s">
        <v>39506</v>
      </c>
      <c r="G12554" t="s">
        <v>39419</v>
      </c>
      <c r="H12554">
        <v>128</v>
      </c>
      <c r="I12554" t="s">
        <v>15</v>
      </c>
      <c r="J12554" t="s">
        <v>5916</v>
      </c>
      <c r="K12554">
        <v>20</v>
      </c>
      <c r="L12554" t="str">
        <f>CONCATENATE("images/prod/",B12554,".jpg")</f>
        <v>images/prod/328-110-06.jpg</v>
      </c>
    </row>
    <row r="12555" spans="1:12" x14ac:dyDescent="0.25">
      <c r="A12555">
        <v>12554</v>
      </c>
      <c r="B12555" t="s">
        <v>39507</v>
      </c>
      <c r="C12555" t="s">
        <v>39508</v>
      </c>
      <c r="D12555" t="s">
        <v>39508</v>
      </c>
      <c r="E12555" t="s">
        <v>1320</v>
      </c>
      <c r="F12555" t="s">
        <v>39509</v>
      </c>
      <c r="G12555" t="s">
        <v>39419</v>
      </c>
      <c r="H12555">
        <v>128</v>
      </c>
      <c r="I12555" t="s">
        <v>15</v>
      </c>
      <c r="J12555" t="s">
        <v>5916</v>
      </c>
      <c r="K12555">
        <v>20</v>
      </c>
      <c r="L12555" t="str">
        <f>CONCATENATE("images/prod/",B12555,".jpg")</f>
        <v>images/prod/328-110-07.jpg</v>
      </c>
    </row>
    <row r="12556" spans="1:12" x14ac:dyDescent="0.25">
      <c r="A12556">
        <v>12555</v>
      </c>
      <c r="B12556" t="s">
        <v>39510</v>
      </c>
      <c r="C12556" t="s">
        <v>39511</v>
      </c>
      <c r="D12556" t="s">
        <v>39511</v>
      </c>
      <c r="E12556" t="s">
        <v>39512</v>
      </c>
      <c r="F12556" t="s">
        <v>39512</v>
      </c>
      <c r="G12556" t="s">
        <v>143</v>
      </c>
      <c r="H12556">
        <v>180</v>
      </c>
      <c r="I12556" t="s">
        <v>15</v>
      </c>
      <c r="J12556" t="s">
        <v>39046</v>
      </c>
      <c r="K12556">
        <v>20</v>
      </c>
      <c r="L12556" t="str">
        <f>CONCATENATE("images/prod/",B12556,".jpg")</f>
        <v>images/prod/329-111ECT-01.jpg</v>
      </c>
    </row>
    <row r="12557" spans="1:12" x14ac:dyDescent="0.25">
      <c r="A12557">
        <v>12556</v>
      </c>
      <c r="B12557" t="s">
        <v>39513</v>
      </c>
      <c r="C12557" t="s">
        <v>39514</v>
      </c>
      <c r="D12557" t="s">
        <v>39514</v>
      </c>
      <c r="E12557" t="s">
        <v>39515</v>
      </c>
      <c r="F12557" t="s">
        <v>39515</v>
      </c>
      <c r="G12557" t="s">
        <v>143</v>
      </c>
      <c r="H12557">
        <v>85</v>
      </c>
      <c r="I12557" t="s">
        <v>15</v>
      </c>
      <c r="J12557" t="s">
        <v>39292</v>
      </c>
      <c r="K12557">
        <v>20</v>
      </c>
      <c r="L12557" t="str">
        <f>CONCATENATE("images/prod/",B12557,".jpg")</f>
        <v>images/prod/329-112B12-01.jpg</v>
      </c>
    </row>
    <row r="12558" spans="1:12" x14ac:dyDescent="0.25">
      <c r="A12558">
        <v>12557</v>
      </c>
      <c r="B12558" t="s">
        <v>39516</v>
      </c>
      <c r="C12558" t="s">
        <v>39517</v>
      </c>
      <c r="D12558" t="s">
        <v>39517</v>
      </c>
      <c r="E12558" t="s">
        <v>39518</v>
      </c>
      <c r="F12558" t="s">
        <v>39518</v>
      </c>
      <c r="G12558" t="s">
        <v>143</v>
      </c>
      <c r="H12558">
        <v>85</v>
      </c>
      <c r="I12558" t="s">
        <v>15</v>
      </c>
      <c r="J12558" t="s">
        <v>39292</v>
      </c>
      <c r="K12558">
        <v>20</v>
      </c>
      <c r="L12558" t="str">
        <f>CONCATENATE("images/prod/",B12558,".jpg")</f>
        <v>images/prod/329-112B12-02.jpg</v>
      </c>
    </row>
    <row r="12559" spans="1:12" x14ac:dyDescent="0.25">
      <c r="A12559">
        <v>12558</v>
      </c>
      <c r="B12559" t="s">
        <v>39519</v>
      </c>
      <c r="C12559" t="s">
        <v>39520</v>
      </c>
      <c r="D12559" t="s">
        <v>39520</v>
      </c>
      <c r="E12559" t="s">
        <v>39521</v>
      </c>
      <c r="F12559" t="s">
        <v>39521</v>
      </c>
      <c r="G12559" t="s">
        <v>143</v>
      </c>
      <c r="H12559">
        <v>85</v>
      </c>
      <c r="I12559" t="s">
        <v>15</v>
      </c>
      <c r="J12559" t="s">
        <v>39292</v>
      </c>
      <c r="K12559">
        <v>20</v>
      </c>
      <c r="L12559" t="str">
        <f>CONCATENATE("images/prod/",B12559,".jpg")</f>
        <v>images/prod/329-112B12-03.jpg</v>
      </c>
    </row>
    <row r="12560" spans="1:12" x14ac:dyDescent="0.25">
      <c r="A12560">
        <v>12559</v>
      </c>
      <c r="B12560" t="s">
        <v>39522</v>
      </c>
      <c r="C12560" t="s">
        <v>39523</v>
      </c>
      <c r="D12560" t="s">
        <v>39523</v>
      </c>
      <c r="E12560" t="s">
        <v>39524</v>
      </c>
      <c r="F12560" t="s">
        <v>39524</v>
      </c>
      <c r="G12560" t="s">
        <v>143</v>
      </c>
      <c r="H12560">
        <v>85</v>
      </c>
      <c r="I12560" t="s">
        <v>15</v>
      </c>
      <c r="J12560" t="s">
        <v>39292</v>
      </c>
      <c r="K12560">
        <v>20</v>
      </c>
      <c r="L12560" t="str">
        <f>CONCATENATE("images/prod/",B12560,".jpg")</f>
        <v>images/prod/329-112B12-04.jpg</v>
      </c>
    </row>
    <row r="12561" spans="1:12" x14ac:dyDescent="0.25">
      <c r="A12561">
        <v>12560</v>
      </c>
      <c r="B12561" t="s">
        <v>39525</v>
      </c>
      <c r="C12561" t="s">
        <v>39526</v>
      </c>
      <c r="D12561" t="s">
        <v>39526</v>
      </c>
      <c r="E12561" t="s">
        <v>39527</v>
      </c>
      <c r="F12561" t="s">
        <v>39527</v>
      </c>
      <c r="G12561" t="s">
        <v>143</v>
      </c>
      <c r="H12561">
        <v>85</v>
      </c>
      <c r="I12561" t="s">
        <v>15</v>
      </c>
      <c r="J12561" t="s">
        <v>39292</v>
      </c>
      <c r="K12561">
        <v>20</v>
      </c>
      <c r="L12561" t="str">
        <f>CONCATENATE("images/prod/",B12561,".jpg")</f>
        <v>images/prod/329-112B12-05.jpg</v>
      </c>
    </row>
    <row r="12562" spans="1:12" x14ac:dyDescent="0.25">
      <c r="A12562">
        <v>12561</v>
      </c>
      <c r="B12562" t="s">
        <v>39528</v>
      </c>
      <c r="C12562" t="s">
        <v>39529</v>
      </c>
      <c r="D12562" t="s">
        <v>39529</v>
      </c>
      <c r="E12562" t="s">
        <v>39530</v>
      </c>
      <c r="F12562" t="s">
        <v>39530</v>
      </c>
      <c r="G12562" t="s">
        <v>143</v>
      </c>
      <c r="H12562">
        <v>85</v>
      </c>
      <c r="I12562" t="s">
        <v>15</v>
      </c>
      <c r="J12562" t="s">
        <v>39292</v>
      </c>
      <c r="K12562">
        <v>20</v>
      </c>
      <c r="L12562" t="str">
        <f>CONCATENATE("images/prod/",B12562,".jpg")</f>
        <v>images/prod/329-112B12-06.jpg</v>
      </c>
    </row>
    <row r="12563" spans="1:12" x14ac:dyDescent="0.25">
      <c r="A12563">
        <v>12562</v>
      </c>
      <c r="B12563" t="s">
        <v>39531</v>
      </c>
      <c r="C12563" t="s">
        <v>39532</v>
      </c>
      <c r="D12563" t="s">
        <v>39532</v>
      </c>
      <c r="E12563" t="s">
        <v>39533</v>
      </c>
      <c r="F12563" t="s">
        <v>39533</v>
      </c>
      <c r="G12563" t="s">
        <v>143</v>
      </c>
      <c r="H12563">
        <v>85</v>
      </c>
      <c r="I12563" t="s">
        <v>15</v>
      </c>
      <c r="J12563" t="s">
        <v>39292</v>
      </c>
      <c r="K12563">
        <v>20</v>
      </c>
      <c r="L12563" t="str">
        <f>CONCATENATE("images/prod/",B12563,".jpg")</f>
        <v>images/prod/329-112B50-01.jpg</v>
      </c>
    </row>
    <row r="12564" spans="1:12" x14ac:dyDescent="0.25">
      <c r="A12564">
        <v>12563</v>
      </c>
      <c r="B12564" t="s">
        <v>39534</v>
      </c>
      <c r="C12564" t="s">
        <v>39535</v>
      </c>
      <c r="D12564" t="s">
        <v>39535</v>
      </c>
      <c r="E12564" t="s">
        <v>39536</v>
      </c>
      <c r="F12564" t="s">
        <v>39536</v>
      </c>
      <c r="G12564" t="s">
        <v>143</v>
      </c>
      <c r="H12564">
        <v>85</v>
      </c>
      <c r="I12564" t="s">
        <v>15</v>
      </c>
      <c r="J12564" t="s">
        <v>39292</v>
      </c>
      <c r="K12564">
        <v>20</v>
      </c>
      <c r="L12564" t="str">
        <f>CONCATENATE("images/prod/",B12564,".jpg")</f>
        <v>images/prod/329-112B50-02.jpg</v>
      </c>
    </row>
    <row r="12565" spans="1:12" x14ac:dyDescent="0.25">
      <c r="A12565">
        <v>12564</v>
      </c>
      <c r="B12565" t="s">
        <v>39537</v>
      </c>
      <c r="C12565" t="s">
        <v>39538</v>
      </c>
      <c r="D12565" t="s">
        <v>39538</v>
      </c>
      <c r="E12565" t="s">
        <v>39539</v>
      </c>
      <c r="F12565" t="s">
        <v>39539</v>
      </c>
      <c r="G12565" t="s">
        <v>143</v>
      </c>
      <c r="H12565">
        <v>85</v>
      </c>
      <c r="I12565" t="s">
        <v>15</v>
      </c>
      <c r="J12565" t="s">
        <v>39292</v>
      </c>
      <c r="K12565">
        <v>20</v>
      </c>
      <c r="L12565" t="str">
        <f>CONCATENATE("images/prod/",B12565,".jpg")</f>
        <v>images/prod/329-112B50-03.jpg</v>
      </c>
    </row>
    <row r="12566" spans="1:12" x14ac:dyDescent="0.25">
      <c r="A12566">
        <v>12565</v>
      </c>
      <c r="B12566" t="s">
        <v>39540</v>
      </c>
      <c r="C12566" t="s">
        <v>39541</v>
      </c>
      <c r="D12566" t="s">
        <v>39541</v>
      </c>
      <c r="E12566" t="s">
        <v>39542</v>
      </c>
      <c r="F12566" t="s">
        <v>39542</v>
      </c>
      <c r="G12566" t="s">
        <v>143</v>
      </c>
      <c r="H12566">
        <v>85</v>
      </c>
      <c r="I12566" t="s">
        <v>15</v>
      </c>
      <c r="J12566" t="s">
        <v>39292</v>
      </c>
      <c r="K12566">
        <v>20</v>
      </c>
      <c r="L12566" t="str">
        <f>CONCATENATE("images/prod/",B12566,".jpg")</f>
        <v>images/prod/329-112B50-04.jpg</v>
      </c>
    </row>
    <row r="12567" spans="1:12" x14ac:dyDescent="0.25">
      <c r="A12567">
        <v>12566</v>
      </c>
      <c r="B12567" t="s">
        <v>39543</v>
      </c>
      <c r="C12567" t="s">
        <v>39544</v>
      </c>
      <c r="D12567" t="s">
        <v>39544</v>
      </c>
      <c r="E12567" t="s">
        <v>39545</v>
      </c>
      <c r="F12567" t="s">
        <v>39545</v>
      </c>
      <c r="G12567" t="s">
        <v>143</v>
      </c>
      <c r="H12567">
        <v>85</v>
      </c>
      <c r="I12567" t="s">
        <v>15</v>
      </c>
      <c r="J12567" t="s">
        <v>39292</v>
      </c>
      <c r="K12567">
        <v>20</v>
      </c>
      <c r="L12567" t="str">
        <f>CONCATENATE("images/prod/",B12567,".jpg")</f>
        <v>images/prod/329-112B50-05.jpg</v>
      </c>
    </row>
    <row r="12568" spans="1:12" x14ac:dyDescent="0.25">
      <c r="A12568">
        <v>12567</v>
      </c>
      <c r="B12568" t="s">
        <v>39546</v>
      </c>
      <c r="C12568" t="s">
        <v>39547</v>
      </c>
      <c r="D12568" t="s">
        <v>39547</v>
      </c>
      <c r="E12568" t="s">
        <v>39548</v>
      </c>
      <c r="F12568" t="s">
        <v>39548</v>
      </c>
      <c r="G12568" t="s">
        <v>143</v>
      </c>
      <c r="H12568">
        <v>85</v>
      </c>
      <c r="I12568" t="s">
        <v>15</v>
      </c>
      <c r="J12568" t="s">
        <v>39292</v>
      </c>
      <c r="K12568">
        <v>20</v>
      </c>
      <c r="L12568" t="str">
        <f>CONCATENATE("images/prod/",B12568,".jpg")</f>
        <v>images/prod/329-112B50-06.jpg</v>
      </c>
    </row>
    <row r="12569" spans="1:12" x14ac:dyDescent="0.25">
      <c r="A12569">
        <v>12568</v>
      </c>
      <c r="B12569" t="s">
        <v>39549</v>
      </c>
      <c r="C12569" t="s">
        <v>39550</v>
      </c>
      <c r="D12569" t="s">
        <v>39550</v>
      </c>
      <c r="E12569" t="s">
        <v>39551</v>
      </c>
      <c r="F12569" t="s">
        <v>39551</v>
      </c>
      <c r="G12569" t="s">
        <v>143</v>
      </c>
      <c r="H12569">
        <v>85</v>
      </c>
      <c r="I12569" t="s">
        <v>15</v>
      </c>
      <c r="J12569" t="s">
        <v>39292</v>
      </c>
      <c r="K12569">
        <v>20</v>
      </c>
      <c r="L12569" t="str">
        <f>CONCATENATE("images/prod/",B12569,".jpg")</f>
        <v>images/prod/329-112B50-07.jpg</v>
      </c>
    </row>
    <row r="12570" spans="1:12" x14ac:dyDescent="0.25">
      <c r="A12570">
        <v>12569</v>
      </c>
      <c r="B12570" t="s">
        <v>39552</v>
      </c>
      <c r="C12570" t="s">
        <v>39553</v>
      </c>
      <c r="D12570" t="s">
        <v>39553</v>
      </c>
      <c r="E12570" t="s">
        <v>39554</v>
      </c>
      <c r="F12570" t="s">
        <v>1320</v>
      </c>
      <c r="G12570" t="s">
        <v>143</v>
      </c>
      <c r="H12570">
        <v>85</v>
      </c>
      <c r="I12570" t="s">
        <v>15</v>
      </c>
      <c r="J12570" t="s">
        <v>39292</v>
      </c>
      <c r="K12570">
        <v>20</v>
      </c>
      <c r="L12570" t="str">
        <f>CONCATENATE("images/prod/",B12570,".jpg")</f>
        <v>images/prod/329-112BMW-01.jpg</v>
      </c>
    </row>
    <row r="12571" spans="1:12" x14ac:dyDescent="0.25">
      <c r="A12571">
        <v>12570</v>
      </c>
      <c r="B12571" t="s">
        <v>39555</v>
      </c>
      <c r="C12571" t="s">
        <v>39556</v>
      </c>
      <c r="D12571" t="s">
        <v>39556</v>
      </c>
      <c r="E12571" t="s">
        <v>39557</v>
      </c>
      <c r="F12571" t="s">
        <v>1320</v>
      </c>
      <c r="G12571" t="s">
        <v>143</v>
      </c>
      <c r="H12571">
        <v>85</v>
      </c>
      <c r="I12571" t="s">
        <v>15</v>
      </c>
      <c r="J12571" t="s">
        <v>39292</v>
      </c>
      <c r="K12571">
        <v>20</v>
      </c>
      <c r="L12571" t="str">
        <f>CONCATENATE("images/prod/",B12571,".jpg")</f>
        <v>images/prod/329-112BMW-02.jpg</v>
      </c>
    </row>
    <row r="12572" spans="1:12" x14ac:dyDescent="0.25">
      <c r="A12572">
        <v>12571</v>
      </c>
      <c r="B12572" t="s">
        <v>39558</v>
      </c>
      <c r="C12572" t="s">
        <v>39559</v>
      </c>
      <c r="D12572" t="s">
        <v>39559</v>
      </c>
      <c r="E12572" t="s">
        <v>39560</v>
      </c>
      <c r="F12572" t="s">
        <v>39560</v>
      </c>
      <c r="G12572" t="s">
        <v>143</v>
      </c>
      <c r="H12572">
        <v>85</v>
      </c>
      <c r="I12572" t="s">
        <v>15</v>
      </c>
      <c r="J12572" t="s">
        <v>39292</v>
      </c>
      <c r="K12572">
        <v>20</v>
      </c>
      <c r="L12572" t="str">
        <f>CONCATENATE("images/prod/",B12572,".jpg")</f>
        <v>images/prod/329-112BSW-01.jpg</v>
      </c>
    </row>
    <row r="12573" spans="1:12" x14ac:dyDescent="0.25">
      <c r="A12573">
        <v>12572</v>
      </c>
      <c r="B12573" t="s">
        <v>39561</v>
      </c>
      <c r="C12573" t="s">
        <v>39562</v>
      </c>
      <c r="D12573" t="s">
        <v>39562</v>
      </c>
      <c r="E12573" t="s">
        <v>39563</v>
      </c>
      <c r="F12573" t="s">
        <v>39563</v>
      </c>
      <c r="G12573" t="s">
        <v>143</v>
      </c>
      <c r="H12573">
        <v>85</v>
      </c>
      <c r="I12573" t="s">
        <v>15</v>
      </c>
      <c r="J12573" t="s">
        <v>39292</v>
      </c>
      <c r="K12573">
        <v>20</v>
      </c>
      <c r="L12573" t="str">
        <f>CONCATENATE("images/prod/",B12573,".jpg")</f>
        <v>images/prod/329-112BSW-02.jpg</v>
      </c>
    </row>
    <row r="12574" spans="1:12" x14ac:dyDescent="0.25">
      <c r="A12574">
        <v>12573</v>
      </c>
      <c r="B12574" t="s">
        <v>39564</v>
      </c>
      <c r="C12574" t="s">
        <v>39565</v>
      </c>
      <c r="D12574" t="s">
        <v>39565</v>
      </c>
      <c r="E12574" t="s">
        <v>39566</v>
      </c>
      <c r="F12574" t="s">
        <v>39566</v>
      </c>
      <c r="G12574" t="s">
        <v>143</v>
      </c>
      <c r="H12574">
        <v>85</v>
      </c>
      <c r="I12574" t="s">
        <v>15</v>
      </c>
      <c r="J12574" t="s">
        <v>39292</v>
      </c>
      <c r="K12574">
        <v>20</v>
      </c>
      <c r="L12574" t="str">
        <f>CONCATENATE("images/prod/",B12574,".jpg")</f>
        <v>images/prod/329-112BSW-03.jpg</v>
      </c>
    </row>
    <row r="12575" spans="1:12" x14ac:dyDescent="0.25">
      <c r="A12575">
        <v>12574</v>
      </c>
      <c r="B12575" t="s">
        <v>39567</v>
      </c>
      <c r="C12575" t="s">
        <v>39568</v>
      </c>
      <c r="D12575" t="s">
        <v>39568</v>
      </c>
      <c r="E12575" t="s">
        <v>39569</v>
      </c>
      <c r="F12575" t="s">
        <v>39569</v>
      </c>
      <c r="G12575" t="s">
        <v>143</v>
      </c>
      <c r="H12575">
        <v>85</v>
      </c>
      <c r="I12575" t="s">
        <v>15</v>
      </c>
      <c r="J12575" t="s">
        <v>39292</v>
      </c>
      <c r="K12575">
        <v>20</v>
      </c>
      <c r="L12575" t="str">
        <f>CONCATENATE("images/prod/",B12575,".jpg")</f>
        <v>images/prod/329-112BSW-04.jpg</v>
      </c>
    </row>
    <row r="12576" spans="1:12" x14ac:dyDescent="0.25">
      <c r="A12576">
        <v>12575</v>
      </c>
      <c r="B12576" t="s">
        <v>39570</v>
      </c>
      <c r="C12576" t="s">
        <v>39571</v>
      </c>
      <c r="D12576" t="s">
        <v>39571</v>
      </c>
      <c r="E12576" t="s">
        <v>39572</v>
      </c>
      <c r="F12576" t="s">
        <v>39572</v>
      </c>
      <c r="G12576" t="s">
        <v>143</v>
      </c>
      <c r="H12576">
        <v>85</v>
      </c>
      <c r="I12576" t="s">
        <v>15</v>
      </c>
      <c r="J12576" t="s">
        <v>39292</v>
      </c>
      <c r="K12576">
        <v>20</v>
      </c>
      <c r="L12576" t="str">
        <f>CONCATENATE("images/prod/",B12576,".jpg")</f>
        <v>images/prod/329-113MT-01.jpg</v>
      </c>
    </row>
    <row r="12577" spans="1:12" x14ac:dyDescent="0.25">
      <c r="A12577">
        <v>12576</v>
      </c>
      <c r="B12577" t="s">
        <v>39573</v>
      </c>
      <c r="C12577" t="s">
        <v>39574</v>
      </c>
      <c r="D12577" t="s">
        <v>39574</v>
      </c>
      <c r="E12577" t="s">
        <v>39575</v>
      </c>
      <c r="F12577" t="s">
        <v>39575</v>
      </c>
      <c r="G12577" t="s">
        <v>143</v>
      </c>
      <c r="H12577">
        <v>85</v>
      </c>
      <c r="I12577" t="s">
        <v>15</v>
      </c>
      <c r="J12577" t="s">
        <v>39292</v>
      </c>
      <c r="K12577">
        <v>20</v>
      </c>
      <c r="L12577" t="str">
        <f>CONCATENATE("images/prod/",B12577,".jpg")</f>
        <v>images/prod/329-114AT-01.jpg</v>
      </c>
    </row>
    <row r="12578" spans="1:12" x14ac:dyDescent="0.25">
      <c r="A12578">
        <v>12577</v>
      </c>
      <c r="B12578" t="s">
        <v>39576</v>
      </c>
      <c r="C12578" t="s">
        <v>39577</v>
      </c>
      <c r="D12578" t="s">
        <v>39577</v>
      </c>
      <c r="E12578" t="s">
        <v>39578</v>
      </c>
      <c r="F12578" t="s">
        <v>39578</v>
      </c>
      <c r="G12578" t="s">
        <v>143</v>
      </c>
      <c r="H12578">
        <v>85</v>
      </c>
      <c r="I12578" t="s">
        <v>15</v>
      </c>
      <c r="J12578" t="s">
        <v>39292</v>
      </c>
      <c r="K12578">
        <v>20</v>
      </c>
      <c r="L12578" t="str">
        <f>CONCATENATE("images/prod/",B12578,".jpg")</f>
        <v>images/prod/329-115BC-01.jpg</v>
      </c>
    </row>
    <row r="12579" spans="1:12" x14ac:dyDescent="0.25">
      <c r="A12579">
        <v>12578</v>
      </c>
      <c r="B12579" t="s">
        <v>39579</v>
      </c>
      <c r="C12579" t="s">
        <v>39580</v>
      </c>
      <c r="D12579" t="s">
        <v>39580</v>
      </c>
      <c r="E12579" t="s">
        <v>39581</v>
      </c>
      <c r="F12579" t="s">
        <v>39581</v>
      </c>
      <c r="G12579" t="s">
        <v>143</v>
      </c>
      <c r="H12579">
        <v>85</v>
      </c>
      <c r="I12579" t="s">
        <v>15</v>
      </c>
      <c r="J12579" t="s">
        <v>39292</v>
      </c>
      <c r="K12579">
        <v>20</v>
      </c>
      <c r="L12579" t="str">
        <f>CONCATENATE("images/prod/",B12579,".jpg")</f>
        <v>images/prod/329-115BC-03.jpg</v>
      </c>
    </row>
    <row r="12580" spans="1:12" x14ac:dyDescent="0.25">
      <c r="A12580">
        <v>12579</v>
      </c>
      <c r="B12580" t="s">
        <v>39582</v>
      </c>
      <c r="C12580" t="s">
        <v>39583</v>
      </c>
      <c r="D12580" t="s">
        <v>39583</v>
      </c>
      <c r="E12580" t="s">
        <v>39584</v>
      </c>
      <c r="F12580" t="s">
        <v>39584</v>
      </c>
      <c r="G12580" t="s">
        <v>143</v>
      </c>
      <c r="H12580">
        <v>85</v>
      </c>
      <c r="I12580" t="s">
        <v>15</v>
      </c>
      <c r="J12580" t="s">
        <v>39292</v>
      </c>
      <c r="K12580">
        <v>20</v>
      </c>
      <c r="L12580" t="str">
        <f>CONCATENATE("images/prod/",B12580,".jpg")</f>
        <v>images/prod/329-115RA-01.jpg</v>
      </c>
    </row>
    <row r="12581" spans="1:12" x14ac:dyDescent="0.25">
      <c r="A12581">
        <v>12580</v>
      </c>
      <c r="B12581" t="s">
        <v>39585</v>
      </c>
      <c r="C12581" t="s">
        <v>39586</v>
      </c>
      <c r="D12581" t="s">
        <v>39586</v>
      </c>
      <c r="E12581" t="s">
        <v>39587</v>
      </c>
      <c r="F12581" t="s">
        <v>39588</v>
      </c>
      <c r="G12581" t="s">
        <v>6901</v>
      </c>
      <c r="H12581">
        <v>121</v>
      </c>
      <c r="I12581" t="s">
        <v>15</v>
      </c>
      <c r="J12581" t="s">
        <v>39057</v>
      </c>
      <c r="K12581">
        <v>20</v>
      </c>
      <c r="L12581" t="str">
        <f>CONCATENATE("images/prod/",B12581,".jpg")</f>
        <v>images/prod/330-116M-140.jpg</v>
      </c>
    </row>
    <row r="12582" spans="1:12" x14ac:dyDescent="0.25">
      <c r="A12582">
        <v>12581</v>
      </c>
      <c r="B12582" t="s">
        <v>39589</v>
      </c>
      <c r="C12582" t="s">
        <v>39586</v>
      </c>
      <c r="D12582" t="s">
        <v>39586</v>
      </c>
      <c r="E12582" t="s">
        <v>39590</v>
      </c>
      <c r="F12582" t="s">
        <v>39591</v>
      </c>
      <c r="G12582" t="s">
        <v>6901</v>
      </c>
      <c r="H12582">
        <v>121</v>
      </c>
      <c r="I12582" t="s">
        <v>15</v>
      </c>
      <c r="J12582" t="s">
        <v>38638</v>
      </c>
      <c r="K12582">
        <v>20</v>
      </c>
      <c r="L12582" t="str">
        <f>CONCATENATE("images/prod/",B12582,".jpg")</f>
        <v>images/prod/330-116M-160.jpg</v>
      </c>
    </row>
    <row r="12583" spans="1:12" x14ac:dyDescent="0.25">
      <c r="A12583">
        <v>12582</v>
      </c>
      <c r="B12583" t="s">
        <v>39592</v>
      </c>
      <c r="C12583" t="s">
        <v>39586</v>
      </c>
      <c r="D12583" t="s">
        <v>39586</v>
      </c>
      <c r="E12583" t="s">
        <v>39593</v>
      </c>
      <c r="F12583" t="s">
        <v>39594</v>
      </c>
      <c r="G12583" t="s">
        <v>6901</v>
      </c>
      <c r="H12583">
        <v>121</v>
      </c>
      <c r="I12583" t="s">
        <v>15</v>
      </c>
      <c r="J12583" t="s">
        <v>39057</v>
      </c>
      <c r="K12583">
        <v>20</v>
      </c>
      <c r="L12583" t="str">
        <f>CONCATENATE("images/prod/",B12583,".jpg")</f>
        <v>images/prod/330-116M-200.jpg</v>
      </c>
    </row>
    <row r="12584" spans="1:12" x14ac:dyDescent="0.25">
      <c r="A12584">
        <v>12583</v>
      </c>
      <c r="B12584" t="s">
        <v>39595</v>
      </c>
      <c r="C12584" t="s">
        <v>39596</v>
      </c>
      <c r="D12584" t="s">
        <v>39596</v>
      </c>
      <c r="E12584" t="s">
        <v>39597</v>
      </c>
      <c r="F12584" t="s">
        <v>39597</v>
      </c>
      <c r="G12584" t="s">
        <v>6901</v>
      </c>
      <c r="H12584">
        <v>121</v>
      </c>
      <c r="I12584" t="s">
        <v>15</v>
      </c>
      <c r="J12584" t="s">
        <v>39057</v>
      </c>
      <c r="K12584">
        <v>20</v>
      </c>
      <c r="L12584" t="str">
        <f>CONCATENATE("images/prod/",B12584,".jpg")</f>
        <v>images/prod/330-116M-249.jpg</v>
      </c>
    </row>
    <row r="12585" spans="1:12" x14ac:dyDescent="0.25">
      <c r="A12585">
        <v>12584</v>
      </c>
      <c r="B12585" t="s">
        <v>39598</v>
      </c>
      <c r="C12585" t="s">
        <v>39599</v>
      </c>
      <c r="D12585" t="s">
        <v>39599</v>
      </c>
      <c r="E12585" t="s">
        <v>39600</v>
      </c>
      <c r="F12585" t="s">
        <v>39601</v>
      </c>
      <c r="G12585" t="s">
        <v>6901</v>
      </c>
      <c r="H12585">
        <v>121</v>
      </c>
      <c r="I12585" t="s">
        <v>15</v>
      </c>
      <c r="J12585" t="s">
        <v>39057</v>
      </c>
      <c r="K12585">
        <v>20</v>
      </c>
      <c r="L12585" t="str">
        <f>CONCATENATE("images/prod/",B12585,".jpg")</f>
        <v>images/prod/330-116M-251.jpg</v>
      </c>
    </row>
    <row r="12586" spans="1:12" x14ac:dyDescent="0.25">
      <c r="A12586">
        <v>12585</v>
      </c>
      <c r="B12586" t="s">
        <v>39602</v>
      </c>
      <c r="C12586" t="s">
        <v>39603</v>
      </c>
      <c r="D12586" t="s">
        <v>39603</v>
      </c>
      <c r="E12586" t="s">
        <v>39604</v>
      </c>
      <c r="F12586" t="s">
        <v>39605</v>
      </c>
      <c r="G12586" t="s">
        <v>6901</v>
      </c>
      <c r="H12586">
        <v>121</v>
      </c>
      <c r="I12586" t="s">
        <v>15</v>
      </c>
      <c r="J12586" t="s">
        <v>39057</v>
      </c>
      <c r="K12586">
        <v>20</v>
      </c>
      <c r="L12586" t="str">
        <f>CONCATENATE("images/prod/",B12586,".jpg")</f>
        <v>images/prod/330-116M-260.jpg</v>
      </c>
    </row>
    <row r="12587" spans="1:12" x14ac:dyDescent="0.25">
      <c r="A12587">
        <v>12586</v>
      </c>
      <c r="B12587" t="s">
        <v>39606</v>
      </c>
      <c r="C12587" t="s">
        <v>39607</v>
      </c>
      <c r="D12587" t="s">
        <v>39607</v>
      </c>
      <c r="E12587" t="s">
        <v>39608</v>
      </c>
      <c r="F12587" t="s">
        <v>39609</v>
      </c>
      <c r="G12587" t="s">
        <v>6901</v>
      </c>
      <c r="H12587">
        <v>121</v>
      </c>
      <c r="I12587" t="s">
        <v>15</v>
      </c>
      <c r="J12587" t="s">
        <v>39057</v>
      </c>
      <c r="K12587">
        <v>20</v>
      </c>
      <c r="L12587" t="str">
        <f>CONCATENATE("images/prod/",B12587,".jpg")</f>
        <v>images/prod/330-116M-301.jpg</v>
      </c>
    </row>
    <row r="12588" spans="1:12" x14ac:dyDescent="0.25">
      <c r="A12588">
        <v>12587</v>
      </c>
      <c r="B12588" t="s">
        <v>39610</v>
      </c>
      <c r="C12588" t="s">
        <v>39611</v>
      </c>
      <c r="D12588" t="s">
        <v>39611</v>
      </c>
      <c r="E12588" t="s">
        <v>39612</v>
      </c>
      <c r="F12588" t="s">
        <v>39612</v>
      </c>
      <c r="G12588" t="s">
        <v>6901</v>
      </c>
      <c r="H12588">
        <v>121</v>
      </c>
      <c r="I12588" t="s">
        <v>15</v>
      </c>
      <c r="J12588" t="s">
        <v>39057</v>
      </c>
      <c r="K12588">
        <v>20</v>
      </c>
      <c r="L12588" t="str">
        <f>CONCATENATE("images/prod/",B12588,".jpg")</f>
        <v>images/prod/330-116M-325AD.jpg</v>
      </c>
    </row>
    <row r="12589" spans="1:12" x14ac:dyDescent="0.25">
      <c r="A12589">
        <v>12588</v>
      </c>
      <c r="B12589" t="s">
        <v>39613</v>
      </c>
      <c r="C12589" t="s">
        <v>39614</v>
      </c>
      <c r="D12589" t="s">
        <v>39614</v>
      </c>
      <c r="E12589" t="s">
        <v>39615</v>
      </c>
      <c r="F12589" t="s">
        <v>39616</v>
      </c>
      <c r="G12589" t="s">
        <v>6901</v>
      </c>
      <c r="H12589">
        <v>121</v>
      </c>
      <c r="I12589" t="s">
        <v>15</v>
      </c>
      <c r="J12589" t="s">
        <v>39057</v>
      </c>
      <c r="K12589">
        <v>20</v>
      </c>
      <c r="L12589" t="str">
        <f>CONCATENATE("images/prod/",B12589,".jpg")</f>
        <v>images/prod/330-116M-35.jpg</v>
      </c>
    </row>
    <row r="12590" spans="1:12" x14ac:dyDescent="0.25">
      <c r="A12590">
        <v>12589</v>
      </c>
      <c r="B12590" t="s">
        <v>39617</v>
      </c>
      <c r="C12590" t="s">
        <v>39618</v>
      </c>
      <c r="D12590" t="s">
        <v>39618</v>
      </c>
      <c r="E12590" t="s">
        <v>39619</v>
      </c>
      <c r="F12590" t="s">
        <v>39619</v>
      </c>
      <c r="G12590" t="s">
        <v>6901</v>
      </c>
      <c r="H12590">
        <v>121</v>
      </c>
      <c r="I12590" t="s">
        <v>15</v>
      </c>
      <c r="J12590" t="s">
        <v>39057</v>
      </c>
      <c r="K12590">
        <v>20</v>
      </c>
      <c r="L12590" t="str">
        <f>CONCATENATE("images/prod/",B12590,".jpg")</f>
        <v>images/prod/330-116M-36.jpg</v>
      </c>
    </row>
    <row r="12591" spans="1:12" x14ac:dyDescent="0.25">
      <c r="A12591">
        <v>12590</v>
      </c>
      <c r="B12591" t="s">
        <v>39620</v>
      </c>
      <c r="C12591" t="s">
        <v>39611</v>
      </c>
      <c r="D12591" t="s">
        <v>39611</v>
      </c>
      <c r="E12591" t="s">
        <v>39621</v>
      </c>
      <c r="F12591" t="s">
        <v>39622</v>
      </c>
      <c r="G12591" t="s">
        <v>6901</v>
      </c>
      <c r="H12591">
        <v>121</v>
      </c>
      <c r="I12591" t="s">
        <v>15</v>
      </c>
      <c r="J12591" t="s">
        <v>39057</v>
      </c>
      <c r="K12591">
        <v>20</v>
      </c>
      <c r="L12591" t="str">
        <f>CONCATENATE("images/prod/",B12591,".jpg")</f>
        <v>images/prod/330-116M-450.jpg</v>
      </c>
    </row>
    <row r="12592" spans="1:12" x14ac:dyDescent="0.25">
      <c r="A12592">
        <v>12591</v>
      </c>
      <c r="B12592" t="s">
        <v>39623</v>
      </c>
      <c r="C12592" t="s">
        <v>39624</v>
      </c>
      <c r="D12592" t="s">
        <v>39624</v>
      </c>
      <c r="E12592" t="s">
        <v>39625</v>
      </c>
      <c r="F12592" t="s">
        <v>39625</v>
      </c>
      <c r="G12592" t="s">
        <v>143</v>
      </c>
      <c r="H12592">
        <v>180</v>
      </c>
      <c r="I12592" t="s">
        <v>15</v>
      </c>
      <c r="J12592" t="s">
        <v>39046</v>
      </c>
      <c r="K12592">
        <v>20</v>
      </c>
      <c r="L12592" t="str">
        <f>CONCATENATE("images/prod/",B12592,".jpg")</f>
        <v>images/prod/330-117PS-02.jpg</v>
      </c>
    </row>
    <row r="12593" spans="1:12" x14ac:dyDescent="0.25">
      <c r="A12593">
        <v>12592</v>
      </c>
      <c r="B12593" t="s">
        <v>39626</v>
      </c>
      <c r="C12593" t="s">
        <v>39627</v>
      </c>
      <c r="D12593" t="s">
        <v>39627</v>
      </c>
      <c r="E12593" t="s">
        <v>39628</v>
      </c>
      <c r="F12593" t="s">
        <v>39629</v>
      </c>
      <c r="G12593" t="s">
        <v>143</v>
      </c>
      <c r="H12593">
        <v>180</v>
      </c>
      <c r="I12593" t="s">
        <v>15</v>
      </c>
      <c r="J12593" t="s">
        <v>39046</v>
      </c>
      <c r="K12593">
        <v>20</v>
      </c>
      <c r="L12593" t="str">
        <f>CONCATENATE("images/prod/",B12593,".jpg")</f>
        <v>images/prod/330-117PS-03.jpg</v>
      </c>
    </row>
    <row r="12594" spans="1:12" x14ac:dyDescent="0.25">
      <c r="A12594">
        <v>12593</v>
      </c>
      <c r="B12594" t="s">
        <v>39630</v>
      </c>
      <c r="C12594" t="s">
        <v>39631</v>
      </c>
      <c r="D12594" t="s">
        <v>39631</v>
      </c>
      <c r="E12594" t="s">
        <v>1320</v>
      </c>
      <c r="F12594" t="s">
        <v>39632</v>
      </c>
      <c r="G12594" t="s">
        <v>114</v>
      </c>
      <c r="H12594">
        <v>185</v>
      </c>
      <c r="I12594" t="s">
        <v>1070</v>
      </c>
      <c r="J12594" t="s">
        <v>39633</v>
      </c>
      <c r="K12594">
        <v>20</v>
      </c>
      <c r="L12594" t="str">
        <f>CONCATENATE("images/prod/",B12594,".jpg")</f>
        <v>images/prod/331-101MTR-01.jpg</v>
      </c>
    </row>
    <row r="12595" spans="1:12" x14ac:dyDescent="0.25">
      <c r="A12595">
        <v>12594</v>
      </c>
      <c r="B12595" t="s">
        <v>39634</v>
      </c>
      <c r="C12595" t="s">
        <v>39635</v>
      </c>
      <c r="D12595" t="s">
        <v>39635</v>
      </c>
      <c r="E12595" t="s">
        <v>1320</v>
      </c>
      <c r="F12595" t="s">
        <v>39636</v>
      </c>
      <c r="G12595" t="s">
        <v>114</v>
      </c>
      <c r="H12595">
        <v>185</v>
      </c>
      <c r="I12595" t="s">
        <v>1070</v>
      </c>
      <c r="J12595" t="s">
        <v>39633</v>
      </c>
      <c r="K12595">
        <v>20</v>
      </c>
      <c r="L12595" t="str">
        <f>CONCATENATE("images/prod/",B12595,".jpg")</f>
        <v>images/prod/331-101MTR-02.jpg</v>
      </c>
    </row>
    <row r="12596" spans="1:12" x14ac:dyDescent="0.25">
      <c r="A12596">
        <v>12595</v>
      </c>
      <c r="B12596" t="s">
        <v>39637</v>
      </c>
      <c r="C12596" t="s">
        <v>39638</v>
      </c>
      <c r="D12596" t="s">
        <v>39638</v>
      </c>
      <c r="E12596" t="s">
        <v>1320</v>
      </c>
      <c r="F12596" t="s">
        <v>39639</v>
      </c>
      <c r="G12596" t="s">
        <v>114</v>
      </c>
      <c r="H12596">
        <v>185</v>
      </c>
      <c r="I12596" t="s">
        <v>1070</v>
      </c>
      <c r="J12596" t="s">
        <v>39633</v>
      </c>
      <c r="K12596">
        <v>20</v>
      </c>
      <c r="L12596" t="str">
        <f>CONCATENATE("images/prod/",B12596,".jpg")</f>
        <v>images/prod/331-101MTR-03.jpg</v>
      </c>
    </row>
    <row r="12597" spans="1:12" x14ac:dyDescent="0.25">
      <c r="A12597">
        <v>12596</v>
      </c>
      <c r="B12597" t="s">
        <v>39640</v>
      </c>
      <c r="C12597" t="s">
        <v>39641</v>
      </c>
      <c r="D12597" t="s">
        <v>39641</v>
      </c>
      <c r="E12597" t="s">
        <v>1320</v>
      </c>
      <c r="F12597" t="s">
        <v>39642</v>
      </c>
      <c r="G12597" t="s">
        <v>114</v>
      </c>
      <c r="H12597">
        <v>185</v>
      </c>
      <c r="I12597" t="s">
        <v>1070</v>
      </c>
      <c r="J12597" t="s">
        <v>39633</v>
      </c>
      <c r="K12597">
        <v>20</v>
      </c>
      <c r="L12597" t="str">
        <f>CONCATENATE("images/prod/",B12597,".jpg")</f>
        <v>images/prod/331-101MTR-04.jpg</v>
      </c>
    </row>
    <row r="12598" spans="1:12" x14ac:dyDescent="0.25">
      <c r="A12598">
        <v>12597</v>
      </c>
      <c r="B12598" t="s">
        <v>39643</v>
      </c>
      <c r="C12598" t="s">
        <v>39644</v>
      </c>
      <c r="D12598" t="s">
        <v>39644</v>
      </c>
      <c r="E12598" t="s">
        <v>1320</v>
      </c>
      <c r="F12598" t="s">
        <v>39645</v>
      </c>
      <c r="G12598" t="s">
        <v>114</v>
      </c>
      <c r="H12598">
        <v>185</v>
      </c>
      <c r="I12598" t="s">
        <v>1070</v>
      </c>
      <c r="J12598" t="s">
        <v>39633</v>
      </c>
      <c r="K12598">
        <v>20</v>
      </c>
      <c r="L12598" t="str">
        <f>CONCATENATE("images/prod/",B12598,".jpg")</f>
        <v>images/prod/331-101MTR-05.jpg</v>
      </c>
    </row>
    <row r="12599" spans="1:12" x14ac:dyDescent="0.25">
      <c r="A12599">
        <v>12598</v>
      </c>
      <c r="B12599" t="s">
        <v>39646</v>
      </c>
      <c r="C12599" t="s">
        <v>39647</v>
      </c>
      <c r="D12599" t="s">
        <v>39647</v>
      </c>
      <c r="E12599" t="s">
        <v>1320</v>
      </c>
      <c r="F12599" t="s">
        <v>39648</v>
      </c>
      <c r="G12599" t="s">
        <v>114</v>
      </c>
      <c r="H12599">
        <v>185</v>
      </c>
      <c r="I12599" t="s">
        <v>1070</v>
      </c>
      <c r="J12599" t="s">
        <v>39633</v>
      </c>
      <c r="K12599">
        <v>20</v>
      </c>
      <c r="L12599" t="str">
        <f>CONCATENATE("images/prod/",B12599,".jpg")</f>
        <v>images/prod/331-101MTR-06.jpg</v>
      </c>
    </row>
    <row r="12600" spans="1:12" x14ac:dyDescent="0.25">
      <c r="A12600">
        <v>12599</v>
      </c>
      <c r="B12600" t="s">
        <v>39649</v>
      </c>
      <c r="C12600" t="s">
        <v>39650</v>
      </c>
      <c r="D12600" t="s">
        <v>39650</v>
      </c>
      <c r="E12600" t="s">
        <v>1320</v>
      </c>
      <c r="F12600" t="s">
        <v>39651</v>
      </c>
      <c r="G12600" t="s">
        <v>114</v>
      </c>
      <c r="H12600">
        <v>185</v>
      </c>
      <c r="I12600" t="s">
        <v>1070</v>
      </c>
      <c r="J12600" t="s">
        <v>39633</v>
      </c>
      <c r="K12600">
        <v>20</v>
      </c>
      <c r="L12600" t="str">
        <f>CONCATENATE("images/prod/",B12600,".jpg")</f>
        <v>images/prod/331-101MTR-07.jpg</v>
      </c>
    </row>
    <row r="12601" spans="1:12" x14ac:dyDescent="0.25">
      <c r="A12601">
        <v>12600</v>
      </c>
      <c r="B12601" t="s">
        <v>39652</v>
      </c>
      <c r="C12601" t="s">
        <v>39653</v>
      </c>
      <c r="D12601" t="s">
        <v>39653</v>
      </c>
      <c r="E12601" t="s">
        <v>1320</v>
      </c>
      <c r="F12601" t="s">
        <v>39654</v>
      </c>
      <c r="G12601" t="s">
        <v>114</v>
      </c>
      <c r="H12601">
        <v>185</v>
      </c>
      <c r="I12601" t="s">
        <v>1070</v>
      </c>
      <c r="J12601" t="s">
        <v>39633</v>
      </c>
      <c r="K12601">
        <v>20</v>
      </c>
      <c r="L12601" t="str">
        <f>CONCATENATE("images/prod/",B12601,".jpg")</f>
        <v>images/prod/331-101MTR-08.jpg</v>
      </c>
    </row>
    <row r="12602" spans="1:12" x14ac:dyDescent="0.25">
      <c r="A12602">
        <v>12601</v>
      </c>
      <c r="B12602" t="s">
        <v>39655</v>
      </c>
      <c r="C12602" t="s">
        <v>39656</v>
      </c>
      <c r="D12602" t="s">
        <v>39656</v>
      </c>
      <c r="E12602" t="s">
        <v>1320</v>
      </c>
      <c r="F12602" t="s">
        <v>39657</v>
      </c>
      <c r="G12602" t="s">
        <v>114</v>
      </c>
      <c r="H12602">
        <v>185</v>
      </c>
      <c r="I12602" t="s">
        <v>1070</v>
      </c>
      <c r="J12602" t="s">
        <v>39633</v>
      </c>
      <c r="K12602">
        <v>20</v>
      </c>
      <c r="L12602" t="str">
        <f>CONCATENATE("images/prod/",B12602,".jpg")</f>
        <v>images/prod/331-101MTR-09.jpg</v>
      </c>
    </row>
    <row r="12603" spans="1:12" x14ac:dyDescent="0.25">
      <c r="A12603">
        <v>12602</v>
      </c>
      <c r="B12603" t="s">
        <v>39658</v>
      </c>
      <c r="C12603" t="s">
        <v>39659</v>
      </c>
      <c r="D12603" t="s">
        <v>39659</v>
      </c>
      <c r="E12603" t="s">
        <v>1320</v>
      </c>
      <c r="F12603" t="s">
        <v>39660</v>
      </c>
      <c r="G12603" t="s">
        <v>114</v>
      </c>
      <c r="H12603">
        <v>185</v>
      </c>
      <c r="I12603" t="s">
        <v>1070</v>
      </c>
      <c r="J12603" t="s">
        <v>39633</v>
      </c>
      <c r="K12603">
        <v>20</v>
      </c>
      <c r="L12603" t="str">
        <f>CONCATENATE("images/prod/",B12603,".jpg")</f>
        <v>images/prod/331-102MTI-0.jpg</v>
      </c>
    </row>
    <row r="12604" spans="1:12" x14ac:dyDescent="0.25">
      <c r="A12604">
        <v>12603</v>
      </c>
      <c r="B12604" t="s">
        <v>39661</v>
      </c>
      <c r="C12604" t="s">
        <v>39662</v>
      </c>
      <c r="D12604" t="s">
        <v>39662</v>
      </c>
      <c r="E12604" t="s">
        <v>1320</v>
      </c>
      <c r="F12604" t="s">
        <v>39663</v>
      </c>
      <c r="G12604" t="s">
        <v>114</v>
      </c>
      <c r="H12604">
        <v>185</v>
      </c>
      <c r="I12604" t="s">
        <v>1070</v>
      </c>
      <c r="J12604" t="s">
        <v>39633</v>
      </c>
      <c r="K12604">
        <v>20</v>
      </c>
      <c r="L12604" t="str">
        <f>CONCATENATE("images/prod/",B12604,".jpg")</f>
        <v>images/prod/331-102MTI-00.jpg</v>
      </c>
    </row>
    <row r="12605" spans="1:12" x14ac:dyDescent="0.25">
      <c r="A12605">
        <v>12604</v>
      </c>
      <c r="B12605" t="s">
        <v>39664</v>
      </c>
      <c r="C12605" t="s">
        <v>39665</v>
      </c>
      <c r="D12605" t="s">
        <v>39665</v>
      </c>
      <c r="E12605" t="s">
        <v>1320</v>
      </c>
      <c r="F12605" t="s">
        <v>39666</v>
      </c>
      <c r="G12605" t="s">
        <v>114</v>
      </c>
      <c r="H12605">
        <v>185</v>
      </c>
      <c r="I12605" t="s">
        <v>1070</v>
      </c>
      <c r="J12605" t="s">
        <v>39633</v>
      </c>
      <c r="K12605">
        <v>20</v>
      </c>
      <c r="L12605" t="str">
        <f>CONCATENATE("images/prod/",B12605,".jpg")</f>
        <v>images/prod/331-102MTI-01.jpg</v>
      </c>
    </row>
    <row r="12606" spans="1:12" x14ac:dyDescent="0.25">
      <c r="A12606">
        <v>12605</v>
      </c>
      <c r="B12606" t="s">
        <v>39667</v>
      </c>
      <c r="C12606" t="s">
        <v>39668</v>
      </c>
      <c r="D12606" t="s">
        <v>39668</v>
      </c>
      <c r="E12606" t="s">
        <v>1320</v>
      </c>
      <c r="F12606" t="s">
        <v>39669</v>
      </c>
      <c r="G12606" t="s">
        <v>114</v>
      </c>
      <c r="H12606">
        <v>185</v>
      </c>
      <c r="I12606" t="s">
        <v>1070</v>
      </c>
      <c r="J12606" t="s">
        <v>39633</v>
      </c>
      <c r="K12606">
        <v>20</v>
      </c>
      <c r="L12606" t="str">
        <f>CONCATENATE("images/prod/",B12606,".jpg")</f>
        <v>images/prod/331-102MTI-02.jpg</v>
      </c>
    </row>
    <row r="12607" spans="1:12" x14ac:dyDescent="0.25">
      <c r="A12607">
        <v>12606</v>
      </c>
      <c r="B12607" t="s">
        <v>39670</v>
      </c>
      <c r="C12607" t="s">
        <v>39671</v>
      </c>
      <c r="D12607" t="s">
        <v>39671</v>
      </c>
      <c r="E12607" t="s">
        <v>1320</v>
      </c>
      <c r="F12607" t="s">
        <v>39672</v>
      </c>
      <c r="G12607" t="s">
        <v>114</v>
      </c>
      <c r="H12607">
        <v>185</v>
      </c>
      <c r="I12607" t="s">
        <v>1070</v>
      </c>
      <c r="J12607" t="s">
        <v>39633</v>
      </c>
      <c r="K12607">
        <v>20</v>
      </c>
      <c r="L12607" t="str">
        <f>CONCATENATE("images/prod/",B12607,".jpg")</f>
        <v>images/prod/331-102MTI-03.jpg</v>
      </c>
    </row>
    <row r="12608" spans="1:12" x14ac:dyDescent="0.25">
      <c r="A12608">
        <v>12607</v>
      </c>
      <c r="B12608" t="s">
        <v>39673</v>
      </c>
      <c r="C12608" t="s">
        <v>39674</v>
      </c>
      <c r="D12608" t="s">
        <v>39674</v>
      </c>
      <c r="E12608" t="s">
        <v>1320</v>
      </c>
      <c r="F12608" t="s">
        <v>39675</v>
      </c>
      <c r="G12608" t="s">
        <v>114</v>
      </c>
      <c r="H12608">
        <v>185</v>
      </c>
      <c r="I12608" t="s">
        <v>1070</v>
      </c>
      <c r="J12608" t="s">
        <v>39633</v>
      </c>
      <c r="K12608">
        <v>20</v>
      </c>
      <c r="L12608" t="str">
        <f>CONCATENATE("images/prod/",B12608,".jpg")</f>
        <v>images/prod/331-102MTI-04.jpg</v>
      </c>
    </row>
    <row r="12609" spans="1:12" x14ac:dyDescent="0.25">
      <c r="A12609">
        <v>12608</v>
      </c>
      <c r="B12609" t="s">
        <v>39676</v>
      </c>
      <c r="C12609" t="s">
        <v>39677</v>
      </c>
      <c r="D12609" t="s">
        <v>39677</v>
      </c>
      <c r="E12609" t="s">
        <v>1320</v>
      </c>
      <c r="F12609" t="s">
        <v>39678</v>
      </c>
      <c r="G12609" t="s">
        <v>114</v>
      </c>
      <c r="H12609">
        <v>185</v>
      </c>
      <c r="I12609" t="s">
        <v>1070</v>
      </c>
      <c r="J12609" t="s">
        <v>39633</v>
      </c>
      <c r="K12609">
        <v>20</v>
      </c>
      <c r="L12609" t="str">
        <f>CONCATENATE("images/prod/",B12609,".jpg")</f>
        <v>images/prod/331-102MTI-05.jpg</v>
      </c>
    </row>
    <row r="12610" spans="1:12" x14ac:dyDescent="0.25">
      <c r="A12610">
        <v>12609</v>
      </c>
      <c r="B12610" t="s">
        <v>39679</v>
      </c>
      <c r="C12610" t="s">
        <v>39680</v>
      </c>
      <c r="D12610" t="s">
        <v>39680</v>
      </c>
      <c r="E12610" t="s">
        <v>1320</v>
      </c>
      <c r="F12610" t="s">
        <v>39681</v>
      </c>
      <c r="G12610" t="s">
        <v>114</v>
      </c>
      <c r="H12610">
        <v>185</v>
      </c>
      <c r="I12610" t="s">
        <v>1070</v>
      </c>
      <c r="J12610" t="s">
        <v>39633</v>
      </c>
      <c r="K12610">
        <v>20</v>
      </c>
      <c r="L12610" t="str">
        <f>CONCATENATE("images/prod/",B12610,".jpg")</f>
        <v>images/prod/331-102MTI-06.jpg</v>
      </c>
    </row>
    <row r="12611" spans="1:12" x14ac:dyDescent="0.25">
      <c r="A12611">
        <v>12610</v>
      </c>
      <c r="B12611" t="s">
        <v>39682</v>
      </c>
      <c r="C12611" t="s">
        <v>39683</v>
      </c>
      <c r="D12611" t="s">
        <v>39683</v>
      </c>
      <c r="E12611" t="s">
        <v>1320</v>
      </c>
      <c r="F12611" t="s">
        <v>39684</v>
      </c>
      <c r="G12611" t="s">
        <v>114</v>
      </c>
      <c r="H12611">
        <v>185</v>
      </c>
      <c r="I12611" t="s">
        <v>1070</v>
      </c>
      <c r="J12611" t="s">
        <v>39633</v>
      </c>
      <c r="K12611">
        <v>20</v>
      </c>
      <c r="L12611" t="str">
        <f>CONCATENATE("images/prod/",B12611,".jpg")</f>
        <v>images/prod/331-102MTI-07.jpg</v>
      </c>
    </row>
    <row r="12612" spans="1:12" x14ac:dyDescent="0.25">
      <c r="A12612">
        <v>12611</v>
      </c>
      <c r="B12612" t="s">
        <v>39685</v>
      </c>
      <c r="C12612" t="s">
        <v>39686</v>
      </c>
      <c r="D12612" t="s">
        <v>39686</v>
      </c>
      <c r="E12612" t="s">
        <v>1320</v>
      </c>
      <c r="F12612" t="s">
        <v>39687</v>
      </c>
      <c r="G12612" t="s">
        <v>114</v>
      </c>
      <c r="H12612">
        <v>185</v>
      </c>
      <c r="I12612" t="s">
        <v>1070</v>
      </c>
      <c r="J12612" t="s">
        <v>39633</v>
      </c>
      <c r="K12612">
        <v>20</v>
      </c>
      <c r="L12612" t="str">
        <f>CONCATENATE("images/prod/",B12612,".jpg")</f>
        <v>images/prod/331-102MTI-08.jpg</v>
      </c>
    </row>
    <row r="12613" spans="1:12" x14ac:dyDescent="0.25">
      <c r="A12613">
        <v>12612</v>
      </c>
      <c r="B12613" t="s">
        <v>39688</v>
      </c>
      <c r="C12613" t="s">
        <v>39689</v>
      </c>
      <c r="D12613" t="s">
        <v>39689</v>
      </c>
      <c r="E12613" t="s">
        <v>1320</v>
      </c>
      <c r="F12613" t="s">
        <v>39690</v>
      </c>
      <c r="G12613" t="s">
        <v>114</v>
      </c>
      <c r="H12613">
        <v>185</v>
      </c>
      <c r="I12613" t="s">
        <v>1070</v>
      </c>
      <c r="J12613" t="s">
        <v>39633</v>
      </c>
      <c r="K12613">
        <v>20</v>
      </c>
      <c r="L12613" t="str">
        <f>CONCATENATE("images/prod/",B12613,".jpg")</f>
        <v>images/prod/331-102MTI-09.jpg</v>
      </c>
    </row>
    <row r="12614" spans="1:12" x14ac:dyDescent="0.25">
      <c r="A12614">
        <v>12613</v>
      </c>
      <c r="B12614" t="s">
        <v>39691</v>
      </c>
      <c r="C12614" t="s">
        <v>39692</v>
      </c>
      <c r="D12614" t="s">
        <v>39692</v>
      </c>
      <c r="E12614" t="s">
        <v>1320</v>
      </c>
      <c r="F12614" t="s">
        <v>39693</v>
      </c>
      <c r="G12614" t="s">
        <v>114</v>
      </c>
      <c r="H12614">
        <v>185</v>
      </c>
      <c r="I12614" t="s">
        <v>1070</v>
      </c>
      <c r="J12614" t="s">
        <v>39633</v>
      </c>
      <c r="K12614">
        <v>20</v>
      </c>
      <c r="L12614" t="str">
        <f>CONCATENATE("images/prod/",B12614,".jpg")</f>
        <v>images/prod/331-102MTJ-01.jpg</v>
      </c>
    </row>
    <row r="12615" spans="1:12" x14ac:dyDescent="0.25">
      <c r="A12615">
        <v>12614</v>
      </c>
      <c r="B12615" t="s">
        <v>39694</v>
      </c>
      <c r="C12615" t="s">
        <v>39695</v>
      </c>
      <c r="D12615" t="s">
        <v>39695</v>
      </c>
      <c r="E12615" t="s">
        <v>1320</v>
      </c>
      <c r="F12615" t="s">
        <v>39696</v>
      </c>
      <c r="G12615" t="s">
        <v>114</v>
      </c>
      <c r="H12615">
        <v>185</v>
      </c>
      <c r="I12615" t="s">
        <v>1070</v>
      </c>
      <c r="J12615" t="s">
        <v>39633</v>
      </c>
      <c r="K12615">
        <v>20</v>
      </c>
      <c r="L12615" t="str">
        <f>CONCATENATE("images/prod/",B12615,".jpg")</f>
        <v>images/prod/331-102MTJ-02.jpg</v>
      </c>
    </row>
    <row r="12616" spans="1:12" x14ac:dyDescent="0.25">
      <c r="A12616">
        <v>12615</v>
      </c>
      <c r="B12616" t="s">
        <v>39697</v>
      </c>
      <c r="C12616" t="s">
        <v>39698</v>
      </c>
      <c r="D12616" t="s">
        <v>39698</v>
      </c>
      <c r="E12616" t="s">
        <v>1320</v>
      </c>
      <c r="F12616" t="s">
        <v>39699</v>
      </c>
      <c r="G12616" t="s">
        <v>114</v>
      </c>
      <c r="H12616">
        <v>185</v>
      </c>
      <c r="I12616" t="s">
        <v>1070</v>
      </c>
      <c r="J12616" t="s">
        <v>39633</v>
      </c>
      <c r="K12616">
        <v>20</v>
      </c>
      <c r="L12616" t="str">
        <f>CONCATENATE("images/prod/",B12616,".jpg")</f>
        <v>images/prod/331-102MTJ-03.jpg</v>
      </c>
    </row>
    <row r="12617" spans="1:12" x14ac:dyDescent="0.25">
      <c r="A12617">
        <v>12616</v>
      </c>
      <c r="B12617" t="s">
        <v>39700</v>
      </c>
      <c r="C12617" t="s">
        <v>39701</v>
      </c>
      <c r="D12617" t="s">
        <v>39701</v>
      </c>
      <c r="E12617" t="s">
        <v>1320</v>
      </c>
      <c r="F12617" t="s">
        <v>39702</v>
      </c>
      <c r="G12617" t="s">
        <v>114</v>
      </c>
      <c r="H12617">
        <v>185</v>
      </c>
      <c r="I12617" t="s">
        <v>1070</v>
      </c>
      <c r="J12617" t="s">
        <v>39633</v>
      </c>
      <c r="K12617">
        <v>20</v>
      </c>
      <c r="L12617" t="str">
        <f>CONCATENATE("images/prod/",B12617,".jpg")</f>
        <v>images/prod/331-102MTJ-04.jpg</v>
      </c>
    </row>
    <row r="12618" spans="1:12" x14ac:dyDescent="0.25">
      <c r="A12618">
        <v>12617</v>
      </c>
      <c r="B12618" t="s">
        <v>39703</v>
      </c>
      <c r="C12618" t="s">
        <v>39704</v>
      </c>
      <c r="D12618" t="s">
        <v>39704</v>
      </c>
      <c r="E12618" t="s">
        <v>1320</v>
      </c>
      <c r="F12618" t="s">
        <v>39705</v>
      </c>
      <c r="G12618" t="s">
        <v>20671</v>
      </c>
      <c r="H12618">
        <v>185</v>
      </c>
      <c r="I12618" t="s">
        <v>1070</v>
      </c>
      <c r="J12618" t="s">
        <v>39706</v>
      </c>
      <c r="K12618">
        <v>20</v>
      </c>
      <c r="L12618" t="str">
        <f>CONCATENATE("images/prod/",B12618,".jpg")</f>
        <v>images/prod/331-103MSA-01.jpg</v>
      </c>
    </row>
    <row r="12619" spans="1:12" x14ac:dyDescent="0.25">
      <c r="A12619">
        <v>12618</v>
      </c>
      <c r="B12619" t="s">
        <v>39707</v>
      </c>
      <c r="C12619" t="s">
        <v>39708</v>
      </c>
      <c r="D12619" t="s">
        <v>39708</v>
      </c>
      <c r="E12619" t="s">
        <v>1320</v>
      </c>
      <c r="F12619" t="s">
        <v>39709</v>
      </c>
      <c r="G12619" t="s">
        <v>20671</v>
      </c>
      <c r="H12619">
        <v>185</v>
      </c>
      <c r="I12619" t="s">
        <v>1070</v>
      </c>
      <c r="J12619" t="s">
        <v>39706</v>
      </c>
      <c r="K12619">
        <v>20</v>
      </c>
      <c r="L12619" t="str">
        <f>CONCATENATE("images/prod/",B12619,".jpg")</f>
        <v>images/prod/331-103MSA-02.jpg</v>
      </c>
    </row>
    <row r="12620" spans="1:12" x14ac:dyDescent="0.25">
      <c r="A12620">
        <v>12619</v>
      </c>
      <c r="B12620" t="s">
        <v>39710</v>
      </c>
      <c r="C12620" t="s">
        <v>39711</v>
      </c>
      <c r="D12620" t="s">
        <v>39711</v>
      </c>
      <c r="E12620" t="s">
        <v>1320</v>
      </c>
      <c r="F12620" t="s">
        <v>39712</v>
      </c>
      <c r="G12620" t="s">
        <v>20671</v>
      </c>
      <c r="H12620">
        <v>185</v>
      </c>
      <c r="I12620" t="s">
        <v>1070</v>
      </c>
      <c r="J12620" t="s">
        <v>39706</v>
      </c>
      <c r="K12620">
        <v>20</v>
      </c>
      <c r="L12620" t="str">
        <f>CONCATENATE("images/prod/",B12620,".jpg")</f>
        <v>images/prod/331-103MSA-03.jpg</v>
      </c>
    </row>
    <row r="12621" spans="1:12" x14ac:dyDescent="0.25">
      <c r="A12621">
        <v>12620</v>
      </c>
      <c r="B12621" t="s">
        <v>39713</v>
      </c>
      <c r="C12621" t="s">
        <v>39714</v>
      </c>
      <c r="D12621" t="s">
        <v>39714</v>
      </c>
      <c r="E12621" t="s">
        <v>1320</v>
      </c>
      <c r="F12621" t="s">
        <v>39715</v>
      </c>
      <c r="G12621" t="s">
        <v>20671</v>
      </c>
      <c r="H12621">
        <v>185</v>
      </c>
      <c r="I12621" t="s">
        <v>1070</v>
      </c>
      <c r="J12621" t="s">
        <v>39706</v>
      </c>
      <c r="K12621">
        <v>20</v>
      </c>
      <c r="L12621" t="str">
        <f>CONCATENATE("images/prod/",B12621,".jpg")</f>
        <v>images/prod/331-103MSA-04.jpg</v>
      </c>
    </row>
    <row r="12622" spans="1:12" x14ac:dyDescent="0.25">
      <c r="A12622">
        <v>12621</v>
      </c>
      <c r="B12622" t="s">
        <v>39716</v>
      </c>
      <c r="C12622" t="s">
        <v>39717</v>
      </c>
      <c r="D12622" t="s">
        <v>39717</v>
      </c>
      <c r="E12622" t="s">
        <v>1320</v>
      </c>
      <c r="F12622" t="s">
        <v>39718</v>
      </c>
      <c r="G12622" t="s">
        <v>20671</v>
      </c>
      <c r="H12622">
        <v>185</v>
      </c>
      <c r="I12622" t="s">
        <v>1070</v>
      </c>
      <c r="J12622" t="s">
        <v>39706</v>
      </c>
      <c r="K12622">
        <v>20</v>
      </c>
      <c r="L12622" t="str">
        <f>CONCATENATE("images/prod/",B12622,".jpg")</f>
        <v>images/prod/331-103MSA-05.jpg</v>
      </c>
    </row>
    <row r="12623" spans="1:12" x14ac:dyDescent="0.25">
      <c r="A12623">
        <v>12622</v>
      </c>
      <c r="B12623" t="s">
        <v>39719</v>
      </c>
      <c r="C12623" t="s">
        <v>39720</v>
      </c>
      <c r="D12623" t="s">
        <v>39720</v>
      </c>
      <c r="E12623" t="s">
        <v>1320</v>
      </c>
      <c r="F12623" t="s">
        <v>39721</v>
      </c>
      <c r="G12623" t="s">
        <v>20671</v>
      </c>
      <c r="H12623">
        <v>185</v>
      </c>
      <c r="I12623" t="s">
        <v>1070</v>
      </c>
      <c r="J12623" t="s">
        <v>39706</v>
      </c>
      <c r="K12623">
        <v>20</v>
      </c>
      <c r="L12623" t="str">
        <f>CONCATENATE("images/prod/",B12623,".jpg")</f>
        <v>images/prod/331-103MSA-06.jpg</v>
      </c>
    </row>
    <row r="12624" spans="1:12" x14ac:dyDescent="0.25">
      <c r="A12624">
        <v>12623</v>
      </c>
      <c r="B12624" t="s">
        <v>39722</v>
      </c>
      <c r="C12624" t="s">
        <v>39723</v>
      </c>
      <c r="D12624" t="s">
        <v>39723</v>
      </c>
      <c r="E12624" t="s">
        <v>1320</v>
      </c>
      <c r="F12624" t="s">
        <v>39724</v>
      </c>
      <c r="G12624" t="s">
        <v>20671</v>
      </c>
      <c r="H12624">
        <v>185</v>
      </c>
      <c r="I12624" t="s">
        <v>1070</v>
      </c>
      <c r="J12624" t="s">
        <v>39706</v>
      </c>
      <c r="K12624">
        <v>20</v>
      </c>
      <c r="L12624" t="str">
        <f>CONCATENATE("images/prod/",B12624,".jpg")</f>
        <v>images/prod/331-103MSA-07.jpg</v>
      </c>
    </row>
    <row r="12625" spans="1:12" x14ac:dyDescent="0.25">
      <c r="A12625">
        <v>12624</v>
      </c>
      <c r="B12625" t="s">
        <v>39725</v>
      </c>
      <c r="C12625" t="s">
        <v>39726</v>
      </c>
      <c r="D12625" t="s">
        <v>39726</v>
      </c>
      <c r="E12625" t="s">
        <v>1320</v>
      </c>
      <c r="F12625" t="s">
        <v>1320</v>
      </c>
      <c r="G12625" t="s">
        <v>143</v>
      </c>
      <c r="H12625">
        <v>185</v>
      </c>
      <c r="I12625" t="s">
        <v>15144</v>
      </c>
      <c r="J12625" t="s">
        <v>39292</v>
      </c>
      <c r="K12625">
        <v>20</v>
      </c>
      <c r="L12625" t="str">
        <f>CONCATENATE("images/prod/",B12625,".jpg")</f>
        <v>images/prod/331-105MOA-01.jpg</v>
      </c>
    </row>
    <row r="12626" spans="1:12" x14ac:dyDescent="0.25">
      <c r="A12626">
        <v>12625</v>
      </c>
      <c r="B12626" t="s">
        <v>39727</v>
      </c>
      <c r="C12626" t="s">
        <v>39728</v>
      </c>
      <c r="D12626" t="s">
        <v>39728</v>
      </c>
      <c r="E12626" t="s">
        <v>1320</v>
      </c>
      <c r="F12626" t="s">
        <v>1320</v>
      </c>
      <c r="G12626" t="s">
        <v>143</v>
      </c>
      <c r="H12626">
        <v>185</v>
      </c>
      <c r="I12626" t="s">
        <v>15144</v>
      </c>
      <c r="J12626" t="s">
        <v>39292</v>
      </c>
      <c r="K12626">
        <v>20</v>
      </c>
      <c r="L12626" t="str">
        <f>CONCATENATE("images/prod/",B12626,".jpg")</f>
        <v>images/prod/331-105MOA-02.jpg</v>
      </c>
    </row>
    <row r="12627" spans="1:12" x14ac:dyDescent="0.25">
      <c r="A12627">
        <v>12626</v>
      </c>
      <c r="B12627" t="s">
        <v>39729</v>
      </c>
      <c r="C12627" t="s">
        <v>39730</v>
      </c>
      <c r="D12627" t="s">
        <v>39730</v>
      </c>
      <c r="E12627" t="s">
        <v>39731</v>
      </c>
      <c r="F12627" t="s">
        <v>39731</v>
      </c>
      <c r="G12627" t="s">
        <v>143</v>
      </c>
      <c r="H12627">
        <v>56</v>
      </c>
      <c r="I12627" t="s">
        <v>15</v>
      </c>
      <c r="J12627" t="s">
        <v>39732</v>
      </c>
      <c r="K12627">
        <v>20</v>
      </c>
      <c r="L12627" t="str">
        <f>CONCATENATE("images/prod/",B12627,".jpg")</f>
        <v>images/prod/332-101STA-4.jpg</v>
      </c>
    </row>
    <row r="12628" spans="1:12" x14ac:dyDescent="0.25">
      <c r="A12628">
        <v>12627</v>
      </c>
      <c r="B12628" t="s">
        <v>39733</v>
      </c>
      <c r="C12628" t="s">
        <v>39734</v>
      </c>
      <c r="D12628" t="s">
        <v>39734</v>
      </c>
      <c r="E12628" t="s">
        <v>39735</v>
      </c>
      <c r="F12628" t="s">
        <v>39735</v>
      </c>
      <c r="G12628" t="s">
        <v>143</v>
      </c>
      <c r="H12628">
        <v>56</v>
      </c>
      <c r="I12628" t="s">
        <v>15</v>
      </c>
      <c r="J12628" t="s">
        <v>39732</v>
      </c>
      <c r="K12628">
        <v>20</v>
      </c>
      <c r="L12628" t="str">
        <f>CONCATENATE("images/prod/",B12628,".jpg")</f>
        <v>images/prod/332-101STA-5.jpg</v>
      </c>
    </row>
    <row r="12629" spans="1:12" x14ac:dyDescent="0.25">
      <c r="A12629">
        <v>12628</v>
      </c>
      <c r="B12629" t="s">
        <v>39736</v>
      </c>
      <c r="C12629" t="s">
        <v>39737</v>
      </c>
      <c r="D12629" t="s">
        <v>39737</v>
      </c>
      <c r="E12629" t="s">
        <v>39738</v>
      </c>
      <c r="F12629" t="s">
        <v>39738</v>
      </c>
      <c r="G12629" t="s">
        <v>143</v>
      </c>
      <c r="H12629">
        <v>56</v>
      </c>
      <c r="I12629" t="s">
        <v>15</v>
      </c>
      <c r="J12629" t="s">
        <v>39732</v>
      </c>
      <c r="K12629">
        <v>20</v>
      </c>
      <c r="L12629" t="str">
        <f>CONCATENATE("images/prod/",B12629,".jpg")</f>
        <v>images/prod/332-101STA-6.jpg</v>
      </c>
    </row>
    <row r="12630" spans="1:12" x14ac:dyDescent="0.25">
      <c r="A12630">
        <v>12629</v>
      </c>
      <c r="B12630" t="s">
        <v>39739</v>
      </c>
      <c r="C12630" t="s">
        <v>39740</v>
      </c>
      <c r="D12630" t="s">
        <v>39740</v>
      </c>
      <c r="E12630" t="s">
        <v>39741</v>
      </c>
      <c r="F12630" t="s">
        <v>39741</v>
      </c>
      <c r="G12630" t="s">
        <v>143</v>
      </c>
      <c r="H12630">
        <v>56</v>
      </c>
      <c r="I12630" t="s">
        <v>15</v>
      </c>
      <c r="J12630" t="s">
        <v>39732</v>
      </c>
      <c r="K12630">
        <v>20</v>
      </c>
      <c r="L12630" t="str">
        <f>CONCATENATE("images/prod/",B12630,".jpg")</f>
        <v>images/prod/332-101STA-7.jpg</v>
      </c>
    </row>
    <row r="12631" spans="1:12" x14ac:dyDescent="0.25">
      <c r="A12631">
        <v>12630</v>
      </c>
      <c r="B12631" t="s">
        <v>39742</v>
      </c>
      <c r="C12631" t="s">
        <v>39743</v>
      </c>
      <c r="D12631" t="s">
        <v>39743</v>
      </c>
      <c r="E12631" t="s">
        <v>39744</v>
      </c>
      <c r="F12631" t="s">
        <v>39744</v>
      </c>
      <c r="G12631" t="s">
        <v>143</v>
      </c>
      <c r="H12631">
        <v>56</v>
      </c>
      <c r="I12631" t="s">
        <v>15</v>
      </c>
      <c r="J12631" t="s">
        <v>39732</v>
      </c>
      <c r="K12631">
        <v>20</v>
      </c>
      <c r="L12631" t="str">
        <f>CONCATENATE("images/prod/",B12631,".jpg")</f>
        <v>images/prod/332-104XD-16.jpg</v>
      </c>
    </row>
    <row r="12632" spans="1:12" x14ac:dyDescent="0.25">
      <c r="A12632">
        <v>12631</v>
      </c>
      <c r="B12632" t="s">
        <v>39745</v>
      </c>
      <c r="C12632" t="s">
        <v>39746</v>
      </c>
      <c r="D12632" t="s">
        <v>39746</v>
      </c>
      <c r="E12632" t="s">
        <v>39747</v>
      </c>
      <c r="F12632" t="s">
        <v>39747</v>
      </c>
      <c r="G12632" t="s">
        <v>143</v>
      </c>
      <c r="H12632">
        <v>56</v>
      </c>
      <c r="I12632" t="s">
        <v>15</v>
      </c>
      <c r="J12632" t="s">
        <v>39732</v>
      </c>
      <c r="K12632">
        <v>20</v>
      </c>
      <c r="L12632" t="str">
        <f>CONCATENATE("images/prod/",B12632,".jpg")</f>
        <v>images/prod/332-104XD-20.jpg</v>
      </c>
    </row>
    <row r="12633" spans="1:12" x14ac:dyDescent="0.25">
      <c r="A12633">
        <v>12632</v>
      </c>
      <c r="B12633" t="s">
        <v>39748</v>
      </c>
      <c r="C12633" t="s">
        <v>39749</v>
      </c>
      <c r="D12633" t="s">
        <v>39749</v>
      </c>
      <c r="E12633" t="s">
        <v>39750</v>
      </c>
      <c r="F12633" t="s">
        <v>39750</v>
      </c>
      <c r="G12633" t="s">
        <v>143</v>
      </c>
      <c r="H12633">
        <v>56</v>
      </c>
      <c r="I12633" t="s">
        <v>15</v>
      </c>
      <c r="J12633" t="s">
        <v>39732</v>
      </c>
      <c r="K12633">
        <v>20</v>
      </c>
      <c r="L12633" t="str">
        <f>CONCATENATE("images/prod/",B12633,".jpg")</f>
        <v>images/prod/332-104XD-24.jpg</v>
      </c>
    </row>
    <row r="12634" spans="1:12" x14ac:dyDescent="0.25">
      <c r="A12634">
        <v>12633</v>
      </c>
      <c r="B12634" t="s">
        <v>39751</v>
      </c>
      <c r="C12634" t="s">
        <v>39752</v>
      </c>
      <c r="D12634" t="s">
        <v>39752</v>
      </c>
      <c r="E12634" t="s">
        <v>39753</v>
      </c>
      <c r="F12634" t="s">
        <v>39753</v>
      </c>
      <c r="G12634" t="s">
        <v>143</v>
      </c>
      <c r="H12634">
        <v>56</v>
      </c>
      <c r="I12634" t="s">
        <v>15</v>
      </c>
      <c r="J12634" t="s">
        <v>39732</v>
      </c>
      <c r="K12634">
        <v>20</v>
      </c>
      <c r="L12634" t="str">
        <f>CONCATENATE("images/prod/",B12634,".jpg")</f>
        <v>images/prod/332-200MEC-12.jpg</v>
      </c>
    </row>
    <row r="12635" spans="1:12" x14ac:dyDescent="0.25">
      <c r="A12635">
        <v>12634</v>
      </c>
      <c r="B12635" t="s">
        <v>39754</v>
      </c>
      <c r="C12635" t="s">
        <v>39755</v>
      </c>
      <c r="D12635" t="s">
        <v>39755</v>
      </c>
      <c r="E12635" t="s">
        <v>39756</v>
      </c>
      <c r="F12635" t="s">
        <v>39757</v>
      </c>
      <c r="G12635" t="s">
        <v>143</v>
      </c>
      <c r="H12635">
        <v>56</v>
      </c>
      <c r="I12635" t="s">
        <v>15</v>
      </c>
      <c r="J12635" t="s">
        <v>39732</v>
      </c>
      <c r="K12635">
        <v>20</v>
      </c>
      <c r="L12635" t="str">
        <f>CONCATENATE("images/prod/",B12635,".jpg")</f>
        <v>images/prod/332-201TS-02.jpg</v>
      </c>
    </row>
    <row r="12636" spans="1:12" x14ac:dyDescent="0.25">
      <c r="A12636">
        <v>12635</v>
      </c>
      <c r="B12636" t="s">
        <v>39758</v>
      </c>
      <c r="C12636" t="s">
        <v>39759</v>
      </c>
      <c r="D12636" t="s">
        <v>39759</v>
      </c>
      <c r="E12636" t="s">
        <v>39760</v>
      </c>
      <c r="F12636" t="s">
        <v>39761</v>
      </c>
      <c r="G12636" t="s">
        <v>143</v>
      </c>
      <c r="H12636">
        <v>56</v>
      </c>
      <c r="I12636" t="s">
        <v>15</v>
      </c>
      <c r="J12636" t="s">
        <v>39732</v>
      </c>
      <c r="K12636">
        <v>20</v>
      </c>
      <c r="L12636" t="str">
        <f>CONCATENATE("images/prod/",B12636,".jpg")</f>
        <v>images/prod/332-201TS-03.jpg</v>
      </c>
    </row>
    <row r="12637" spans="1:12" x14ac:dyDescent="0.25">
      <c r="A12637">
        <v>12636</v>
      </c>
      <c r="B12637" t="s">
        <v>39762</v>
      </c>
      <c r="C12637" t="s">
        <v>39763</v>
      </c>
      <c r="D12637" t="s">
        <v>39763</v>
      </c>
      <c r="E12637" t="s">
        <v>39764</v>
      </c>
      <c r="F12637" t="s">
        <v>39765</v>
      </c>
      <c r="G12637" t="s">
        <v>143</v>
      </c>
      <c r="H12637">
        <v>56</v>
      </c>
      <c r="I12637" t="s">
        <v>15</v>
      </c>
      <c r="J12637" t="s">
        <v>39732</v>
      </c>
      <c r="K12637">
        <v>20</v>
      </c>
      <c r="L12637" t="str">
        <f>CONCATENATE("images/prod/",B12637,".jpg")</f>
        <v>images/prod/332-201TS-04.jpg</v>
      </c>
    </row>
    <row r="12638" spans="1:12" x14ac:dyDescent="0.25">
      <c r="A12638">
        <v>12637</v>
      </c>
      <c r="B12638" t="s">
        <v>39766</v>
      </c>
      <c r="C12638" t="s">
        <v>39767</v>
      </c>
      <c r="D12638" t="s">
        <v>39767</v>
      </c>
      <c r="E12638" t="s">
        <v>39768</v>
      </c>
      <c r="F12638" t="s">
        <v>39769</v>
      </c>
      <c r="G12638" t="s">
        <v>143</v>
      </c>
      <c r="H12638">
        <v>56</v>
      </c>
      <c r="I12638" t="s">
        <v>15</v>
      </c>
      <c r="J12638" t="s">
        <v>39732</v>
      </c>
      <c r="K12638">
        <v>20</v>
      </c>
      <c r="L12638" t="str">
        <f>CONCATENATE("images/prod/",B12638,".jpg")</f>
        <v>images/prod/332-201TS-05.jpg</v>
      </c>
    </row>
    <row r="12639" spans="1:12" x14ac:dyDescent="0.25">
      <c r="A12639">
        <v>12638</v>
      </c>
      <c r="B12639" t="s">
        <v>39770</v>
      </c>
      <c r="C12639" t="s">
        <v>39771</v>
      </c>
      <c r="D12639" t="s">
        <v>39771</v>
      </c>
      <c r="E12639" t="s">
        <v>39772</v>
      </c>
      <c r="F12639" t="s">
        <v>39773</v>
      </c>
      <c r="G12639" t="s">
        <v>143</v>
      </c>
      <c r="H12639">
        <v>56</v>
      </c>
      <c r="I12639" t="s">
        <v>15</v>
      </c>
      <c r="J12639" t="s">
        <v>39732</v>
      </c>
      <c r="K12639">
        <v>20</v>
      </c>
      <c r="L12639" t="str">
        <f>CONCATENATE("images/prod/",B12639,".jpg")</f>
        <v>images/prod/332-201TS-06.jpg</v>
      </c>
    </row>
    <row r="12640" spans="1:12" x14ac:dyDescent="0.25">
      <c r="A12640">
        <v>12639</v>
      </c>
      <c r="B12640" t="s">
        <v>39774</v>
      </c>
      <c r="C12640" t="s">
        <v>39775</v>
      </c>
      <c r="D12640" t="s">
        <v>39775</v>
      </c>
      <c r="E12640" t="s">
        <v>39776</v>
      </c>
      <c r="F12640" t="s">
        <v>39777</v>
      </c>
      <c r="G12640" t="s">
        <v>143</v>
      </c>
      <c r="H12640">
        <v>56</v>
      </c>
      <c r="I12640" t="s">
        <v>15</v>
      </c>
      <c r="J12640" t="s">
        <v>39732</v>
      </c>
      <c r="K12640">
        <v>20</v>
      </c>
      <c r="L12640" t="str">
        <f>CONCATENATE("images/prod/",B12640,".jpg")</f>
        <v>images/prod/332-201TS-07.jpg</v>
      </c>
    </row>
    <row r="12641" spans="1:12" x14ac:dyDescent="0.25">
      <c r="A12641">
        <v>12640</v>
      </c>
      <c r="B12641" t="s">
        <v>39778</v>
      </c>
      <c r="C12641" t="s">
        <v>39779</v>
      </c>
      <c r="D12641" t="s">
        <v>39779</v>
      </c>
      <c r="E12641" t="s">
        <v>39780</v>
      </c>
      <c r="F12641" t="s">
        <v>39781</v>
      </c>
      <c r="G12641" t="s">
        <v>143</v>
      </c>
      <c r="H12641">
        <v>56</v>
      </c>
      <c r="I12641" t="s">
        <v>15</v>
      </c>
      <c r="J12641" t="s">
        <v>39732</v>
      </c>
      <c r="K12641">
        <v>20</v>
      </c>
      <c r="L12641" t="str">
        <f>CONCATENATE("images/prod/",B12641,".jpg")</f>
        <v>images/prod/332-201TS-08.jpg</v>
      </c>
    </row>
    <row r="12642" spans="1:12" x14ac:dyDescent="0.25">
      <c r="A12642">
        <v>12641</v>
      </c>
      <c r="B12642" t="s">
        <v>39782</v>
      </c>
      <c r="C12642" t="s">
        <v>39783</v>
      </c>
      <c r="D12642" t="s">
        <v>39783</v>
      </c>
      <c r="E12642" t="s">
        <v>39784</v>
      </c>
      <c r="F12642" t="s">
        <v>39785</v>
      </c>
      <c r="G12642" t="s">
        <v>143</v>
      </c>
      <c r="H12642">
        <v>56</v>
      </c>
      <c r="I12642" t="s">
        <v>15</v>
      </c>
      <c r="J12642" t="s">
        <v>39732</v>
      </c>
      <c r="K12642">
        <v>20</v>
      </c>
      <c r="L12642" t="str">
        <f>CONCATENATE("images/prod/",B12642,".jpg")</f>
        <v>images/prod/332-201TS-09.jpg</v>
      </c>
    </row>
    <row r="12643" spans="1:12" x14ac:dyDescent="0.25">
      <c r="A12643">
        <v>12642</v>
      </c>
      <c r="B12643" t="s">
        <v>39786</v>
      </c>
      <c r="C12643" t="s">
        <v>39787</v>
      </c>
      <c r="D12643" t="s">
        <v>39787</v>
      </c>
      <c r="E12643" t="s">
        <v>39788</v>
      </c>
      <c r="F12643" t="s">
        <v>39789</v>
      </c>
      <c r="G12643" t="s">
        <v>143</v>
      </c>
      <c r="H12643">
        <v>56</v>
      </c>
      <c r="I12643" t="s">
        <v>15</v>
      </c>
      <c r="J12643" t="s">
        <v>39732</v>
      </c>
      <c r="K12643">
        <v>20</v>
      </c>
      <c r="L12643" t="str">
        <f>CONCATENATE("images/prod/",B12643,".jpg")</f>
        <v>images/prod/332-201TS-10.jpg</v>
      </c>
    </row>
    <row r="12644" spans="1:12" x14ac:dyDescent="0.25">
      <c r="A12644">
        <v>12643</v>
      </c>
      <c r="B12644" t="s">
        <v>39790</v>
      </c>
      <c r="C12644" t="s">
        <v>39791</v>
      </c>
      <c r="D12644" t="s">
        <v>39791</v>
      </c>
      <c r="E12644" t="s">
        <v>39792</v>
      </c>
      <c r="F12644" t="s">
        <v>39792</v>
      </c>
      <c r="G12644" t="s">
        <v>143</v>
      </c>
      <c r="H12644">
        <v>56</v>
      </c>
      <c r="I12644" t="s">
        <v>15</v>
      </c>
      <c r="J12644" t="s">
        <v>39732</v>
      </c>
      <c r="K12644">
        <v>20</v>
      </c>
      <c r="L12644" t="str">
        <f>CONCATENATE("images/prod/",B12644,".jpg")</f>
        <v>images/prod/332-202TD-02.jpg</v>
      </c>
    </row>
    <row r="12645" spans="1:12" x14ac:dyDescent="0.25">
      <c r="A12645">
        <v>12644</v>
      </c>
      <c r="B12645" t="s">
        <v>39793</v>
      </c>
      <c r="C12645" t="s">
        <v>39794</v>
      </c>
      <c r="D12645" t="s">
        <v>39794</v>
      </c>
      <c r="E12645" t="s">
        <v>39795</v>
      </c>
      <c r="F12645" t="s">
        <v>39796</v>
      </c>
      <c r="G12645" t="s">
        <v>143</v>
      </c>
      <c r="H12645">
        <v>56</v>
      </c>
      <c r="I12645" t="s">
        <v>15</v>
      </c>
      <c r="J12645" t="s">
        <v>39732</v>
      </c>
      <c r="K12645">
        <v>20</v>
      </c>
      <c r="L12645" t="str">
        <f>CONCATENATE("images/prod/",B12645,".jpg")</f>
        <v>images/prod/332-202TD-03.jpg</v>
      </c>
    </row>
    <row r="12646" spans="1:12" x14ac:dyDescent="0.25">
      <c r="A12646">
        <v>12645</v>
      </c>
      <c r="B12646" t="s">
        <v>39797</v>
      </c>
      <c r="C12646" t="s">
        <v>39798</v>
      </c>
      <c r="D12646" t="s">
        <v>39798</v>
      </c>
      <c r="E12646" t="s">
        <v>39799</v>
      </c>
      <c r="F12646" t="s">
        <v>39800</v>
      </c>
      <c r="G12646" t="s">
        <v>143</v>
      </c>
      <c r="H12646">
        <v>56</v>
      </c>
      <c r="I12646" t="s">
        <v>15</v>
      </c>
      <c r="J12646" t="s">
        <v>39732</v>
      </c>
      <c r="K12646">
        <v>20</v>
      </c>
      <c r="L12646" t="str">
        <f>CONCATENATE("images/prod/",B12646,".jpg")</f>
        <v>images/prod/332-202TD-04.jpg</v>
      </c>
    </row>
    <row r="12647" spans="1:12" x14ac:dyDescent="0.25">
      <c r="A12647">
        <v>12646</v>
      </c>
      <c r="B12647" t="s">
        <v>39801</v>
      </c>
      <c r="C12647" t="s">
        <v>39802</v>
      </c>
      <c r="D12647" t="s">
        <v>39802</v>
      </c>
      <c r="E12647" t="s">
        <v>39803</v>
      </c>
      <c r="F12647" t="s">
        <v>39804</v>
      </c>
      <c r="G12647" t="s">
        <v>143</v>
      </c>
      <c r="H12647">
        <v>56</v>
      </c>
      <c r="I12647" t="s">
        <v>15</v>
      </c>
      <c r="J12647" t="s">
        <v>39732</v>
      </c>
      <c r="K12647">
        <v>20</v>
      </c>
      <c r="L12647" t="str">
        <f>CONCATENATE("images/prod/",B12647,".jpg")</f>
        <v>images/prod/332-202TD-05.jpg</v>
      </c>
    </row>
    <row r="12648" spans="1:12" x14ac:dyDescent="0.25">
      <c r="A12648">
        <v>12647</v>
      </c>
      <c r="B12648" t="s">
        <v>39805</v>
      </c>
      <c r="C12648" t="s">
        <v>39806</v>
      </c>
      <c r="D12648" t="s">
        <v>39806</v>
      </c>
      <c r="E12648" t="s">
        <v>39807</v>
      </c>
      <c r="F12648" t="s">
        <v>39808</v>
      </c>
      <c r="G12648" t="s">
        <v>143</v>
      </c>
      <c r="H12648">
        <v>56</v>
      </c>
      <c r="I12648" t="s">
        <v>15</v>
      </c>
      <c r="J12648" t="s">
        <v>39732</v>
      </c>
      <c r="K12648">
        <v>20</v>
      </c>
      <c r="L12648" t="str">
        <f>CONCATENATE("images/prod/",B12648,".jpg")</f>
        <v>images/prod/332-202TD-06.jpg</v>
      </c>
    </row>
    <row r="12649" spans="1:12" x14ac:dyDescent="0.25">
      <c r="A12649">
        <v>12648</v>
      </c>
      <c r="B12649" t="s">
        <v>39809</v>
      </c>
      <c r="C12649" t="s">
        <v>39810</v>
      </c>
      <c r="D12649" t="s">
        <v>39810</v>
      </c>
      <c r="E12649" t="s">
        <v>39811</v>
      </c>
      <c r="F12649" t="s">
        <v>39812</v>
      </c>
      <c r="G12649" t="s">
        <v>143</v>
      </c>
      <c r="H12649">
        <v>56</v>
      </c>
      <c r="I12649" t="s">
        <v>15</v>
      </c>
      <c r="J12649" t="s">
        <v>39732</v>
      </c>
      <c r="K12649">
        <v>20</v>
      </c>
      <c r="L12649" t="str">
        <f>CONCATENATE("images/prod/",B12649,".jpg")</f>
        <v>images/prod/332-202TD-07.jpg</v>
      </c>
    </row>
    <row r="12650" spans="1:12" x14ac:dyDescent="0.25">
      <c r="A12650">
        <v>12649</v>
      </c>
      <c r="B12650" t="s">
        <v>39813</v>
      </c>
      <c r="C12650" t="s">
        <v>39814</v>
      </c>
      <c r="D12650" t="s">
        <v>39814</v>
      </c>
      <c r="E12650" t="s">
        <v>39815</v>
      </c>
      <c r="F12650" t="s">
        <v>39816</v>
      </c>
      <c r="G12650" t="s">
        <v>143</v>
      </c>
      <c r="H12650">
        <v>56</v>
      </c>
      <c r="I12650" t="s">
        <v>15</v>
      </c>
      <c r="J12650" t="s">
        <v>39732</v>
      </c>
      <c r="K12650">
        <v>20</v>
      </c>
      <c r="L12650" t="str">
        <f>CONCATENATE("images/prod/",B12650,".jpg")</f>
        <v>images/prod/332-202TD-08.jpg</v>
      </c>
    </row>
    <row r="12651" spans="1:12" x14ac:dyDescent="0.25">
      <c r="A12651">
        <v>12650</v>
      </c>
      <c r="B12651" t="s">
        <v>39817</v>
      </c>
      <c r="C12651" t="s">
        <v>39818</v>
      </c>
      <c r="D12651" t="s">
        <v>39818</v>
      </c>
      <c r="E12651" t="s">
        <v>39819</v>
      </c>
      <c r="F12651" t="s">
        <v>39820</v>
      </c>
      <c r="G12651" t="s">
        <v>143</v>
      </c>
      <c r="H12651">
        <v>56</v>
      </c>
      <c r="I12651" t="s">
        <v>15</v>
      </c>
      <c r="J12651" t="s">
        <v>39732</v>
      </c>
      <c r="K12651">
        <v>20</v>
      </c>
      <c r="L12651" t="str">
        <f>CONCATENATE("images/prod/",B12651,".jpg")</f>
        <v>images/prod/332-202TD-09.jpg</v>
      </c>
    </row>
    <row r="12652" spans="1:12" x14ac:dyDescent="0.25">
      <c r="A12652">
        <v>12651</v>
      </c>
      <c r="B12652" t="s">
        <v>39821</v>
      </c>
      <c r="C12652" t="s">
        <v>39822</v>
      </c>
      <c r="D12652" t="s">
        <v>39822</v>
      </c>
      <c r="E12652" t="s">
        <v>39823</v>
      </c>
      <c r="F12652" t="s">
        <v>39823</v>
      </c>
      <c r="G12652" t="s">
        <v>143</v>
      </c>
      <c r="H12652">
        <v>56</v>
      </c>
      <c r="I12652" t="s">
        <v>15</v>
      </c>
      <c r="J12652" t="s">
        <v>39732</v>
      </c>
      <c r="K12652">
        <v>20</v>
      </c>
      <c r="L12652" t="str">
        <f>CONCATENATE("images/prod/",B12652,".jpg")</f>
        <v>images/prod/332-202TD-10.jpg</v>
      </c>
    </row>
    <row r="12653" spans="1:12" x14ac:dyDescent="0.25">
      <c r="A12653">
        <v>12652</v>
      </c>
      <c r="B12653" t="s">
        <v>39824</v>
      </c>
      <c r="C12653" t="s">
        <v>39825</v>
      </c>
      <c r="D12653" t="s">
        <v>39825</v>
      </c>
      <c r="E12653" t="s">
        <v>39826</v>
      </c>
      <c r="F12653" t="s">
        <v>39826</v>
      </c>
      <c r="G12653" t="s">
        <v>143</v>
      </c>
      <c r="H12653">
        <v>56</v>
      </c>
      <c r="I12653" t="s">
        <v>15</v>
      </c>
      <c r="J12653" t="s">
        <v>39732</v>
      </c>
      <c r="K12653">
        <v>20</v>
      </c>
      <c r="L12653" t="str">
        <f>CONCATENATE("images/prod/",B12653,".jpg")</f>
        <v>images/prod/332-203FTS-5.jpg</v>
      </c>
    </row>
    <row r="12654" spans="1:12" x14ac:dyDescent="0.25">
      <c r="A12654">
        <v>12653</v>
      </c>
      <c r="B12654" t="s">
        <v>39827</v>
      </c>
      <c r="C12654" t="s">
        <v>39828</v>
      </c>
      <c r="D12654" t="s">
        <v>39828</v>
      </c>
      <c r="E12654" t="s">
        <v>39829</v>
      </c>
      <c r="F12654" t="s">
        <v>39829</v>
      </c>
      <c r="G12654" t="s">
        <v>143</v>
      </c>
      <c r="H12654">
        <v>56</v>
      </c>
      <c r="I12654" t="s">
        <v>15</v>
      </c>
      <c r="J12654" t="s">
        <v>39732</v>
      </c>
      <c r="K12654">
        <v>20</v>
      </c>
      <c r="L12654" t="str">
        <f>CONCATENATE("images/prod/",B12654,".jpg")</f>
        <v>images/prod/332-203FTS-6.jpg</v>
      </c>
    </row>
    <row r="12655" spans="1:12" x14ac:dyDescent="0.25">
      <c r="A12655">
        <v>12654</v>
      </c>
      <c r="B12655" t="s">
        <v>39830</v>
      </c>
      <c r="C12655" t="s">
        <v>39831</v>
      </c>
      <c r="D12655" t="s">
        <v>39831</v>
      </c>
      <c r="E12655" t="s">
        <v>39832</v>
      </c>
      <c r="F12655" t="s">
        <v>39833</v>
      </c>
      <c r="G12655" t="s">
        <v>143</v>
      </c>
      <c r="H12655">
        <v>56</v>
      </c>
      <c r="I12655" t="s">
        <v>15</v>
      </c>
      <c r="J12655" t="s">
        <v>39732</v>
      </c>
      <c r="K12655">
        <v>20</v>
      </c>
      <c r="L12655" t="str">
        <f>CONCATENATE("images/prod/",B12655,".jpg")</f>
        <v>images/prod/332-204CTE-06.jpg</v>
      </c>
    </row>
    <row r="12656" spans="1:12" x14ac:dyDescent="0.25">
      <c r="A12656">
        <v>12655</v>
      </c>
      <c r="B12656" t="s">
        <v>39834</v>
      </c>
      <c r="C12656" t="s">
        <v>39835</v>
      </c>
      <c r="D12656" t="s">
        <v>39835</v>
      </c>
      <c r="E12656" t="s">
        <v>39836</v>
      </c>
      <c r="F12656" t="s">
        <v>39837</v>
      </c>
      <c r="G12656" t="s">
        <v>143</v>
      </c>
      <c r="H12656">
        <v>56</v>
      </c>
      <c r="I12656" t="s">
        <v>15</v>
      </c>
      <c r="J12656" t="s">
        <v>39732</v>
      </c>
      <c r="K12656">
        <v>20</v>
      </c>
      <c r="L12656" t="str">
        <f>CONCATENATE("images/prod/",B12656,".jpg")</f>
        <v>images/prod/332-204CTE-08.jpg</v>
      </c>
    </row>
    <row r="12657" spans="1:12" x14ac:dyDescent="0.25">
      <c r="A12657">
        <v>12656</v>
      </c>
      <c r="B12657" t="s">
        <v>39838</v>
      </c>
      <c r="C12657" t="s">
        <v>39839</v>
      </c>
      <c r="D12657" t="s">
        <v>39839</v>
      </c>
      <c r="E12657" t="s">
        <v>39840</v>
      </c>
      <c r="F12657" t="s">
        <v>39840</v>
      </c>
      <c r="G12657" t="s">
        <v>143</v>
      </c>
      <c r="H12657">
        <v>56</v>
      </c>
      <c r="I12657" t="s">
        <v>15</v>
      </c>
      <c r="J12657" t="s">
        <v>39732</v>
      </c>
      <c r="K12657">
        <v>20</v>
      </c>
      <c r="L12657" t="str">
        <f>CONCATENATE("images/prod/",B12657,".jpg")</f>
        <v>images/prod/332-204CTE-10.jpg</v>
      </c>
    </row>
    <row r="12658" spans="1:12" x14ac:dyDescent="0.25">
      <c r="A12658">
        <v>12657</v>
      </c>
      <c r="B12658" t="s">
        <v>39841</v>
      </c>
      <c r="C12658" t="s">
        <v>39842</v>
      </c>
      <c r="D12658" t="s">
        <v>39842</v>
      </c>
      <c r="E12658" t="s">
        <v>39843</v>
      </c>
      <c r="F12658" t="s">
        <v>39844</v>
      </c>
      <c r="G12658" t="s">
        <v>143</v>
      </c>
      <c r="H12658">
        <v>56</v>
      </c>
      <c r="I12658" t="s">
        <v>15</v>
      </c>
      <c r="J12658" t="s">
        <v>39732</v>
      </c>
      <c r="K12658">
        <v>20</v>
      </c>
      <c r="L12658" t="str">
        <f>CONCATENATE("images/prod/",B12658,".jpg")</f>
        <v>images/prod/332-205RS-06.jpg</v>
      </c>
    </row>
    <row r="12659" spans="1:12" x14ac:dyDescent="0.25">
      <c r="A12659">
        <v>12658</v>
      </c>
      <c r="B12659" t="s">
        <v>39845</v>
      </c>
      <c r="C12659" t="s">
        <v>39846</v>
      </c>
      <c r="D12659" t="s">
        <v>39846</v>
      </c>
      <c r="E12659" t="s">
        <v>39847</v>
      </c>
      <c r="F12659" t="s">
        <v>39848</v>
      </c>
      <c r="G12659" t="s">
        <v>143</v>
      </c>
      <c r="H12659">
        <v>56</v>
      </c>
      <c r="I12659" t="s">
        <v>15</v>
      </c>
      <c r="J12659" t="s">
        <v>39732</v>
      </c>
      <c r="K12659">
        <v>20</v>
      </c>
      <c r="L12659" t="str">
        <f>CONCATENATE("images/prod/",B12659,".jpg")</f>
        <v>images/prod/332-205RS-08.jpg</v>
      </c>
    </row>
    <row r="12660" spans="1:12" x14ac:dyDescent="0.25">
      <c r="A12660">
        <v>12659</v>
      </c>
      <c r="B12660" t="s">
        <v>39849</v>
      </c>
      <c r="C12660" t="s">
        <v>39850</v>
      </c>
      <c r="D12660" t="s">
        <v>39850</v>
      </c>
      <c r="E12660" t="s">
        <v>39851</v>
      </c>
      <c r="F12660" t="s">
        <v>39851</v>
      </c>
      <c r="G12660" t="s">
        <v>143</v>
      </c>
      <c r="H12660">
        <v>56</v>
      </c>
      <c r="I12660" t="s">
        <v>15</v>
      </c>
      <c r="J12660" t="s">
        <v>39732</v>
      </c>
      <c r="K12660">
        <v>20</v>
      </c>
      <c r="L12660" t="str">
        <f>CONCATENATE("images/prod/",B12660,".jpg")</f>
        <v>images/prod/332-205RS-10.jpg</v>
      </c>
    </row>
    <row r="12661" spans="1:12" x14ac:dyDescent="0.25">
      <c r="A12661">
        <v>12660</v>
      </c>
      <c r="B12661" t="s">
        <v>39852</v>
      </c>
      <c r="C12661" t="s">
        <v>39853</v>
      </c>
      <c r="D12661" t="s">
        <v>39853</v>
      </c>
      <c r="E12661" t="s">
        <v>39854</v>
      </c>
      <c r="F12661" t="s">
        <v>39854</v>
      </c>
      <c r="G12661" t="s">
        <v>143</v>
      </c>
      <c r="H12661">
        <v>56</v>
      </c>
      <c r="I12661" t="s">
        <v>15</v>
      </c>
      <c r="J12661" t="s">
        <v>39732</v>
      </c>
      <c r="K12661">
        <v>20</v>
      </c>
      <c r="L12661" t="str">
        <f>CONCATENATE("images/prod/",B12661,".jpg")</f>
        <v>images/prod/332-205RS-12.jpg</v>
      </c>
    </row>
    <row r="12662" spans="1:12" x14ac:dyDescent="0.25">
      <c r="A12662">
        <v>12661</v>
      </c>
      <c r="B12662" t="s">
        <v>39855</v>
      </c>
      <c r="C12662" t="s">
        <v>39856</v>
      </c>
      <c r="D12662" t="s">
        <v>39856</v>
      </c>
      <c r="E12662" t="s">
        <v>39857</v>
      </c>
      <c r="F12662" t="s">
        <v>39858</v>
      </c>
      <c r="G12662" t="s">
        <v>143</v>
      </c>
      <c r="H12662">
        <v>56</v>
      </c>
      <c r="I12662" t="s">
        <v>15</v>
      </c>
      <c r="J12662" t="s">
        <v>39732</v>
      </c>
      <c r="K12662">
        <v>20</v>
      </c>
      <c r="L12662" t="str">
        <f>CONCATENATE("images/prod/",B12662,".jpg")</f>
        <v>images/prod/332-205RS-14.jpg</v>
      </c>
    </row>
    <row r="12663" spans="1:12" x14ac:dyDescent="0.25">
      <c r="A12663">
        <v>12662</v>
      </c>
      <c r="B12663" t="s">
        <v>39859</v>
      </c>
      <c r="C12663" t="s">
        <v>39860</v>
      </c>
      <c r="D12663" t="s">
        <v>39860</v>
      </c>
      <c r="E12663" t="s">
        <v>39861</v>
      </c>
      <c r="F12663" t="s">
        <v>39862</v>
      </c>
      <c r="G12663" t="s">
        <v>143</v>
      </c>
      <c r="H12663">
        <v>56</v>
      </c>
      <c r="I12663" t="s">
        <v>15</v>
      </c>
      <c r="J12663" t="s">
        <v>39732</v>
      </c>
      <c r="K12663">
        <v>20</v>
      </c>
      <c r="L12663" t="str">
        <f>CONCATENATE("images/prod/",B12663,".jpg")</f>
        <v>images/prod/332-205RS-16.jpg</v>
      </c>
    </row>
    <row r="12664" spans="1:12" x14ac:dyDescent="0.25">
      <c r="A12664">
        <v>12663</v>
      </c>
      <c r="B12664" t="s">
        <v>39863</v>
      </c>
      <c r="C12664" t="s">
        <v>39864</v>
      </c>
      <c r="D12664" t="s">
        <v>39864</v>
      </c>
      <c r="E12664" t="s">
        <v>39865</v>
      </c>
      <c r="F12664" t="s">
        <v>39866</v>
      </c>
      <c r="G12664" t="s">
        <v>143</v>
      </c>
      <c r="H12664">
        <v>56</v>
      </c>
      <c r="I12664" t="s">
        <v>15</v>
      </c>
      <c r="J12664" t="s">
        <v>39732</v>
      </c>
      <c r="K12664">
        <v>20</v>
      </c>
      <c r="L12664" t="str">
        <f>CONCATENATE("images/prod/",B12664,".jpg")</f>
        <v>images/prod/332-205RS-18.jpg</v>
      </c>
    </row>
    <row r="12665" spans="1:12" x14ac:dyDescent="0.25">
      <c r="A12665">
        <v>12664</v>
      </c>
      <c r="B12665" t="s">
        <v>39867</v>
      </c>
      <c r="C12665" t="s">
        <v>39868</v>
      </c>
      <c r="D12665" t="s">
        <v>39868</v>
      </c>
      <c r="E12665" t="s">
        <v>39869</v>
      </c>
      <c r="F12665" t="s">
        <v>39869</v>
      </c>
      <c r="G12665" t="s">
        <v>143</v>
      </c>
      <c r="H12665">
        <v>56</v>
      </c>
      <c r="I12665" t="s">
        <v>15</v>
      </c>
      <c r="J12665" t="s">
        <v>39732</v>
      </c>
      <c r="K12665">
        <v>20</v>
      </c>
      <c r="L12665" t="str">
        <f>CONCATENATE("images/prod/",B12665,".jpg")</f>
        <v>images/prod/332-205RS-20.jpg</v>
      </c>
    </row>
    <row r="12666" spans="1:12" x14ac:dyDescent="0.25">
      <c r="A12666">
        <v>12665</v>
      </c>
      <c r="B12666" t="s">
        <v>39870</v>
      </c>
      <c r="C12666" t="s">
        <v>39871</v>
      </c>
      <c r="D12666" t="s">
        <v>39871</v>
      </c>
      <c r="E12666" t="s">
        <v>39872</v>
      </c>
      <c r="F12666" t="s">
        <v>39872</v>
      </c>
      <c r="G12666" t="s">
        <v>143</v>
      </c>
      <c r="H12666">
        <v>56</v>
      </c>
      <c r="I12666" t="s">
        <v>15</v>
      </c>
      <c r="J12666" t="s">
        <v>39732</v>
      </c>
      <c r="K12666">
        <v>20</v>
      </c>
      <c r="L12666" t="str">
        <f>CONCATENATE("images/prod/",B12666,".jpg")</f>
        <v>images/prod/332-206ES-16.jpg</v>
      </c>
    </row>
    <row r="12667" spans="1:12" x14ac:dyDescent="0.25">
      <c r="A12667">
        <v>12666</v>
      </c>
      <c r="B12667" t="s">
        <v>39873</v>
      </c>
      <c r="C12667" t="s">
        <v>39874</v>
      </c>
      <c r="D12667" t="s">
        <v>39874</v>
      </c>
      <c r="E12667" t="s">
        <v>39875</v>
      </c>
      <c r="F12667" t="s">
        <v>39875</v>
      </c>
      <c r="G12667" t="s">
        <v>143</v>
      </c>
      <c r="H12667">
        <v>56</v>
      </c>
      <c r="I12667" t="s">
        <v>15</v>
      </c>
      <c r="J12667" t="s">
        <v>39732</v>
      </c>
      <c r="K12667">
        <v>20</v>
      </c>
      <c r="L12667" t="str">
        <f>CONCATENATE("images/prod/",B12667,".jpg")</f>
        <v>images/prod/332-206ES-20.jpg</v>
      </c>
    </row>
    <row r="12668" spans="1:12" x14ac:dyDescent="0.25">
      <c r="A12668">
        <v>12667</v>
      </c>
      <c r="B12668" t="s">
        <v>39876</v>
      </c>
      <c r="C12668" t="s">
        <v>39877</v>
      </c>
      <c r="D12668" t="s">
        <v>39877</v>
      </c>
      <c r="E12668" t="s">
        <v>39878</v>
      </c>
      <c r="F12668" t="s">
        <v>39878</v>
      </c>
      <c r="G12668" t="s">
        <v>143</v>
      </c>
      <c r="H12668">
        <v>56</v>
      </c>
      <c r="I12668" t="s">
        <v>15</v>
      </c>
      <c r="J12668" t="s">
        <v>39732</v>
      </c>
      <c r="K12668">
        <v>20</v>
      </c>
      <c r="L12668" t="str">
        <f>CONCATENATE("images/prod/",B12668,".jpg")</f>
        <v>images/prod/332-206ES-24.jpg</v>
      </c>
    </row>
    <row r="12669" spans="1:12" x14ac:dyDescent="0.25">
      <c r="A12669">
        <v>12668</v>
      </c>
      <c r="B12669" t="s">
        <v>39879</v>
      </c>
      <c r="C12669" t="s">
        <v>39880</v>
      </c>
      <c r="D12669" t="s">
        <v>39880</v>
      </c>
      <c r="E12669" t="s">
        <v>39881</v>
      </c>
      <c r="F12669" t="s">
        <v>39882</v>
      </c>
      <c r="G12669" t="s">
        <v>143</v>
      </c>
      <c r="H12669">
        <v>56</v>
      </c>
      <c r="I12669" t="s">
        <v>15</v>
      </c>
      <c r="J12669" t="s">
        <v>39732</v>
      </c>
      <c r="K12669">
        <v>20</v>
      </c>
      <c r="L12669" t="str">
        <f>CONCATENATE("images/prod/",B12669,".jpg")</f>
        <v>images/prod/332-206ES-28.jpg</v>
      </c>
    </row>
    <row r="12670" spans="1:12" x14ac:dyDescent="0.25">
      <c r="A12670">
        <v>12669</v>
      </c>
      <c r="B12670" t="s">
        <v>39883</v>
      </c>
      <c r="C12670" t="s">
        <v>39884</v>
      </c>
      <c r="D12670" t="s">
        <v>39884</v>
      </c>
      <c r="E12670" t="s">
        <v>39885</v>
      </c>
      <c r="F12670" t="s">
        <v>39886</v>
      </c>
      <c r="G12670" t="s">
        <v>143</v>
      </c>
      <c r="H12670">
        <v>56</v>
      </c>
      <c r="I12670" t="s">
        <v>15</v>
      </c>
      <c r="J12670" t="s">
        <v>39732</v>
      </c>
      <c r="K12670">
        <v>20</v>
      </c>
      <c r="L12670" t="str">
        <f>CONCATENATE("images/prod/",B12670,".jpg")</f>
        <v>images/prod/332-206ES-32.jpg</v>
      </c>
    </row>
    <row r="12671" spans="1:12" x14ac:dyDescent="0.25">
      <c r="A12671">
        <v>12670</v>
      </c>
      <c r="B12671" t="s">
        <v>39887</v>
      </c>
      <c r="C12671" t="s">
        <v>39888</v>
      </c>
      <c r="D12671" t="s">
        <v>39888</v>
      </c>
      <c r="E12671" t="s">
        <v>39889</v>
      </c>
      <c r="F12671" t="s">
        <v>39890</v>
      </c>
      <c r="G12671" t="s">
        <v>143</v>
      </c>
      <c r="H12671">
        <v>56</v>
      </c>
      <c r="I12671" t="s">
        <v>15</v>
      </c>
      <c r="J12671" t="s">
        <v>39732</v>
      </c>
      <c r="K12671">
        <v>20</v>
      </c>
      <c r="L12671" t="str">
        <f>CONCATENATE("images/prod/",B12671,".jpg")</f>
        <v>images/prod/332-206ES-36.jpg</v>
      </c>
    </row>
    <row r="12672" spans="1:12" x14ac:dyDescent="0.25">
      <c r="A12672">
        <v>12671</v>
      </c>
      <c r="B12672" t="s">
        <v>39891</v>
      </c>
      <c r="C12672" t="s">
        <v>39892</v>
      </c>
      <c r="D12672" t="s">
        <v>39892</v>
      </c>
      <c r="E12672" t="s">
        <v>39893</v>
      </c>
      <c r="F12672" t="s">
        <v>39893</v>
      </c>
      <c r="G12672" t="s">
        <v>143</v>
      </c>
      <c r="H12672">
        <v>56</v>
      </c>
      <c r="I12672" t="s">
        <v>15</v>
      </c>
      <c r="J12672" t="s">
        <v>39732</v>
      </c>
      <c r="K12672">
        <v>20</v>
      </c>
      <c r="L12672" t="str">
        <f>CONCATENATE("images/prod/",B12672,".jpg")</f>
        <v>images/prod/332-206ES-40.jpg</v>
      </c>
    </row>
    <row r="12673" spans="1:12" x14ac:dyDescent="0.25">
      <c r="A12673">
        <v>12672</v>
      </c>
      <c r="B12673" t="s">
        <v>39894</v>
      </c>
      <c r="C12673" t="s">
        <v>39895</v>
      </c>
      <c r="D12673" t="s">
        <v>39895</v>
      </c>
      <c r="E12673" t="s">
        <v>39896</v>
      </c>
      <c r="F12673" t="s">
        <v>39896</v>
      </c>
      <c r="G12673" t="s">
        <v>143</v>
      </c>
      <c r="H12673">
        <v>56</v>
      </c>
      <c r="I12673" t="s">
        <v>15</v>
      </c>
      <c r="J12673" t="s">
        <v>39732</v>
      </c>
      <c r="K12673">
        <v>20</v>
      </c>
      <c r="L12673" t="str">
        <f>CONCATENATE("images/prod/",B12673,".jpg")</f>
        <v>images/prod/332-301FTR-05.jpg</v>
      </c>
    </row>
    <row r="12674" spans="1:12" x14ac:dyDescent="0.25">
      <c r="A12674">
        <v>12673</v>
      </c>
      <c r="B12674" t="s">
        <v>39897</v>
      </c>
      <c r="C12674" t="s">
        <v>39898</v>
      </c>
      <c r="D12674" t="s">
        <v>39898</v>
      </c>
      <c r="E12674" t="s">
        <v>39899</v>
      </c>
      <c r="F12674" t="s">
        <v>39899</v>
      </c>
      <c r="G12674" t="s">
        <v>143</v>
      </c>
      <c r="H12674">
        <v>56</v>
      </c>
      <c r="I12674" t="s">
        <v>15</v>
      </c>
      <c r="J12674" t="s">
        <v>39732</v>
      </c>
      <c r="K12674">
        <v>20</v>
      </c>
      <c r="L12674" t="str">
        <f>CONCATENATE("images/prod/",B12674,".jpg")</f>
        <v>images/prod/332-301FTR-06.jpg</v>
      </c>
    </row>
    <row r="12675" spans="1:12" x14ac:dyDescent="0.25">
      <c r="A12675">
        <v>12674</v>
      </c>
      <c r="B12675" t="s">
        <v>39900</v>
      </c>
      <c r="C12675" t="s">
        <v>39901</v>
      </c>
      <c r="D12675" t="s">
        <v>39901</v>
      </c>
      <c r="E12675" t="s">
        <v>39902</v>
      </c>
      <c r="F12675" t="s">
        <v>39902</v>
      </c>
      <c r="G12675" t="s">
        <v>143</v>
      </c>
      <c r="H12675">
        <v>56</v>
      </c>
      <c r="I12675" t="s">
        <v>15</v>
      </c>
      <c r="J12675" t="s">
        <v>39732</v>
      </c>
      <c r="K12675">
        <v>20</v>
      </c>
      <c r="L12675" t="str">
        <f>CONCATENATE("images/prod/",B12675,".jpg")</f>
        <v>images/prod/332-301FTR-07.jpg</v>
      </c>
    </row>
    <row r="12676" spans="1:12" x14ac:dyDescent="0.25">
      <c r="A12676">
        <v>12675</v>
      </c>
      <c r="B12676" t="s">
        <v>39903</v>
      </c>
      <c r="C12676" t="s">
        <v>39904</v>
      </c>
      <c r="D12676" t="s">
        <v>39904</v>
      </c>
      <c r="E12676" t="s">
        <v>39905</v>
      </c>
      <c r="F12676" t="s">
        <v>39905</v>
      </c>
      <c r="G12676" t="s">
        <v>143</v>
      </c>
      <c r="H12676">
        <v>56</v>
      </c>
      <c r="I12676" t="s">
        <v>15</v>
      </c>
      <c r="J12676" t="s">
        <v>39732</v>
      </c>
      <c r="K12676">
        <v>20</v>
      </c>
      <c r="L12676" t="str">
        <f>CONCATENATE("images/prod/",B12676,".jpg")</f>
        <v>images/prod/332-301FTR-08.jpg</v>
      </c>
    </row>
    <row r="12677" spans="1:12" x14ac:dyDescent="0.25">
      <c r="A12677">
        <v>12676</v>
      </c>
      <c r="B12677" t="s">
        <v>39906</v>
      </c>
      <c r="C12677" t="s">
        <v>39907</v>
      </c>
      <c r="D12677" t="s">
        <v>39907</v>
      </c>
      <c r="E12677" t="s">
        <v>39908</v>
      </c>
      <c r="F12677" t="s">
        <v>39908</v>
      </c>
      <c r="G12677" t="s">
        <v>143</v>
      </c>
      <c r="H12677">
        <v>56</v>
      </c>
      <c r="I12677" t="s">
        <v>15</v>
      </c>
      <c r="J12677" t="s">
        <v>39732</v>
      </c>
      <c r="K12677">
        <v>20</v>
      </c>
      <c r="L12677" t="str">
        <f>CONCATENATE("images/prod/",B12677,".jpg")</f>
        <v>images/prod/332-301FTR-10.jpg</v>
      </c>
    </row>
    <row r="12678" spans="1:12" x14ac:dyDescent="0.25">
      <c r="A12678">
        <v>12677</v>
      </c>
      <c r="B12678" t="s">
        <v>39909</v>
      </c>
      <c r="C12678" t="s">
        <v>39910</v>
      </c>
      <c r="D12678" t="s">
        <v>39910</v>
      </c>
      <c r="E12678" t="s">
        <v>39911</v>
      </c>
      <c r="F12678" t="s">
        <v>39911</v>
      </c>
      <c r="G12678" t="s">
        <v>143</v>
      </c>
      <c r="H12678">
        <v>56</v>
      </c>
      <c r="I12678" t="s">
        <v>15</v>
      </c>
      <c r="J12678" t="s">
        <v>39732</v>
      </c>
      <c r="K12678">
        <v>20</v>
      </c>
      <c r="L12678" t="str">
        <f>CONCATENATE("images/prod/",B12678,".jpg")</f>
        <v>images/prod/332-303FER-20.jpg</v>
      </c>
    </row>
    <row r="12679" spans="1:12" x14ac:dyDescent="0.25">
      <c r="A12679">
        <v>12678</v>
      </c>
      <c r="B12679" t="s">
        <v>39912</v>
      </c>
      <c r="C12679" t="s">
        <v>39913</v>
      </c>
      <c r="D12679" t="s">
        <v>39913</v>
      </c>
      <c r="E12679" t="s">
        <v>39914</v>
      </c>
      <c r="F12679" t="s">
        <v>39914</v>
      </c>
      <c r="G12679" t="s">
        <v>143</v>
      </c>
      <c r="H12679">
        <v>56</v>
      </c>
      <c r="I12679" t="s">
        <v>15</v>
      </c>
      <c r="J12679" t="s">
        <v>39732</v>
      </c>
      <c r="K12679">
        <v>20</v>
      </c>
      <c r="L12679" t="str">
        <f>CONCATENATE("images/prod/",B12679,".jpg")</f>
        <v>images/prod/332-303FER-24.jpg</v>
      </c>
    </row>
    <row r="12680" spans="1:12" x14ac:dyDescent="0.25">
      <c r="A12680">
        <v>12679</v>
      </c>
      <c r="B12680" t="s">
        <v>39915</v>
      </c>
      <c r="C12680" t="s">
        <v>39916</v>
      </c>
      <c r="D12680" t="s">
        <v>39916</v>
      </c>
      <c r="E12680" t="s">
        <v>39917</v>
      </c>
      <c r="F12680" t="s">
        <v>39917</v>
      </c>
      <c r="G12680" t="s">
        <v>143</v>
      </c>
      <c r="H12680">
        <v>56</v>
      </c>
      <c r="I12680" t="s">
        <v>15</v>
      </c>
      <c r="J12680" t="s">
        <v>39732</v>
      </c>
      <c r="K12680">
        <v>20</v>
      </c>
      <c r="L12680" t="str">
        <f>CONCATENATE("images/prod/",B12680,".jpg")</f>
        <v>images/prod/332-303FER-28.jpg</v>
      </c>
    </row>
    <row r="12681" spans="1:12" x14ac:dyDescent="0.25">
      <c r="A12681">
        <v>12680</v>
      </c>
      <c r="B12681" t="s">
        <v>39918</v>
      </c>
      <c r="C12681" t="s">
        <v>39919</v>
      </c>
      <c r="D12681" t="s">
        <v>39919</v>
      </c>
      <c r="E12681" t="s">
        <v>39920</v>
      </c>
      <c r="F12681" t="s">
        <v>39920</v>
      </c>
      <c r="G12681" t="s">
        <v>143</v>
      </c>
      <c r="H12681">
        <v>56</v>
      </c>
      <c r="I12681" t="s">
        <v>15</v>
      </c>
      <c r="J12681" t="s">
        <v>39732</v>
      </c>
      <c r="K12681">
        <v>20</v>
      </c>
      <c r="L12681" t="str">
        <f>CONCATENATE("images/prod/",B12681,".jpg")</f>
        <v>images/prod/332-303FER-32.jpg</v>
      </c>
    </row>
    <row r="12682" spans="1:12" x14ac:dyDescent="0.25">
      <c r="A12682">
        <v>12681</v>
      </c>
      <c r="B12682" t="s">
        <v>39921</v>
      </c>
      <c r="C12682" t="s">
        <v>39922</v>
      </c>
      <c r="D12682" t="s">
        <v>39922</v>
      </c>
      <c r="E12682" t="s">
        <v>39923</v>
      </c>
      <c r="F12682" t="s">
        <v>39924</v>
      </c>
      <c r="G12682" t="s">
        <v>143</v>
      </c>
      <c r="H12682">
        <v>94</v>
      </c>
      <c r="I12682" t="s">
        <v>15</v>
      </c>
      <c r="J12682" t="s">
        <v>39925</v>
      </c>
      <c r="K12682">
        <v>20</v>
      </c>
      <c r="L12682" t="str">
        <f>CONCATENATE("images/prod/",B12682,".jpg")</f>
        <v>images/prod/332-501-933MX.jpg</v>
      </c>
    </row>
    <row r="12683" spans="1:12" x14ac:dyDescent="0.25">
      <c r="A12683">
        <v>12682</v>
      </c>
      <c r="B12683" t="s">
        <v>39926</v>
      </c>
      <c r="C12683" t="s">
        <v>39927</v>
      </c>
      <c r="D12683" t="s">
        <v>39927</v>
      </c>
      <c r="E12683" t="s">
        <v>39928</v>
      </c>
      <c r="F12683" t="s">
        <v>39928</v>
      </c>
      <c r="G12683" t="s">
        <v>143</v>
      </c>
      <c r="H12683">
        <v>94</v>
      </c>
      <c r="I12683" t="s">
        <v>15</v>
      </c>
      <c r="J12683" t="s">
        <v>39925</v>
      </c>
      <c r="K12683">
        <v>20</v>
      </c>
      <c r="L12683" t="str">
        <f>CONCATENATE("images/prod/",B12683,".jpg")</f>
        <v>images/prod/332-501-934MX.jpg</v>
      </c>
    </row>
    <row r="12684" spans="1:12" x14ac:dyDescent="0.25">
      <c r="A12684">
        <v>12683</v>
      </c>
      <c r="B12684" t="s">
        <v>39929</v>
      </c>
      <c r="C12684" t="s">
        <v>39930</v>
      </c>
      <c r="D12684" t="s">
        <v>39930</v>
      </c>
      <c r="E12684" t="s">
        <v>39931</v>
      </c>
      <c r="F12684" t="s">
        <v>39931</v>
      </c>
      <c r="G12684" t="s">
        <v>143</v>
      </c>
      <c r="H12684">
        <v>94</v>
      </c>
      <c r="I12684" t="s">
        <v>15</v>
      </c>
      <c r="J12684" t="s">
        <v>39925</v>
      </c>
      <c r="K12684">
        <v>20</v>
      </c>
      <c r="L12684" t="str">
        <f>CONCATENATE("images/prod/",B12684,".jpg")</f>
        <v>images/prod/332-501-935MX.jpg</v>
      </c>
    </row>
    <row r="12685" spans="1:12" x14ac:dyDescent="0.25">
      <c r="A12685">
        <v>12684</v>
      </c>
      <c r="B12685" t="s">
        <v>39932</v>
      </c>
      <c r="C12685" t="s">
        <v>39933</v>
      </c>
      <c r="D12685" t="s">
        <v>39933</v>
      </c>
      <c r="E12685" t="s">
        <v>39934</v>
      </c>
      <c r="F12685" t="s">
        <v>39934</v>
      </c>
      <c r="G12685" t="s">
        <v>143</v>
      </c>
      <c r="H12685">
        <v>94</v>
      </c>
      <c r="I12685" t="s">
        <v>15</v>
      </c>
      <c r="J12685" t="s">
        <v>39925</v>
      </c>
      <c r="K12685">
        <v>20</v>
      </c>
      <c r="L12685" t="str">
        <f>CONCATENATE("images/prod/",B12685,".jpg")</f>
        <v>images/prod/332-501-936MX.jpg</v>
      </c>
    </row>
    <row r="12686" spans="1:12" x14ac:dyDescent="0.25">
      <c r="A12686">
        <v>12685</v>
      </c>
      <c r="B12686" t="s">
        <v>39935</v>
      </c>
      <c r="C12686" t="s">
        <v>39936</v>
      </c>
      <c r="D12686" t="s">
        <v>39936</v>
      </c>
      <c r="E12686" t="s">
        <v>39937</v>
      </c>
      <c r="F12686" t="s">
        <v>39938</v>
      </c>
      <c r="G12686" t="s">
        <v>143</v>
      </c>
      <c r="H12686">
        <v>94</v>
      </c>
      <c r="I12686" t="s">
        <v>15</v>
      </c>
      <c r="J12686" t="s">
        <v>39925</v>
      </c>
      <c r="K12686">
        <v>20</v>
      </c>
      <c r="L12686" t="str">
        <f>CONCATENATE("images/prod/",B12686,".jpg")</f>
        <v>images/prod/332-503-3210KMX.jpg</v>
      </c>
    </row>
    <row r="12687" spans="1:12" x14ac:dyDescent="0.25">
      <c r="A12687">
        <v>12686</v>
      </c>
      <c r="B12687" t="s">
        <v>39939</v>
      </c>
      <c r="C12687" t="s">
        <v>39940</v>
      </c>
      <c r="D12687" t="s">
        <v>39940</v>
      </c>
      <c r="E12687" t="s">
        <v>39941</v>
      </c>
      <c r="F12687" t="s">
        <v>39941</v>
      </c>
      <c r="G12687" t="s">
        <v>143</v>
      </c>
      <c r="H12687">
        <v>94</v>
      </c>
      <c r="I12687" t="s">
        <v>15</v>
      </c>
      <c r="J12687" t="s">
        <v>39925</v>
      </c>
      <c r="K12687">
        <v>20</v>
      </c>
      <c r="L12687" t="str">
        <f>CONCATENATE("images/prod/",B12687,".jpg")</f>
        <v>images/prod/332-504-3116KMX.jpg</v>
      </c>
    </row>
    <row r="12688" spans="1:12" x14ac:dyDescent="0.25">
      <c r="A12688">
        <v>12687</v>
      </c>
      <c r="B12688" t="s">
        <v>39942</v>
      </c>
      <c r="C12688" t="s">
        <v>39943</v>
      </c>
      <c r="D12688" t="s">
        <v>39943</v>
      </c>
      <c r="E12688" t="s">
        <v>39944</v>
      </c>
      <c r="F12688" t="s">
        <v>39944</v>
      </c>
      <c r="G12688" t="s">
        <v>143</v>
      </c>
      <c r="H12688">
        <v>94</v>
      </c>
      <c r="I12688" t="s">
        <v>15</v>
      </c>
      <c r="J12688" t="s">
        <v>39925</v>
      </c>
      <c r="K12688">
        <v>20</v>
      </c>
      <c r="L12688" t="str">
        <f>CONCATENATE("images/prod/",B12688,".jpg")</f>
        <v>images/prod/332-504-3220KMX.jpg</v>
      </c>
    </row>
    <row r="12689" spans="1:12" x14ac:dyDescent="0.25">
      <c r="A12689">
        <v>12688</v>
      </c>
      <c r="B12689" t="s">
        <v>39945</v>
      </c>
      <c r="C12689" t="s">
        <v>39946</v>
      </c>
      <c r="D12689" t="s">
        <v>39946</v>
      </c>
      <c r="E12689" t="s">
        <v>39947</v>
      </c>
      <c r="F12689" t="s">
        <v>39947</v>
      </c>
      <c r="G12689" t="s">
        <v>143</v>
      </c>
      <c r="H12689">
        <v>94</v>
      </c>
      <c r="I12689" t="s">
        <v>15</v>
      </c>
      <c r="J12689" t="s">
        <v>39925</v>
      </c>
      <c r="K12689">
        <v>20</v>
      </c>
      <c r="L12689" t="str">
        <f>CONCATENATE("images/prod/",B12689,".jpg")</f>
        <v>images/prod/332-504-3224KMX.jpg</v>
      </c>
    </row>
    <row r="12690" spans="1:12" x14ac:dyDescent="0.25">
      <c r="A12690">
        <v>12689</v>
      </c>
      <c r="B12690" t="s">
        <v>39948</v>
      </c>
      <c r="C12690" t="s">
        <v>39949</v>
      </c>
      <c r="D12690" t="s">
        <v>39949</v>
      </c>
      <c r="E12690" t="s">
        <v>39950</v>
      </c>
      <c r="F12690" t="s">
        <v>39950</v>
      </c>
      <c r="G12690" t="s">
        <v>143</v>
      </c>
      <c r="H12690">
        <v>183</v>
      </c>
      <c r="I12690" t="s">
        <v>15</v>
      </c>
      <c r="J12690" t="s">
        <v>39925</v>
      </c>
      <c r="K12690">
        <v>20</v>
      </c>
      <c r="L12690" t="str">
        <f>CONCATENATE("images/prod/",B12690,".jpg")</f>
        <v>images/prod/332-600-MT2-13.jpg</v>
      </c>
    </row>
    <row r="12691" spans="1:12" x14ac:dyDescent="0.25">
      <c r="A12691">
        <v>12690</v>
      </c>
      <c r="B12691" t="s">
        <v>39951</v>
      </c>
      <c r="C12691" t="s">
        <v>39952</v>
      </c>
      <c r="D12691" t="s">
        <v>39952</v>
      </c>
      <c r="E12691" t="s">
        <v>39953</v>
      </c>
      <c r="F12691" t="s">
        <v>39953</v>
      </c>
      <c r="G12691" t="s">
        <v>143</v>
      </c>
      <c r="H12691">
        <v>183</v>
      </c>
      <c r="I12691" t="s">
        <v>15</v>
      </c>
      <c r="J12691" t="s">
        <v>39925</v>
      </c>
      <c r="K12691">
        <v>20</v>
      </c>
      <c r="L12691" t="str">
        <f>CONCATENATE("images/prod/",B12691,".jpg")</f>
        <v>images/prod/332-601-355MX.jpg</v>
      </c>
    </row>
    <row r="12692" spans="1:12" x14ac:dyDescent="0.25">
      <c r="A12692">
        <v>12691</v>
      </c>
      <c r="B12692" t="s">
        <v>39954</v>
      </c>
      <c r="C12692" t="s">
        <v>39955</v>
      </c>
      <c r="D12692" t="s">
        <v>39955</v>
      </c>
      <c r="E12692" t="s">
        <v>39956</v>
      </c>
      <c r="F12692" t="s">
        <v>39956</v>
      </c>
      <c r="G12692" t="s">
        <v>143</v>
      </c>
      <c r="H12692">
        <v>183</v>
      </c>
      <c r="I12692" t="s">
        <v>15</v>
      </c>
      <c r="J12692" t="s">
        <v>39925</v>
      </c>
      <c r="K12692">
        <v>20</v>
      </c>
      <c r="L12692" t="str">
        <f>CONCATENATE("images/prod/",B12692,".jpg")</f>
        <v>images/prod/332-601-356MX.jpg</v>
      </c>
    </row>
    <row r="12693" spans="1:12" x14ac:dyDescent="0.25">
      <c r="A12693">
        <v>12692</v>
      </c>
      <c r="B12693" t="s">
        <v>39957</v>
      </c>
      <c r="C12693" t="s">
        <v>39775</v>
      </c>
      <c r="D12693" t="s">
        <v>39775</v>
      </c>
      <c r="E12693" t="s">
        <v>39958</v>
      </c>
      <c r="F12693" t="s">
        <v>39958</v>
      </c>
      <c r="G12693" t="s">
        <v>143</v>
      </c>
      <c r="H12693">
        <v>183</v>
      </c>
      <c r="I12693" t="s">
        <v>15</v>
      </c>
      <c r="J12693" t="s">
        <v>39925</v>
      </c>
      <c r="K12693">
        <v>20</v>
      </c>
      <c r="L12693" t="str">
        <f>CONCATENATE("images/prod/",B12693,".jpg")</f>
        <v>images/prod/332-601-357MX.jpg</v>
      </c>
    </row>
    <row r="12694" spans="1:12" x14ac:dyDescent="0.25">
      <c r="A12694">
        <v>12693</v>
      </c>
      <c r="B12694" t="s">
        <v>39959</v>
      </c>
      <c r="C12694" t="s">
        <v>39960</v>
      </c>
      <c r="D12694" t="s">
        <v>39960</v>
      </c>
      <c r="E12694" t="s">
        <v>39961</v>
      </c>
      <c r="F12694" t="s">
        <v>39961</v>
      </c>
      <c r="G12694" t="s">
        <v>143</v>
      </c>
      <c r="H12694">
        <v>183</v>
      </c>
      <c r="I12694" t="s">
        <v>15</v>
      </c>
      <c r="J12694" t="s">
        <v>39925</v>
      </c>
      <c r="K12694">
        <v>20</v>
      </c>
      <c r="L12694" t="str">
        <f>CONCATENATE("images/prod/",B12694,".jpg")</f>
        <v>images/prod/332-601-358MX.jpg</v>
      </c>
    </row>
    <row r="12695" spans="1:12" x14ac:dyDescent="0.25">
      <c r="A12695">
        <v>12694</v>
      </c>
      <c r="B12695" t="s">
        <v>39962</v>
      </c>
      <c r="C12695" t="s">
        <v>39963</v>
      </c>
      <c r="D12695" t="s">
        <v>39963</v>
      </c>
      <c r="E12695" t="s">
        <v>39964</v>
      </c>
      <c r="F12695" t="s">
        <v>39964</v>
      </c>
      <c r="G12695" t="s">
        <v>143</v>
      </c>
      <c r="H12695">
        <v>183</v>
      </c>
      <c r="I12695" t="s">
        <v>15</v>
      </c>
      <c r="J12695" t="s">
        <v>39925</v>
      </c>
      <c r="K12695">
        <v>20</v>
      </c>
      <c r="L12695" t="str">
        <f>CONCATENATE("images/prod/",B12695,".jpg")</f>
        <v>images/prod/332-601-359MX.jpg</v>
      </c>
    </row>
    <row r="12696" spans="1:12" x14ac:dyDescent="0.25">
      <c r="A12696">
        <v>12695</v>
      </c>
      <c r="B12696" t="s">
        <v>39965</v>
      </c>
      <c r="C12696" t="s">
        <v>39966</v>
      </c>
      <c r="D12696" t="s">
        <v>39966</v>
      </c>
      <c r="E12696" t="s">
        <v>39967</v>
      </c>
      <c r="F12696" t="s">
        <v>39967</v>
      </c>
      <c r="G12696" t="s">
        <v>143</v>
      </c>
      <c r="H12696">
        <v>183</v>
      </c>
      <c r="I12696" t="s">
        <v>15</v>
      </c>
      <c r="J12696" t="s">
        <v>39925</v>
      </c>
      <c r="K12696">
        <v>20</v>
      </c>
      <c r="L12696" t="str">
        <f>CONCATENATE("images/prod/",B12696,".jpg")</f>
        <v>images/prod/332-601-360MX.jpg</v>
      </c>
    </row>
    <row r="12697" spans="1:12" x14ac:dyDescent="0.25">
      <c r="A12697">
        <v>12696</v>
      </c>
      <c r="B12697" t="s">
        <v>39968</v>
      </c>
      <c r="C12697" t="s">
        <v>39969</v>
      </c>
      <c r="D12697" t="s">
        <v>39969</v>
      </c>
      <c r="E12697" t="s">
        <v>39970</v>
      </c>
      <c r="F12697" t="s">
        <v>39970</v>
      </c>
      <c r="G12697" t="s">
        <v>143</v>
      </c>
      <c r="H12697">
        <v>94</v>
      </c>
      <c r="I12697" t="s">
        <v>15</v>
      </c>
      <c r="J12697" t="s">
        <v>39925</v>
      </c>
      <c r="K12697">
        <v>20</v>
      </c>
      <c r="L12697" t="str">
        <f>CONCATENATE("images/prod/",B12697,".jpg")</f>
        <v>images/prod/332-602-T924MX.jpg</v>
      </c>
    </row>
    <row r="12698" spans="1:12" x14ac:dyDescent="0.25">
      <c r="A12698">
        <v>12697</v>
      </c>
      <c r="B12698" t="s">
        <v>39971</v>
      </c>
      <c r="C12698" t="s">
        <v>39972</v>
      </c>
      <c r="D12698" t="s">
        <v>39972</v>
      </c>
      <c r="E12698" t="s">
        <v>39973</v>
      </c>
      <c r="F12698" t="s">
        <v>39973</v>
      </c>
      <c r="G12698" t="s">
        <v>143</v>
      </c>
      <c r="H12698">
        <v>94</v>
      </c>
      <c r="I12698" t="s">
        <v>15</v>
      </c>
      <c r="J12698" t="s">
        <v>39925</v>
      </c>
      <c r="K12698">
        <v>20</v>
      </c>
      <c r="L12698" t="str">
        <f>CONCATENATE("images/prod/",B12698,".jpg")</f>
        <v>images/prod/332-602-T925MX.jpg</v>
      </c>
    </row>
    <row r="12699" spans="1:12" x14ac:dyDescent="0.25">
      <c r="A12699">
        <v>12698</v>
      </c>
      <c r="B12699" t="s">
        <v>39974</v>
      </c>
      <c r="C12699" t="s">
        <v>39975</v>
      </c>
      <c r="D12699" t="s">
        <v>39975</v>
      </c>
      <c r="E12699" t="s">
        <v>39976</v>
      </c>
      <c r="F12699" t="s">
        <v>39976</v>
      </c>
      <c r="G12699" t="s">
        <v>143</v>
      </c>
      <c r="H12699">
        <v>94</v>
      </c>
      <c r="I12699" t="s">
        <v>15</v>
      </c>
      <c r="J12699" t="s">
        <v>39925</v>
      </c>
      <c r="K12699">
        <v>20</v>
      </c>
      <c r="L12699" t="str">
        <f>CONCATENATE("images/prod/",B12699,".jpg")</f>
        <v>images/prod/332-602-T926MX.jpg</v>
      </c>
    </row>
    <row r="12700" spans="1:12" x14ac:dyDescent="0.25">
      <c r="A12700">
        <v>12699</v>
      </c>
      <c r="B12700" t="s">
        <v>39977</v>
      </c>
      <c r="C12700" t="s">
        <v>39978</v>
      </c>
      <c r="D12700" t="s">
        <v>39978</v>
      </c>
      <c r="E12700" t="s">
        <v>39979</v>
      </c>
      <c r="F12700" t="s">
        <v>39979</v>
      </c>
      <c r="G12700" t="s">
        <v>143</v>
      </c>
      <c r="H12700">
        <v>94</v>
      </c>
      <c r="I12700" t="s">
        <v>15</v>
      </c>
      <c r="J12700" t="s">
        <v>39925</v>
      </c>
      <c r="K12700">
        <v>20</v>
      </c>
      <c r="L12700" t="str">
        <f>CONCATENATE("images/prod/",B12700,".jpg")</f>
        <v>images/prod/332-602-T927MX.jpg</v>
      </c>
    </row>
    <row r="12701" spans="1:12" x14ac:dyDescent="0.25">
      <c r="A12701">
        <v>12700</v>
      </c>
      <c r="B12701" t="s">
        <v>39980</v>
      </c>
      <c r="C12701" t="s">
        <v>39981</v>
      </c>
      <c r="D12701" t="s">
        <v>39981</v>
      </c>
      <c r="E12701" t="s">
        <v>39982</v>
      </c>
      <c r="F12701" t="s">
        <v>39982</v>
      </c>
      <c r="G12701" t="s">
        <v>143</v>
      </c>
      <c r="H12701">
        <v>94</v>
      </c>
      <c r="I12701" t="s">
        <v>15</v>
      </c>
      <c r="J12701" t="s">
        <v>39925</v>
      </c>
      <c r="K12701">
        <v>20</v>
      </c>
      <c r="L12701" t="str">
        <f>CONCATENATE("images/prod/",B12701,".jpg")</f>
        <v>images/prod/332-602-T928MX.jpg</v>
      </c>
    </row>
    <row r="12702" spans="1:12" x14ac:dyDescent="0.25">
      <c r="A12702">
        <v>12701</v>
      </c>
      <c r="B12702" t="s">
        <v>39983</v>
      </c>
      <c r="C12702" t="s">
        <v>39984</v>
      </c>
      <c r="D12702" t="s">
        <v>39984</v>
      </c>
      <c r="E12702" t="s">
        <v>39985</v>
      </c>
      <c r="F12702" t="s">
        <v>39985</v>
      </c>
      <c r="G12702" t="s">
        <v>143</v>
      </c>
      <c r="H12702">
        <v>183</v>
      </c>
      <c r="I12702" t="s">
        <v>15</v>
      </c>
      <c r="J12702" t="s">
        <v>39925</v>
      </c>
      <c r="K12702">
        <v>20</v>
      </c>
      <c r="L12702" t="str">
        <f>CONCATENATE("images/prod/",B12702,".jpg")</f>
        <v>images/prod/332-603-5905MX.jpg</v>
      </c>
    </row>
    <row r="12703" spans="1:12" x14ac:dyDescent="0.25">
      <c r="A12703">
        <v>12702</v>
      </c>
      <c r="B12703" t="s">
        <v>39986</v>
      </c>
      <c r="C12703" t="s">
        <v>39987</v>
      </c>
      <c r="D12703" t="s">
        <v>39987</v>
      </c>
      <c r="E12703" t="s">
        <v>39988</v>
      </c>
      <c r="F12703" t="s">
        <v>39988</v>
      </c>
      <c r="G12703" t="s">
        <v>143</v>
      </c>
      <c r="H12703">
        <v>183</v>
      </c>
      <c r="I12703" t="s">
        <v>15</v>
      </c>
      <c r="J12703" t="s">
        <v>39925</v>
      </c>
      <c r="K12703">
        <v>20</v>
      </c>
      <c r="L12703" t="str">
        <f>CONCATENATE("images/prod/",B12703,".jpg")</f>
        <v>images/prod/332-603-5906MX.jpg</v>
      </c>
    </row>
    <row r="12704" spans="1:12" x14ac:dyDescent="0.25">
      <c r="A12704">
        <v>12703</v>
      </c>
      <c r="B12704" t="s">
        <v>39989</v>
      </c>
      <c r="C12704" t="s">
        <v>39990</v>
      </c>
      <c r="D12704" t="s">
        <v>39990</v>
      </c>
      <c r="E12704" t="s">
        <v>39991</v>
      </c>
      <c r="F12704" t="s">
        <v>39991</v>
      </c>
      <c r="G12704" t="s">
        <v>143</v>
      </c>
      <c r="H12704">
        <v>183</v>
      </c>
      <c r="I12704" t="s">
        <v>15</v>
      </c>
      <c r="J12704" t="s">
        <v>39925</v>
      </c>
      <c r="K12704">
        <v>20</v>
      </c>
      <c r="L12704" t="str">
        <f>CONCATENATE("images/prod/",B12704,".jpg")</f>
        <v>images/prod/332-604-1213MX.jpg</v>
      </c>
    </row>
    <row r="12705" spans="1:12" x14ac:dyDescent="0.25">
      <c r="A12705">
        <v>12704</v>
      </c>
      <c r="B12705" t="s">
        <v>39992</v>
      </c>
      <c r="C12705" t="s">
        <v>39993</v>
      </c>
      <c r="D12705" t="s">
        <v>39993</v>
      </c>
      <c r="E12705" t="s">
        <v>39994</v>
      </c>
      <c r="F12705" t="s">
        <v>39995</v>
      </c>
      <c r="G12705" t="s">
        <v>143</v>
      </c>
      <c r="H12705">
        <v>183</v>
      </c>
      <c r="I12705" t="s">
        <v>15</v>
      </c>
      <c r="J12705" t="s">
        <v>39925</v>
      </c>
      <c r="K12705">
        <v>20</v>
      </c>
      <c r="L12705" t="str">
        <f>CONCATENATE("images/prod/",B12705,".jpg")</f>
        <v>images/prod/332-604-C1215MX.jpg</v>
      </c>
    </row>
    <row r="12706" spans="1:12" x14ac:dyDescent="0.25">
      <c r="A12706">
        <v>12705</v>
      </c>
      <c r="B12706" t="s">
        <v>39996</v>
      </c>
      <c r="C12706" t="s">
        <v>39997</v>
      </c>
      <c r="D12706" t="s">
        <v>39997</v>
      </c>
      <c r="E12706" t="s">
        <v>39998</v>
      </c>
      <c r="F12706" t="s">
        <v>39999</v>
      </c>
      <c r="G12706" t="s">
        <v>143</v>
      </c>
      <c r="H12706">
        <v>94</v>
      </c>
      <c r="I12706" t="s">
        <v>15</v>
      </c>
      <c r="J12706" t="s">
        <v>39925</v>
      </c>
      <c r="K12706">
        <v>20</v>
      </c>
      <c r="L12706" t="str">
        <f>CONCATENATE("images/prod/",B12706,".jpg")</f>
        <v>images/prod/332-606-3520MX.jpg</v>
      </c>
    </row>
    <row r="12707" spans="1:12" x14ac:dyDescent="0.25">
      <c r="A12707">
        <v>12706</v>
      </c>
      <c r="B12707" t="s">
        <v>40000</v>
      </c>
      <c r="C12707" t="s">
        <v>40001</v>
      </c>
      <c r="D12707" t="s">
        <v>40001</v>
      </c>
      <c r="E12707" t="s">
        <v>40002</v>
      </c>
      <c r="F12707" t="s">
        <v>40002</v>
      </c>
      <c r="G12707" t="s">
        <v>143</v>
      </c>
      <c r="H12707">
        <v>94</v>
      </c>
      <c r="I12707" t="s">
        <v>15</v>
      </c>
      <c r="J12707" t="s">
        <v>39925</v>
      </c>
      <c r="K12707">
        <v>20</v>
      </c>
      <c r="L12707" t="str">
        <f>CONCATENATE("images/prod/",B12707,".jpg")</f>
        <v>images/prod/332-606-3524MX.jpg</v>
      </c>
    </row>
    <row r="12708" spans="1:12" x14ac:dyDescent="0.25">
      <c r="A12708">
        <v>12707</v>
      </c>
      <c r="B12708" t="s">
        <v>40003</v>
      </c>
      <c r="C12708" t="s">
        <v>40004</v>
      </c>
      <c r="D12708" t="s">
        <v>40004</v>
      </c>
      <c r="E12708" t="s">
        <v>40005</v>
      </c>
      <c r="F12708" t="s">
        <v>40006</v>
      </c>
      <c r="G12708" t="s">
        <v>143</v>
      </c>
      <c r="H12708">
        <v>94</v>
      </c>
      <c r="I12708" t="s">
        <v>15</v>
      </c>
      <c r="J12708" t="s">
        <v>39925</v>
      </c>
      <c r="K12708">
        <v>20</v>
      </c>
      <c r="L12708" t="str">
        <f>CONCATENATE("images/prod/",B12708,".jpg")</f>
        <v>images/prod/332-606-3528MX.jpg</v>
      </c>
    </row>
    <row r="12709" spans="1:12" x14ac:dyDescent="0.25">
      <c r="A12709">
        <v>12708</v>
      </c>
      <c r="B12709" t="s">
        <v>40007</v>
      </c>
      <c r="C12709" t="s">
        <v>40008</v>
      </c>
      <c r="D12709" t="s">
        <v>40008</v>
      </c>
      <c r="E12709" t="s">
        <v>40009</v>
      </c>
      <c r="F12709" t="s">
        <v>40010</v>
      </c>
      <c r="G12709" t="s">
        <v>143</v>
      </c>
      <c r="H12709">
        <v>94</v>
      </c>
      <c r="I12709" t="s">
        <v>15</v>
      </c>
      <c r="J12709" t="s">
        <v>39925</v>
      </c>
      <c r="K12709">
        <v>20</v>
      </c>
      <c r="L12709" t="str">
        <f>CONCATENATE("images/prod/",B12709,".jpg")</f>
        <v>images/prod/332-606-3532MX.jpg</v>
      </c>
    </row>
    <row r="12710" spans="1:12" x14ac:dyDescent="0.25">
      <c r="A12710">
        <v>12709</v>
      </c>
      <c r="B12710" t="s">
        <v>40011</v>
      </c>
      <c r="C12710" t="s">
        <v>40012</v>
      </c>
      <c r="D12710" t="s">
        <v>40012</v>
      </c>
      <c r="E12710" t="s">
        <v>40013</v>
      </c>
      <c r="F12710" t="s">
        <v>40014</v>
      </c>
      <c r="G12710" t="s">
        <v>143</v>
      </c>
      <c r="H12710">
        <v>183</v>
      </c>
      <c r="I12710" t="s">
        <v>15</v>
      </c>
      <c r="J12710" t="s">
        <v>39925</v>
      </c>
      <c r="K12710">
        <v>20</v>
      </c>
      <c r="L12710" t="str">
        <f>CONCATENATE("images/prod/",B12710,".jpg")</f>
        <v>images/prod/332-607-D1720.jpg</v>
      </c>
    </row>
    <row r="12711" spans="1:12" x14ac:dyDescent="0.25">
      <c r="A12711">
        <v>12710</v>
      </c>
      <c r="B12711" t="s">
        <v>40015</v>
      </c>
      <c r="C12711" t="s">
        <v>40016</v>
      </c>
      <c r="D12711" t="s">
        <v>40016</v>
      </c>
      <c r="E12711" t="s">
        <v>40017</v>
      </c>
      <c r="F12711" t="s">
        <v>40018</v>
      </c>
      <c r="G12711" t="s">
        <v>143</v>
      </c>
      <c r="H12711">
        <v>183</v>
      </c>
      <c r="I12711" t="s">
        <v>15</v>
      </c>
      <c r="J12711" t="s">
        <v>39925</v>
      </c>
      <c r="K12711">
        <v>20</v>
      </c>
      <c r="L12711" t="str">
        <f>CONCATENATE("images/prod/",B12711,".jpg")</f>
        <v>images/prod/332-700-M1-6-12.jpg</v>
      </c>
    </row>
    <row r="12712" spans="1:12" x14ac:dyDescent="0.25">
      <c r="A12712">
        <v>12711</v>
      </c>
      <c r="B12712" t="s">
        <v>40019</v>
      </c>
      <c r="C12712" t="s">
        <v>40020</v>
      </c>
      <c r="D12712" t="s">
        <v>40020</v>
      </c>
      <c r="E12712" t="s">
        <v>40021</v>
      </c>
      <c r="F12712" t="s">
        <v>40021</v>
      </c>
      <c r="G12712" t="s">
        <v>143</v>
      </c>
      <c r="H12712">
        <v>183</v>
      </c>
      <c r="I12712" t="s">
        <v>15</v>
      </c>
      <c r="J12712" t="s">
        <v>39925</v>
      </c>
      <c r="K12712">
        <v>20</v>
      </c>
      <c r="L12712" t="str">
        <f>CONCATENATE("images/prod/",B12712,".jpg")</f>
        <v>images/prod/332-703-6205MX.jpg</v>
      </c>
    </row>
    <row r="12713" spans="1:12" x14ac:dyDescent="0.25">
      <c r="A12713">
        <v>12712</v>
      </c>
      <c r="B12713" t="s">
        <v>40022</v>
      </c>
      <c r="C12713" t="s">
        <v>40023</v>
      </c>
      <c r="D12713" t="s">
        <v>40023</v>
      </c>
      <c r="E12713" t="s">
        <v>40024</v>
      </c>
      <c r="F12713" t="s">
        <v>40024</v>
      </c>
      <c r="G12713" t="s">
        <v>143</v>
      </c>
      <c r="H12713">
        <v>183</v>
      </c>
      <c r="I12713" t="s">
        <v>15</v>
      </c>
      <c r="J12713" t="s">
        <v>39925</v>
      </c>
      <c r="K12713">
        <v>20</v>
      </c>
      <c r="L12713" t="str">
        <f>CONCATENATE("images/prod/",B12713,".jpg")</f>
        <v>images/prod/332-703-6206MX.jpg</v>
      </c>
    </row>
    <row r="12714" spans="1:12" x14ac:dyDescent="0.25">
      <c r="A12714">
        <v>12713</v>
      </c>
      <c r="B12714" t="s">
        <v>40025</v>
      </c>
      <c r="C12714" t="s">
        <v>40026</v>
      </c>
      <c r="D12714" t="s">
        <v>40026</v>
      </c>
      <c r="E12714" t="s">
        <v>40027</v>
      </c>
      <c r="F12714" t="s">
        <v>40027</v>
      </c>
      <c r="G12714" t="s">
        <v>143</v>
      </c>
      <c r="H12714">
        <v>183</v>
      </c>
      <c r="I12714" t="s">
        <v>15</v>
      </c>
      <c r="J12714" t="s">
        <v>39925</v>
      </c>
      <c r="K12714">
        <v>20</v>
      </c>
      <c r="L12714" t="str">
        <f>CONCATENATE("images/prod/",B12714,".jpg")</f>
        <v>images/prod/332-703-6207MX.jpg</v>
      </c>
    </row>
    <row r="12715" spans="1:12" x14ac:dyDescent="0.25">
      <c r="A12715">
        <v>12714</v>
      </c>
      <c r="B12715" t="s">
        <v>40028</v>
      </c>
      <c r="C12715" t="s">
        <v>40029</v>
      </c>
      <c r="D12715" t="s">
        <v>40029</v>
      </c>
      <c r="E12715" t="s">
        <v>40030</v>
      </c>
      <c r="F12715" t="s">
        <v>40030</v>
      </c>
      <c r="G12715" t="s">
        <v>143</v>
      </c>
      <c r="H12715">
        <v>183</v>
      </c>
      <c r="I12715" t="s">
        <v>15</v>
      </c>
      <c r="J12715" t="s">
        <v>39925</v>
      </c>
      <c r="K12715">
        <v>20</v>
      </c>
      <c r="L12715" t="str">
        <f>CONCATENATE("images/prod/",B12715,".jpg")</f>
        <v>images/prod/332-703-6210MX.jpg</v>
      </c>
    </row>
    <row r="12716" spans="1:12" x14ac:dyDescent="0.25">
      <c r="A12716">
        <v>12715</v>
      </c>
      <c r="B12716" t="s">
        <v>40031</v>
      </c>
      <c r="C12716" t="s">
        <v>40032</v>
      </c>
      <c r="D12716" t="s">
        <v>40032</v>
      </c>
      <c r="E12716" t="s">
        <v>40033</v>
      </c>
      <c r="F12716" t="s">
        <v>40033</v>
      </c>
      <c r="G12716" t="s">
        <v>143</v>
      </c>
      <c r="H12716">
        <v>183</v>
      </c>
      <c r="I12716" t="s">
        <v>15</v>
      </c>
      <c r="J12716" t="s">
        <v>39925</v>
      </c>
      <c r="K12716">
        <v>20</v>
      </c>
      <c r="L12716" t="str">
        <f>CONCATENATE("images/prod/",B12716,".jpg")</f>
        <v>images/prod/332-705-D6216-3.jpg</v>
      </c>
    </row>
    <row r="12717" spans="1:12" x14ac:dyDescent="0.25">
      <c r="A12717">
        <v>12716</v>
      </c>
      <c r="B12717" t="s">
        <v>40034</v>
      </c>
      <c r="C12717" t="s">
        <v>40035</v>
      </c>
      <c r="D12717" t="s">
        <v>40035</v>
      </c>
      <c r="E12717" t="s">
        <v>40036</v>
      </c>
      <c r="F12717" t="s">
        <v>40036</v>
      </c>
      <c r="G12717" t="s">
        <v>143</v>
      </c>
      <c r="H12717">
        <v>183</v>
      </c>
      <c r="I12717" t="s">
        <v>15</v>
      </c>
      <c r="J12717" t="s">
        <v>39925</v>
      </c>
      <c r="K12717">
        <v>20</v>
      </c>
      <c r="L12717" t="str">
        <f>CONCATENATE("images/prod/",B12717,".jpg")</f>
        <v>images/prod/332-705-D6220-2.jpg</v>
      </c>
    </row>
    <row r="12718" spans="1:12" x14ac:dyDescent="0.25">
      <c r="A12718">
        <v>12717</v>
      </c>
      <c r="B12718" t="s">
        <v>40037</v>
      </c>
      <c r="C12718" t="s">
        <v>40038</v>
      </c>
      <c r="D12718" t="s">
        <v>40038</v>
      </c>
      <c r="E12718" t="s">
        <v>40039</v>
      </c>
      <c r="F12718" t="s">
        <v>40039</v>
      </c>
      <c r="G12718" t="s">
        <v>143</v>
      </c>
      <c r="H12718">
        <v>183</v>
      </c>
      <c r="I12718" t="s">
        <v>15</v>
      </c>
      <c r="J12718" t="s">
        <v>39925</v>
      </c>
      <c r="K12718">
        <v>20</v>
      </c>
      <c r="L12718" t="str">
        <f>CONCATENATE("images/prod/",B12718,".jpg")</f>
        <v>images/prod/332-705-D6224-2.jpg</v>
      </c>
    </row>
    <row r="12719" spans="1:12" x14ac:dyDescent="0.25">
      <c r="A12719">
        <v>12718</v>
      </c>
      <c r="B12719" t="s">
        <v>40040</v>
      </c>
      <c r="C12719" t="s">
        <v>40041</v>
      </c>
      <c r="D12719" t="s">
        <v>40041</v>
      </c>
      <c r="E12719" t="s">
        <v>40042</v>
      </c>
      <c r="F12719" t="s">
        <v>40042</v>
      </c>
      <c r="G12719" t="s">
        <v>143</v>
      </c>
      <c r="H12719">
        <v>185</v>
      </c>
      <c r="I12719" t="s">
        <v>15</v>
      </c>
      <c r="J12719" t="s">
        <v>39925</v>
      </c>
      <c r="K12719">
        <v>20</v>
      </c>
      <c r="L12719" t="str">
        <f>CONCATENATE("images/prod/",B12719,".jpg")</f>
        <v>images/prod/332-705-D6228-2.jpg</v>
      </c>
    </row>
    <row r="12720" spans="1:12" x14ac:dyDescent="0.25">
      <c r="A12720">
        <v>12719</v>
      </c>
      <c r="B12720" t="s">
        <v>40043</v>
      </c>
      <c r="C12720" t="s">
        <v>40044</v>
      </c>
      <c r="D12720" t="s">
        <v>40044</v>
      </c>
      <c r="E12720" t="s">
        <v>40045</v>
      </c>
      <c r="F12720" t="s">
        <v>40045</v>
      </c>
      <c r="G12720" t="s">
        <v>11861</v>
      </c>
      <c r="H12720">
        <v>183</v>
      </c>
      <c r="I12720" t="s">
        <v>15</v>
      </c>
      <c r="J12720" t="s">
        <v>39925</v>
      </c>
      <c r="K12720">
        <v>20</v>
      </c>
      <c r="L12720" t="str">
        <f>CONCATENATE("images/prod/",B12720,".jpg")</f>
        <v>images/prod/332-706-D6224-2.jpg</v>
      </c>
    </row>
    <row r="12721" spans="1:12" x14ac:dyDescent="0.25">
      <c r="A12721">
        <v>12720</v>
      </c>
      <c r="B12721" t="s">
        <v>40046</v>
      </c>
      <c r="C12721" t="s">
        <v>40047</v>
      </c>
      <c r="D12721" t="s">
        <v>40047</v>
      </c>
      <c r="E12721" t="s">
        <v>40048</v>
      </c>
      <c r="F12721" t="s">
        <v>40048</v>
      </c>
      <c r="G12721" t="s">
        <v>11861</v>
      </c>
      <c r="H12721">
        <v>183</v>
      </c>
      <c r="I12721" t="s">
        <v>15</v>
      </c>
      <c r="J12721" t="s">
        <v>39925</v>
      </c>
      <c r="K12721">
        <v>20</v>
      </c>
      <c r="L12721" t="str">
        <f>CONCATENATE("images/prod/",B12721,".jpg")</f>
        <v>images/prod/332-706-D6228-2.jpg</v>
      </c>
    </row>
    <row r="12722" spans="1:12" x14ac:dyDescent="0.25">
      <c r="A12722">
        <v>12721</v>
      </c>
      <c r="B12722" t="s">
        <v>40049</v>
      </c>
      <c r="C12722" t="s">
        <v>40050</v>
      </c>
      <c r="D12722" t="s">
        <v>40050</v>
      </c>
      <c r="E12722" t="s">
        <v>40051</v>
      </c>
      <c r="F12722" t="s">
        <v>40052</v>
      </c>
      <c r="G12722" t="s">
        <v>143</v>
      </c>
      <c r="H12722">
        <v>183</v>
      </c>
      <c r="I12722" t="s">
        <v>15</v>
      </c>
      <c r="J12722" t="s">
        <v>39925</v>
      </c>
      <c r="K12722">
        <v>20</v>
      </c>
      <c r="L12722" t="str">
        <f>CONCATENATE("images/prod/",B12722,".jpg")</f>
        <v>images/prod/332-708-D1216-3.jpg</v>
      </c>
    </row>
    <row r="12723" spans="1:12" x14ac:dyDescent="0.25">
      <c r="A12723">
        <v>12722</v>
      </c>
      <c r="B12723" t="s">
        <v>40053</v>
      </c>
      <c r="C12723" t="s">
        <v>40054</v>
      </c>
      <c r="D12723" t="s">
        <v>40054</v>
      </c>
      <c r="E12723" t="s">
        <v>40055</v>
      </c>
      <c r="F12723" t="s">
        <v>40055</v>
      </c>
      <c r="G12723" t="s">
        <v>143</v>
      </c>
      <c r="H12723">
        <v>183</v>
      </c>
      <c r="I12723" t="s">
        <v>15</v>
      </c>
      <c r="J12723" t="s">
        <v>39925</v>
      </c>
      <c r="K12723">
        <v>20</v>
      </c>
      <c r="L12723" t="str">
        <f>CONCATENATE("images/prod/",B12723,".jpg")</f>
        <v>images/prod/332-708-D1224-3.jpg</v>
      </c>
    </row>
    <row r="12724" spans="1:12" x14ac:dyDescent="0.25">
      <c r="A12724">
        <v>12723</v>
      </c>
      <c r="B12724" t="s">
        <v>40056</v>
      </c>
      <c r="C12724" t="s">
        <v>40057</v>
      </c>
      <c r="D12724" t="s">
        <v>40057</v>
      </c>
      <c r="E12724" t="s">
        <v>40058</v>
      </c>
      <c r="F12724" t="s">
        <v>40058</v>
      </c>
      <c r="G12724" t="s">
        <v>143</v>
      </c>
      <c r="H12724">
        <v>183</v>
      </c>
      <c r="I12724" t="s">
        <v>15</v>
      </c>
      <c r="J12724" t="s">
        <v>39925</v>
      </c>
      <c r="K12724">
        <v>20</v>
      </c>
      <c r="L12724" t="str">
        <f>CONCATENATE("images/prod/",B12724,".jpg")</f>
        <v>images/prod/332-709-D6224-3.jpg</v>
      </c>
    </row>
    <row r="12725" spans="1:12" x14ac:dyDescent="0.25">
      <c r="A12725">
        <v>12724</v>
      </c>
      <c r="B12725" t="s">
        <v>40059</v>
      </c>
      <c r="C12725" t="s">
        <v>40060</v>
      </c>
      <c r="D12725" t="s">
        <v>40060</v>
      </c>
      <c r="E12725" t="s">
        <v>40061</v>
      </c>
      <c r="F12725" t="s">
        <v>40062</v>
      </c>
      <c r="G12725" t="s">
        <v>5915</v>
      </c>
      <c r="H12725">
        <v>135</v>
      </c>
      <c r="I12725" t="s">
        <v>15</v>
      </c>
      <c r="J12725" t="s">
        <v>5916</v>
      </c>
      <c r="K12725">
        <v>20</v>
      </c>
      <c r="L12725" t="str">
        <f>CONCATENATE("images/prod/",B12725,".jpg")</f>
        <v>images/prod/333-100911.jpg</v>
      </c>
    </row>
    <row r="12726" spans="1:12" x14ac:dyDescent="0.25">
      <c r="A12726">
        <v>12725</v>
      </c>
      <c r="B12726" t="s">
        <v>40063</v>
      </c>
      <c r="C12726" t="s">
        <v>40064</v>
      </c>
      <c r="D12726" t="s">
        <v>40064</v>
      </c>
      <c r="E12726" t="s">
        <v>1320</v>
      </c>
      <c r="F12726" t="s">
        <v>40065</v>
      </c>
      <c r="G12726" t="s">
        <v>5915</v>
      </c>
      <c r="H12726">
        <v>68</v>
      </c>
      <c r="I12726" t="s">
        <v>15</v>
      </c>
      <c r="J12726" t="s">
        <v>5916</v>
      </c>
      <c r="K12726">
        <v>20</v>
      </c>
      <c r="L12726" t="str">
        <f>CONCATENATE("images/prod/",B12726,".jpg")</f>
        <v>images/prod/333-101F-01.jpg</v>
      </c>
    </row>
    <row r="12727" spans="1:12" x14ac:dyDescent="0.25">
      <c r="A12727">
        <v>12726</v>
      </c>
      <c r="B12727" t="s">
        <v>40066</v>
      </c>
      <c r="C12727" t="s">
        <v>40067</v>
      </c>
      <c r="D12727" t="s">
        <v>40067</v>
      </c>
      <c r="E12727" t="s">
        <v>1320</v>
      </c>
      <c r="F12727" t="s">
        <v>40068</v>
      </c>
      <c r="G12727" t="s">
        <v>5915</v>
      </c>
      <c r="H12727">
        <v>68</v>
      </c>
      <c r="I12727" t="s">
        <v>15</v>
      </c>
      <c r="J12727" t="s">
        <v>5916</v>
      </c>
      <c r="K12727">
        <v>20</v>
      </c>
      <c r="L12727" t="str">
        <f>CONCATENATE("images/prod/",B12727,".jpg")</f>
        <v>images/prod/333-101F-02.jpg</v>
      </c>
    </row>
    <row r="12728" spans="1:12" x14ac:dyDescent="0.25">
      <c r="A12728">
        <v>12727</v>
      </c>
      <c r="B12728" t="s">
        <v>40069</v>
      </c>
      <c r="C12728" t="s">
        <v>40070</v>
      </c>
      <c r="D12728" t="s">
        <v>40070</v>
      </c>
      <c r="E12728" t="s">
        <v>1320</v>
      </c>
      <c r="F12728" t="s">
        <v>40071</v>
      </c>
      <c r="G12728" t="s">
        <v>5915</v>
      </c>
      <c r="H12728">
        <v>68</v>
      </c>
      <c r="I12728" t="s">
        <v>15</v>
      </c>
      <c r="J12728" t="s">
        <v>5916</v>
      </c>
      <c r="K12728">
        <v>20</v>
      </c>
      <c r="L12728" t="str">
        <f>CONCATENATE("images/prod/",B12728,".jpg")</f>
        <v>images/prod/333-101F-03.jpg</v>
      </c>
    </row>
    <row r="12729" spans="1:12" x14ac:dyDescent="0.25">
      <c r="A12729">
        <v>12728</v>
      </c>
      <c r="B12729" t="s">
        <v>40072</v>
      </c>
      <c r="C12729" t="s">
        <v>40073</v>
      </c>
      <c r="D12729" t="s">
        <v>40073</v>
      </c>
      <c r="E12729" t="s">
        <v>1320</v>
      </c>
      <c r="F12729" t="s">
        <v>40074</v>
      </c>
      <c r="G12729" t="s">
        <v>5915</v>
      </c>
      <c r="H12729">
        <v>135</v>
      </c>
      <c r="I12729" t="s">
        <v>15</v>
      </c>
      <c r="J12729" t="s">
        <v>5916</v>
      </c>
      <c r="K12729">
        <v>20</v>
      </c>
      <c r="L12729" t="str">
        <f>CONCATENATE("images/prod/",B12729,".jpg")</f>
        <v>images/prod/333-101R850-02.jpg</v>
      </c>
    </row>
    <row r="12730" spans="1:12" x14ac:dyDescent="0.25">
      <c r="A12730">
        <v>12729</v>
      </c>
      <c r="B12730" t="s">
        <v>40075</v>
      </c>
      <c r="C12730" t="s">
        <v>40076</v>
      </c>
      <c r="D12730" t="s">
        <v>40076</v>
      </c>
      <c r="E12730" t="s">
        <v>1320</v>
      </c>
      <c r="F12730" t="s">
        <v>40077</v>
      </c>
      <c r="G12730" t="s">
        <v>5915</v>
      </c>
      <c r="H12730">
        <v>135</v>
      </c>
      <c r="I12730" t="s">
        <v>15</v>
      </c>
      <c r="J12730" t="s">
        <v>5916</v>
      </c>
      <c r="K12730">
        <v>20</v>
      </c>
      <c r="L12730" t="str">
        <f>CONCATENATE("images/prod/",B12730,".jpg")</f>
        <v>images/prod/333-101R850-03.jpg</v>
      </c>
    </row>
    <row r="12731" spans="1:12" x14ac:dyDescent="0.25">
      <c r="A12731">
        <v>12730</v>
      </c>
      <c r="B12731" t="s">
        <v>40078</v>
      </c>
      <c r="C12731" t="s">
        <v>40079</v>
      </c>
      <c r="D12731" t="s">
        <v>40079</v>
      </c>
      <c r="E12731" t="s">
        <v>1320</v>
      </c>
      <c r="F12731" t="s">
        <v>40080</v>
      </c>
      <c r="G12731" t="s">
        <v>5915</v>
      </c>
      <c r="H12731">
        <v>135</v>
      </c>
      <c r="I12731" t="s">
        <v>15</v>
      </c>
      <c r="J12731" t="s">
        <v>5916</v>
      </c>
      <c r="K12731">
        <v>20</v>
      </c>
      <c r="L12731" t="str">
        <f>CONCATENATE("images/prod/",B12731,".jpg")</f>
        <v>images/prod/333-101R850-04.jpg</v>
      </c>
    </row>
    <row r="12732" spans="1:12" x14ac:dyDescent="0.25">
      <c r="A12732">
        <v>12731</v>
      </c>
      <c r="B12732" t="s">
        <v>40081</v>
      </c>
      <c r="C12732" t="s">
        <v>40082</v>
      </c>
      <c r="D12732" t="s">
        <v>40082</v>
      </c>
      <c r="E12732" t="s">
        <v>1320</v>
      </c>
      <c r="F12732" t="s">
        <v>40083</v>
      </c>
      <c r="G12732" t="s">
        <v>5915</v>
      </c>
      <c r="H12732">
        <v>135</v>
      </c>
      <c r="I12732" t="s">
        <v>15</v>
      </c>
      <c r="J12732" t="s">
        <v>5916</v>
      </c>
      <c r="K12732">
        <v>20</v>
      </c>
      <c r="L12732" t="str">
        <f>CONCATENATE("images/prod/",B12732,".jpg")</f>
        <v>images/prod/333-101R850-05.jpg</v>
      </c>
    </row>
    <row r="12733" spans="1:12" x14ac:dyDescent="0.25">
      <c r="A12733">
        <v>12732</v>
      </c>
      <c r="B12733" t="s">
        <v>40084</v>
      </c>
      <c r="C12733" t="s">
        <v>40085</v>
      </c>
      <c r="D12733" t="s">
        <v>40085</v>
      </c>
      <c r="E12733" t="s">
        <v>1320</v>
      </c>
      <c r="F12733" t="s">
        <v>40086</v>
      </c>
      <c r="G12733" t="s">
        <v>5915</v>
      </c>
      <c r="H12733">
        <v>135</v>
      </c>
      <c r="I12733" t="s">
        <v>15</v>
      </c>
      <c r="J12733" t="s">
        <v>5916</v>
      </c>
      <c r="K12733">
        <v>20</v>
      </c>
      <c r="L12733" t="str">
        <f>CONCATENATE("images/prod/",B12733,".jpg")</f>
        <v>images/prod/333-101R850-06.jpg</v>
      </c>
    </row>
    <row r="12734" spans="1:12" x14ac:dyDescent="0.25">
      <c r="A12734">
        <v>12733</v>
      </c>
      <c r="B12734" t="s">
        <v>40087</v>
      </c>
      <c r="C12734" t="s">
        <v>40088</v>
      </c>
      <c r="D12734" t="s">
        <v>40088</v>
      </c>
      <c r="E12734" t="s">
        <v>1320</v>
      </c>
      <c r="F12734" t="s">
        <v>40089</v>
      </c>
      <c r="G12734" t="s">
        <v>5915</v>
      </c>
      <c r="H12734">
        <v>135</v>
      </c>
      <c r="I12734" t="s">
        <v>15</v>
      </c>
      <c r="J12734" t="s">
        <v>5916</v>
      </c>
      <c r="K12734">
        <v>20</v>
      </c>
      <c r="L12734" t="str">
        <f>CONCATENATE("images/prod/",B12734,".jpg")</f>
        <v>images/prod/333-1025000-01.jpg</v>
      </c>
    </row>
    <row r="12735" spans="1:12" x14ac:dyDescent="0.25">
      <c r="A12735">
        <v>12734</v>
      </c>
      <c r="B12735" t="s">
        <v>40090</v>
      </c>
      <c r="C12735" t="s">
        <v>40091</v>
      </c>
      <c r="D12735" t="s">
        <v>40091</v>
      </c>
      <c r="E12735" t="s">
        <v>1320</v>
      </c>
      <c r="F12735" t="s">
        <v>40092</v>
      </c>
      <c r="G12735" t="s">
        <v>5915</v>
      </c>
      <c r="H12735">
        <v>135</v>
      </c>
      <c r="I12735" t="s">
        <v>15</v>
      </c>
      <c r="J12735" t="s">
        <v>5916</v>
      </c>
      <c r="K12735">
        <v>20</v>
      </c>
      <c r="L12735" t="str">
        <f>CONCATENATE("images/prod/",B12735,".jpg")</f>
        <v>images/prod/333-1025000-02.jpg</v>
      </c>
    </row>
    <row r="12736" spans="1:12" x14ac:dyDescent="0.25">
      <c r="A12736">
        <v>12735</v>
      </c>
      <c r="B12736" t="s">
        <v>40093</v>
      </c>
      <c r="C12736" t="s">
        <v>40094</v>
      </c>
      <c r="D12736" t="s">
        <v>40094</v>
      </c>
      <c r="E12736" t="s">
        <v>1320</v>
      </c>
      <c r="F12736" t="s">
        <v>40095</v>
      </c>
      <c r="G12736" t="s">
        <v>5915</v>
      </c>
      <c r="H12736">
        <v>135</v>
      </c>
      <c r="I12736" t="s">
        <v>15</v>
      </c>
      <c r="J12736" t="s">
        <v>5916</v>
      </c>
      <c r="K12736">
        <v>20</v>
      </c>
      <c r="L12736" t="str">
        <f>CONCATENATE("images/prod/",B12736,".jpg")</f>
        <v>images/prod/333-1025000-03.jpg</v>
      </c>
    </row>
    <row r="12737" spans="1:12" x14ac:dyDescent="0.25">
      <c r="A12737">
        <v>12736</v>
      </c>
      <c r="B12737" t="s">
        <v>40096</v>
      </c>
      <c r="C12737" t="s">
        <v>40097</v>
      </c>
      <c r="D12737" t="s">
        <v>40097</v>
      </c>
      <c r="E12737" t="s">
        <v>1320</v>
      </c>
      <c r="F12737" t="s">
        <v>40098</v>
      </c>
      <c r="G12737" t="s">
        <v>5915</v>
      </c>
      <c r="H12737">
        <v>135</v>
      </c>
      <c r="I12737" t="s">
        <v>15</v>
      </c>
      <c r="J12737" t="s">
        <v>5916</v>
      </c>
      <c r="K12737">
        <v>20</v>
      </c>
      <c r="L12737" t="str">
        <f>CONCATENATE("images/prod/",B12737,".jpg")</f>
        <v>images/prod/333-1025000-04.jpg</v>
      </c>
    </row>
    <row r="12738" spans="1:12" x14ac:dyDescent="0.25">
      <c r="A12738">
        <v>12737</v>
      </c>
      <c r="B12738" t="s">
        <v>40099</v>
      </c>
      <c r="C12738" t="s">
        <v>40100</v>
      </c>
      <c r="D12738" t="s">
        <v>40100</v>
      </c>
      <c r="E12738" t="s">
        <v>1320</v>
      </c>
      <c r="F12738" t="s">
        <v>40101</v>
      </c>
      <c r="G12738" t="s">
        <v>5915</v>
      </c>
      <c r="H12738">
        <v>135</v>
      </c>
      <c r="I12738" t="s">
        <v>15</v>
      </c>
      <c r="J12738" t="s">
        <v>5916</v>
      </c>
      <c r="K12738">
        <v>20</v>
      </c>
      <c r="L12738" t="str">
        <f>CONCATENATE("images/prod/",B12738,".jpg")</f>
        <v>images/prod/333-1025000-05.jpg</v>
      </c>
    </row>
    <row r="12739" spans="1:12" x14ac:dyDescent="0.25">
      <c r="A12739">
        <v>12738</v>
      </c>
      <c r="B12739" t="s">
        <v>40102</v>
      </c>
      <c r="C12739" t="s">
        <v>40103</v>
      </c>
      <c r="D12739" t="s">
        <v>40103</v>
      </c>
      <c r="E12739" t="s">
        <v>1320</v>
      </c>
      <c r="F12739" t="s">
        <v>40104</v>
      </c>
      <c r="G12739" t="s">
        <v>5915</v>
      </c>
      <c r="H12739">
        <v>135</v>
      </c>
      <c r="I12739" t="s">
        <v>15</v>
      </c>
      <c r="J12739" t="s">
        <v>5916</v>
      </c>
      <c r="K12739">
        <v>20</v>
      </c>
      <c r="L12739" t="str">
        <f>CONCATENATE("images/prod/",B12739,".jpg")</f>
        <v>images/prod/333-1025000-06.jpg</v>
      </c>
    </row>
    <row r="12740" spans="1:12" x14ac:dyDescent="0.25">
      <c r="A12740">
        <v>12739</v>
      </c>
      <c r="B12740" t="s">
        <v>40105</v>
      </c>
      <c r="C12740" t="s">
        <v>40106</v>
      </c>
      <c r="D12740" t="s">
        <v>40106</v>
      </c>
      <c r="E12740" t="s">
        <v>1320</v>
      </c>
      <c r="F12740" t="s">
        <v>40107</v>
      </c>
      <c r="G12740" t="s">
        <v>5915</v>
      </c>
      <c r="H12740">
        <v>135</v>
      </c>
      <c r="I12740" t="s">
        <v>15</v>
      </c>
      <c r="J12740" t="s">
        <v>5916</v>
      </c>
      <c r="K12740">
        <v>20</v>
      </c>
      <c r="L12740" t="str">
        <f>CONCATENATE("images/prod/",B12740,".jpg")</f>
        <v>images/prod/333-1025000-07.jpg</v>
      </c>
    </row>
    <row r="12741" spans="1:12" x14ac:dyDescent="0.25">
      <c r="A12741">
        <v>12740</v>
      </c>
      <c r="B12741" t="s">
        <v>40108</v>
      </c>
      <c r="C12741" t="s">
        <v>40109</v>
      </c>
      <c r="D12741" t="s">
        <v>40109</v>
      </c>
      <c r="E12741" t="s">
        <v>1320</v>
      </c>
      <c r="F12741" t="s">
        <v>40110</v>
      </c>
      <c r="G12741" t="s">
        <v>5915</v>
      </c>
      <c r="H12741">
        <v>68</v>
      </c>
      <c r="I12741" t="s">
        <v>15</v>
      </c>
      <c r="J12741" t="s">
        <v>5916</v>
      </c>
      <c r="K12741">
        <v>20</v>
      </c>
      <c r="L12741" t="str">
        <f>CONCATENATE("images/prod/",B12741,".jpg")</f>
        <v>images/prod/333-102F-02.jpg</v>
      </c>
    </row>
    <row r="12742" spans="1:12" x14ac:dyDescent="0.25">
      <c r="A12742">
        <v>12741</v>
      </c>
      <c r="B12742" t="s">
        <v>40111</v>
      </c>
      <c r="C12742" t="s">
        <v>40112</v>
      </c>
      <c r="D12742" t="s">
        <v>40112</v>
      </c>
      <c r="E12742" t="s">
        <v>1320</v>
      </c>
      <c r="F12742" t="s">
        <v>40113</v>
      </c>
      <c r="G12742" t="s">
        <v>5915</v>
      </c>
      <c r="H12742">
        <v>68</v>
      </c>
      <c r="I12742" t="s">
        <v>15</v>
      </c>
      <c r="J12742" t="s">
        <v>5916</v>
      </c>
      <c r="K12742">
        <v>20</v>
      </c>
      <c r="L12742" t="str">
        <f>CONCATENATE("images/prod/",B12742,".jpg")</f>
        <v>images/prod/333-102F-03.jpg</v>
      </c>
    </row>
    <row r="12743" spans="1:12" x14ac:dyDescent="0.25">
      <c r="A12743">
        <v>12742</v>
      </c>
      <c r="B12743" t="s">
        <v>40114</v>
      </c>
      <c r="C12743" t="s">
        <v>40115</v>
      </c>
      <c r="D12743" t="s">
        <v>40115</v>
      </c>
      <c r="E12743" t="s">
        <v>1320</v>
      </c>
      <c r="F12743" t="s">
        <v>40116</v>
      </c>
      <c r="G12743" t="s">
        <v>5915</v>
      </c>
      <c r="H12743">
        <v>68</v>
      </c>
      <c r="I12743" t="s">
        <v>15</v>
      </c>
      <c r="J12743" t="s">
        <v>5916</v>
      </c>
      <c r="K12743">
        <v>20</v>
      </c>
      <c r="L12743" t="str">
        <f>CONCATENATE("images/prod/",B12743,".jpg")</f>
        <v>images/prod/333-102F-04.jpg</v>
      </c>
    </row>
    <row r="12744" spans="1:12" x14ac:dyDescent="0.25">
      <c r="A12744">
        <v>12743</v>
      </c>
      <c r="B12744" t="s">
        <v>40117</v>
      </c>
      <c r="C12744" t="s">
        <v>40118</v>
      </c>
      <c r="D12744" t="s">
        <v>40118</v>
      </c>
      <c r="E12744" t="s">
        <v>1320</v>
      </c>
      <c r="F12744" t="s">
        <v>40119</v>
      </c>
      <c r="G12744" t="s">
        <v>5915</v>
      </c>
      <c r="H12744">
        <v>68</v>
      </c>
      <c r="I12744" t="s">
        <v>15</v>
      </c>
      <c r="J12744" t="s">
        <v>5916</v>
      </c>
      <c r="K12744">
        <v>20</v>
      </c>
      <c r="L12744" t="str">
        <f>CONCATENATE("images/prod/",B12744,".jpg")</f>
        <v>images/prod/333-102F-05.jpg</v>
      </c>
    </row>
    <row r="12745" spans="1:12" x14ac:dyDescent="0.25">
      <c r="A12745">
        <v>12744</v>
      </c>
      <c r="B12745" t="s">
        <v>40120</v>
      </c>
      <c r="C12745" t="s">
        <v>40121</v>
      </c>
      <c r="D12745" t="s">
        <v>40121</v>
      </c>
      <c r="E12745" t="s">
        <v>40122</v>
      </c>
      <c r="F12745" t="s">
        <v>40122</v>
      </c>
      <c r="G12745" t="s">
        <v>5887</v>
      </c>
      <c r="H12745">
        <v>97</v>
      </c>
      <c r="I12745" t="s">
        <v>15</v>
      </c>
      <c r="J12745" t="s">
        <v>17336</v>
      </c>
      <c r="K12745">
        <v>20</v>
      </c>
      <c r="L12745" t="str">
        <f>CONCATENATE("images/prod/",B12745,".jpg")</f>
        <v>images/prod/333-103KL-01.jpg</v>
      </c>
    </row>
    <row r="12746" spans="1:12" x14ac:dyDescent="0.25">
      <c r="A12746">
        <v>12745</v>
      </c>
      <c r="B12746" t="s">
        <v>40123</v>
      </c>
      <c r="C12746" t="s">
        <v>40124</v>
      </c>
      <c r="D12746" t="s">
        <v>40124</v>
      </c>
      <c r="E12746" t="s">
        <v>40125</v>
      </c>
      <c r="F12746" t="s">
        <v>40125</v>
      </c>
      <c r="G12746" t="s">
        <v>5887</v>
      </c>
      <c r="H12746">
        <v>97</v>
      </c>
      <c r="I12746" t="s">
        <v>15</v>
      </c>
      <c r="J12746" t="s">
        <v>17336</v>
      </c>
      <c r="K12746">
        <v>20</v>
      </c>
      <c r="L12746" t="str">
        <f>CONCATENATE("images/prod/",B12746,".jpg")</f>
        <v>images/prod/333-103KL-02.jpg</v>
      </c>
    </row>
    <row r="12747" spans="1:12" x14ac:dyDescent="0.25">
      <c r="A12747">
        <v>12746</v>
      </c>
      <c r="B12747" t="s">
        <v>40126</v>
      </c>
      <c r="C12747" t="s">
        <v>40127</v>
      </c>
      <c r="D12747" t="s">
        <v>40127</v>
      </c>
      <c r="E12747" t="s">
        <v>40128</v>
      </c>
      <c r="F12747" t="s">
        <v>40129</v>
      </c>
      <c r="G12747" t="s">
        <v>11472</v>
      </c>
      <c r="H12747">
        <v>124</v>
      </c>
      <c r="I12747" t="s">
        <v>15</v>
      </c>
      <c r="J12747" t="s">
        <v>5580</v>
      </c>
      <c r="K12747">
        <v>20</v>
      </c>
      <c r="L12747" t="str">
        <f>CONCATENATE("images/prod/",B12747,".jpg")</f>
        <v>images/prod/333-103KL-03.jpg</v>
      </c>
    </row>
    <row r="12748" spans="1:12" x14ac:dyDescent="0.25">
      <c r="A12748">
        <v>12747</v>
      </c>
      <c r="B12748" t="s">
        <v>40130</v>
      </c>
      <c r="C12748" t="s">
        <v>40131</v>
      </c>
      <c r="D12748" t="s">
        <v>40131</v>
      </c>
      <c r="E12748" t="s">
        <v>40132</v>
      </c>
      <c r="F12748" t="s">
        <v>40133</v>
      </c>
      <c r="G12748" t="s">
        <v>143</v>
      </c>
      <c r="H12748">
        <v>167</v>
      </c>
      <c r="I12748" t="s">
        <v>15</v>
      </c>
      <c r="J12748" t="s">
        <v>40134</v>
      </c>
      <c r="K12748">
        <v>20</v>
      </c>
      <c r="L12748" t="str">
        <f>CONCATENATE("images/prod/",B12748,".jpg")</f>
        <v>images/prod/333-104C-01.jpg</v>
      </c>
    </row>
    <row r="12749" spans="1:12" x14ac:dyDescent="0.25">
      <c r="A12749">
        <v>12748</v>
      </c>
      <c r="B12749" t="s">
        <v>40135</v>
      </c>
      <c r="C12749" t="s">
        <v>40136</v>
      </c>
      <c r="D12749" t="s">
        <v>40136</v>
      </c>
      <c r="E12749" t="s">
        <v>40137</v>
      </c>
      <c r="F12749" t="s">
        <v>40137</v>
      </c>
      <c r="G12749" t="s">
        <v>143</v>
      </c>
      <c r="H12749">
        <v>167</v>
      </c>
      <c r="I12749" t="s">
        <v>15</v>
      </c>
      <c r="J12749" t="s">
        <v>40134</v>
      </c>
      <c r="K12749">
        <v>20</v>
      </c>
      <c r="L12749" t="str">
        <f>CONCATENATE("images/prod/",B12749,".jpg")</f>
        <v>images/prod/333-104M108-01.jpg</v>
      </c>
    </row>
    <row r="12750" spans="1:12" x14ac:dyDescent="0.25">
      <c r="A12750">
        <v>12749</v>
      </c>
      <c r="B12750" t="s">
        <v>40138</v>
      </c>
      <c r="C12750" t="s">
        <v>40139</v>
      </c>
      <c r="D12750" t="s">
        <v>40139</v>
      </c>
      <c r="E12750" t="s">
        <v>40140</v>
      </c>
      <c r="F12750" t="s">
        <v>40140</v>
      </c>
      <c r="G12750" t="s">
        <v>143</v>
      </c>
      <c r="H12750">
        <v>167</v>
      </c>
      <c r="I12750" t="s">
        <v>15</v>
      </c>
      <c r="J12750" t="s">
        <v>40134</v>
      </c>
      <c r="K12750">
        <v>20</v>
      </c>
      <c r="L12750" t="str">
        <f>CONCATENATE("images/prod/",B12750,".jpg")</f>
        <v>images/prod/333-104M108-02.jpg</v>
      </c>
    </row>
    <row r="12751" spans="1:12" x14ac:dyDescent="0.25">
      <c r="A12751">
        <v>12750</v>
      </c>
      <c r="B12751" t="s">
        <v>40141</v>
      </c>
      <c r="C12751" t="s">
        <v>40142</v>
      </c>
      <c r="D12751" t="s">
        <v>40142</v>
      </c>
      <c r="E12751" t="s">
        <v>40143</v>
      </c>
      <c r="F12751" t="s">
        <v>40143</v>
      </c>
      <c r="G12751" t="s">
        <v>143</v>
      </c>
      <c r="H12751">
        <v>167</v>
      </c>
      <c r="I12751" t="s">
        <v>15</v>
      </c>
      <c r="J12751" t="s">
        <v>40134</v>
      </c>
      <c r="K12751">
        <v>20</v>
      </c>
      <c r="L12751" t="str">
        <f>CONCATENATE("images/prod/",B12751,".jpg")</f>
        <v>images/prod/333-104M108-03.jpg</v>
      </c>
    </row>
    <row r="12752" spans="1:12" x14ac:dyDescent="0.25">
      <c r="A12752">
        <v>12751</v>
      </c>
      <c r="B12752" t="s">
        <v>40144</v>
      </c>
      <c r="C12752" t="s">
        <v>40145</v>
      </c>
      <c r="D12752" t="s">
        <v>40145</v>
      </c>
      <c r="E12752" t="s">
        <v>40146</v>
      </c>
      <c r="F12752" t="s">
        <v>40146</v>
      </c>
      <c r="G12752" t="s">
        <v>143</v>
      </c>
      <c r="H12752">
        <v>167</v>
      </c>
      <c r="I12752" t="s">
        <v>15</v>
      </c>
      <c r="J12752" t="s">
        <v>40134</v>
      </c>
      <c r="K12752">
        <v>20</v>
      </c>
      <c r="L12752" t="str">
        <f>CONCATENATE("images/prod/",B12752,".jpg")</f>
        <v>images/prod/333-104M108-04.jpg</v>
      </c>
    </row>
    <row r="12753" spans="1:12" x14ac:dyDescent="0.25">
      <c r="A12753">
        <v>12752</v>
      </c>
      <c r="B12753" t="s">
        <v>40147</v>
      </c>
      <c r="C12753" t="s">
        <v>40148</v>
      </c>
      <c r="D12753" t="s">
        <v>40148</v>
      </c>
      <c r="E12753" t="s">
        <v>40149</v>
      </c>
      <c r="F12753" t="s">
        <v>40149</v>
      </c>
      <c r="G12753" t="s">
        <v>143</v>
      </c>
      <c r="H12753">
        <v>167</v>
      </c>
      <c r="I12753" t="s">
        <v>15</v>
      </c>
      <c r="J12753" t="s">
        <v>40134</v>
      </c>
      <c r="K12753">
        <v>20</v>
      </c>
      <c r="L12753" t="str">
        <f>CONCATENATE("images/prod/",B12753,".jpg")</f>
        <v>images/prod/333-104M108-05.jpg</v>
      </c>
    </row>
    <row r="12754" spans="1:12" x14ac:dyDescent="0.25">
      <c r="A12754">
        <v>12753</v>
      </c>
      <c r="B12754" t="s">
        <v>40150</v>
      </c>
      <c r="C12754" t="s">
        <v>40151</v>
      </c>
      <c r="D12754" t="s">
        <v>40151</v>
      </c>
      <c r="E12754" t="s">
        <v>40152</v>
      </c>
      <c r="F12754" t="s">
        <v>40152</v>
      </c>
      <c r="G12754" t="s">
        <v>143</v>
      </c>
      <c r="H12754">
        <v>167</v>
      </c>
      <c r="I12754" t="s">
        <v>15</v>
      </c>
      <c r="J12754" t="s">
        <v>40134</v>
      </c>
      <c r="K12754">
        <v>20</v>
      </c>
      <c r="L12754" t="str">
        <f>CONCATENATE("images/prod/",B12754,".jpg")</f>
        <v>images/prod/333-104M110-01.jpg</v>
      </c>
    </row>
    <row r="12755" spans="1:12" x14ac:dyDescent="0.25">
      <c r="A12755">
        <v>12754</v>
      </c>
      <c r="B12755" t="s">
        <v>40153</v>
      </c>
      <c r="C12755" t="s">
        <v>40154</v>
      </c>
      <c r="D12755" t="s">
        <v>40154</v>
      </c>
      <c r="E12755" t="s">
        <v>40155</v>
      </c>
      <c r="F12755" t="s">
        <v>40155</v>
      </c>
      <c r="G12755" t="s">
        <v>143</v>
      </c>
      <c r="H12755">
        <v>167</v>
      </c>
      <c r="I12755" t="s">
        <v>15</v>
      </c>
      <c r="J12755" t="s">
        <v>40134</v>
      </c>
      <c r="K12755">
        <v>20</v>
      </c>
      <c r="L12755" t="str">
        <f>CONCATENATE("images/prod/",B12755,".jpg")</f>
        <v>images/prod/333-104M110-02.jpg</v>
      </c>
    </row>
    <row r="12756" spans="1:12" x14ac:dyDescent="0.25">
      <c r="A12756">
        <v>12755</v>
      </c>
      <c r="B12756" t="s">
        <v>40156</v>
      </c>
      <c r="C12756" t="s">
        <v>40157</v>
      </c>
      <c r="D12756" t="s">
        <v>40157</v>
      </c>
      <c r="E12756" t="s">
        <v>40158</v>
      </c>
      <c r="F12756" t="s">
        <v>40158</v>
      </c>
      <c r="G12756" t="s">
        <v>143</v>
      </c>
      <c r="H12756">
        <v>167</v>
      </c>
      <c r="I12756" t="s">
        <v>15</v>
      </c>
      <c r="J12756" t="s">
        <v>40134</v>
      </c>
      <c r="K12756">
        <v>20</v>
      </c>
      <c r="L12756" t="str">
        <f>CONCATENATE("images/prod/",B12756,".jpg")</f>
        <v>images/prod/333-104M110-03.jpg</v>
      </c>
    </row>
    <row r="12757" spans="1:12" x14ac:dyDescent="0.25">
      <c r="A12757">
        <v>12756</v>
      </c>
      <c r="B12757" t="s">
        <v>40159</v>
      </c>
      <c r="C12757" t="s">
        <v>40160</v>
      </c>
      <c r="D12757" t="s">
        <v>40160</v>
      </c>
      <c r="E12757" t="s">
        <v>40161</v>
      </c>
      <c r="F12757" t="s">
        <v>40161</v>
      </c>
      <c r="G12757" t="s">
        <v>143</v>
      </c>
      <c r="H12757">
        <v>167</v>
      </c>
      <c r="I12757" t="s">
        <v>15</v>
      </c>
      <c r="J12757" t="s">
        <v>40134</v>
      </c>
      <c r="K12757">
        <v>20</v>
      </c>
      <c r="L12757" t="str">
        <f>CONCATENATE("images/prod/",B12757,".jpg")</f>
        <v>images/prod/333-104M110-04.jpg</v>
      </c>
    </row>
    <row r="12758" spans="1:12" x14ac:dyDescent="0.25">
      <c r="A12758">
        <v>12757</v>
      </c>
      <c r="B12758" t="s">
        <v>40162</v>
      </c>
      <c r="C12758" t="s">
        <v>40163</v>
      </c>
      <c r="D12758" t="s">
        <v>40163</v>
      </c>
      <c r="E12758" t="s">
        <v>40164</v>
      </c>
      <c r="F12758" t="s">
        <v>40164</v>
      </c>
      <c r="G12758" t="s">
        <v>143</v>
      </c>
      <c r="H12758">
        <v>167</v>
      </c>
      <c r="I12758" t="s">
        <v>15</v>
      </c>
      <c r="J12758" t="s">
        <v>40134</v>
      </c>
      <c r="K12758">
        <v>20</v>
      </c>
      <c r="L12758" t="str">
        <f>CONCATENATE("images/prod/",B12758,".jpg")</f>
        <v>images/prod/333-104M110-05.jpg</v>
      </c>
    </row>
    <row r="12759" spans="1:12" x14ac:dyDescent="0.25">
      <c r="A12759">
        <v>12758</v>
      </c>
      <c r="B12759" t="s">
        <v>40165</v>
      </c>
      <c r="C12759" t="s">
        <v>40166</v>
      </c>
      <c r="D12759" t="s">
        <v>40166</v>
      </c>
      <c r="E12759" t="s">
        <v>40167</v>
      </c>
      <c r="F12759" t="s">
        <v>40167</v>
      </c>
      <c r="G12759" t="s">
        <v>143</v>
      </c>
      <c r="H12759">
        <v>167</v>
      </c>
      <c r="I12759" t="s">
        <v>15</v>
      </c>
      <c r="J12759" t="s">
        <v>40134</v>
      </c>
      <c r="K12759">
        <v>20</v>
      </c>
      <c r="L12759" t="str">
        <f>CONCATENATE("images/prod/",B12759,".jpg")</f>
        <v>images/prod/333-104M114-01.jpg</v>
      </c>
    </row>
    <row r="12760" spans="1:12" x14ac:dyDescent="0.25">
      <c r="A12760">
        <v>12759</v>
      </c>
      <c r="B12760" t="s">
        <v>40168</v>
      </c>
      <c r="C12760" t="s">
        <v>40169</v>
      </c>
      <c r="D12760" t="s">
        <v>40169</v>
      </c>
      <c r="E12760" t="s">
        <v>40170</v>
      </c>
      <c r="F12760" t="s">
        <v>40170</v>
      </c>
      <c r="G12760" t="s">
        <v>143</v>
      </c>
      <c r="H12760">
        <v>167</v>
      </c>
      <c r="I12760" t="s">
        <v>15</v>
      </c>
      <c r="J12760" t="s">
        <v>40134</v>
      </c>
      <c r="K12760">
        <v>20</v>
      </c>
      <c r="L12760" t="str">
        <f>CONCATENATE("images/prod/",B12760,".jpg")</f>
        <v>images/prod/333-104M114-02.jpg</v>
      </c>
    </row>
    <row r="12761" spans="1:12" x14ac:dyDescent="0.25">
      <c r="A12761">
        <v>12760</v>
      </c>
      <c r="B12761" t="s">
        <v>40171</v>
      </c>
      <c r="C12761" t="s">
        <v>40172</v>
      </c>
      <c r="D12761" t="s">
        <v>40172</v>
      </c>
      <c r="E12761" t="s">
        <v>40173</v>
      </c>
      <c r="F12761" t="s">
        <v>40173</v>
      </c>
      <c r="G12761" t="s">
        <v>143</v>
      </c>
      <c r="H12761">
        <v>167</v>
      </c>
      <c r="I12761" t="s">
        <v>15</v>
      </c>
      <c r="J12761" t="s">
        <v>40134</v>
      </c>
      <c r="K12761">
        <v>20</v>
      </c>
      <c r="L12761" t="str">
        <f>CONCATENATE("images/prod/",B12761,".jpg")</f>
        <v>images/prod/333-104M114-03.jpg</v>
      </c>
    </row>
    <row r="12762" spans="1:12" x14ac:dyDescent="0.25">
      <c r="A12762">
        <v>12761</v>
      </c>
      <c r="B12762" t="s">
        <v>40174</v>
      </c>
      <c r="C12762" t="s">
        <v>40175</v>
      </c>
      <c r="D12762" t="s">
        <v>40175</v>
      </c>
      <c r="E12762" t="s">
        <v>40176</v>
      </c>
      <c r="F12762" t="s">
        <v>40176</v>
      </c>
      <c r="G12762" t="s">
        <v>143</v>
      </c>
      <c r="H12762">
        <v>167</v>
      </c>
      <c r="I12762" t="s">
        <v>15</v>
      </c>
      <c r="J12762" t="s">
        <v>40134</v>
      </c>
      <c r="K12762">
        <v>20</v>
      </c>
      <c r="L12762" t="str">
        <f>CONCATENATE("images/prod/",B12762,".jpg")</f>
        <v>images/prod/333-104M114-04.jpg</v>
      </c>
    </row>
    <row r="12763" spans="1:12" x14ac:dyDescent="0.25">
      <c r="A12763">
        <v>12762</v>
      </c>
      <c r="B12763" t="s">
        <v>40177</v>
      </c>
      <c r="C12763" t="s">
        <v>40178</v>
      </c>
      <c r="D12763" t="s">
        <v>40178</v>
      </c>
      <c r="E12763" t="s">
        <v>40179</v>
      </c>
      <c r="F12763" t="s">
        <v>40179</v>
      </c>
      <c r="G12763" t="s">
        <v>143</v>
      </c>
      <c r="H12763">
        <v>167</v>
      </c>
      <c r="I12763" t="s">
        <v>15</v>
      </c>
      <c r="J12763" t="s">
        <v>40134</v>
      </c>
      <c r="K12763">
        <v>20</v>
      </c>
      <c r="L12763" t="str">
        <f>CONCATENATE("images/prod/",B12763,".jpg")</f>
        <v>images/prod/333-104M114-05.jpg</v>
      </c>
    </row>
    <row r="12764" spans="1:12" x14ac:dyDescent="0.25">
      <c r="A12764">
        <v>12763</v>
      </c>
      <c r="B12764" t="s">
        <v>40180</v>
      </c>
      <c r="C12764" t="s">
        <v>40181</v>
      </c>
      <c r="D12764" t="s">
        <v>40181</v>
      </c>
      <c r="E12764" t="s">
        <v>40182</v>
      </c>
      <c r="F12764" t="s">
        <v>40182</v>
      </c>
      <c r="G12764" t="s">
        <v>143</v>
      </c>
      <c r="H12764">
        <v>167</v>
      </c>
      <c r="I12764" t="s">
        <v>15</v>
      </c>
      <c r="J12764" t="s">
        <v>40134</v>
      </c>
      <c r="K12764">
        <v>20</v>
      </c>
      <c r="L12764" t="str">
        <f>CONCATENATE("images/prod/",B12764,".jpg")</f>
        <v>images/prod/333-104M121-01.jpg</v>
      </c>
    </row>
    <row r="12765" spans="1:12" x14ac:dyDescent="0.25">
      <c r="A12765">
        <v>12764</v>
      </c>
      <c r="B12765" t="s">
        <v>40183</v>
      </c>
      <c r="C12765" t="s">
        <v>40184</v>
      </c>
      <c r="D12765" t="s">
        <v>40184</v>
      </c>
      <c r="E12765" t="s">
        <v>40185</v>
      </c>
      <c r="F12765" t="s">
        <v>40185</v>
      </c>
      <c r="G12765" t="s">
        <v>143</v>
      </c>
      <c r="H12765">
        <v>167</v>
      </c>
      <c r="I12765" t="s">
        <v>15</v>
      </c>
      <c r="J12765" t="s">
        <v>40134</v>
      </c>
      <c r="K12765">
        <v>20</v>
      </c>
      <c r="L12765" t="str">
        <f>CONCATENATE("images/prod/",B12765,".jpg")</f>
        <v>images/prod/333-104M121-02.jpg</v>
      </c>
    </row>
    <row r="12766" spans="1:12" x14ac:dyDescent="0.25">
      <c r="A12766">
        <v>12765</v>
      </c>
      <c r="B12766" t="s">
        <v>40186</v>
      </c>
      <c r="C12766" t="s">
        <v>40187</v>
      </c>
      <c r="D12766" t="s">
        <v>40187</v>
      </c>
      <c r="E12766" t="s">
        <v>40188</v>
      </c>
      <c r="F12766" t="s">
        <v>40188</v>
      </c>
      <c r="G12766" t="s">
        <v>143</v>
      </c>
      <c r="H12766">
        <v>167</v>
      </c>
      <c r="I12766" t="s">
        <v>15</v>
      </c>
      <c r="J12766" t="s">
        <v>40134</v>
      </c>
      <c r="K12766">
        <v>20</v>
      </c>
      <c r="L12766" t="str">
        <f>CONCATENATE("images/prod/",B12766,".jpg")</f>
        <v>images/prod/333-104M121-03.jpg</v>
      </c>
    </row>
    <row r="12767" spans="1:12" x14ac:dyDescent="0.25">
      <c r="A12767">
        <v>12766</v>
      </c>
      <c r="B12767" t="s">
        <v>40189</v>
      </c>
      <c r="C12767" t="s">
        <v>40190</v>
      </c>
      <c r="D12767" t="s">
        <v>40190</v>
      </c>
      <c r="E12767" t="s">
        <v>40191</v>
      </c>
      <c r="F12767" t="s">
        <v>40191</v>
      </c>
      <c r="G12767" t="s">
        <v>143</v>
      </c>
      <c r="H12767">
        <v>167</v>
      </c>
      <c r="I12767" t="s">
        <v>15</v>
      </c>
      <c r="J12767" t="s">
        <v>40134</v>
      </c>
      <c r="K12767">
        <v>20</v>
      </c>
      <c r="L12767" t="str">
        <f>CONCATENATE("images/prod/",B12767,".jpg")</f>
        <v>images/prod/333-104M121-04.jpg</v>
      </c>
    </row>
    <row r="12768" spans="1:12" x14ac:dyDescent="0.25">
      <c r="A12768">
        <v>12767</v>
      </c>
      <c r="B12768" t="s">
        <v>40192</v>
      </c>
      <c r="C12768" t="s">
        <v>40193</v>
      </c>
      <c r="D12768" t="s">
        <v>40193</v>
      </c>
      <c r="E12768" t="s">
        <v>40194</v>
      </c>
      <c r="F12768" t="s">
        <v>40194</v>
      </c>
      <c r="G12768" t="s">
        <v>143</v>
      </c>
      <c r="H12768">
        <v>167</v>
      </c>
      <c r="I12768" t="s">
        <v>15</v>
      </c>
      <c r="J12768" t="s">
        <v>40134</v>
      </c>
      <c r="K12768">
        <v>20</v>
      </c>
      <c r="L12768" t="str">
        <f>CONCATENATE("images/prod/",B12768,".jpg")</f>
        <v>images/prod/333-104M121-05.jpg</v>
      </c>
    </row>
    <row r="12769" spans="1:12" x14ac:dyDescent="0.25">
      <c r="A12769">
        <v>12768</v>
      </c>
      <c r="B12769" t="s">
        <v>40195</v>
      </c>
      <c r="C12769" t="s">
        <v>40196</v>
      </c>
      <c r="D12769" t="s">
        <v>40196</v>
      </c>
      <c r="E12769" t="s">
        <v>40197</v>
      </c>
      <c r="F12769" t="s">
        <v>40197</v>
      </c>
      <c r="G12769" t="s">
        <v>143</v>
      </c>
      <c r="H12769">
        <v>167</v>
      </c>
      <c r="I12769" t="s">
        <v>15</v>
      </c>
      <c r="J12769" t="s">
        <v>40134</v>
      </c>
      <c r="K12769">
        <v>20</v>
      </c>
      <c r="L12769" t="str">
        <f>CONCATENATE("images/prod/",B12769,".jpg")</f>
        <v>images/prod/333-104M124-03.jpg</v>
      </c>
    </row>
    <row r="12770" spans="1:12" x14ac:dyDescent="0.25">
      <c r="A12770">
        <v>12769</v>
      </c>
      <c r="B12770" t="s">
        <v>40198</v>
      </c>
      <c r="C12770" t="s">
        <v>40199</v>
      </c>
      <c r="D12770" t="s">
        <v>40199</v>
      </c>
      <c r="E12770" t="s">
        <v>40200</v>
      </c>
      <c r="F12770" t="s">
        <v>40200</v>
      </c>
      <c r="G12770" t="s">
        <v>143</v>
      </c>
      <c r="H12770">
        <v>167</v>
      </c>
      <c r="I12770" t="s">
        <v>15</v>
      </c>
      <c r="J12770" t="s">
        <v>40134</v>
      </c>
      <c r="K12770">
        <v>20</v>
      </c>
      <c r="L12770" t="str">
        <f>CONCATENATE("images/prod/",B12770,".jpg")</f>
        <v>images/prod/333-104M90-01.jpg</v>
      </c>
    </row>
    <row r="12771" spans="1:12" x14ac:dyDescent="0.25">
      <c r="A12771">
        <v>12770</v>
      </c>
      <c r="B12771" t="s">
        <v>40201</v>
      </c>
      <c r="C12771" t="s">
        <v>40202</v>
      </c>
      <c r="D12771" t="s">
        <v>40202</v>
      </c>
      <c r="E12771" t="s">
        <v>40203</v>
      </c>
      <c r="F12771" t="s">
        <v>40203</v>
      </c>
      <c r="G12771" t="s">
        <v>143</v>
      </c>
      <c r="H12771">
        <v>167</v>
      </c>
      <c r="I12771" t="s">
        <v>15</v>
      </c>
      <c r="J12771" t="s">
        <v>40134</v>
      </c>
      <c r="K12771">
        <v>20</v>
      </c>
      <c r="L12771" t="str">
        <f>CONCATENATE("images/prod/",B12771,".jpg")</f>
        <v>images/prod/333-104M90-02.jpg</v>
      </c>
    </row>
    <row r="12772" spans="1:12" x14ac:dyDescent="0.25">
      <c r="A12772">
        <v>12771</v>
      </c>
      <c r="B12772" t="s">
        <v>40204</v>
      </c>
      <c r="C12772" t="s">
        <v>40205</v>
      </c>
      <c r="D12772" t="s">
        <v>40205</v>
      </c>
      <c r="E12772" t="s">
        <v>40206</v>
      </c>
      <c r="F12772" t="s">
        <v>40206</v>
      </c>
      <c r="G12772" t="s">
        <v>143</v>
      </c>
      <c r="H12772">
        <v>167</v>
      </c>
      <c r="I12772" t="s">
        <v>15</v>
      </c>
      <c r="J12772" t="s">
        <v>40134</v>
      </c>
      <c r="K12772">
        <v>20</v>
      </c>
      <c r="L12772" t="str">
        <f>CONCATENATE("images/prod/",B12772,".jpg")</f>
        <v>images/prod/333-104M93-10.jpg</v>
      </c>
    </row>
    <row r="12773" spans="1:12" x14ac:dyDescent="0.25">
      <c r="A12773">
        <v>12772</v>
      </c>
      <c r="B12773" t="s">
        <v>40207</v>
      </c>
      <c r="C12773" t="s">
        <v>40208</v>
      </c>
      <c r="D12773" t="s">
        <v>40208</v>
      </c>
      <c r="E12773" t="s">
        <v>40209</v>
      </c>
      <c r="F12773" t="s">
        <v>40209</v>
      </c>
      <c r="G12773" t="s">
        <v>143</v>
      </c>
      <c r="H12773">
        <v>167</v>
      </c>
      <c r="I12773" t="s">
        <v>15</v>
      </c>
      <c r="J12773" t="s">
        <v>40134</v>
      </c>
      <c r="K12773">
        <v>20</v>
      </c>
      <c r="L12773" t="str">
        <f>CONCATENATE("images/prod/",B12773,".jpg")</f>
        <v>images/prod/333-104M93-50.jpg</v>
      </c>
    </row>
    <row r="12774" spans="1:12" x14ac:dyDescent="0.25">
      <c r="A12774">
        <v>12773</v>
      </c>
      <c r="B12774" t="s">
        <v>40210</v>
      </c>
      <c r="C12774" t="s">
        <v>40211</v>
      </c>
      <c r="D12774" t="s">
        <v>40211</v>
      </c>
      <c r="E12774" t="s">
        <v>40212</v>
      </c>
      <c r="F12774" t="s">
        <v>40212</v>
      </c>
      <c r="G12774" t="s">
        <v>143</v>
      </c>
      <c r="H12774">
        <v>167</v>
      </c>
      <c r="I12774" t="s">
        <v>15</v>
      </c>
      <c r="J12774" t="s">
        <v>40134</v>
      </c>
      <c r="K12774">
        <v>20</v>
      </c>
      <c r="L12774" t="str">
        <f>CONCATENATE("images/prod/",B12774,".jpg")</f>
        <v>images/prod/333-104M96-01.jpg</v>
      </c>
    </row>
    <row r="12775" spans="1:12" x14ac:dyDescent="0.25">
      <c r="A12775">
        <v>12774</v>
      </c>
      <c r="B12775" t="s">
        <v>40213</v>
      </c>
      <c r="C12775" t="s">
        <v>40214</v>
      </c>
      <c r="D12775" t="s">
        <v>40214</v>
      </c>
      <c r="E12775" t="s">
        <v>40215</v>
      </c>
      <c r="F12775" t="s">
        <v>40216</v>
      </c>
      <c r="G12775" t="s">
        <v>143</v>
      </c>
      <c r="H12775">
        <v>167</v>
      </c>
      <c r="I12775" t="s">
        <v>15</v>
      </c>
      <c r="J12775" t="s">
        <v>40134</v>
      </c>
      <c r="K12775">
        <v>20</v>
      </c>
      <c r="L12775" t="str">
        <f>CONCATENATE("images/prod/",B12775,".jpg")</f>
        <v>images/prod/333-104MC-00.jpg</v>
      </c>
    </row>
    <row r="12776" spans="1:12" x14ac:dyDescent="0.25">
      <c r="A12776">
        <v>12775</v>
      </c>
      <c r="B12776" t="s">
        <v>40217</v>
      </c>
      <c r="C12776" t="s">
        <v>40218</v>
      </c>
      <c r="D12776" t="s">
        <v>40218</v>
      </c>
      <c r="E12776" t="s">
        <v>40219</v>
      </c>
      <c r="F12776" t="s">
        <v>40220</v>
      </c>
      <c r="G12776" t="s">
        <v>143</v>
      </c>
      <c r="H12776">
        <v>167</v>
      </c>
      <c r="I12776" t="s">
        <v>15</v>
      </c>
      <c r="J12776" t="s">
        <v>40221</v>
      </c>
      <c r="K12776">
        <v>20</v>
      </c>
      <c r="L12776" t="str">
        <f>CONCATENATE("images/prod/",B12776,".jpg")</f>
        <v>images/prod/333-104MC-01.jpg</v>
      </c>
    </row>
    <row r="12777" spans="1:12" x14ac:dyDescent="0.25">
      <c r="A12777">
        <v>12776</v>
      </c>
      <c r="B12777" t="s">
        <v>40222</v>
      </c>
      <c r="C12777" t="s">
        <v>40223</v>
      </c>
      <c r="D12777" t="s">
        <v>40223</v>
      </c>
      <c r="E12777" t="s">
        <v>40219</v>
      </c>
      <c r="F12777" t="s">
        <v>40224</v>
      </c>
      <c r="G12777" t="s">
        <v>143</v>
      </c>
      <c r="H12777">
        <v>167</v>
      </c>
      <c r="I12777" t="s">
        <v>15</v>
      </c>
      <c r="J12777" t="s">
        <v>40221</v>
      </c>
      <c r="K12777">
        <v>20</v>
      </c>
      <c r="L12777" t="str">
        <f>CONCATENATE("images/prod/",B12777,".jpg")</f>
        <v>images/prod/333-104MC-02.jpg</v>
      </c>
    </row>
    <row r="12778" spans="1:12" x14ac:dyDescent="0.25">
      <c r="A12778">
        <v>12777</v>
      </c>
      <c r="B12778" t="s">
        <v>40225</v>
      </c>
      <c r="C12778" t="s">
        <v>40226</v>
      </c>
      <c r="D12778" t="s">
        <v>40226</v>
      </c>
      <c r="E12778" t="s">
        <v>40227</v>
      </c>
      <c r="F12778" t="s">
        <v>40228</v>
      </c>
      <c r="G12778" t="s">
        <v>143</v>
      </c>
      <c r="H12778">
        <v>167</v>
      </c>
      <c r="I12778" t="s">
        <v>15</v>
      </c>
      <c r="J12778" t="s">
        <v>40221</v>
      </c>
      <c r="K12778">
        <v>20</v>
      </c>
      <c r="L12778" t="str">
        <f>CONCATENATE("images/prod/",B12778,".jpg")</f>
        <v>images/prod/333-104MC-03.jpg</v>
      </c>
    </row>
    <row r="12779" spans="1:12" x14ac:dyDescent="0.25">
      <c r="A12779">
        <v>12778</v>
      </c>
      <c r="B12779" t="s">
        <v>40229</v>
      </c>
      <c r="C12779" t="s">
        <v>40230</v>
      </c>
      <c r="D12779" t="s">
        <v>40230</v>
      </c>
      <c r="E12779" t="s">
        <v>40227</v>
      </c>
      <c r="F12779" t="s">
        <v>40231</v>
      </c>
      <c r="G12779" t="s">
        <v>143</v>
      </c>
      <c r="H12779">
        <v>167</v>
      </c>
      <c r="I12779" t="s">
        <v>15</v>
      </c>
      <c r="J12779" t="s">
        <v>40221</v>
      </c>
      <c r="K12779">
        <v>20</v>
      </c>
      <c r="L12779" t="str">
        <f>CONCATENATE("images/prod/",B12779,".jpg")</f>
        <v>images/prod/333-104MC-04.jpg</v>
      </c>
    </row>
    <row r="12780" spans="1:12" x14ac:dyDescent="0.25">
      <c r="A12780">
        <v>12779</v>
      </c>
      <c r="B12780" t="s">
        <v>40232</v>
      </c>
      <c r="C12780" t="s">
        <v>40233</v>
      </c>
      <c r="D12780" t="s">
        <v>40233</v>
      </c>
      <c r="E12780" t="s">
        <v>40234</v>
      </c>
      <c r="F12780" t="s">
        <v>40234</v>
      </c>
      <c r="G12780" t="s">
        <v>143</v>
      </c>
      <c r="H12780">
        <v>167</v>
      </c>
      <c r="I12780" t="s">
        <v>15</v>
      </c>
      <c r="J12780" t="s">
        <v>40221</v>
      </c>
      <c r="K12780">
        <v>20</v>
      </c>
      <c r="L12780" t="str">
        <f>CONCATENATE("images/prod/",B12780,".jpg")</f>
        <v>images/prod/333-104MD-01.jpg</v>
      </c>
    </row>
    <row r="12781" spans="1:12" x14ac:dyDescent="0.25">
      <c r="A12781">
        <v>12780</v>
      </c>
      <c r="B12781" t="s">
        <v>40235</v>
      </c>
      <c r="C12781" t="s">
        <v>40236</v>
      </c>
      <c r="D12781" t="s">
        <v>40236</v>
      </c>
      <c r="E12781" t="s">
        <v>40237</v>
      </c>
      <c r="F12781" t="s">
        <v>40238</v>
      </c>
      <c r="G12781" t="s">
        <v>143</v>
      </c>
      <c r="H12781">
        <v>167</v>
      </c>
      <c r="I12781" t="s">
        <v>15</v>
      </c>
      <c r="J12781" t="s">
        <v>40134</v>
      </c>
      <c r="K12781">
        <v>20</v>
      </c>
      <c r="L12781" t="str">
        <f>CONCATENATE("images/prod/",B12781,".jpg")</f>
        <v>images/prod/333-104R-01.jpg</v>
      </c>
    </row>
    <row r="12782" spans="1:12" x14ac:dyDescent="0.25">
      <c r="A12782">
        <v>12781</v>
      </c>
      <c r="B12782" t="s">
        <v>40239</v>
      </c>
      <c r="C12782" t="s">
        <v>40240</v>
      </c>
      <c r="D12782" t="s">
        <v>40240</v>
      </c>
      <c r="E12782" t="s">
        <v>40241</v>
      </c>
      <c r="F12782" t="s">
        <v>40242</v>
      </c>
      <c r="G12782" t="s">
        <v>143</v>
      </c>
      <c r="H12782">
        <v>167</v>
      </c>
      <c r="I12782" t="s">
        <v>15</v>
      </c>
      <c r="J12782" t="s">
        <v>40134</v>
      </c>
      <c r="K12782">
        <v>20</v>
      </c>
      <c r="L12782" t="str">
        <f>CONCATENATE("images/prod/",B12782,".jpg")</f>
        <v>images/prod/333-104R-02.jpg</v>
      </c>
    </row>
    <row r="12783" spans="1:12" x14ac:dyDescent="0.25">
      <c r="A12783">
        <v>12782</v>
      </c>
      <c r="B12783" t="s">
        <v>40243</v>
      </c>
      <c r="C12783" t="s">
        <v>40244</v>
      </c>
      <c r="D12783" t="s">
        <v>40244</v>
      </c>
      <c r="E12783" t="s">
        <v>40245</v>
      </c>
      <c r="F12783" t="s">
        <v>40246</v>
      </c>
      <c r="G12783" t="s">
        <v>143</v>
      </c>
      <c r="H12783">
        <v>167</v>
      </c>
      <c r="I12783" t="s">
        <v>15</v>
      </c>
      <c r="J12783" t="s">
        <v>40134</v>
      </c>
      <c r="K12783">
        <v>20</v>
      </c>
      <c r="L12783" t="str">
        <f>CONCATENATE("images/prod/",B12783,".jpg")</f>
        <v>images/prod/333-104R-03.jpg</v>
      </c>
    </row>
    <row r="12784" spans="1:12" x14ac:dyDescent="0.25">
      <c r="A12784">
        <v>12783</v>
      </c>
      <c r="B12784" t="s">
        <v>40247</v>
      </c>
      <c r="C12784" t="s">
        <v>40248</v>
      </c>
      <c r="D12784" t="s">
        <v>40248</v>
      </c>
      <c r="E12784" t="s">
        <v>40249</v>
      </c>
      <c r="F12784" t="s">
        <v>40250</v>
      </c>
      <c r="G12784" t="s">
        <v>143</v>
      </c>
      <c r="H12784">
        <v>167</v>
      </c>
      <c r="I12784" t="s">
        <v>15</v>
      </c>
      <c r="J12784" t="s">
        <v>40134</v>
      </c>
      <c r="K12784">
        <v>20</v>
      </c>
      <c r="L12784" t="str">
        <f>CONCATENATE("images/prod/",B12784,".jpg")</f>
        <v>images/prod/333-104R-04.jpg</v>
      </c>
    </row>
    <row r="12785" spans="1:12" x14ac:dyDescent="0.25">
      <c r="A12785">
        <v>12784</v>
      </c>
      <c r="B12785" t="s">
        <v>40251</v>
      </c>
      <c r="C12785" t="s">
        <v>40252</v>
      </c>
      <c r="D12785" t="s">
        <v>40252</v>
      </c>
      <c r="E12785" t="s">
        <v>40253</v>
      </c>
      <c r="F12785" t="s">
        <v>40254</v>
      </c>
      <c r="G12785" t="s">
        <v>143</v>
      </c>
      <c r="H12785">
        <v>167</v>
      </c>
      <c r="I12785" t="s">
        <v>15</v>
      </c>
      <c r="J12785" t="s">
        <v>40134</v>
      </c>
      <c r="K12785">
        <v>20</v>
      </c>
      <c r="L12785" t="str">
        <f>CONCATENATE("images/prod/",B12785,".jpg")</f>
        <v>images/prod/333-104R-05.jpg</v>
      </c>
    </row>
    <row r="12786" spans="1:12" x14ac:dyDescent="0.25">
      <c r="A12786">
        <v>12785</v>
      </c>
      <c r="B12786" t="s">
        <v>40255</v>
      </c>
      <c r="C12786" t="s">
        <v>40256</v>
      </c>
      <c r="D12786" t="s">
        <v>40256</v>
      </c>
      <c r="E12786" t="s">
        <v>40257</v>
      </c>
      <c r="F12786" t="s">
        <v>40258</v>
      </c>
      <c r="G12786" t="s">
        <v>143</v>
      </c>
      <c r="H12786">
        <v>167</v>
      </c>
      <c r="I12786" t="s">
        <v>15</v>
      </c>
      <c r="J12786" t="s">
        <v>40134</v>
      </c>
      <c r="K12786">
        <v>20</v>
      </c>
      <c r="L12786" t="str">
        <f>CONCATENATE("images/prod/",B12786,".jpg")</f>
        <v>images/prod/333-104R-06.jpg</v>
      </c>
    </row>
    <row r="12787" spans="1:12" x14ac:dyDescent="0.25">
      <c r="A12787">
        <v>12786</v>
      </c>
      <c r="B12787" t="s">
        <v>40259</v>
      </c>
      <c r="C12787" t="s">
        <v>40260</v>
      </c>
      <c r="D12787" t="s">
        <v>40260</v>
      </c>
      <c r="E12787" t="s">
        <v>40261</v>
      </c>
      <c r="F12787" t="s">
        <v>40262</v>
      </c>
      <c r="G12787" t="s">
        <v>143</v>
      </c>
      <c r="H12787">
        <v>167</v>
      </c>
      <c r="I12787" t="s">
        <v>15</v>
      </c>
      <c r="J12787" t="s">
        <v>40134</v>
      </c>
      <c r="K12787">
        <v>20</v>
      </c>
      <c r="L12787" t="str">
        <f>CONCATENATE("images/prod/",B12787,".jpg")</f>
        <v>images/prod/333-104R-07.jpg</v>
      </c>
    </row>
    <row r="12788" spans="1:12" x14ac:dyDescent="0.25">
      <c r="A12788">
        <v>12787</v>
      </c>
      <c r="B12788" t="s">
        <v>40263</v>
      </c>
      <c r="C12788" t="s">
        <v>40264</v>
      </c>
      <c r="D12788" t="s">
        <v>40264</v>
      </c>
      <c r="E12788" t="s">
        <v>40265</v>
      </c>
      <c r="F12788" t="s">
        <v>40266</v>
      </c>
      <c r="G12788" t="s">
        <v>143</v>
      </c>
      <c r="H12788">
        <v>167</v>
      </c>
      <c r="I12788" t="s">
        <v>15</v>
      </c>
      <c r="J12788" t="s">
        <v>40134</v>
      </c>
      <c r="K12788">
        <v>20</v>
      </c>
      <c r="L12788" t="str">
        <f>CONCATENATE("images/prod/",B12788,".jpg")</f>
        <v>images/prod/333-104R-08.jpg</v>
      </c>
    </row>
    <row r="12789" spans="1:12" x14ac:dyDescent="0.25">
      <c r="A12789">
        <v>12788</v>
      </c>
      <c r="B12789" t="s">
        <v>40267</v>
      </c>
      <c r="C12789" t="s">
        <v>40268</v>
      </c>
      <c r="D12789" t="s">
        <v>40268</v>
      </c>
      <c r="E12789" t="s">
        <v>40253</v>
      </c>
      <c r="F12789" t="s">
        <v>40269</v>
      </c>
      <c r="G12789" t="s">
        <v>143</v>
      </c>
      <c r="H12789">
        <v>167</v>
      </c>
      <c r="I12789" t="s">
        <v>15</v>
      </c>
      <c r="J12789" t="s">
        <v>40134</v>
      </c>
      <c r="K12789">
        <v>20</v>
      </c>
      <c r="L12789" t="str">
        <f>CONCATENATE("images/prod/",B12789,".jpg")</f>
        <v>images/prod/333-104R-09.jpg</v>
      </c>
    </row>
    <row r="12790" spans="1:12" x14ac:dyDescent="0.25">
      <c r="A12790">
        <v>12789</v>
      </c>
      <c r="B12790" t="s">
        <v>40270</v>
      </c>
      <c r="C12790" t="s">
        <v>40271</v>
      </c>
      <c r="D12790" t="s">
        <v>40271</v>
      </c>
      <c r="E12790" t="s">
        <v>40272</v>
      </c>
      <c r="F12790" t="s">
        <v>40273</v>
      </c>
      <c r="G12790" t="s">
        <v>143</v>
      </c>
      <c r="H12790">
        <v>167</v>
      </c>
      <c r="I12790" t="s">
        <v>15</v>
      </c>
      <c r="J12790" t="s">
        <v>40134</v>
      </c>
      <c r="K12790">
        <v>20</v>
      </c>
      <c r="L12790" t="str">
        <f>CONCATENATE("images/prod/",B12790,".jpg")</f>
        <v>images/prod/333-104R-10.jpg</v>
      </c>
    </row>
    <row r="12791" spans="1:12" x14ac:dyDescent="0.25">
      <c r="A12791">
        <v>12790</v>
      </c>
      <c r="B12791" t="s">
        <v>40274</v>
      </c>
      <c r="C12791" t="s">
        <v>40275</v>
      </c>
      <c r="D12791" t="s">
        <v>40275</v>
      </c>
      <c r="E12791" t="s">
        <v>40276</v>
      </c>
      <c r="F12791" t="s">
        <v>40277</v>
      </c>
      <c r="G12791" t="s">
        <v>143</v>
      </c>
      <c r="H12791">
        <v>167</v>
      </c>
      <c r="I12791" t="s">
        <v>15</v>
      </c>
      <c r="J12791" t="s">
        <v>40134</v>
      </c>
      <c r="K12791">
        <v>20</v>
      </c>
      <c r="L12791" t="str">
        <f>CONCATENATE("images/prod/",B12791,".jpg")</f>
        <v>images/prod/333-104S-01.jpg</v>
      </c>
    </row>
    <row r="12792" spans="1:12" x14ac:dyDescent="0.25">
      <c r="A12792">
        <v>12791</v>
      </c>
      <c r="B12792" t="s">
        <v>40278</v>
      </c>
      <c r="C12792" t="s">
        <v>40279</v>
      </c>
      <c r="D12792" t="s">
        <v>40279</v>
      </c>
      <c r="E12792" t="s">
        <v>40276</v>
      </c>
      <c r="F12792" t="s">
        <v>40280</v>
      </c>
      <c r="G12792" t="s">
        <v>143</v>
      </c>
      <c r="H12792">
        <v>167</v>
      </c>
      <c r="I12792" t="s">
        <v>15</v>
      </c>
      <c r="J12792" t="s">
        <v>40134</v>
      </c>
      <c r="K12792">
        <v>20</v>
      </c>
      <c r="L12792" t="str">
        <f>CONCATENATE("images/prod/",B12792,".jpg")</f>
        <v>images/prod/333-104S-02.jpg</v>
      </c>
    </row>
    <row r="12793" spans="1:12" x14ac:dyDescent="0.25">
      <c r="A12793">
        <v>12792</v>
      </c>
      <c r="B12793" t="s">
        <v>40281</v>
      </c>
      <c r="C12793" t="s">
        <v>40282</v>
      </c>
      <c r="D12793" t="s">
        <v>40282</v>
      </c>
      <c r="E12793" t="s">
        <v>40283</v>
      </c>
      <c r="F12793" t="s">
        <v>40284</v>
      </c>
      <c r="G12793" t="s">
        <v>143</v>
      </c>
      <c r="H12793">
        <v>167</v>
      </c>
      <c r="I12793" t="s">
        <v>15</v>
      </c>
      <c r="J12793" t="s">
        <v>40134</v>
      </c>
      <c r="K12793">
        <v>20</v>
      </c>
      <c r="L12793" t="str">
        <f>CONCATENATE("images/prod/",B12793,".jpg")</f>
        <v>images/prod/333-104X-01.jpg</v>
      </c>
    </row>
    <row r="12794" spans="1:12" x14ac:dyDescent="0.25">
      <c r="A12794">
        <v>12793</v>
      </c>
      <c r="B12794" t="s">
        <v>40285</v>
      </c>
      <c r="C12794" t="s">
        <v>40286</v>
      </c>
      <c r="D12794" t="s">
        <v>40286</v>
      </c>
      <c r="E12794" t="s">
        <v>40287</v>
      </c>
      <c r="F12794" t="s">
        <v>40287</v>
      </c>
      <c r="G12794" t="s">
        <v>40288</v>
      </c>
      <c r="H12794">
        <v>120</v>
      </c>
      <c r="I12794" t="s">
        <v>15</v>
      </c>
      <c r="J12794" t="s">
        <v>40289</v>
      </c>
      <c r="K12794">
        <v>20</v>
      </c>
      <c r="L12794" t="str">
        <f>CONCATENATE("images/prod/",B12794,".jpg")</f>
        <v>images/prod/333-105CTD-01.jpg</v>
      </c>
    </row>
    <row r="12795" spans="1:12" x14ac:dyDescent="0.25">
      <c r="A12795">
        <v>12794</v>
      </c>
      <c r="B12795" t="s">
        <v>40290</v>
      </c>
      <c r="C12795" t="s">
        <v>40291</v>
      </c>
      <c r="D12795" t="s">
        <v>40291</v>
      </c>
      <c r="E12795" t="s">
        <v>40287</v>
      </c>
      <c r="F12795" t="s">
        <v>40292</v>
      </c>
      <c r="G12795" t="s">
        <v>40288</v>
      </c>
      <c r="H12795">
        <v>120</v>
      </c>
      <c r="I12795" t="s">
        <v>15</v>
      </c>
      <c r="J12795" t="s">
        <v>40289</v>
      </c>
      <c r="K12795">
        <v>20</v>
      </c>
      <c r="L12795" t="str">
        <f>CONCATENATE("images/prod/",B12795,".jpg")</f>
        <v>images/prod/333-105CTD-02.jpg</v>
      </c>
    </row>
    <row r="12796" spans="1:12" x14ac:dyDescent="0.25">
      <c r="A12796">
        <v>12795</v>
      </c>
      <c r="B12796" t="s">
        <v>40293</v>
      </c>
      <c r="C12796" t="s">
        <v>40294</v>
      </c>
      <c r="D12796" t="s">
        <v>40294</v>
      </c>
      <c r="E12796" t="s">
        <v>40295</v>
      </c>
      <c r="F12796" t="s">
        <v>40295</v>
      </c>
      <c r="G12796" t="s">
        <v>40288</v>
      </c>
      <c r="H12796">
        <v>120</v>
      </c>
      <c r="I12796" t="s">
        <v>15</v>
      </c>
      <c r="J12796" t="s">
        <v>40289</v>
      </c>
      <c r="K12796">
        <v>20</v>
      </c>
      <c r="L12796" t="str">
        <f>CONCATENATE("images/prod/",B12796,".jpg")</f>
        <v>images/prod/333-105CTD-03.jpg</v>
      </c>
    </row>
    <row r="12797" spans="1:12" x14ac:dyDescent="0.25">
      <c r="A12797">
        <v>12796</v>
      </c>
      <c r="B12797" t="s">
        <v>40296</v>
      </c>
      <c r="C12797" t="s">
        <v>40297</v>
      </c>
      <c r="D12797" t="s">
        <v>40297</v>
      </c>
      <c r="E12797" t="s">
        <v>1320</v>
      </c>
      <c r="F12797" t="s">
        <v>1320</v>
      </c>
      <c r="G12797" t="s">
        <v>143</v>
      </c>
      <c r="H12797">
        <v>69</v>
      </c>
      <c r="I12797" t="s">
        <v>15</v>
      </c>
      <c r="J12797" t="s">
        <v>40298</v>
      </c>
      <c r="K12797">
        <v>20</v>
      </c>
      <c r="L12797" t="str">
        <f>CONCATENATE("images/prod/",B12797,".jpg")</f>
        <v>images/prod/333-105CTG-00.jpg</v>
      </c>
    </row>
    <row r="12798" spans="1:12" x14ac:dyDescent="0.25">
      <c r="A12798">
        <v>12797</v>
      </c>
      <c r="B12798" t="s">
        <v>40299</v>
      </c>
      <c r="C12798" t="s">
        <v>40300</v>
      </c>
      <c r="D12798" t="s">
        <v>40300</v>
      </c>
      <c r="E12798" t="s">
        <v>1320</v>
      </c>
      <c r="F12798" t="s">
        <v>1320</v>
      </c>
      <c r="G12798" t="s">
        <v>143</v>
      </c>
      <c r="H12798">
        <v>69</v>
      </c>
      <c r="I12798" t="s">
        <v>15</v>
      </c>
      <c r="J12798" t="s">
        <v>40298</v>
      </c>
      <c r="K12798">
        <v>20</v>
      </c>
      <c r="L12798" t="str">
        <f>CONCATENATE("images/prod/",B12798,".jpg")</f>
        <v>images/prod/333-105CTG-01.jpg</v>
      </c>
    </row>
    <row r="12799" spans="1:12" x14ac:dyDescent="0.25">
      <c r="A12799">
        <v>12798</v>
      </c>
      <c r="B12799" t="s">
        <v>40301</v>
      </c>
      <c r="C12799" t="s">
        <v>40302</v>
      </c>
      <c r="D12799" t="s">
        <v>40302</v>
      </c>
      <c r="E12799" t="s">
        <v>1320</v>
      </c>
      <c r="F12799" t="s">
        <v>1320</v>
      </c>
      <c r="G12799" t="s">
        <v>143</v>
      </c>
      <c r="H12799">
        <v>69</v>
      </c>
      <c r="I12799" t="s">
        <v>15</v>
      </c>
      <c r="J12799" t="s">
        <v>40298</v>
      </c>
      <c r="K12799">
        <v>20</v>
      </c>
      <c r="L12799" t="str">
        <f>CONCATENATE("images/prod/",B12799,".jpg")</f>
        <v>images/prod/333-105CTG-02.jpg</v>
      </c>
    </row>
    <row r="12800" spans="1:12" x14ac:dyDescent="0.25">
      <c r="A12800">
        <v>12799</v>
      </c>
      <c r="B12800" t="s">
        <v>40303</v>
      </c>
      <c r="C12800" t="s">
        <v>40304</v>
      </c>
      <c r="D12800" t="s">
        <v>40304</v>
      </c>
      <c r="E12800" t="s">
        <v>40305</v>
      </c>
      <c r="F12800" t="s">
        <v>40306</v>
      </c>
      <c r="G12800" t="s">
        <v>143</v>
      </c>
      <c r="H12800">
        <v>87</v>
      </c>
      <c r="I12800" t="s">
        <v>15</v>
      </c>
      <c r="J12800" t="s">
        <v>5580</v>
      </c>
      <c r="K12800">
        <v>20</v>
      </c>
      <c r="L12800" t="str">
        <f>CONCATENATE("images/prod/",B12800,".jpg")</f>
        <v>images/prod/333-106A.jpg</v>
      </c>
    </row>
    <row r="12801" spans="1:12" x14ac:dyDescent="0.25">
      <c r="A12801">
        <v>12800</v>
      </c>
      <c r="B12801" t="s">
        <v>40307</v>
      </c>
      <c r="C12801" t="s">
        <v>40308</v>
      </c>
      <c r="D12801" t="s">
        <v>40308</v>
      </c>
      <c r="E12801" t="s">
        <v>40309</v>
      </c>
      <c r="F12801" t="s">
        <v>40310</v>
      </c>
      <c r="G12801" t="s">
        <v>143</v>
      </c>
      <c r="H12801">
        <v>87</v>
      </c>
      <c r="I12801" t="s">
        <v>15</v>
      </c>
      <c r="J12801" t="s">
        <v>40311</v>
      </c>
      <c r="K12801">
        <v>20</v>
      </c>
      <c r="L12801" t="str">
        <f>CONCATENATE("images/prod/",B12801,".jpg")</f>
        <v>images/prod/333-106A-00.jpg</v>
      </c>
    </row>
    <row r="12802" spans="1:12" x14ac:dyDescent="0.25">
      <c r="A12802">
        <v>12801</v>
      </c>
      <c r="B12802" t="s">
        <v>40312</v>
      </c>
      <c r="C12802" t="s">
        <v>40313</v>
      </c>
      <c r="D12802" t="s">
        <v>40313</v>
      </c>
      <c r="E12802" t="s">
        <v>40314</v>
      </c>
      <c r="F12802" t="s">
        <v>40315</v>
      </c>
      <c r="G12802" t="s">
        <v>143</v>
      </c>
      <c r="H12802">
        <v>87</v>
      </c>
      <c r="I12802" t="s">
        <v>15</v>
      </c>
      <c r="J12802" t="s">
        <v>40311</v>
      </c>
      <c r="K12802">
        <v>20</v>
      </c>
      <c r="L12802" t="str">
        <f>CONCATENATE("images/prod/",B12802,".jpg")</f>
        <v>images/prod/333-106A-01.jpg</v>
      </c>
    </row>
    <row r="12803" spans="1:12" x14ac:dyDescent="0.25">
      <c r="A12803">
        <v>12802</v>
      </c>
      <c r="B12803" t="s">
        <v>40316</v>
      </c>
      <c r="C12803" t="s">
        <v>40317</v>
      </c>
      <c r="D12803" t="s">
        <v>40317</v>
      </c>
      <c r="E12803" t="s">
        <v>40314</v>
      </c>
      <c r="F12803" t="s">
        <v>40318</v>
      </c>
      <c r="G12803" t="s">
        <v>143</v>
      </c>
      <c r="H12803">
        <v>87</v>
      </c>
      <c r="I12803" t="s">
        <v>15</v>
      </c>
      <c r="J12803" t="s">
        <v>40311</v>
      </c>
      <c r="K12803">
        <v>20</v>
      </c>
      <c r="L12803" t="str">
        <f>CONCATENATE("images/prod/",B12803,".jpg")</f>
        <v>images/prod/333-106A-02.jpg</v>
      </c>
    </row>
    <row r="12804" spans="1:12" x14ac:dyDescent="0.25">
      <c r="A12804">
        <v>12803</v>
      </c>
      <c r="B12804" t="s">
        <v>40319</v>
      </c>
      <c r="C12804" t="s">
        <v>40320</v>
      </c>
      <c r="D12804" t="s">
        <v>40320</v>
      </c>
      <c r="E12804" t="s">
        <v>40321</v>
      </c>
      <c r="F12804" t="s">
        <v>40321</v>
      </c>
      <c r="G12804" t="s">
        <v>143</v>
      </c>
      <c r="H12804">
        <v>87</v>
      </c>
      <c r="I12804" t="s">
        <v>15</v>
      </c>
      <c r="J12804" t="s">
        <v>40311</v>
      </c>
      <c r="K12804">
        <v>20</v>
      </c>
      <c r="L12804" t="str">
        <f>CONCATENATE("images/prod/",B12804,".jpg")</f>
        <v>images/prod/333-106A-04.jpg</v>
      </c>
    </row>
    <row r="12805" spans="1:12" x14ac:dyDescent="0.25">
      <c r="A12805">
        <v>12804</v>
      </c>
      <c r="B12805" t="s">
        <v>40322</v>
      </c>
      <c r="C12805" t="s">
        <v>40323</v>
      </c>
      <c r="D12805" t="s">
        <v>40323</v>
      </c>
      <c r="E12805" t="s">
        <v>40324</v>
      </c>
      <c r="F12805" t="s">
        <v>40325</v>
      </c>
      <c r="G12805" t="s">
        <v>143</v>
      </c>
      <c r="H12805">
        <v>87</v>
      </c>
      <c r="I12805" t="s">
        <v>15</v>
      </c>
      <c r="J12805" t="s">
        <v>40311</v>
      </c>
      <c r="K12805">
        <v>20</v>
      </c>
      <c r="L12805" t="str">
        <f>CONCATENATE("images/prod/",B12805,".jpg")</f>
        <v>images/prod/333-106A-05.jpg</v>
      </c>
    </row>
    <row r="12806" spans="1:12" x14ac:dyDescent="0.25">
      <c r="A12806">
        <v>12805</v>
      </c>
      <c r="B12806" t="s">
        <v>40326</v>
      </c>
      <c r="C12806" t="s">
        <v>40327</v>
      </c>
      <c r="D12806" t="s">
        <v>40327</v>
      </c>
      <c r="E12806" t="s">
        <v>40328</v>
      </c>
      <c r="F12806" t="s">
        <v>40329</v>
      </c>
      <c r="G12806" t="s">
        <v>143</v>
      </c>
      <c r="H12806">
        <v>87</v>
      </c>
      <c r="I12806" t="s">
        <v>15</v>
      </c>
      <c r="J12806" t="s">
        <v>40311</v>
      </c>
      <c r="K12806">
        <v>20</v>
      </c>
      <c r="L12806" t="str">
        <f>CONCATENATE("images/prod/",B12806,".jpg")</f>
        <v>images/prod/333-106A-12.jpg</v>
      </c>
    </row>
    <row r="12807" spans="1:12" x14ac:dyDescent="0.25">
      <c r="A12807">
        <v>12806</v>
      </c>
      <c r="B12807" t="s">
        <v>40330</v>
      </c>
      <c r="C12807" t="s">
        <v>40331</v>
      </c>
      <c r="D12807" t="s">
        <v>40331</v>
      </c>
      <c r="E12807" t="s">
        <v>1320</v>
      </c>
      <c r="F12807" t="s">
        <v>40332</v>
      </c>
      <c r="G12807" t="s">
        <v>143</v>
      </c>
      <c r="H12807">
        <v>87</v>
      </c>
      <c r="I12807" t="s">
        <v>15</v>
      </c>
      <c r="J12807" t="s">
        <v>40311</v>
      </c>
      <c r="K12807">
        <v>20</v>
      </c>
      <c r="L12807" t="str">
        <f>CONCATENATE("images/prod/",B12807,".jpg")</f>
        <v>images/prod/333-106B-12.jpg</v>
      </c>
    </row>
    <row r="12808" spans="1:12" x14ac:dyDescent="0.25">
      <c r="A12808">
        <v>12807</v>
      </c>
      <c r="B12808" t="s">
        <v>40333</v>
      </c>
      <c r="C12808" t="s">
        <v>40334</v>
      </c>
      <c r="D12808" t="s">
        <v>40334</v>
      </c>
      <c r="E12808" t="s">
        <v>40335</v>
      </c>
      <c r="F12808" t="s">
        <v>40336</v>
      </c>
      <c r="G12808" t="s">
        <v>143</v>
      </c>
      <c r="H12808">
        <v>2</v>
      </c>
      <c r="I12808" t="s">
        <v>15</v>
      </c>
      <c r="J12808" t="s">
        <v>5580</v>
      </c>
      <c r="K12808">
        <v>20</v>
      </c>
      <c r="L12808" t="str">
        <f>CONCATENATE("images/prod/",B12808,".jpg")</f>
        <v>images/prod/333-106CN-02.jpg</v>
      </c>
    </row>
    <row r="12809" spans="1:12" x14ac:dyDescent="0.25">
      <c r="A12809">
        <v>12808</v>
      </c>
      <c r="B12809" t="s">
        <v>40337</v>
      </c>
      <c r="C12809" t="s">
        <v>40338</v>
      </c>
      <c r="D12809" t="s">
        <v>40338</v>
      </c>
      <c r="E12809" t="s">
        <v>40339</v>
      </c>
      <c r="F12809" t="s">
        <v>40340</v>
      </c>
      <c r="G12809" t="s">
        <v>143</v>
      </c>
      <c r="H12809">
        <v>2</v>
      </c>
      <c r="I12809" t="s">
        <v>15</v>
      </c>
      <c r="J12809" t="s">
        <v>5580</v>
      </c>
      <c r="K12809">
        <v>20</v>
      </c>
      <c r="L12809" t="str">
        <f>CONCATENATE("images/prod/",B12809,".jpg")</f>
        <v>images/prod/333-106CN-021.jpg</v>
      </c>
    </row>
    <row r="12810" spans="1:12" x14ac:dyDescent="0.25">
      <c r="A12810">
        <v>12809</v>
      </c>
      <c r="B12810" t="s">
        <v>40341</v>
      </c>
      <c r="C12810" t="s">
        <v>40342</v>
      </c>
      <c r="D12810" t="s">
        <v>40342</v>
      </c>
      <c r="E12810" t="s">
        <v>40339</v>
      </c>
      <c r="F12810" t="s">
        <v>40343</v>
      </c>
      <c r="G12810" t="s">
        <v>143</v>
      </c>
      <c r="H12810">
        <v>2</v>
      </c>
      <c r="I12810" t="s">
        <v>15</v>
      </c>
      <c r="J12810" t="s">
        <v>5580</v>
      </c>
      <c r="K12810">
        <v>20</v>
      </c>
      <c r="L12810" t="str">
        <f>CONCATENATE("images/prod/",B12810,".jpg")</f>
        <v>images/prod/333-106CN-022.jpg</v>
      </c>
    </row>
    <row r="12811" spans="1:12" x14ac:dyDescent="0.25">
      <c r="A12811">
        <v>12810</v>
      </c>
      <c r="B12811" t="s">
        <v>40344</v>
      </c>
      <c r="C12811" t="s">
        <v>40345</v>
      </c>
      <c r="D12811" t="s">
        <v>40345</v>
      </c>
      <c r="E12811" t="s">
        <v>40346</v>
      </c>
      <c r="F12811" t="s">
        <v>40347</v>
      </c>
      <c r="G12811" t="s">
        <v>143</v>
      </c>
      <c r="H12811">
        <v>2</v>
      </c>
      <c r="I12811" t="s">
        <v>15</v>
      </c>
      <c r="J12811" t="s">
        <v>5580</v>
      </c>
      <c r="K12811">
        <v>20</v>
      </c>
      <c r="L12811" t="str">
        <f>CONCATENATE("images/prod/",B12811,".jpg")</f>
        <v>images/prod/333-106CN-023.jpg</v>
      </c>
    </row>
    <row r="12812" spans="1:12" x14ac:dyDescent="0.25">
      <c r="A12812">
        <v>12811</v>
      </c>
      <c r="B12812" t="s">
        <v>40348</v>
      </c>
      <c r="C12812" t="s">
        <v>40349</v>
      </c>
      <c r="D12812" t="s">
        <v>40349</v>
      </c>
      <c r="E12812" t="s">
        <v>40350</v>
      </c>
      <c r="F12812" t="s">
        <v>40351</v>
      </c>
      <c r="G12812" t="s">
        <v>143</v>
      </c>
      <c r="H12812">
        <v>2</v>
      </c>
      <c r="I12812" t="s">
        <v>15</v>
      </c>
      <c r="J12812" t="s">
        <v>5580</v>
      </c>
      <c r="K12812">
        <v>20</v>
      </c>
      <c r="L12812" t="str">
        <f>CONCATENATE("images/prod/",B12812,".jpg")</f>
        <v>images/prod/333-106CN-024.jpg</v>
      </c>
    </row>
    <row r="12813" spans="1:12" x14ac:dyDescent="0.25">
      <c r="A12813">
        <v>12812</v>
      </c>
      <c r="B12813" t="s">
        <v>40352</v>
      </c>
      <c r="C12813" t="s">
        <v>40353</v>
      </c>
      <c r="D12813" t="s">
        <v>40353</v>
      </c>
      <c r="E12813" t="s">
        <v>40354</v>
      </c>
      <c r="F12813" t="s">
        <v>40354</v>
      </c>
      <c r="G12813" t="s">
        <v>11302</v>
      </c>
      <c r="H12813">
        <v>2</v>
      </c>
      <c r="I12813" t="s">
        <v>15</v>
      </c>
      <c r="J12813" t="s">
        <v>17336</v>
      </c>
      <c r="K12813">
        <v>20</v>
      </c>
      <c r="L12813" t="str">
        <f>CONCATENATE("images/prod/",B12813,".jpg")</f>
        <v>images/prod/333-106CN-03.jpg</v>
      </c>
    </row>
    <row r="12814" spans="1:12" x14ac:dyDescent="0.25">
      <c r="A12814">
        <v>12813</v>
      </c>
      <c r="B12814" t="s">
        <v>40355</v>
      </c>
      <c r="C12814" t="s">
        <v>40356</v>
      </c>
      <c r="D12814" t="s">
        <v>40356</v>
      </c>
      <c r="E12814" t="s">
        <v>40357</v>
      </c>
      <c r="F12814" t="s">
        <v>40357</v>
      </c>
      <c r="G12814" t="s">
        <v>11302</v>
      </c>
      <c r="H12814">
        <v>2</v>
      </c>
      <c r="I12814" t="s">
        <v>15</v>
      </c>
      <c r="J12814" t="s">
        <v>17336</v>
      </c>
      <c r="K12814">
        <v>20</v>
      </c>
      <c r="L12814" t="str">
        <f>CONCATENATE("images/prod/",B12814,".jpg")</f>
        <v>images/prod/333-106CN-035.jpg</v>
      </c>
    </row>
    <row r="12815" spans="1:12" x14ac:dyDescent="0.25">
      <c r="A12815">
        <v>12814</v>
      </c>
      <c r="B12815" t="s">
        <v>40358</v>
      </c>
      <c r="C12815" t="s">
        <v>40359</v>
      </c>
      <c r="D12815" t="s">
        <v>40359</v>
      </c>
      <c r="E12815" t="s">
        <v>40360</v>
      </c>
      <c r="F12815" t="s">
        <v>40361</v>
      </c>
      <c r="G12815" t="s">
        <v>40362</v>
      </c>
      <c r="H12815">
        <v>2</v>
      </c>
      <c r="I12815" t="s">
        <v>15</v>
      </c>
      <c r="J12815" t="s">
        <v>5916</v>
      </c>
      <c r="K12815">
        <v>20</v>
      </c>
      <c r="L12815" t="str">
        <f>CONCATENATE("images/prod/",B12815,".jpg")</f>
        <v>images/prod/333-106CN-04.jpg</v>
      </c>
    </row>
    <row r="12816" spans="1:12" x14ac:dyDescent="0.25">
      <c r="A12816">
        <v>12815</v>
      </c>
      <c r="B12816" t="s">
        <v>40363</v>
      </c>
      <c r="C12816" t="s">
        <v>40364</v>
      </c>
      <c r="D12816" t="s">
        <v>40364</v>
      </c>
      <c r="E12816" t="s">
        <v>1320</v>
      </c>
      <c r="F12816" t="s">
        <v>40365</v>
      </c>
      <c r="G12816" t="s">
        <v>40366</v>
      </c>
      <c r="H12816">
        <v>23</v>
      </c>
      <c r="I12816" t="s">
        <v>15</v>
      </c>
      <c r="J12816" t="s">
        <v>5916</v>
      </c>
      <c r="K12816">
        <v>20</v>
      </c>
      <c r="L12816" t="str">
        <f>CONCATENATE("images/prod/",B12816,".jpg")</f>
        <v>images/prod/333-107LB-03.jpg</v>
      </c>
    </row>
    <row r="12817" spans="1:12" x14ac:dyDescent="0.25">
      <c r="A12817">
        <v>12816</v>
      </c>
      <c r="B12817" t="s">
        <v>40367</v>
      </c>
      <c r="C12817" t="s">
        <v>40368</v>
      </c>
      <c r="D12817" t="s">
        <v>40368</v>
      </c>
      <c r="E12817" t="s">
        <v>1320</v>
      </c>
      <c r="F12817" t="s">
        <v>40369</v>
      </c>
      <c r="G12817" t="s">
        <v>12176</v>
      </c>
      <c r="H12817">
        <v>179</v>
      </c>
      <c r="I12817" t="s">
        <v>15</v>
      </c>
      <c r="J12817" t="s">
        <v>5916</v>
      </c>
      <c r="K12817">
        <v>20</v>
      </c>
      <c r="L12817" t="str">
        <f>CONCATENATE("images/prod/",B12817,".jpg")</f>
        <v>images/prod/333-108A-01.jpg</v>
      </c>
    </row>
    <row r="12818" spans="1:12" x14ac:dyDescent="0.25">
      <c r="A12818">
        <v>12817</v>
      </c>
      <c r="B12818" t="s">
        <v>40370</v>
      </c>
      <c r="C12818" t="s">
        <v>40371</v>
      </c>
      <c r="D12818" t="s">
        <v>40371</v>
      </c>
      <c r="E12818" t="s">
        <v>1320</v>
      </c>
      <c r="F12818" t="s">
        <v>40372</v>
      </c>
      <c r="G12818" t="s">
        <v>12176</v>
      </c>
      <c r="H12818">
        <v>179</v>
      </c>
      <c r="I12818" t="s">
        <v>15</v>
      </c>
      <c r="J12818" t="s">
        <v>5916</v>
      </c>
      <c r="K12818">
        <v>20</v>
      </c>
      <c r="L12818" t="str">
        <f>CONCATENATE("images/prod/",B12818,".jpg")</f>
        <v>images/prod/333-108A-02.jpg</v>
      </c>
    </row>
    <row r="12819" spans="1:12" x14ac:dyDescent="0.25">
      <c r="A12819">
        <v>12818</v>
      </c>
      <c r="B12819" t="s">
        <v>40373</v>
      </c>
      <c r="C12819" t="s">
        <v>40374</v>
      </c>
      <c r="D12819" t="s">
        <v>40374</v>
      </c>
      <c r="E12819" t="s">
        <v>1320</v>
      </c>
      <c r="F12819" t="s">
        <v>40375</v>
      </c>
      <c r="G12819" t="s">
        <v>12176</v>
      </c>
      <c r="H12819">
        <v>179</v>
      </c>
      <c r="I12819" t="s">
        <v>15</v>
      </c>
      <c r="J12819" t="s">
        <v>5916</v>
      </c>
      <c r="K12819">
        <v>20</v>
      </c>
      <c r="L12819" t="str">
        <f>CONCATENATE("images/prod/",B12819,".jpg")</f>
        <v>images/prod/333-108A-03.jpg</v>
      </c>
    </row>
    <row r="12820" spans="1:12" x14ac:dyDescent="0.25">
      <c r="A12820">
        <v>12819</v>
      </c>
      <c r="B12820" t="s">
        <v>40376</v>
      </c>
      <c r="C12820" t="s">
        <v>40377</v>
      </c>
      <c r="D12820" t="s">
        <v>40377</v>
      </c>
      <c r="E12820" t="s">
        <v>1320</v>
      </c>
      <c r="F12820" t="s">
        <v>40378</v>
      </c>
      <c r="G12820" t="s">
        <v>12176</v>
      </c>
      <c r="H12820">
        <v>185</v>
      </c>
      <c r="I12820" t="s">
        <v>15</v>
      </c>
      <c r="J12820" t="s">
        <v>5916</v>
      </c>
      <c r="K12820">
        <v>20</v>
      </c>
      <c r="L12820" t="str">
        <f>CONCATENATE("images/prod/",B12820,".jpg")</f>
        <v>images/prod/333-108A-04.jpg</v>
      </c>
    </row>
    <row r="12821" spans="1:12" x14ac:dyDescent="0.25">
      <c r="A12821">
        <v>12820</v>
      </c>
      <c r="B12821" t="s">
        <v>40379</v>
      </c>
      <c r="C12821" t="s">
        <v>40380</v>
      </c>
      <c r="D12821" t="s">
        <v>40380</v>
      </c>
      <c r="E12821" t="s">
        <v>1320</v>
      </c>
      <c r="F12821" t="s">
        <v>40381</v>
      </c>
      <c r="G12821" t="s">
        <v>12176</v>
      </c>
      <c r="H12821">
        <v>1</v>
      </c>
      <c r="I12821" t="s">
        <v>15</v>
      </c>
      <c r="J12821" t="s">
        <v>5916</v>
      </c>
      <c r="K12821">
        <v>20</v>
      </c>
      <c r="L12821" t="str">
        <f>CONCATENATE("images/prod/",B12821,".jpg")</f>
        <v>images/prod/333-108A3-02.jpg</v>
      </c>
    </row>
    <row r="12822" spans="1:12" x14ac:dyDescent="0.25">
      <c r="A12822">
        <v>12821</v>
      </c>
      <c r="B12822" t="s">
        <v>40382</v>
      </c>
      <c r="C12822" t="s">
        <v>40383</v>
      </c>
      <c r="D12822" t="s">
        <v>40383</v>
      </c>
      <c r="E12822" t="s">
        <v>40384</v>
      </c>
      <c r="F12822" t="s">
        <v>40384</v>
      </c>
      <c r="G12822" t="s">
        <v>40385</v>
      </c>
      <c r="H12822">
        <v>185</v>
      </c>
      <c r="I12822" t="s">
        <v>15</v>
      </c>
      <c r="J12822" t="s">
        <v>5916</v>
      </c>
      <c r="K12822">
        <v>20</v>
      </c>
      <c r="L12822" t="str">
        <f>CONCATENATE("images/prod/",B12822,".jpg")</f>
        <v>images/prod/333-108A3-03.jpg</v>
      </c>
    </row>
    <row r="12823" spans="1:12" x14ac:dyDescent="0.25">
      <c r="A12823">
        <v>12822</v>
      </c>
      <c r="B12823" t="s">
        <v>40386</v>
      </c>
      <c r="C12823" t="s">
        <v>40387</v>
      </c>
      <c r="D12823" t="s">
        <v>40387</v>
      </c>
      <c r="E12823" t="s">
        <v>1320</v>
      </c>
      <c r="F12823" t="s">
        <v>40388</v>
      </c>
      <c r="G12823" t="s">
        <v>5915</v>
      </c>
      <c r="H12823">
        <v>135</v>
      </c>
      <c r="I12823" t="s">
        <v>15</v>
      </c>
      <c r="J12823" t="s">
        <v>5916</v>
      </c>
      <c r="K12823">
        <v>20</v>
      </c>
      <c r="L12823" t="str">
        <f>CONCATENATE("images/prod/",B12823,".jpg")</f>
        <v>images/prod/333-109DC.jpg</v>
      </c>
    </row>
    <row r="12824" spans="1:12" x14ac:dyDescent="0.25">
      <c r="A12824">
        <v>12823</v>
      </c>
      <c r="B12824" t="s">
        <v>40389</v>
      </c>
      <c r="C12824" t="s">
        <v>40390</v>
      </c>
      <c r="D12824" t="s">
        <v>40390</v>
      </c>
      <c r="E12824" t="s">
        <v>1320</v>
      </c>
      <c r="F12824" t="s">
        <v>40391</v>
      </c>
      <c r="G12824" t="s">
        <v>5915</v>
      </c>
      <c r="H12824">
        <v>135</v>
      </c>
      <c r="I12824" t="s">
        <v>15</v>
      </c>
      <c r="J12824" t="s">
        <v>5916</v>
      </c>
      <c r="K12824">
        <v>20</v>
      </c>
      <c r="L12824" t="str">
        <f>CONCATENATE("images/prod/",B12824,".jpg")</f>
        <v>images/prod/333-109DC-0.jpg</v>
      </c>
    </row>
    <row r="12825" spans="1:12" x14ac:dyDescent="0.25">
      <c r="A12825">
        <v>12824</v>
      </c>
      <c r="B12825" t="s">
        <v>40392</v>
      </c>
      <c r="C12825" t="s">
        <v>40393</v>
      </c>
      <c r="D12825" t="s">
        <v>40393</v>
      </c>
      <c r="E12825" t="s">
        <v>1320</v>
      </c>
      <c r="F12825" t="s">
        <v>40394</v>
      </c>
      <c r="G12825" t="s">
        <v>5915</v>
      </c>
      <c r="H12825">
        <v>135</v>
      </c>
      <c r="I12825" t="s">
        <v>15</v>
      </c>
      <c r="J12825" t="s">
        <v>5916</v>
      </c>
      <c r="K12825">
        <v>20</v>
      </c>
      <c r="L12825" t="str">
        <f>CONCATENATE("images/prod/",B12825,".jpg")</f>
        <v>images/prod/333-109DC-00.jpg</v>
      </c>
    </row>
    <row r="12826" spans="1:12" x14ac:dyDescent="0.25">
      <c r="A12826">
        <v>12825</v>
      </c>
      <c r="B12826" t="s">
        <v>40395</v>
      </c>
      <c r="C12826" t="s">
        <v>40396</v>
      </c>
      <c r="D12826" t="s">
        <v>40396</v>
      </c>
      <c r="E12826" t="s">
        <v>40397</v>
      </c>
      <c r="F12826" t="s">
        <v>40397</v>
      </c>
      <c r="G12826" t="s">
        <v>143</v>
      </c>
      <c r="H12826">
        <v>62</v>
      </c>
      <c r="I12826" t="s">
        <v>15</v>
      </c>
      <c r="J12826" t="s">
        <v>40398</v>
      </c>
      <c r="K12826">
        <v>20</v>
      </c>
      <c r="L12826" t="str">
        <f>CONCATENATE("images/prod/",B12826,".jpg")</f>
        <v>images/prod/333-109FS-DA-01.jpg</v>
      </c>
    </row>
    <row r="12827" spans="1:12" x14ac:dyDescent="0.25">
      <c r="A12827">
        <v>12826</v>
      </c>
      <c r="B12827" t="s">
        <v>40399</v>
      </c>
      <c r="C12827" t="s">
        <v>40400</v>
      </c>
      <c r="D12827" t="s">
        <v>40400</v>
      </c>
      <c r="E12827" t="s">
        <v>40401</v>
      </c>
      <c r="F12827" t="s">
        <v>40401</v>
      </c>
      <c r="G12827" t="s">
        <v>143</v>
      </c>
      <c r="H12827">
        <v>62</v>
      </c>
      <c r="I12827" t="s">
        <v>15</v>
      </c>
      <c r="J12827" t="s">
        <v>40398</v>
      </c>
      <c r="K12827">
        <v>20</v>
      </c>
      <c r="L12827" t="str">
        <f>CONCATENATE("images/prod/",B12827,".jpg")</f>
        <v>images/prod/333-109FS-MS01.jpg</v>
      </c>
    </row>
    <row r="12828" spans="1:12" x14ac:dyDescent="0.25">
      <c r="A12828">
        <v>12827</v>
      </c>
      <c r="B12828" t="s">
        <v>40402</v>
      </c>
      <c r="C12828" t="s">
        <v>40403</v>
      </c>
      <c r="D12828" t="s">
        <v>40403</v>
      </c>
      <c r="E12828" t="s">
        <v>40404</v>
      </c>
      <c r="F12828" t="s">
        <v>40404</v>
      </c>
      <c r="G12828" t="s">
        <v>143</v>
      </c>
      <c r="H12828">
        <v>62</v>
      </c>
      <c r="I12828" t="s">
        <v>15</v>
      </c>
      <c r="J12828" t="s">
        <v>40398</v>
      </c>
      <c r="K12828">
        <v>20</v>
      </c>
      <c r="L12828" t="str">
        <f>CONCATENATE("images/prod/",B12828,".jpg")</f>
        <v>images/prod/333-109FS-MUL01.jpg</v>
      </c>
    </row>
    <row r="12829" spans="1:12" x14ac:dyDescent="0.25">
      <c r="A12829">
        <v>12828</v>
      </c>
      <c r="B12829" t="s">
        <v>40405</v>
      </c>
      <c r="C12829" t="s">
        <v>40406</v>
      </c>
      <c r="D12829" t="s">
        <v>40406</v>
      </c>
      <c r="E12829" t="s">
        <v>40407</v>
      </c>
      <c r="F12829" t="s">
        <v>40407</v>
      </c>
      <c r="G12829" t="s">
        <v>143</v>
      </c>
      <c r="H12829">
        <v>62</v>
      </c>
      <c r="I12829" t="s">
        <v>15</v>
      </c>
      <c r="J12829" t="s">
        <v>40398</v>
      </c>
      <c r="K12829">
        <v>20</v>
      </c>
      <c r="L12829" t="str">
        <f>CONCATENATE("images/prod/",B12829,".jpg")</f>
        <v>images/prod/333-109FS-MUL02.jpg</v>
      </c>
    </row>
    <row r="12830" spans="1:12" x14ac:dyDescent="0.25">
      <c r="A12830">
        <v>12829</v>
      </c>
      <c r="B12830" t="s">
        <v>40408</v>
      </c>
      <c r="C12830" t="s">
        <v>40409</v>
      </c>
      <c r="D12830" t="s">
        <v>40409</v>
      </c>
      <c r="E12830" t="s">
        <v>40410</v>
      </c>
      <c r="F12830" t="s">
        <v>40410</v>
      </c>
      <c r="G12830" t="s">
        <v>143</v>
      </c>
      <c r="H12830">
        <v>62</v>
      </c>
      <c r="I12830" t="s">
        <v>15</v>
      </c>
      <c r="J12830" t="s">
        <v>40398</v>
      </c>
      <c r="K12830">
        <v>20</v>
      </c>
      <c r="L12830" t="str">
        <f>CONCATENATE("images/prod/",B12830,".jpg")</f>
        <v>images/prod/333-109FS-P300B.jpg</v>
      </c>
    </row>
    <row r="12831" spans="1:12" x14ac:dyDescent="0.25">
      <c r="A12831">
        <v>12830</v>
      </c>
      <c r="B12831" t="s">
        <v>40411</v>
      </c>
      <c r="C12831" t="s">
        <v>40412</v>
      </c>
      <c r="D12831" t="s">
        <v>40412</v>
      </c>
      <c r="E12831" t="s">
        <v>40413</v>
      </c>
      <c r="F12831" t="s">
        <v>40413</v>
      </c>
      <c r="G12831" t="s">
        <v>143</v>
      </c>
      <c r="H12831">
        <v>62</v>
      </c>
      <c r="I12831" t="s">
        <v>15</v>
      </c>
      <c r="J12831" t="s">
        <v>40398</v>
      </c>
      <c r="K12831">
        <v>20</v>
      </c>
      <c r="L12831" t="str">
        <f>CONCATENATE("images/prod/",B12831,".jpg")</f>
        <v>images/prod/333-109FS-P300G.jpg</v>
      </c>
    </row>
    <row r="12832" spans="1:12" x14ac:dyDescent="0.25">
      <c r="A12832">
        <v>12831</v>
      </c>
      <c r="B12832" t="s">
        <v>40414</v>
      </c>
      <c r="C12832" t="s">
        <v>40415</v>
      </c>
      <c r="D12832" t="s">
        <v>40415</v>
      </c>
      <c r="E12832" t="s">
        <v>1320</v>
      </c>
      <c r="F12832" t="s">
        <v>40416</v>
      </c>
      <c r="G12832" t="s">
        <v>5915</v>
      </c>
      <c r="H12832">
        <v>149</v>
      </c>
      <c r="I12832" t="s">
        <v>15</v>
      </c>
      <c r="J12832" t="s">
        <v>5916</v>
      </c>
      <c r="K12832">
        <v>20</v>
      </c>
      <c r="L12832" t="str">
        <f>CONCATENATE("images/prod/",B12832,".jpg")</f>
        <v>images/prod/333-109SDC-01.jpg</v>
      </c>
    </row>
    <row r="12833" spans="1:12" x14ac:dyDescent="0.25">
      <c r="A12833">
        <v>12832</v>
      </c>
      <c r="B12833" t="s">
        <v>40417</v>
      </c>
      <c r="C12833" t="s">
        <v>40418</v>
      </c>
      <c r="D12833" t="s">
        <v>40418</v>
      </c>
      <c r="E12833" t="s">
        <v>1320</v>
      </c>
      <c r="F12833" t="s">
        <v>40419</v>
      </c>
      <c r="G12833" t="s">
        <v>5915</v>
      </c>
      <c r="H12833">
        <v>149</v>
      </c>
      <c r="I12833" t="s">
        <v>15</v>
      </c>
      <c r="J12833" t="s">
        <v>5916</v>
      </c>
      <c r="K12833">
        <v>20</v>
      </c>
      <c r="L12833" t="str">
        <f>CONCATENATE("images/prod/",B12833,".jpg")</f>
        <v>images/prod/333-109SDC-02.jpg</v>
      </c>
    </row>
    <row r="12834" spans="1:12" x14ac:dyDescent="0.25">
      <c r="A12834">
        <v>12833</v>
      </c>
      <c r="B12834" t="s">
        <v>40420</v>
      </c>
      <c r="C12834" t="s">
        <v>40421</v>
      </c>
      <c r="D12834" t="s">
        <v>40421</v>
      </c>
      <c r="E12834" t="s">
        <v>1320</v>
      </c>
      <c r="F12834" t="s">
        <v>40422</v>
      </c>
      <c r="G12834" t="s">
        <v>5915</v>
      </c>
      <c r="H12834">
        <v>149</v>
      </c>
      <c r="I12834" t="s">
        <v>15</v>
      </c>
      <c r="J12834" t="s">
        <v>5916</v>
      </c>
      <c r="K12834">
        <v>20</v>
      </c>
      <c r="L12834" t="str">
        <f>CONCATENATE("images/prod/",B12834,".jpg")</f>
        <v>images/prod/333-109SDC-04.jpg</v>
      </c>
    </row>
    <row r="12835" spans="1:12" x14ac:dyDescent="0.25">
      <c r="A12835">
        <v>12834</v>
      </c>
      <c r="B12835" t="s">
        <v>40423</v>
      </c>
      <c r="C12835" t="s">
        <v>40424</v>
      </c>
      <c r="D12835" t="s">
        <v>40424</v>
      </c>
      <c r="E12835" t="s">
        <v>1320</v>
      </c>
      <c r="F12835" t="s">
        <v>40425</v>
      </c>
      <c r="G12835" t="s">
        <v>5915</v>
      </c>
      <c r="H12835">
        <v>149</v>
      </c>
      <c r="I12835" t="s">
        <v>15</v>
      </c>
      <c r="J12835" t="s">
        <v>5916</v>
      </c>
      <c r="K12835">
        <v>20</v>
      </c>
      <c r="L12835" t="str">
        <f>CONCATENATE("images/prod/",B12835,".jpg")</f>
        <v>images/prod/333-109SDC-05.jpg</v>
      </c>
    </row>
    <row r="12836" spans="1:12" x14ac:dyDescent="0.25">
      <c r="A12836">
        <v>12835</v>
      </c>
      <c r="B12836" t="s">
        <v>40426</v>
      </c>
      <c r="C12836" t="s">
        <v>40427</v>
      </c>
      <c r="D12836" t="s">
        <v>40427</v>
      </c>
      <c r="E12836" t="s">
        <v>1320</v>
      </c>
      <c r="F12836" t="s">
        <v>40428</v>
      </c>
      <c r="G12836" t="s">
        <v>5915</v>
      </c>
      <c r="H12836">
        <v>149</v>
      </c>
      <c r="I12836" t="s">
        <v>15</v>
      </c>
      <c r="J12836" t="s">
        <v>5916</v>
      </c>
      <c r="K12836">
        <v>20</v>
      </c>
      <c r="L12836" t="str">
        <f>CONCATENATE("images/prod/",B12836,".jpg")</f>
        <v>images/prod/333-109SDC-06.jpg</v>
      </c>
    </row>
    <row r="12837" spans="1:12" x14ac:dyDescent="0.25">
      <c r="A12837">
        <v>12836</v>
      </c>
      <c r="B12837" t="s">
        <v>40429</v>
      </c>
      <c r="C12837" t="s">
        <v>40430</v>
      </c>
      <c r="D12837" t="s">
        <v>40430</v>
      </c>
      <c r="E12837" t="s">
        <v>1320</v>
      </c>
      <c r="F12837" t="s">
        <v>40431</v>
      </c>
      <c r="G12837" t="s">
        <v>5915</v>
      </c>
      <c r="H12837">
        <v>149</v>
      </c>
      <c r="I12837" t="s">
        <v>15</v>
      </c>
      <c r="J12837" t="s">
        <v>5916</v>
      </c>
      <c r="K12837">
        <v>20</v>
      </c>
      <c r="L12837" t="str">
        <f>CONCATENATE("images/prod/",B12837,".jpg")</f>
        <v>images/prod/333-109SDC-07.jpg</v>
      </c>
    </row>
    <row r="12838" spans="1:12" x14ac:dyDescent="0.25">
      <c r="A12838">
        <v>12837</v>
      </c>
      <c r="B12838" t="s">
        <v>40432</v>
      </c>
      <c r="C12838" t="s">
        <v>40433</v>
      </c>
      <c r="D12838" t="s">
        <v>40433</v>
      </c>
      <c r="E12838" t="s">
        <v>1320</v>
      </c>
      <c r="F12838" t="s">
        <v>40434</v>
      </c>
      <c r="G12838" t="s">
        <v>5915</v>
      </c>
      <c r="H12838">
        <v>149</v>
      </c>
      <c r="I12838" t="s">
        <v>15</v>
      </c>
      <c r="J12838" t="s">
        <v>5916</v>
      </c>
      <c r="K12838">
        <v>20</v>
      </c>
      <c r="L12838" t="str">
        <f>CONCATENATE("images/prod/",B12838,".jpg")</f>
        <v>images/prod/333-109SDC-08.jpg</v>
      </c>
    </row>
    <row r="12839" spans="1:12" x14ac:dyDescent="0.25">
      <c r="A12839">
        <v>12838</v>
      </c>
      <c r="B12839" t="s">
        <v>40435</v>
      </c>
      <c r="C12839" t="s">
        <v>40436</v>
      </c>
      <c r="D12839" t="s">
        <v>40436</v>
      </c>
      <c r="E12839" t="s">
        <v>1320</v>
      </c>
      <c r="F12839" t="s">
        <v>40437</v>
      </c>
      <c r="G12839" t="s">
        <v>5915</v>
      </c>
      <c r="H12839">
        <v>149</v>
      </c>
      <c r="I12839" t="s">
        <v>15</v>
      </c>
      <c r="J12839" t="s">
        <v>5916</v>
      </c>
      <c r="K12839">
        <v>20</v>
      </c>
      <c r="L12839" t="str">
        <f>CONCATENATE("images/prod/",B12839,".jpg")</f>
        <v>images/prod/333-109SDC-08..jpg</v>
      </c>
    </row>
    <row r="12840" spans="1:12" x14ac:dyDescent="0.25">
      <c r="A12840">
        <v>12839</v>
      </c>
      <c r="B12840" t="s">
        <v>40438</v>
      </c>
      <c r="C12840" t="s">
        <v>40439</v>
      </c>
      <c r="D12840" t="s">
        <v>40439</v>
      </c>
      <c r="E12840" t="s">
        <v>1320</v>
      </c>
      <c r="F12840" t="s">
        <v>40440</v>
      </c>
      <c r="G12840" t="s">
        <v>5915</v>
      </c>
      <c r="H12840">
        <v>149</v>
      </c>
      <c r="I12840" t="s">
        <v>15</v>
      </c>
      <c r="J12840" t="s">
        <v>5916</v>
      </c>
      <c r="K12840">
        <v>20</v>
      </c>
      <c r="L12840" t="str">
        <f>CONCATENATE("images/prod/",B12840,".jpg")</f>
        <v>images/prod/333-109SDC-09.jpg</v>
      </c>
    </row>
    <row r="12841" spans="1:12" x14ac:dyDescent="0.25">
      <c r="A12841">
        <v>12840</v>
      </c>
      <c r="B12841" t="s">
        <v>40441</v>
      </c>
      <c r="C12841" t="s">
        <v>40442</v>
      </c>
      <c r="D12841" t="s">
        <v>40442</v>
      </c>
      <c r="E12841" t="s">
        <v>1320</v>
      </c>
      <c r="F12841" t="s">
        <v>40443</v>
      </c>
      <c r="G12841" t="s">
        <v>5915</v>
      </c>
      <c r="H12841">
        <v>149</v>
      </c>
      <c r="I12841" t="s">
        <v>15</v>
      </c>
      <c r="J12841" t="s">
        <v>5916</v>
      </c>
      <c r="K12841">
        <v>20</v>
      </c>
      <c r="L12841" t="str">
        <f>CONCATENATE("images/prod/",B12841,".jpg")</f>
        <v>images/prod/333-109SDC-10.jpg</v>
      </c>
    </row>
    <row r="12842" spans="1:12" x14ac:dyDescent="0.25">
      <c r="A12842">
        <v>12841</v>
      </c>
      <c r="B12842" t="s">
        <v>40444</v>
      </c>
      <c r="C12842" t="s">
        <v>40445</v>
      </c>
      <c r="D12842" t="s">
        <v>40445</v>
      </c>
      <c r="E12842" t="s">
        <v>1320</v>
      </c>
      <c r="F12842" t="s">
        <v>40446</v>
      </c>
      <c r="G12842" t="s">
        <v>5915</v>
      </c>
      <c r="H12842">
        <v>149</v>
      </c>
      <c r="I12842" t="s">
        <v>15</v>
      </c>
      <c r="J12842" t="s">
        <v>5916</v>
      </c>
      <c r="K12842">
        <v>20</v>
      </c>
      <c r="L12842" t="str">
        <f>CONCATENATE("images/prod/",B12842,".jpg")</f>
        <v>images/prod/333-109SDC-11.jpg</v>
      </c>
    </row>
    <row r="12843" spans="1:12" x14ac:dyDescent="0.25">
      <c r="A12843">
        <v>12842</v>
      </c>
      <c r="B12843" t="s">
        <v>40447</v>
      </c>
      <c r="C12843" t="s">
        <v>40448</v>
      </c>
      <c r="D12843" t="s">
        <v>40448</v>
      </c>
      <c r="E12843" t="s">
        <v>1320</v>
      </c>
      <c r="F12843" t="s">
        <v>40449</v>
      </c>
      <c r="G12843" t="s">
        <v>5915</v>
      </c>
      <c r="H12843">
        <v>149</v>
      </c>
      <c r="I12843" t="s">
        <v>15</v>
      </c>
      <c r="J12843" t="s">
        <v>5916</v>
      </c>
      <c r="K12843">
        <v>20</v>
      </c>
      <c r="L12843" t="str">
        <f>CONCATENATE("images/prod/",B12843,".jpg")</f>
        <v>images/prod/333-109SDC-12.jpg</v>
      </c>
    </row>
    <row r="12844" spans="1:12" x14ac:dyDescent="0.25">
      <c r="A12844">
        <v>12843</v>
      </c>
      <c r="B12844" t="s">
        <v>40450</v>
      </c>
      <c r="C12844" t="s">
        <v>40451</v>
      </c>
      <c r="D12844" t="s">
        <v>40451</v>
      </c>
      <c r="E12844" t="s">
        <v>1320</v>
      </c>
      <c r="F12844" t="s">
        <v>40452</v>
      </c>
      <c r="G12844" t="s">
        <v>5915</v>
      </c>
      <c r="H12844">
        <v>149</v>
      </c>
      <c r="I12844" t="s">
        <v>15</v>
      </c>
      <c r="J12844" t="s">
        <v>5916</v>
      </c>
      <c r="K12844">
        <v>20</v>
      </c>
      <c r="L12844" t="str">
        <f>CONCATENATE("images/prod/",B12844,".jpg")</f>
        <v>images/prod/333-109SDC-13.jpg</v>
      </c>
    </row>
    <row r="12845" spans="1:12" x14ac:dyDescent="0.25">
      <c r="A12845">
        <v>12844</v>
      </c>
      <c r="B12845" t="s">
        <v>40453</v>
      </c>
      <c r="C12845" t="s">
        <v>40454</v>
      </c>
      <c r="D12845" t="s">
        <v>40454</v>
      </c>
      <c r="E12845" t="s">
        <v>1320</v>
      </c>
      <c r="F12845" t="s">
        <v>40455</v>
      </c>
      <c r="G12845" t="s">
        <v>5915</v>
      </c>
      <c r="H12845">
        <v>149</v>
      </c>
      <c r="I12845" t="s">
        <v>15</v>
      </c>
      <c r="J12845" t="s">
        <v>5916</v>
      </c>
      <c r="K12845">
        <v>20</v>
      </c>
      <c r="L12845" t="str">
        <f>CONCATENATE("images/prod/",B12845,".jpg")</f>
        <v>images/prod/333-109SDC-14.jpg</v>
      </c>
    </row>
    <row r="12846" spans="1:12" x14ac:dyDescent="0.25">
      <c r="A12846">
        <v>12845</v>
      </c>
      <c r="B12846" t="s">
        <v>40456</v>
      </c>
      <c r="C12846" t="s">
        <v>40457</v>
      </c>
      <c r="D12846" t="s">
        <v>40457</v>
      </c>
      <c r="E12846" t="s">
        <v>1320</v>
      </c>
      <c r="F12846" t="s">
        <v>40458</v>
      </c>
      <c r="G12846" t="s">
        <v>5915</v>
      </c>
      <c r="H12846">
        <v>149</v>
      </c>
      <c r="I12846" t="s">
        <v>15</v>
      </c>
      <c r="J12846" t="s">
        <v>5916</v>
      </c>
      <c r="K12846">
        <v>20</v>
      </c>
      <c r="L12846" t="str">
        <f>CONCATENATE("images/prod/",B12846,".jpg")</f>
        <v>images/prod/333-109SDC-15.jpg</v>
      </c>
    </row>
    <row r="12847" spans="1:12" x14ac:dyDescent="0.25">
      <c r="A12847">
        <v>12846</v>
      </c>
      <c r="B12847" t="s">
        <v>40459</v>
      </c>
      <c r="C12847" t="s">
        <v>40460</v>
      </c>
      <c r="D12847" t="s">
        <v>40460</v>
      </c>
      <c r="E12847" t="s">
        <v>1320</v>
      </c>
      <c r="F12847" t="s">
        <v>40461</v>
      </c>
      <c r="G12847" t="s">
        <v>5915</v>
      </c>
      <c r="H12847">
        <v>149</v>
      </c>
      <c r="I12847" t="s">
        <v>15</v>
      </c>
      <c r="J12847" t="s">
        <v>5916</v>
      </c>
      <c r="K12847">
        <v>20</v>
      </c>
      <c r="L12847" t="str">
        <f>CONCATENATE("images/prod/",B12847,".jpg")</f>
        <v>images/prod/333-109SDC-16.jpg</v>
      </c>
    </row>
    <row r="12848" spans="1:12" x14ac:dyDescent="0.25">
      <c r="A12848">
        <v>12847</v>
      </c>
      <c r="B12848" t="s">
        <v>40462</v>
      </c>
      <c r="C12848" t="s">
        <v>40463</v>
      </c>
      <c r="D12848" t="s">
        <v>40463</v>
      </c>
      <c r="E12848" t="s">
        <v>1320</v>
      </c>
      <c r="F12848" t="s">
        <v>40464</v>
      </c>
      <c r="G12848" t="s">
        <v>143</v>
      </c>
      <c r="H12848">
        <v>149</v>
      </c>
      <c r="I12848" t="s">
        <v>15</v>
      </c>
      <c r="J12848" t="s">
        <v>5916</v>
      </c>
      <c r="K12848">
        <v>20</v>
      </c>
      <c r="L12848" t="str">
        <f>CONCATENATE("images/prod/",B12848,".jpg")</f>
        <v>images/prod/333-109SS-01.jpg</v>
      </c>
    </row>
    <row r="12849" spans="1:12" x14ac:dyDescent="0.25">
      <c r="A12849">
        <v>12848</v>
      </c>
      <c r="B12849" t="s">
        <v>40465</v>
      </c>
      <c r="C12849" t="s">
        <v>40466</v>
      </c>
      <c r="D12849" t="s">
        <v>40466</v>
      </c>
      <c r="E12849" t="s">
        <v>1320</v>
      </c>
      <c r="F12849" t="s">
        <v>40467</v>
      </c>
      <c r="G12849" t="s">
        <v>143</v>
      </c>
      <c r="H12849">
        <v>149</v>
      </c>
      <c r="I12849" t="s">
        <v>15</v>
      </c>
      <c r="J12849" t="s">
        <v>5916</v>
      </c>
      <c r="K12849">
        <v>20</v>
      </c>
      <c r="L12849" t="str">
        <f>CONCATENATE("images/prod/",B12849,".jpg")</f>
        <v>images/prod/333-109SS-02.jpg</v>
      </c>
    </row>
    <row r="12850" spans="1:12" x14ac:dyDescent="0.25">
      <c r="A12850">
        <v>12849</v>
      </c>
      <c r="B12850" t="s">
        <v>40468</v>
      </c>
      <c r="C12850" t="s">
        <v>40469</v>
      </c>
      <c r="D12850" t="s">
        <v>40469</v>
      </c>
      <c r="E12850" t="s">
        <v>40470</v>
      </c>
      <c r="F12850" t="s">
        <v>40470</v>
      </c>
      <c r="G12850" t="s">
        <v>143</v>
      </c>
      <c r="H12850">
        <v>62</v>
      </c>
      <c r="I12850" t="s">
        <v>15</v>
      </c>
      <c r="J12850" t="s">
        <v>40398</v>
      </c>
      <c r="K12850">
        <v>20</v>
      </c>
      <c r="L12850" t="str">
        <f>CONCATENATE("images/prod/",B12850,".jpg")</f>
        <v>images/prod/333-109Z-01.jpg</v>
      </c>
    </row>
    <row r="12851" spans="1:12" x14ac:dyDescent="0.25">
      <c r="A12851">
        <v>12850</v>
      </c>
      <c r="B12851" t="s">
        <v>40471</v>
      </c>
      <c r="C12851" t="s">
        <v>40472</v>
      </c>
      <c r="D12851" t="s">
        <v>40472</v>
      </c>
      <c r="E12851" t="s">
        <v>40473</v>
      </c>
      <c r="F12851" t="s">
        <v>40473</v>
      </c>
      <c r="G12851" t="s">
        <v>143</v>
      </c>
      <c r="H12851">
        <v>62</v>
      </c>
      <c r="I12851" t="s">
        <v>15</v>
      </c>
      <c r="J12851" t="s">
        <v>40398</v>
      </c>
      <c r="K12851">
        <v>20</v>
      </c>
      <c r="L12851" t="str">
        <f>CONCATENATE("images/prod/",B12851,".jpg")</f>
        <v>images/prod/333-109Z-02.jpg</v>
      </c>
    </row>
    <row r="12852" spans="1:12" x14ac:dyDescent="0.25">
      <c r="A12852">
        <v>12851</v>
      </c>
      <c r="B12852" t="s">
        <v>40474</v>
      </c>
      <c r="C12852" t="s">
        <v>40475</v>
      </c>
      <c r="D12852" t="s">
        <v>40475</v>
      </c>
      <c r="E12852" t="s">
        <v>40476</v>
      </c>
      <c r="F12852" t="s">
        <v>40476</v>
      </c>
      <c r="G12852" t="s">
        <v>143</v>
      </c>
      <c r="H12852">
        <v>62</v>
      </c>
      <c r="I12852" t="s">
        <v>15</v>
      </c>
      <c r="J12852" t="s">
        <v>40398</v>
      </c>
      <c r="K12852">
        <v>20</v>
      </c>
      <c r="L12852" t="str">
        <f>CONCATENATE("images/prod/",B12852,".jpg")</f>
        <v>images/prod/333-109Z-03.jpg</v>
      </c>
    </row>
    <row r="12853" spans="1:12" x14ac:dyDescent="0.25">
      <c r="A12853">
        <v>12852</v>
      </c>
      <c r="B12853" t="s">
        <v>40477</v>
      </c>
      <c r="C12853" t="s">
        <v>40478</v>
      </c>
      <c r="D12853" t="s">
        <v>40478</v>
      </c>
      <c r="E12853" t="s">
        <v>40479</v>
      </c>
      <c r="F12853" t="s">
        <v>40479</v>
      </c>
      <c r="G12853" t="s">
        <v>143</v>
      </c>
      <c r="H12853">
        <v>4</v>
      </c>
      <c r="I12853" t="s">
        <v>15</v>
      </c>
      <c r="J12853" t="s">
        <v>20818</v>
      </c>
      <c r="K12853">
        <v>20</v>
      </c>
      <c r="L12853" t="str">
        <f>CONCATENATE("images/prod/",B12853,".jpg")</f>
        <v>images/prod/333-110-4.jpg</v>
      </c>
    </row>
    <row r="12854" spans="1:12" x14ac:dyDescent="0.25">
      <c r="A12854">
        <v>12853</v>
      </c>
      <c r="B12854" t="s">
        <v>40480</v>
      </c>
      <c r="C12854" t="s">
        <v>40481</v>
      </c>
      <c r="D12854" t="s">
        <v>40481</v>
      </c>
      <c r="E12854" t="s">
        <v>40482</v>
      </c>
      <c r="F12854" t="s">
        <v>40483</v>
      </c>
      <c r="G12854" t="s">
        <v>143</v>
      </c>
      <c r="H12854">
        <v>105</v>
      </c>
      <c r="I12854" t="s">
        <v>15</v>
      </c>
      <c r="J12854" t="s">
        <v>40484</v>
      </c>
      <c r="K12854">
        <v>20</v>
      </c>
      <c r="L12854" t="str">
        <f>CONCATENATE("images/prod/",B12854,".jpg")</f>
        <v>images/prod/333-110LC-00.jpg</v>
      </c>
    </row>
    <row r="12855" spans="1:12" x14ac:dyDescent="0.25">
      <c r="A12855">
        <v>12854</v>
      </c>
      <c r="B12855" t="s">
        <v>40485</v>
      </c>
      <c r="C12855" t="s">
        <v>40486</v>
      </c>
      <c r="D12855" t="s">
        <v>40486</v>
      </c>
      <c r="E12855" t="s">
        <v>27549</v>
      </c>
      <c r="F12855" t="s">
        <v>40487</v>
      </c>
      <c r="G12855" t="s">
        <v>143</v>
      </c>
      <c r="H12855">
        <v>105</v>
      </c>
      <c r="I12855" t="s">
        <v>15</v>
      </c>
      <c r="J12855" t="s">
        <v>40484</v>
      </c>
      <c r="K12855">
        <v>20</v>
      </c>
      <c r="L12855" t="str">
        <f>CONCATENATE("images/prod/",B12855,".jpg")</f>
        <v>images/prod/333-110LC-01.jpg</v>
      </c>
    </row>
    <row r="12856" spans="1:12" x14ac:dyDescent="0.25">
      <c r="A12856">
        <v>12855</v>
      </c>
      <c r="B12856" t="s">
        <v>40488</v>
      </c>
      <c r="C12856" t="s">
        <v>40489</v>
      </c>
      <c r="D12856" t="s">
        <v>40489</v>
      </c>
      <c r="E12856" t="s">
        <v>285</v>
      </c>
      <c r="F12856" t="s">
        <v>40490</v>
      </c>
      <c r="G12856" t="s">
        <v>143</v>
      </c>
      <c r="H12856">
        <v>105</v>
      </c>
      <c r="I12856" t="s">
        <v>15</v>
      </c>
      <c r="J12856" t="s">
        <v>40484</v>
      </c>
      <c r="K12856">
        <v>20</v>
      </c>
      <c r="L12856" t="str">
        <f>CONCATENATE("images/prod/",B12856,".jpg")</f>
        <v>images/prod/333-110LC-03.jpg</v>
      </c>
    </row>
    <row r="12857" spans="1:12" x14ac:dyDescent="0.25">
      <c r="A12857">
        <v>12856</v>
      </c>
      <c r="B12857" t="s">
        <v>40491</v>
      </c>
      <c r="C12857" t="s">
        <v>40492</v>
      </c>
      <c r="D12857" t="s">
        <v>40492</v>
      </c>
      <c r="E12857" t="s">
        <v>40493</v>
      </c>
      <c r="F12857" t="s">
        <v>27332</v>
      </c>
      <c r="G12857" t="s">
        <v>143</v>
      </c>
      <c r="H12857">
        <v>105</v>
      </c>
      <c r="I12857" t="s">
        <v>15</v>
      </c>
      <c r="J12857" t="s">
        <v>40484</v>
      </c>
      <c r="K12857">
        <v>20</v>
      </c>
      <c r="L12857" t="str">
        <f>CONCATENATE("images/prod/",B12857,".jpg")</f>
        <v>images/prod/333-110LC-03.4.jpg</v>
      </c>
    </row>
    <row r="12858" spans="1:12" x14ac:dyDescent="0.25">
      <c r="A12858">
        <v>12857</v>
      </c>
      <c r="B12858" t="s">
        <v>40494</v>
      </c>
      <c r="C12858" t="s">
        <v>40495</v>
      </c>
      <c r="D12858" t="s">
        <v>40495</v>
      </c>
      <c r="E12858" t="s">
        <v>40496</v>
      </c>
      <c r="F12858" t="s">
        <v>40496</v>
      </c>
      <c r="G12858" t="s">
        <v>143</v>
      </c>
      <c r="H12858">
        <v>105</v>
      </c>
      <c r="I12858" t="s">
        <v>15</v>
      </c>
      <c r="J12858" t="s">
        <v>40484</v>
      </c>
      <c r="K12858">
        <v>20</v>
      </c>
      <c r="L12858" t="str">
        <f>CONCATENATE("images/prod/",B12858,".jpg")</f>
        <v>images/prod/333-110LC-03.5.jpg</v>
      </c>
    </row>
    <row r="12859" spans="1:12" x14ac:dyDescent="0.25">
      <c r="A12859">
        <v>12858</v>
      </c>
      <c r="B12859" t="s">
        <v>40497</v>
      </c>
      <c r="C12859" t="s">
        <v>40498</v>
      </c>
      <c r="D12859" t="s">
        <v>40498</v>
      </c>
      <c r="E12859" t="s">
        <v>1320</v>
      </c>
      <c r="F12859" t="s">
        <v>40499</v>
      </c>
      <c r="G12859" t="s">
        <v>40500</v>
      </c>
      <c r="H12859">
        <v>185</v>
      </c>
      <c r="I12859" t="s">
        <v>15</v>
      </c>
      <c r="J12859" t="s">
        <v>5916</v>
      </c>
      <c r="K12859">
        <v>20</v>
      </c>
      <c r="L12859" t="str">
        <f>CONCATENATE("images/prod/",B12859,".jpg")</f>
        <v>images/prod/333-110LC-05.jpg</v>
      </c>
    </row>
    <row r="12860" spans="1:12" x14ac:dyDescent="0.25">
      <c r="A12860">
        <v>12859</v>
      </c>
      <c r="B12860" t="s">
        <v>40501</v>
      </c>
      <c r="C12860" t="s">
        <v>40502</v>
      </c>
      <c r="D12860" t="s">
        <v>40502</v>
      </c>
      <c r="E12860" t="s">
        <v>1320</v>
      </c>
      <c r="F12860" t="s">
        <v>40503</v>
      </c>
      <c r="G12860" t="s">
        <v>143</v>
      </c>
      <c r="H12860">
        <v>185</v>
      </c>
      <c r="I12860" t="s">
        <v>15</v>
      </c>
      <c r="J12860" t="s">
        <v>5916</v>
      </c>
      <c r="K12860">
        <v>20</v>
      </c>
      <c r="L12860" t="str">
        <f>CONCATENATE("images/prod/",B12860,".jpg")</f>
        <v>images/prod/333-111CP-03.jpg</v>
      </c>
    </row>
    <row r="12861" spans="1:12" x14ac:dyDescent="0.25">
      <c r="A12861">
        <v>12860</v>
      </c>
      <c r="B12861" t="s">
        <v>40504</v>
      </c>
      <c r="C12861" t="s">
        <v>40505</v>
      </c>
      <c r="D12861" t="s">
        <v>40505</v>
      </c>
      <c r="E12861" t="s">
        <v>1320</v>
      </c>
      <c r="F12861" t="s">
        <v>1320</v>
      </c>
      <c r="G12861" t="s">
        <v>143</v>
      </c>
      <c r="H12861">
        <v>185</v>
      </c>
      <c r="I12861" t="s">
        <v>15</v>
      </c>
      <c r="J12861" t="s">
        <v>5916</v>
      </c>
      <c r="K12861">
        <v>20</v>
      </c>
      <c r="L12861" t="str">
        <f>CONCATENATE("images/prod/",B12861,".jpg")</f>
        <v>images/prod/333-111CP-05.jpg</v>
      </c>
    </row>
    <row r="12862" spans="1:12" x14ac:dyDescent="0.25">
      <c r="A12862">
        <v>12861</v>
      </c>
      <c r="B12862" t="s">
        <v>40506</v>
      </c>
      <c r="C12862" t="s">
        <v>40507</v>
      </c>
      <c r="D12862" t="s">
        <v>40507</v>
      </c>
      <c r="E12862" t="s">
        <v>1320</v>
      </c>
      <c r="F12862" t="s">
        <v>1320</v>
      </c>
      <c r="G12862" t="s">
        <v>143</v>
      </c>
      <c r="H12862">
        <v>185</v>
      </c>
      <c r="I12862" t="s">
        <v>15</v>
      </c>
      <c r="J12862" t="s">
        <v>5916</v>
      </c>
      <c r="K12862">
        <v>20</v>
      </c>
      <c r="L12862" t="str">
        <f>CONCATENATE("images/prod/",B12862,".jpg")</f>
        <v>images/prod/333-111CP-05.1.jpg</v>
      </c>
    </row>
    <row r="12863" spans="1:12" x14ac:dyDescent="0.25">
      <c r="A12863">
        <v>12862</v>
      </c>
      <c r="B12863" t="s">
        <v>40508</v>
      </c>
      <c r="C12863" t="s">
        <v>40509</v>
      </c>
      <c r="D12863" t="s">
        <v>40509</v>
      </c>
      <c r="E12863" t="s">
        <v>1320</v>
      </c>
      <c r="F12863" t="s">
        <v>40510</v>
      </c>
      <c r="G12863" t="s">
        <v>40511</v>
      </c>
      <c r="H12863">
        <v>185</v>
      </c>
      <c r="I12863" t="s">
        <v>15</v>
      </c>
      <c r="J12863" t="s">
        <v>5916</v>
      </c>
      <c r="K12863">
        <v>20</v>
      </c>
      <c r="L12863" t="str">
        <f>CONCATENATE("images/prod/",B12863,".jpg")</f>
        <v>images/prod/333-111CP-06.jpg</v>
      </c>
    </row>
    <row r="12864" spans="1:12" x14ac:dyDescent="0.25">
      <c r="A12864">
        <v>12863</v>
      </c>
      <c r="B12864" t="s">
        <v>40512</v>
      </c>
      <c r="C12864" t="s">
        <v>40513</v>
      </c>
      <c r="D12864" t="s">
        <v>40513</v>
      </c>
      <c r="E12864" t="s">
        <v>1320</v>
      </c>
      <c r="F12864" t="s">
        <v>40514</v>
      </c>
      <c r="G12864" t="s">
        <v>40511</v>
      </c>
      <c r="H12864">
        <v>185</v>
      </c>
      <c r="I12864" t="s">
        <v>15</v>
      </c>
      <c r="J12864" t="s">
        <v>5916</v>
      </c>
      <c r="K12864">
        <v>20</v>
      </c>
      <c r="L12864" t="str">
        <f>CONCATENATE("images/prod/",B12864,".jpg")</f>
        <v>images/prod/333-111CP-08.jpg</v>
      </c>
    </row>
    <row r="12865" spans="1:12" x14ac:dyDescent="0.25">
      <c r="A12865">
        <v>12864</v>
      </c>
      <c r="B12865" t="s">
        <v>40515</v>
      </c>
      <c r="C12865" t="s">
        <v>40516</v>
      </c>
      <c r="D12865" t="s">
        <v>40516</v>
      </c>
      <c r="E12865" t="s">
        <v>1320</v>
      </c>
      <c r="F12865" t="s">
        <v>40517</v>
      </c>
      <c r="G12865" t="s">
        <v>143</v>
      </c>
      <c r="H12865">
        <v>185</v>
      </c>
      <c r="I12865" t="s">
        <v>15</v>
      </c>
      <c r="J12865" t="s">
        <v>5916</v>
      </c>
      <c r="K12865">
        <v>20</v>
      </c>
      <c r="L12865" t="str">
        <f>CONCATENATE("images/prod/",B12865,".jpg")</f>
        <v>images/prod/333-111CP-10.jpg</v>
      </c>
    </row>
    <row r="12866" spans="1:12" x14ac:dyDescent="0.25">
      <c r="A12866">
        <v>12865</v>
      </c>
      <c r="B12866" t="s">
        <v>40518</v>
      </c>
      <c r="C12866" t="s">
        <v>40519</v>
      </c>
      <c r="D12866" t="s">
        <v>40519</v>
      </c>
      <c r="E12866" t="s">
        <v>1320</v>
      </c>
      <c r="F12866" t="s">
        <v>40520</v>
      </c>
      <c r="G12866" t="s">
        <v>40511</v>
      </c>
      <c r="H12866">
        <v>185</v>
      </c>
      <c r="I12866" t="s">
        <v>15</v>
      </c>
      <c r="J12866" t="s">
        <v>5916</v>
      </c>
      <c r="K12866">
        <v>20</v>
      </c>
      <c r="L12866" t="str">
        <f>CONCATENATE("images/prod/",B12866,".jpg")</f>
        <v>images/prod/333-111CP-11.jpg</v>
      </c>
    </row>
    <row r="12867" spans="1:12" x14ac:dyDescent="0.25">
      <c r="A12867">
        <v>12866</v>
      </c>
      <c r="B12867" t="s">
        <v>40521</v>
      </c>
      <c r="C12867" t="s">
        <v>40522</v>
      </c>
      <c r="D12867" t="s">
        <v>40522</v>
      </c>
      <c r="E12867" t="s">
        <v>1320</v>
      </c>
      <c r="F12867" t="s">
        <v>40523</v>
      </c>
      <c r="G12867" t="s">
        <v>40524</v>
      </c>
      <c r="H12867">
        <v>185</v>
      </c>
      <c r="I12867" t="s">
        <v>15</v>
      </c>
      <c r="J12867" t="s">
        <v>5916</v>
      </c>
      <c r="K12867">
        <v>20</v>
      </c>
      <c r="L12867" t="str">
        <f>CONCATENATE("images/prod/",B12867,".jpg")</f>
        <v>images/prod/333-111CP-12.jpg</v>
      </c>
    </row>
    <row r="12868" spans="1:12" x14ac:dyDescent="0.25">
      <c r="A12868">
        <v>12867</v>
      </c>
      <c r="B12868" t="s">
        <v>40525</v>
      </c>
      <c r="C12868" t="s">
        <v>40526</v>
      </c>
      <c r="D12868" t="s">
        <v>40526</v>
      </c>
      <c r="E12868" t="s">
        <v>1320</v>
      </c>
      <c r="F12868" t="s">
        <v>40527</v>
      </c>
      <c r="G12868" t="s">
        <v>40511</v>
      </c>
      <c r="H12868">
        <v>185</v>
      </c>
      <c r="I12868" t="s">
        <v>15</v>
      </c>
      <c r="J12868" t="s">
        <v>5916</v>
      </c>
      <c r="K12868">
        <v>20</v>
      </c>
      <c r="L12868" t="str">
        <f>CONCATENATE("images/prod/",B12868,".jpg")</f>
        <v>images/prod/333-111CP-13.jpg</v>
      </c>
    </row>
    <row r="12869" spans="1:12" x14ac:dyDescent="0.25">
      <c r="A12869">
        <v>12868</v>
      </c>
      <c r="B12869" t="s">
        <v>40528</v>
      </c>
      <c r="C12869" t="s">
        <v>40529</v>
      </c>
      <c r="D12869" t="s">
        <v>40529</v>
      </c>
      <c r="E12869" t="s">
        <v>1320</v>
      </c>
      <c r="F12869" t="s">
        <v>40530</v>
      </c>
      <c r="G12869" t="s">
        <v>40511</v>
      </c>
      <c r="H12869">
        <v>185</v>
      </c>
      <c r="I12869" t="s">
        <v>15</v>
      </c>
      <c r="J12869" t="s">
        <v>5916</v>
      </c>
      <c r="K12869">
        <v>20</v>
      </c>
      <c r="L12869" t="str">
        <f>CONCATENATE("images/prod/",B12869,".jpg")</f>
        <v>images/prod/333-111CP-14.jpg</v>
      </c>
    </row>
    <row r="12870" spans="1:12" x14ac:dyDescent="0.25">
      <c r="A12870">
        <v>12869</v>
      </c>
      <c r="B12870" t="s">
        <v>40531</v>
      </c>
      <c r="C12870" t="s">
        <v>40532</v>
      </c>
      <c r="D12870" t="s">
        <v>40532</v>
      </c>
      <c r="E12870" t="s">
        <v>1320</v>
      </c>
      <c r="F12870" t="s">
        <v>40533</v>
      </c>
      <c r="G12870" t="s">
        <v>5915</v>
      </c>
      <c r="H12870">
        <v>185</v>
      </c>
      <c r="I12870" t="s">
        <v>15</v>
      </c>
      <c r="J12870" t="s">
        <v>5916</v>
      </c>
      <c r="K12870">
        <v>20</v>
      </c>
      <c r="L12870" t="str">
        <f>CONCATENATE("images/prod/",B12870,".jpg")</f>
        <v>images/prod/333-111CP-15.jpg</v>
      </c>
    </row>
    <row r="12871" spans="1:12" x14ac:dyDescent="0.25">
      <c r="A12871">
        <v>12870</v>
      </c>
      <c r="B12871" t="s">
        <v>40534</v>
      </c>
      <c r="C12871" t="s">
        <v>40535</v>
      </c>
      <c r="D12871" t="s">
        <v>40535</v>
      </c>
      <c r="E12871" t="s">
        <v>40536</v>
      </c>
      <c r="F12871" t="s">
        <v>40536</v>
      </c>
      <c r="G12871" t="s">
        <v>40537</v>
      </c>
      <c r="H12871">
        <v>48</v>
      </c>
      <c r="I12871" t="s">
        <v>15</v>
      </c>
      <c r="J12871" t="s">
        <v>40538</v>
      </c>
      <c r="K12871">
        <v>20</v>
      </c>
      <c r="L12871" t="str">
        <f>CONCATENATE("images/prod/",B12871,".jpg")</f>
        <v>images/prod/333-112-9V.jpg</v>
      </c>
    </row>
    <row r="12872" spans="1:12" x14ac:dyDescent="0.25">
      <c r="A12872">
        <v>12871</v>
      </c>
      <c r="B12872" t="s">
        <v>40539</v>
      </c>
      <c r="C12872" t="s">
        <v>40540</v>
      </c>
      <c r="D12872" t="s">
        <v>40540</v>
      </c>
      <c r="E12872" t="s">
        <v>40541</v>
      </c>
      <c r="F12872" t="s">
        <v>40541</v>
      </c>
      <c r="G12872" t="s">
        <v>40537</v>
      </c>
      <c r="H12872">
        <v>48</v>
      </c>
      <c r="I12872" t="s">
        <v>15</v>
      </c>
      <c r="J12872" t="s">
        <v>40538</v>
      </c>
      <c r="K12872">
        <v>20</v>
      </c>
      <c r="L12872" t="str">
        <f>CONCATENATE("images/prod/",B12872,".jpg")</f>
        <v>images/prod/333-112-AA.jpg</v>
      </c>
    </row>
    <row r="12873" spans="1:12" x14ac:dyDescent="0.25">
      <c r="A12873">
        <v>12872</v>
      </c>
      <c r="B12873" t="s">
        <v>40542</v>
      </c>
      <c r="C12873" t="s">
        <v>40543</v>
      </c>
      <c r="D12873" t="s">
        <v>40543</v>
      </c>
      <c r="E12873" t="s">
        <v>40544</v>
      </c>
      <c r="F12873" t="s">
        <v>40544</v>
      </c>
      <c r="G12873" t="s">
        <v>40537</v>
      </c>
      <c r="H12873">
        <v>48</v>
      </c>
      <c r="I12873" t="s">
        <v>15</v>
      </c>
      <c r="J12873" t="s">
        <v>40538</v>
      </c>
      <c r="K12873">
        <v>20</v>
      </c>
      <c r="L12873" t="str">
        <f>CONCATENATE("images/prod/",B12873,".jpg")</f>
        <v>images/prod/333-112-AAA.jpg</v>
      </c>
    </row>
    <row r="12874" spans="1:12" x14ac:dyDescent="0.25">
      <c r="A12874">
        <v>12873</v>
      </c>
      <c r="B12874" t="s">
        <v>40545</v>
      </c>
      <c r="C12874" t="s">
        <v>40546</v>
      </c>
      <c r="D12874" t="s">
        <v>40546</v>
      </c>
      <c r="E12874" t="s">
        <v>40547</v>
      </c>
      <c r="F12874" t="s">
        <v>40547</v>
      </c>
      <c r="G12874" t="s">
        <v>40537</v>
      </c>
      <c r="H12874">
        <v>48</v>
      </c>
      <c r="I12874" t="s">
        <v>15</v>
      </c>
      <c r="J12874" t="s">
        <v>40538</v>
      </c>
      <c r="K12874">
        <v>20</v>
      </c>
      <c r="L12874" t="str">
        <f>CONCATENATE("images/prod/",B12874,".jpg")</f>
        <v>images/prod/333-112-C.jpg</v>
      </c>
    </row>
    <row r="12875" spans="1:12" x14ac:dyDescent="0.25">
      <c r="A12875">
        <v>12874</v>
      </c>
      <c r="B12875" t="s">
        <v>40548</v>
      </c>
      <c r="C12875" t="s">
        <v>40549</v>
      </c>
      <c r="D12875" t="s">
        <v>40549</v>
      </c>
      <c r="E12875" t="s">
        <v>40550</v>
      </c>
      <c r="F12875" t="s">
        <v>40550</v>
      </c>
      <c r="G12875" t="s">
        <v>40537</v>
      </c>
      <c r="H12875">
        <v>48</v>
      </c>
      <c r="I12875" t="s">
        <v>15</v>
      </c>
      <c r="J12875" t="s">
        <v>40538</v>
      </c>
      <c r="K12875">
        <v>20</v>
      </c>
      <c r="L12875" t="str">
        <f>CONCATENATE("images/prod/",B12875,".jpg")</f>
        <v>images/prod/333-112-D.jpg</v>
      </c>
    </row>
    <row r="12876" spans="1:12" x14ac:dyDescent="0.25">
      <c r="A12876">
        <v>12875</v>
      </c>
      <c r="B12876" t="s">
        <v>40551</v>
      </c>
      <c r="C12876" t="s">
        <v>40552</v>
      </c>
      <c r="D12876" t="s">
        <v>40552</v>
      </c>
      <c r="E12876" t="s">
        <v>40553</v>
      </c>
      <c r="F12876" t="s">
        <v>40553</v>
      </c>
      <c r="G12876" t="s">
        <v>143</v>
      </c>
      <c r="H12876">
        <v>170</v>
      </c>
      <c r="I12876" t="s">
        <v>15</v>
      </c>
      <c r="J12876" t="s">
        <v>5916</v>
      </c>
      <c r="K12876">
        <v>20</v>
      </c>
      <c r="L12876" t="str">
        <f>CONCATENATE("images/prod/",B12876,".jpg")</f>
        <v>images/prod/333-114-05.jpg</v>
      </c>
    </row>
    <row r="12877" spans="1:12" x14ac:dyDescent="0.25">
      <c r="A12877">
        <v>12876</v>
      </c>
      <c r="B12877" t="s">
        <v>40554</v>
      </c>
      <c r="C12877" t="s">
        <v>40555</v>
      </c>
      <c r="D12877" t="s">
        <v>40555</v>
      </c>
      <c r="E12877" t="s">
        <v>40556</v>
      </c>
      <c r="F12877" t="s">
        <v>40556</v>
      </c>
      <c r="G12877" t="s">
        <v>143</v>
      </c>
      <c r="H12877">
        <v>170</v>
      </c>
      <c r="I12877" t="s">
        <v>15</v>
      </c>
      <c r="J12877" t="s">
        <v>5916</v>
      </c>
      <c r="K12877">
        <v>20</v>
      </c>
      <c r="L12877" t="str">
        <f>CONCATENATE("images/prod/",B12877,".jpg")</f>
        <v>images/prod/333-114-07.jpg</v>
      </c>
    </row>
    <row r="12878" spans="1:12" x14ac:dyDescent="0.25">
      <c r="A12878">
        <v>12877</v>
      </c>
      <c r="B12878" t="s">
        <v>40557</v>
      </c>
      <c r="C12878" t="s">
        <v>40558</v>
      </c>
      <c r="D12878" t="s">
        <v>40558</v>
      </c>
      <c r="E12878" t="s">
        <v>40559</v>
      </c>
      <c r="F12878" t="s">
        <v>40559</v>
      </c>
      <c r="G12878" t="s">
        <v>143</v>
      </c>
      <c r="H12878">
        <v>170</v>
      </c>
      <c r="I12878" t="s">
        <v>15</v>
      </c>
      <c r="J12878" t="s">
        <v>5916</v>
      </c>
      <c r="K12878">
        <v>20</v>
      </c>
      <c r="L12878" t="str">
        <f>CONCATENATE("images/prod/",B12878,".jpg")</f>
        <v>images/prod/333-114-09.jpg</v>
      </c>
    </row>
    <row r="12879" spans="1:12" x14ac:dyDescent="0.25">
      <c r="A12879">
        <v>12878</v>
      </c>
      <c r="B12879" t="s">
        <v>40560</v>
      </c>
      <c r="C12879" t="s">
        <v>40561</v>
      </c>
      <c r="D12879" t="s">
        <v>40561</v>
      </c>
      <c r="E12879" t="s">
        <v>40562</v>
      </c>
      <c r="F12879" t="s">
        <v>40562</v>
      </c>
      <c r="G12879" t="s">
        <v>40563</v>
      </c>
      <c r="H12879">
        <v>106</v>
      </c>
      <c r="I12879" t="s">
        <v>15</v>
      </c>
      <c r="J12879" t="s">
        <v>40564</v>
      </c>
      <c r="K12879">
        <v>20</v>
      </c>
      <c r="L12879" t="str">
        <f>CONCATENATE("images/prod/",B12879,".jpg")</f>
        <v>images/prod/333-115.jpg</v>
      </c>
    </row>
    <row r="12880" spans="1:12" x14ac:dyDescent="0.25">
      <c r="A12880">
        <v>12879</v>
      </c>
      <c r="B12880" t="s">
        <v>40565</v>
      </c>
      <c r="C12880" t="s">
        <v>40566</v>
      </c>
      <c r="D12880" t="s">
        <v>40566</v>
      </c>
      <c r="E12880" t="s">
        <v>40567</v>
      </c>
      <c r="F12880" t="s">
        <v>40567</v>
      </c>
      <c r="G12880" t="s">
        <v>40563</v>
      </c>
      <c r="H12880">
        <v>106</v>
      </c>
      <c r="I12880" t="s">
        <v>30242</v>
      </c>
      <c r="J12880" t="s">
        <v>40564</v>
      </c>
      <c r="K12880">
        <v>20</v>
      </c>
      <c r="L12880" t="str">
        <f>CONCATENATE("images/prod/",B12880,".jpg")</f>
        <v>images/prod/333-115-100.jpg</v>
      </c>
    </row>
    <row r="12881" spans="1:12" x14ac:dyDescent="0.25">
      <c r="A12881">
        <v>12880</v>
      </c>
      <c r="B12881" t="s">
        <v>40568</v>
      </c>
      <c r="C12881" t="s">
        <v>40569</v>
      </c>
      <c r="D12881" t="s">
        <v>40569</v>
      </c>
      <c r="E12881" t="s">
        <v>40570</v>
      </c>
      <c r="F12881" t="s">
        <v>40570</v>
      </c>
      <c r="G12881" t="s">
        <v>40563</v>
      </c>
      <c r="H12881">
        <v>106</v>
      </c>
      <c r="I12881" t="s">
        <v>30242</v>
      </c>
      <c r="J12881" t="s">
        <v>40564</v>
      </c>
      <c r="K12881">
        <v>20</v>
      </c>
      <c r="L12881" t="str">
        <f>CONCATENATE("images/prod/",B12881,".jpg")</f>
        <v>images/prod/333-115-100N.jpg</v>
      </c>
    </row>
    <row r="12882" spans="1:12" x14ac:dyDescent="0.25">
      <c r="A12882">
        <v>12881</v>
      </c>
      <c r="B12882" t="s">
        <v>40571</v>
      </c>
      <c r="C12882" t="s">
        <v>40572</v>
      </c>
      <c r="D12882" t="s">
        <v>40572</v>
      </c>
      <c r="E12882" t="s">
        <v>40573</v>
      </c>
      <c r="F12882" t="s">
        <v>40573</v>
      </c>
      <c r="G12882" t="s">
        <v>40563</v>
      </c>
      <c r="H12882">
        <v>106</v>
      </c>
      <c r="I12882" t="s">
        <v>30242</v>
      </c>
      <c r="J12882" t="s">
        <v>40564</v>
      </c>
      <c r="K12882">
        <v>20</v>
      </c>
      <c r="L12882" t="str">
        <f>CONCATENATE("images/prod/",B12882,".jpg")</f>
        <v>images/prod/333-115-150.jpg</v>
      </c>
    </row>
    <row r="12883" spans="1:12" x14ac:dyDescent="0.25">
      <c r="A12883">
        <v>12882</v>
      </c>
      <c r="B12883" t="s">
        <v>40574</v>
      </c>
      <c r="C12883" t="s">
        <v>40575</v>
      </c>
      <c r="D12883" t="s">
        <v>40575</v>
      </c>
      <c r="E12883" t="s">
        <v>40576</v>
      </c>
      <c r="F12883" t="s">
        <v>40576</v>
      </c>
      <c r="G12883" t="s">
        <v>40563</v>
      </c>
      <c r="H12883">
        <v>106</v>
      </c>
      <c r="I12883" t="s">
        <v>30242</v>
      </c>
      <c r="J12883" t="s">
        <v>40564</v>
      </c>
      <c r="K12883">
        <v>20</v>
      </c>
      <c r="L12883" t="str">
        <f>CONCATENATE("images/prod/",B12883,".jpg")</f>
        <v>images/prod/333-115-150N.jpg</v>
      </c>
    </row>
    <row r="12884" spans="1:12" x14ac:dyDescent="0.25">
      <c r="A12884">
        <v>12883</v>
      </c>
      <c r="B12884" t="s">
        <v>40577</v>
      </c>
      <c r="C12884" t="s">
        <v>40578</v>
      </c>
      <c r="D12884" t="s">
        <v>40578</v>
      </c>
      <c r="E12884" t="s">
        <v>40579</v>
      </c>
      <c r="F12884" t="s">
        <v>40579</v>
      </c>
      <c r="G12884" t="s">
        <v>40563</v>
      </c>
      <c r="H12884">
        <v>106</v>
      </c>
      <c r="I12884" t="s">
        <v>30242</v>
      </c>
      <c r="J12884" t="s">
        <v>40564</v>
      </c>
      <c r="K12884">
        <v>20</v>
      </c>
      <c r="L12884" t="str">
        <f>CONCATENATE("images/prod/",B12884,".jpg")</f>
        <v>images/prod/333-115-200.jpg</v>
      </c>
    </row>
    <row r="12885" spans="1:12" x14ac:dyDescent="0.25">
      <c r="A12885">
        <v>12884</v>
      </c>
      <c r="B12885" t="s">
        <v>40580</v>
      </c>
      <c r="C12885" t="s">
        <v>40581</v>
      </c>
      <c r="D12885" t="s">
        <v>40581</v>
      </c>
      <c r="E12885" t="s">
        <v>40582</v>
      </c>
      <c r="F12885" t="s">
        <v>40582</v>
      </c>
      <c r="G12885" t="s">
        <v>40563</v>
      </c>
      <c r="H12885">
        <v>106</v>
      </c>
      <c r="I12885" t="s">
        <v>30242</v>
      </c>
      <c r="J12885" t="s">
        <v>40564</v>
      </c>
      <c r="K12885">
        <v>20</v>
      </c>
      <c r="L12885" t="str">
        <f>CONCATENATE("images/prod/",B12885,".jpg")</f>
        <v>images/prod/333-115-200N.jpg</v>
      </c>
    </row>
    <row r="12886" spans="1:12" x14ac:dyDescent="0.25">
      <c r="A12886">
        <v>12885</v>
      </c>
      <c r="B12886" t="s">
        <v>40583</v>
      </c>
      <c r="C12886" t="s">
        <v>40584</v>
      </c>
      <c r="D12886" t="s">
        <v>40584</v>
      </c>
      <c r="E12886" t="s">
        <v>40585</v>
      </c>
      <c r="F12886" t="s">
        <v>40585</v>
      </c>
      <c r="G12886" t="s">
        <v>40563</v>
      </c>
      <c r="H12886">
        <v>106</v>
      </c>
      <c r="I12886" t="s">
        <v>30242</v>
      </c>
      <c r="J12886" t="s">
        <v>40564</v>
      </c>
      <c r="K12886">
        <v>20</v>
      </c>
      <c r="L12886" t="str">
        <f>CONCATENATE("images/prod/",B12886,".jpg")</f>
        <v>images/prod/333-115-300.jpg</v>
      </c>
    </row>
    <row r="12887" spans="1:12" x14ac:dyDescent="0.25">
      <c r="A12887">
        <v>12886</v>
      </c>
      <c r="B12887" t="s">
        <v>40586</v>
      </c>
      <c r="C12887" t="s">
        <v>40587</v>
      </c>
      <c r="D12887" t="s">
        <v>40587</v>
      </c>
      <c r="E12887" t="s">
        <v>40588</v>
      </c>
      <c r="F12887" t="s">
        <v>40588</v>
      </c>
      <c r="G12887" t="s">
        <v>40563</v>
      </c>
      <c r="H12887">
        <v>106</v>
      </c>
      <c r="I12887" t="s">
        <v>30242</v>
      </c>
      <c r="J12887" t="s">
        <v>40564</v>
      </c>
      <c r="K12887">
        <v>20</v>
      </c>
      <c r="L12887" t="str">
        <f>CONCATENATE("images/prod/",B12887,".jpg")</f>
        <v>images/prod/333-115-300N.jpg</v>
      </c>
    </row>
    <row r="12888" spans="1:12" x14ac:dyDescent="0.25">
      <c r="A12888">
        <v>12887</v>
      </c>
      <c r="B12888" t="s">
        <v>40589</v>
      </c>
      <c r="C12888" t="s">
        <v>40590</v>
      </c>
      <c r="D12888" t="s">
        <v>40590</v>
      </c>
      <c r="E12888" t="s">
        <v>40591</v>
      </c>
      <c r="F12888" t="s">
        <v>40591</v>
      </c>
      <c r="G12888" t="s">
        <v>40563</v>
      </c>
      <c r="H12888">
        <v>106</v>
      </c>
      <c r="I12888" t="s">
        <v>30242</v>
      </c>
      <c r="J12888" t="s">
        <v>40564</v>
      </c>
      <c r="K12888">
        <v>20</v>
      </c>
      <c r="L12888" t="str">
        <f>CONCATENATE("images/prod/",B12888,".jpg")</f>
        <v>images/prod/333-115-370.jpg</v>
      </c>
    </row>
    <row r="12889" spans="1:12" x14ac:dyDescent="0.25">
      <c r="A12889">
        <v>12888</v>
      </c>
      <c r="B12889" t="s">
        <v>40592</v>
      </c>
      <c r="C12889" t="s">
        <v>40593</v>
      </c>
      <c r="D12889" t="s">
        <v>40593</v>
      </c>
      <c r="E12889" t="s">
        <v>40594</v>
      </c>
      <c r="F12889" t="s">
        <v>40594</v>
      </c>
      <c r="G12889" t="s">
        <v>40563</v>
      </c>
      <c r="H12889">
        <v>106</v>
      </c>
      <c r="I12889" t="s">
        <v>30242</v>
      </c>
      <c r="J12889" t="s">
        <v>40564</v>
      </c>
      <c r="K12889">
        <v>20</v>
      </c>
      <c r="L12889" t="str">
        <f>CONCATENATE("images/prod/",B12889,".jpg")</f>
        <v>images/prod/333-115-370N.jpg</v>
      </c>
    </row>
    <row r="12890" spans="1:12" x14ac:dyDescent="0.25">
      <c r="A12890">
        <v>12889</v>
      </c>
      <c r="B12890" t="s">
        <v>40595</v>
      </c>
      <c r="C12890" t="s">
        <v>40596</v>
      </c>
      <c r="D12890" t="s">
        <v>40596</v>
      </c>
      <c r="E12890" t="s">
        <v>40597</v>
      </c>
      <c r="F12890" t="s">
        <v>40597</v>
      </c>
      <c r="G12890" t="s">
        <v>40563</v>
      </c>
      <c r="H12890">
        <v>106</v>
      </c>
      <c r="I12890" t="s">
        <v>30242</v>
      </c>
      <c r="J12890" t="s">
        <v>40564</v>
      </c>
      <c r="K12890">
        <v>20</v>
      </c>
      <c r="L12890" t="str">
        <f>CONCATENATE("images/prod/",B12890,".jpg")</f>
        <v>images/prod/333-115-750.jpg</v>
      </c>
    </row>
    <row r="12891" spans="1:12" x14ac:dyDescent="0.25">
      <c r="A12891">
        <v>12890</v>
      </c>
      <c r="B12891" t="s">
        <v>40598</v>
      </c>
      <c r="C12891" t="s">
        <v>40599</v>
      </c>
      <c r="D12891" t="s">
        <v>40599</v>
      </c>
      <c r="E12891" t="s">
        <v>1320</v>
      </c>
      <c r="F12891" t="s">
        <v>40600</v>
      </c>
      <c r="G12891" t="s">
        <v>40601</v>
      </c>
      <c r="H12891">
        <v>185</v>
      </c>
      <c r="I12891" t="s">
        <v>15</v>
      </c>
      <c r="J12891" t="s">
        <v>5916</v>
      </c>
      <c r="K12891">
        <v>20</v>
      </c>
      <c r="L12891" t="str">
        <f>CONCATENATE("images/prod/",B12891,".jpg")</f>
        <v>images/prod/334-102DEV-01.jpg</v>
      </c>
    </row>
    <row r="12892" spans="1:12" x14ac:dyDescent="0.25">
      <c r="A12892">
        <v>12891</v>
      </c>
      <c r="B12892" t="s">
        <v>40602</v>
      </c>
      <c r="C12892" t="s">
        <v>40603</v>
      </c>
      <c r="D12892" t="s">
        <v>40603</v>
      </c>
      <c r="E12892" t="s">
        <v>40604</v>
      </c>
      <c r="F12892" t="s">
        <v>40604</v>
      </c>
      <c r="G12892" t="s">
        <v>5915</v>
      </c>
      <c r="H12892">
        <v>42</v>
      </c>
      <c r="I12892" t="s">
        <v>15</v>
      </c>
      <c r="J12892" t="s">
        <v>17336</v>
      </c>
      <c r="K12892">
        <v>20</v>
      </c>
      <c r="L12892" t="str">
        <f>CONCATENATE("images/prod/",B12892,".jpg")</f>
        <v>images/prod/334-102DEV-02.jpg</v>
      </c>
    </row>
    <row r="12893" spans="1:12" x14ac:dyDescent="0.25">
      <c r="A12893">
        <v>12892</v>
      </c>
      <c r="B12893" t="s">
        <v>40605</v>
      </c>
      <c r="C12893" t="s">
        <v>40606</v>
      </c>
      <c r="D12893" t="s">
        <v>40606</v>
      </c>
      <c r="E12893" t="s">
        <v>40607</v>
      </c>
      <c r="F12893" t="s">
        <v>40607</v>
      </c>
      <c r="G12893" t="s">
        <v>5915</v>
      </c>
      <c r="H12893">
        <v>42</v>
      </c>
      <c r="I12893" t="s">
        <v>15</v>
      </c>
      <c r="J12893" t="s">
        <v>17336</v>
      </c>
      <c r="K12893">
        <v>20</v>
      </c>
      <c r="L12893" t="str">
        <f>CONCATENATE("images/prod/",B12893,".jpg")</f>
        <v>images/prod/334-102DEV-03.jpg</v>
      </c>
    </row>
    <row r="12894" spans="1:12" x14ac:dyDescent="0.25">
      <c r="A12894">
        <v>12893</v>
      </c>
      <c r="B12894" t="s">
        <v>40608</v>
      </c>
      <c r="C12894" t="s">
        <v>40609</v>
      </c>
      <c r="D12894" t="s">
        <v>40609</v>
      </c>
      <c r="E12894" t="s">
        <v>1320</v>
      </c>
      <c r="F12894" t="s">
        <v>40610</v>
      </c>
      <c r="G12894" t="s">
        <v>40601</v>
      </c>
      <c r="H12894">
        <v>185</v>
      </c>
      <c r="I12894" t="s">
        <v>15</v>
      </c>
      <c r="J12894" t="s">
        <v>5916</v>
      </c>
      <c r="K12894">
        <v>20</v>
      </c>
      <c r="L12894" t="str">
        <f>CONCATENATE("images/prod/",B12894,".jpg")</f>
        <v>images/prod/334-102DEV-04.jpg</v>
      </c>
    </row>
    <row r="12895" spans="1:12" x14ac:dyDescent="0.25">
      <c r="A12895">
        <v>12894</v>
      </c>
      <c r="B12895" t="s">
        <v>40611</v>
      </c>
      <c r="C12895" t="s">
        <v>40612</v>
      </c>
      <c r="D12895" t="s">
        <v>40612</v>
      </c>
      <c r="E12895" t="s">
        <v>1320</v>
      </c>
      <c r="F12895" t="s">
        <v>40613</v>
      </c>
      <c r="G12895" t="s">
        <v>40601</v>
      </c>
      <c r="H12895">
        <v>185</v>
      </c>
      <c r="I12895" t="s">
        <v>15</v>
      </c>
      <c r="J12895" t="s">
        <v>5916</v>
      </c>
      <c r="K12895">
        <v>20</v>
      </c>
      <c r="L12895" t="str">
        <f>CONCATENATE("images/prod/",B12895,".jpg")</f>
        <v>images/prod/334-102DEV-05.jpg</v>
      </c>
    </row>
    <row r="12896" spans="1:12" x14ac:dyDescent="0.25">
      <c r="A12896">
        <v>12895</v>
      </c>
      <c r="B12896" t="s">
        <v>40614</v>
      </c>
      <c r="C12896" t="s">
        <v>40615</v>
      </c>
      <c r="D12896" t="s">
        <v>40615</v>
      </c>
      <c r="E12896" t="s">
        <v>1320</v>
      </c>
      <c r="F12896" t="s">
        <v>40616</v>
      </c>
      <c r="G12896" t="s">
        <v>40601</v>
      </c>
      <c r="H12896">
        <v>185</v>
      </c>
      <c r="I12896" t="s">
        <v>15</v>
      </c>
      <c r="J12896" t="s">
        <v>5916</v>
      </c>
      <c r="K12896">
        <v>20</v>
      </c>
      <c r="L12896" t="str">
        <f>CONCATENATE("images/prod/",B12896,".jpg")</f>
        <v>images/prod/334-102DEV-07.jpg</v>
      </c>
    </row>
    <row r="12897" spans="1:12" x14ac:dyDescent="0.25">
      <c r="A12897">
        <v>12896</v>
      </c>
      <c r="B12897" t="s">
        <v>40617</v>
      </c>
      <c r="C12897" t="s">
        <v>40618</v>
      </c>
      <c r="D12897" t="s">
        <v>40618</v>
      </c>
      <c r="E12897" t="s">
        <v>1320</v>
      </c>
      <c r="F12897" t="s">
        <v>40619</v>
      </c>
      <c r="G12897" t="s">
        <v>40601</v>
      </c>
      <c r="H12897">
        <v>185</v>
      </c>
      <c r="I12897" t="s">
        <v>15</v>
      </c>
      <c r="J12897" t="s">
        <v>5916</v>
      </c>
      <c r="K12897">
        <v>20</v>
      </c>
      <c r="L12897" t="str">
        <f>CONCATENATE("images/prod/",B12897,".jpg")</f>
        <v>images/prod/334-102DEV-08.jpg</v>
      </c>
    </row>
    <row r="12898" spans="1:12" x14ac:dyDescent="0.25">
      <c r="A12898">
        <v>12897</v>
      </c>
      <c r="B12898" t="s">
        <v>40620</v>
      </c>
      <c r="C12898" t="s">
        <v>40621</v>
      </c>
      <c r="D12898" t="s">
        <v>40621</v>
      </c>
      <c r="E12898" t="s">
        <v>1320</v>
      </c>
      <c r="F12898" t="s">
        <v>1320</v>
      </c>
      <c r="G12898" t="s">
        <v>143</v>
      </c>
      <c r="H12898">
        <v>185</v>
      </c>
      <c r="I12898" t="s">
        <v>15</v>
      </c>
      <c r="J12898" t="s">
        <v>40622</v>
      </c>
      <c r="K12898">
        <v>20</v>
      </c>
      <c r="L12898" t="str">
        <f>CONCATENATE("images/prod/",B12898,".jpg")</f>
        <v>images/prod/335-100-01.jpg</v>
      </c>
    </row>
    <row r="12899" spans="1:12" x14ac:dyDescent="0.25">
      <c r="A12899">
        <v>12898</v>
      </c>
      <c r="B12899" t="s">
        <v>40623</v>
      </c>
      <c r="C12899" t="s">
        <v>40624</v>
      </c>
      <c r="D12899" t="s">
        <v>40624</v>
      </c>
      <c r="E12899" t="s">
        <v>1320</v>
      </c>
      <c r="F12899" t="s">
        <v>1320</v>
      </c>
      <c r="G12899" t="s">
        <v>143</v>
      </c>
      <c r="H12899">
        <v>185</v>
      </c>
      <c r="I12899" t="s">
        <v>1070</v>
      </c>
      <c r="J12899" t="s">
        <v>40625</v>
      </c>
      <c r="K12899">
        <v>20</v>
      </c>
      <c r="L12899" t="str">
        <f>CONCATENATE("images/prod/",B12899,".jpg")</f>
        <v>images/prod/335-100-01B.jpg</v>
      </c>
    </row>
    <row r="12900" spans="1:12" x14ac:dyDescent="0.25">
      <c r="A12900">
        <v>12899</v>
      </c>
      <c r="B12900" t="s">
        <v>40626</v>
      </c>
      <c r="C12900" t="s">
        <v>40627</v>
      </c>
      <c r="D12900" t="s">
        <v>40627</v>
      </c>
      <c r="E12900" t="s">
        <v>1320</v>
      </c>
      <c r="F12900" t="s">
        <v>1320</v>
      </c>
      <c r="G12900" t="s">
        <v>143</v>
      </c>
      <c r="H12900">
        <v>185</v>
      </c>
      <c r="I12900" t="s">
        <v>1070</v>
      </c>
      <c r="J12900" t="s">
        <v>40625</v>
      </c>
      <c r="K12900">
        <v>20</v>
      </c>
      <c r="L12900" t="str">
        <f>CONCATENATE("images/prod/",B12900,".jpg")</f>
        <v>images/prod/335-100-01N.jpg</v>
      </c>
    </row>
    <row r="12901" spans="1:12" x14ac:dyDescent="0.25">
      <c r="A12901">
        <v>12900</v>
      </c>
      <c r="B12901" t="s">
        <v>40628</v>
      </c>
      <c r="C12901" t="s">
        <v>40629</v>
      </c>
      <c r="D12901" t="s">
        <v>40629</v>
      </c>
      <c r="E12901" t="s">
        <v>1320</v>
      </c>
      <c r="F12901" t="s">
        <v>1320</v>
      </c>
      <c r="G12901" t="s">
        <v>143</v>
      </c>
      <c r="H12901">
        <v>185</v>
      </c>
      <c r="I12901" t="s">
        <v>1070</v>
      </c>
      <c r="J12901" t="s">
        <v>40625</v>
      </c>
      <c r="K12901">
        <v>20</v>
      </c>
      <c r="L12901" t="str">
        <f>CONCATENATE("images/prod/",B12901,".jpg")</f>
        <v>images/prod/335-100-04B.jpg</v>
      </c>
    </row>
    <row r="12902" spans="1:12" x14ac:dyDescent="0.25">
      <c r="A12902">
        <v>12901</v>
      </c>
      <c r="B12902" t="s">
        <v>40630</v>
      </c>
      <c r="C12902" t="s">
        <v>40631</v>
      </c>
      <c r="D12902" t="s">
        <v>40631</v>
      </c>
      <c r="E12902" t="s">
        <v>1320</v>
      </c>
      <c r="F12902" t="s">
        <v>1320</v>
      </c>
      <c r="G12902" t="s">
        <v>143</v>
      </c>
      <c r="H12902">
        <v>185</v>
      </c>
      <c r="I12902" t="s">
        <v>1070</v>
      </c>
      <c r="J12902" t="s">
        <v>40625</v>
      </c>
      <c r="K12902">
        <v>20</v>
      </c>
      <c r="L12902" t="str">
        <f>CONCATENATE("images/prod/",B12902,".jpg")</f>
        <v>images/prod/335-100-04N.jpg</v>
      </c>
    </row>
    <row r="12903" spans="1:12" x14ac:dyDescent="0.25">
      <c r="A12903">
        <v>12902</v>
      </c>
      <c r="B12903" t="s">
        <v>40632</v>
      </c>
      <c r="C12903" t="s">
        <v>40633</v>
      </c>
      <c r="D12903" t="s">
        <v>40633</v>
      </c>
      <c r="E12903" t="s">
        <v>1320</v>
      </c>
      <c r="F12903" t="s">
        <v>1320</v>
      </c>
      <c r="G12903" t="s">
        <v>143</v>
      </c>
      <c r="H12903">
        <v>185</v>
      </c>
      <c r="I12903" t="s">
        <v>26549</v>
      </c>
      <c r="J12903" t="s">
        <v>40634</v>
      </c>
      <c r="K12903">
        <v>20</v>
      </c>
      <c r="L12903" t="str">
        <f>CONCATENATE("images/prod/",B12903,".jpg")</f>
        <v>images/prod/335-101CH-01.jpg</v>
      </c>
    </row>
    <row r="12904" spans="1:12" x14ac:dyDescent="0.25">
      <c r="A12904">
        <v>12903</v>
      </c>
      <c r="B12904" t="s">
        <v>40635</v>
      </c>
      <c r="C12904" t="s">
        <v>40636</v>
      </c>
      <c r="D12904" t="s">
        <v>40636</v>
      </c>
      <c r="E12904" t="s">
        <v>1320</v>
      </c>
      <c r="F12904" t="s">
        <v>1320</v>
      </c>
      <c r="G12904" t="s">
        <v>143</v>
      </c>
      <c r="H12904">
        <v>185</v>
      </c>
      <c r="I12904" t="s">
        <v>26549</v>
      </c>
      <c r="J12904" t="s">
        <v>40634</v>
      </c>
      <c r="K12904">
        <v>20</v>
      </c>
      <c r="L12904" t="str">
        <f>CONCATENATE("images/prod/",B12904,".jpg")</f>
        <v>images/prod/335-101CH-02.jpg</v>
      </c>
    </row>
    <row r="12905" spans="1:12" x14ac:dyDescent="0.25">
      <c r="A12905">
        <v>12904</v>
      </c>
      <c r="B12905" t="s">
        <v>40637</v>
      </c>
      <c r="C12905" t="s">
        <v>40638</v>
      </c>
      <c r="D12905" t="s">
        <v>40638</v>
      </c>
      <c r="E12905" t="s">
        <v>1320</v>
      </c>
      <c r="F12905" t="s">
        <v>1320</v>
      </c>
      <c r="G12905" t="s">
        <v>143</v>
      </c>
      <c r="H12905">
        <v>185</v>
      </c>
      <c r="I12905" t="s">
        <v>26549</v>
      </c>
      <c r="J12905" t="s">
        <v>40634</v>
      </c>
      <c r="K12905">
        <v>20</v>
      </c>
      <c r="L12905" t="str">
        <f>CONCATENATE("images/prod/",B12905,".jpg")</f>
        <v>images/prod/335-101CH-03.jpg</v>
      </c>
    </row>
    <row r="12906" spans="1:12" x14ac:dyDescent="0.25">
      <c r="A12906">
        <v>12905</v>
      </c>
      <c r="B12906" t="s">
        <v>40639</v>
      </c>
      <c r="C12906" t="s">
        <v>40640</v>
      </c>
      <c r="D12906" t="s">
        <v>40640</v>
      </c>
      <c r="E12906" t="s">
        <v>1320</v>
      </c>
      <c r="F12906" t="s">
        <v>1320</v>
      </c>
      <c r="G12906" t="s">
        <v>143</v>
      </c>
      <c r="H12906">
        <v>185</v>
      </c>
      <c r="I12906" t="s">
        <v>26549</v>
      </c>
      <c r="J12906" t="s">
        <v>40634</v>
      </c>
      <c r="K12906">
        <v>20</v>
      </c>
      <c r="L12906" t="str">
        <f>CONCATENATE("images/prod/",B12906,".jpg")</f>
        <v>images/prod/335-101CH-04.jpg</v>
      </c>
    </row>
    <row r="12907" spans="1:12" x14ac:dyDescent="0.25">
      <c r="A12907">
        <v>12906</v>
      </c>
      <c r="B12907" t="s">
        <v>40641</v>
      </c>
      <c r="C12907" t="s">
        <v>40642</v>
      </c>
      <c r="D12907" t="s">
        <v>40642</v>
      </c>
      <c r="E12907" t="s">
        <v>1320</v>
      </c>
      <c r="F12907" t="s">
        <v>1320</v>
      </c>
      <c r="G12907" t="s">
        <v>143</v>
      </c>
      <c r="H12907">
        <v>185</v>
      </c>
      <c r="I12907" t="s">
        <v>26549</v>
      </c>
      <c r="J12907" t="s">
        <v>40634</v>
      </c>
      <c r="K12907">
        <v>20</v>
      </c>
      <c r="L12907" t="str">
        <f>CONCATENATE("images/prod/",B12907,".jpg")</f>
        <v>images/prod/335-101CH-05.jpg</v>
      </c>
    </row>
    <row r="12908" spans="1:12" x14ac:dyDescent="0.25">
      <c r="A12908">
        <v>12907</v>
      </c>
      <c r="B12908" t="s">
        <v>40643</v>
      </c>
      <c r="C12908" t="s">
        <v>40644</v>
      </c>
      <c r="D12908" t="s">
        <v>40644</v>
      </c>
      <c r="E12908" t="s">
        <v>1320</v>
      </c>
      <c r="F12908" t="s">
        <v>1320</v>
      </c>
      <c r="G12908" t="s">
        <v>143</v>
      </c>
      <c r="H12908">
        <v>185</v>
      </c>
      <c r="I12908" t="s">
        <v>26549</v>
      </c>
      <c r="J12908" t="s">
        <v>40634</v>
      </c>
      <c r="K12908">
        <v>20</v>
      </c>
      <c r="L12908" t="str">
        <f>CONCATENATE("images/prod/",B12908,".jpg")</f>
        <v>images/prod/335-101CH-06.jpg</v>
      </c>
    </row>
    <row r="12909" spans="1:12" x14ac:dyDescent="0.25">
      <c r="A12909">
        <v>12908</v>
      </c>
      <c r="B12909" t="s">
        <v>40645</v>
      </c>
      <c r="C12909" t="s">
        <v>40646</v>
      </c>
      <c r="D12909" t="s">
        <v>40646</v>
      </c>
      <c r="E12909" t="s">
        <v>1320</v>
      </c>
      <c r="F12909" t="s">
        <v>1320</v>
      </c>
      <c r="G12909" t="s">
        <v>143</v>
      </c>
      <c r="H12909">
        <v>185</v>
      </c>
      <c r="I12909" t="s">
        <v>15</v>
      </c>
      <c r="J12909" t="s">
        <v>40634</v>
      </c>
      <c r="K12909">
        <v>20</v>
      </c>
      <c r="L12909" t="str">
        <f>CONCATENATE("images/prod/",B12909,".jpg")</f>
        <v>images/prod/335-101CH-21.jpg</v>
      </c>
    </row>
    <row r="12910" spans="1:12" x14ac:dyDescent="0.25">
      <c r="A12910">
        <v>12909</v>
      </c>
      <c r="B12910" t="s">
        <v>40647</v>
      </c>
      <c r="C12910" t="s">
        <v>40648</v>
      </c>
      <c r="D12910" t="s">
        <v>40648</v>
      </c>
      <c r="E12910" t="s">
        <v>1320</v>
      </c>
      <c r="F12910" t="s">
        <v>1320</v>
      </c>
      <c r="G12910" t="s">
        <v>143</v>
      </c>
      <c r="H12910">
        <v>185</v>
      </c>
      <c r="I12910" t="s">
        <v>15</v>
      </c>
      <c r="J12910" t="s">
        <v>40634</v>
      </c>
      <c r="K12910">
        <v>20</v>
      </c>
      <c r="L12910" t="str">
        <f>CONCATENATE("images/prod/",B12910,".jpg")</f>
        <v>images/prod/335-101CH-22.jpg</v>
      </c>
    </row>
    <row r="12911" spans="1:12" x14ac:dyDescent="0.25">
      <c r="A12911">
        <v>12910</v>
      </c>
      <c r="B12911" t="s">
        <v>40649</v>
      </c>
      <c r="C12911" t="s">
        <v>40650</v>
      </c>
      <c r="D12911" t="s">
        <v>40650</v>
      </c>
      <c r="E12911" t="s">
        <v>1320</v>
      </c>
      <c r="F12911" t="s">
        <v>1320</v>
      </c>
      <c r="G12911" t="s">
        <v>143</v>
      </c>
      <c r="H12911">
        <v>185</v>
      </c>
      <c r="I12911" t="s">
        <v>26549</v>
      </c>
      <c r="J12911" t="s">
        <v>40634</v>
      </c>
      <c r="K12911">
        <v>20</v>
      </c>
      <c r="L12911" t="str">
        <f>CONCATENATE("images/prod/",B12911,".jpg")</f>
        <v>images/prod/335-101CP-01.jpg</v>
      </c>
    </row>
    <row r="12912" spans="1:12" x14ac:dyDescent="0.25">
      <c r="A12912">
        <v>12911</v>
      </c>
      <c r="B12912" t="s">
        <v>40651</v>
      </c>
      <c r="C12912" t="s">
        <v>40652</v>
      </c>
      <c r="D12912" t="s">
        <v>40652</v>
      </c>
      <c r="E12912" t="s">
        <v>1320</v>
      </c>
      <c r="F12912" t="s">
        <v>1320</v>
      </c>
      <c r="G12912" t="s">
        <v>143</v>
      </c>
      <c r="H12912">
        <v>185</v>
      </c>
      <c r="I12912" t="s">
        <v>26549</v>
      </c>
      <c r="J12912" t="s">
        <v>40634</v>
      </c>
      <c r="K12912">
        <v>20</v>
      </c>
      <c r="L12912" t="str">
        <f>CONCATENATE("images/prod/",B12912,".jpg")</f>
        <v>images/prod/335-101CP-02.jpg</v>
      </c>
    </row>
    <row r="12913" spans="1:12" x14ac:dyDescent="0.25">
      <c r="A12913">
        <v>12912</v>
      </c>
      <c r="B12913" t="s">
        <v>40653</v>
      </c>
      <c r="C12913" t="s">
        <v>40654</v>
      </c>
      <c r="D12913" t="s">
        <v>40654</v>
      </c>
      <c r="E12913" t="s">
        <v>1320</v>
      </c>
      <c r="F12913" t="s">
        <v>1320</v>
      </c>
      <c r="G12913" t="s">
        <v>143</v>
      </c>
      <c r="H12913">
        <v>185</v>
      </c>
      <c r="I12913" t="s">
        <v>26549</v>
      </c>
      <c r="J12913" t="s">
        <v>40634</v>
      </c>
      <c r="K12913">
        <v>20</v>
      </c>
      <c r="L12913" t="str">
        <f>CONCATENATE("images/prod/",B12913,".jpg")</f>
        <v>images/prod/335-101CP-03.jpg</v>
      </c>
    </row>
    <row r="12914" spans="1:12" x14ac:dyDescent="0.25">
      <c r="A12914">
        <v>12913</v>
      </c>
      <c r="B12914" t="s">
        <v>40655</v>
      </c>
      <c r="C12914" t="s">
        <v>40656</v>
      </c>
      <c r="D12914" t="s">
        <v>40656</v>
      </c>
      <c r="E12914" t="s">
        <v>1320</v>
      </c>
      <c r="F12914" t="s">
        <v>1320</v>
      </c>
      <c r="G12914" t="s">
        <v>143</v>
      </c>
      <c r="H12914">
        <v>185</v>
      </c>
      <c r="I12914" t="s">
        <v>26549</v>
      </c>
      <c r="J12914" t="s">
        <v>40634</v>
      </c>
      <c r="K12914">
        <v>20</v>
      </c>
      <c r="L12914" t="str">
        <f>CONCATENATE("images/prod/",B12914,".jpg")</f>
        <v>images/prod/335-101CP-04.jpg</v>
      </c>
    </row>
    <row r="12915" spans="1:12" x14ac:dyDescent="0.25">
      <c r="A12915">
        <v>12914</v>
      </c>
      <c r="B12915" t="s">
        <v>40657</v>
      </c>
      <c r="C12915" t="s">
        <v>40658</v>
      </c>
      <c r="D12915" t="s">
        <v>40658</v>
      </c>
      <c r="E12915" t="s">
        <v>1320</v>
      </c>
      <c r="F12915" t="s">
        <v>1320</v>
      </c>
      <c r="G12915" t="s">
        <v>143</v>
      </c>
      <c r="H12915">
        <v>185</v>
      </c>
      <c r="I12915" t="s">
        <v>26549</v>
      </c>
      <c r="J12915" t="s">
        <v>40634</v>
      </c>
      <c r="K12915">
        <v>20</v>
      </c>
      <c r="L12915" t="str">
        <f>CONCATENATE("images/prod/",B12915,".jpg")</f>
        <v>images/prod/335-101CP-05.jpg</v>
      </c>
    </row>
    <row r="12916" spans="1:12" x14ac:dyDescent="0.25">
      <c r="A12916">
        <v>12915</v>
      </c>
      <c r="B12916" t="s">
        <v>40659</v>
      </c>
      <c r="C12916" t="s">
        <v>40660</v>
      </c>
      <c r="D12916" t="s">
        <v>40660</v>
      </c>
      <c r="E12916" t="s">
        <v>1320</v>
      </c>
      <c r="F12916" t="s">
        <v>1320</v>
      </c>
      <c r="G12916" t="s">
        <v>143</v>
      </c>
      <c r="H12916">
        <v>185</v>
      </c>
      <c r="I12916" t="s">
        <v>26549</v>
      </c>
      <c r="J12916" t="s">
        <v>40634</v>
      </c>
      <c r="K12916">
        <v>20</v>
      </c>
      <c r="L12916" t="str">
        <f>CONCATENATE("images/prod/",B12916,".jpg")</f>
        <v>images/prod/335-101CP-06.jpg</v>
      </c>
    </row>
    <row r="12917" spans="1:12" x14ac:dyDescent="0.25">
      <c r="A12917">
        <v>12916</v>
      </c>
      <c r="B12917" t="s">
        <v>40661</v>
      </c>
      <c r="C12917" t="s">
        <v>40662</v>
      </c>
      <c r="D12917" t="s">
        <v>40662</v>
      </c>
      <c r="E12917" t="s">
        <v>1320</v>
      </c>
      <c r="F12917" t="s">
        <v>1320</v>
      </c>
      <c r="G12917" t="s">
        <v>143</v>
      </c>
      <c r="H12917">
        <v>185</v>
      </c>
      <c r="I12917" t="s">
        <v>26549</v>
      </c>
      <c r="J12917" t="s">
        <v>40634</v>
      </c>
      <c r="K12917">
        <v>20</v>
      </c>
      <c r="L12917" t="str">
        <f>CONCATENATE("images/prod/",B12917,".jpg")</f>
        <v>images/prod/335-101CP-07.jpg</v>
      </c>
    </row>
    <row r="12918" spans="1:12" x14ac:dyDescent="0.25">
      <c r="A12918">
        <v>12917</v>
      </c>
      <c r="B12918" t="s">
        <v>40663</v>
      </c>
      <c r="C12918" t="s">
        <v>40664</v>
      </c>
      <c r="D12918" t="s">
        <v>40664</v>
      </c>
      <c r="E12918" t="s">
        <v>1320</v>
      </c>
      <c r="F12918" t="s">
        <v>1320</v>
      </c>
      <c r="G12918" t="s">
        <v>143</v>
      </c>
      <c r="H12918">
        <v>185</v>
      </c>
      <c r="I12918" t="s">
        <v>15</v>
      </c>
      <c r="J12918" t="s">
        <v>40634</v>
      </c>
      <c r="K12918">
        <v>20</v>
      </c>
      <c r="L12918" t="str">
        <f>CONCATENATE("images/prod/",B12918,".jpg")</f>
        <v>images/prod/335-101RF-01.jpg</v>
      </c>
    </row>
    <row r="12919" spans="1:12" x14ac:dyDescent="0.25">
      <c r="A12919">
        <v>12918</v>
      </c>
      <c r="B12919" t="s">
        <v>40665</v>
      </c>
      <c r="C12919" t="s">
        <v>40666</v>
      </c>
      <c r="D12919" t="s">
        <v>40666</v>
      </c>
      <c r="E12919" t="s">
        <v>40667</v>
      </c>
      <c r="F12919" t="s">
        <v>40668</v>
      </c>
      <c r="G12919" t="s">
        <v>143</v>
      </c>
      <c r="H12919">
        <v>30</v>
      </c>
      <c r="I12919" t="s">
        <v>15</v>
      </c>
      <c r="J12919" t="s">
        <v>40669</v>
      </c>
      <c r="K12919">
        <v>20</v>
      </c>
      <c r="L12919" t="str">
        <f>CONCATENATE("images/prod/",B12919,".jpg")</f>
        <v>images/prod/335-102EC-01.jpg</v>
      </c>
    </row>
    <row r="12920" spans="1:12" x14ac:dyDescent="0.25">
      <c r="A12920">
        <v>12919</v>
      </c>
      <c r="B12920" t="s">
        <v>40670</v>
      </c>
      <c r="C12920" t="s">
        <v>40666</v>
      </c>
      <c r="D12920" t="s">
        <v>40666</v>
      </c>
      <c r="E12920" t="s">
        <v>40671</v>
      </c>
      <c r="F12920" t="s">
        <v>40672</v>
      </c>
      <c r="G12920" t="s">
        <v>143</v>
      </c>
      <c r="H12920">
        <v>30</v>
      </c>
      <c r="I12920" t="s">
        <v>15</v>
      </c>
      <c r="J12920" t="s">
        <v>40669</v>
      </c>
      <c r="K12920">
        <v>20</v>
      </c>
      <c r="L12920" t="str">
        <f>CONCATENATE("images/prod/",B12920,".jpg")</f>
        <v>images/prod/335-102EC-02.jpg</v>
      </c>
    </row>
    <row r="12921" spans="1:12" x14ac:dyDescent="0.25">
      <c r="A12921">
        <v>12920</v>
      </c>
      <c r="B12921" t="s">
        <v>40673</v>
      </c>
      <c r="C12921" t="s">
        <v>40674</v>
      </c>
      <c r="D12921" t="s">
        <v>40674</v>
      </c>
      <c r="E12921" t="s">
        <v>40675</v>
      </c>
      <c r="F12921" t="s">
        <v>40676</v>
      </c>
      <c r="G12921" t="s">
        <v>143</v>
      </c>
      <c r="H12921">
        <v>30</v>
      </c>
      <c r="I12921" t="s">
        <v>15</v>
      </c>
      <c r="J12921" t="s">
        <v>40669</v>
      </c>
      <c r="K12921">
        <v>20</v>
      </c>
      <c r="L12921" t="str">
        <f>CONCATENATE("images/prod/",B12921,".jpg")</f>
        <v>images/prod/335-102EC-03.jpg</v>
      </c>
    </row>
    <row r="12922" spans="1:12" x14ac:dyDescent="0.25">
      <c r="A12922">
        <v>12921</v>
      </c>
      <c r="B12922" t="s">
        <v>40677</v>
      </c>
      <c r="C12922" t="s">
        <v>40678</v>
      </c>
      <c r="D12922" t="s">
        <v>40678</v>
      </c>
      <c r="E12922" t="s">
        <v>40679</v>
      </c>
      <c r="F12922" t="s">
        <v>40680</v>
      </c>
      <c r="G12922" t="s">
        <v>143</v>
      </c>
      <c r="H12922">
        <v>30</v>
      </c>
      <c r="I12922" t="s">
        <v>15</v>
      </c>
      <c r="J12922" t="s">
        <v>40669</v>
      </c>
      <c r="K12922">
        <v>20</v>
      </c>
      <c r="L12922" t="str">
        <f>CONCATENATE("images/prod/",B12922,".jpg")</f>
        <v>images/prod/335-102EC-04.jpg</v>
      </c>
    </row>
    <row r="12923" spans="1:12" x14ac:dyDescent="0.25">
      <c r="A12923">
        <v>12922</v>
      </c>
      <c r="B12923" t="s">
        <v>40681</v>
      </c>
      <c r="C12923" t="s">
        <v>40682</v>
      </c>
      <c r="D12923" t="s">
        <v>40682</v>
      </c>
      <c r="E12923" t="s">
        <v>40683</v>
      </c>
      <c r="F12923" t="s">
        <v>40684</v>
      </c>
      <c r="G12923" t="s">
        <v>143</v>
      </c>
      <c r="H12923">
        <v>30</v>
      </c>
      <c r="I12923" t="s">
        <v>15</v>
      </c>
      <c r="J12923" t="s">
        <v>40669</v>
      </c>
      <c r="K12923">
        <v>20</v>
      </c>
      <c r="L12923" t="str">
        <f>CONCATENATE("images/prod/",B12923,".jpg")</f>
        <v>images/prod/335-102EC-05.jpg</v>
      </c>
    </row>
    <row r="12924" spans="1:12" x14ac:dyDescent="0.25">
      <c r="A12924">
        <v>12923</v>
      </c>
      <c r="B12924" t="s">
        <v>40685</v>
      </c>
      <c r="C12924" t="s">
        <v>40686</v>
      </c>
      <c r="D12924" t="s">
        <v>40686</v>
      </c>
      <c r="E12924" t="s">
        <v>40687</v>
      </c>
      <c r="F12924" t="s">
        <v>40688</v>
      </c>
      <c r="G12924" t="s">
        <v>143</v>
      </c>
      <c r="H12924">
        <v>30</v>
      </c>
      <c r="I12924" t="s">
        <v>15</v>
      </c>
      <c r="J12924" t="s">
        <v>40669</v>
      </c>
      <c r="K12924">
        <v>20</v>
      </c>
      <c r="L12924" t="str">
        <f>CONCATENATE("images/prod/",B12924,".jpg")</f>
        <v>images/prod/335-102EC-06.jpg</v>
      </c>
    </row>
    <row r="12925" spans="1:12" x14ac:dyDescent="0.25">
      <c r="A12925">
        <v>12924</v>
      </c>
      <c r="B12925" t="s">
        <v>40689</v>
      </c>
      <c r="C12925" t="s">
        <v>40690</v>
      </c>
      <c r="D12925" t="s">
        <v>40690</v>
      </c>
      <c r="E12925" t="s">
        <v>1320</v>
      </c>
      <c r="F12925" t="s">
        <v>1320</v>
      </c>
      <c r="G12925" t="s">
        <v>143</v>
      </c>
      <c r="H12925">
        <v>30</v>
      </c>
      <c r="I12925" t="s">
        <v>15</v>
      </c>
      <c r="J12925" t="s">
        <v>40669</v>
      </c>
      <c r="K12925">
        <v>20</v>
      </c>
      <c r="L12925" t="str">
        <f>CONCATENATE("images/prod/",B12925,".jpg")</f>
        <v>images/prod/335-102EC-07.jpg</v>
      </c>
    </row>
    <row r="12926" spans="1:12" x14ac:dyDescent="0.25">
      <c r="A12926">
        <v>12925</v>
      </c>
      <c r="B12926" t="s">
        <v>40691</v>
      </c>
      <c r="C12926" t="s">
        <v>40692</v>
      </c>
      <c r="D12926" t="s">
        <v>40692</v>
      </c>
      <c r="E12926" t="s">
        <v>40693</v>
      </c>
      <c r="F12926" t="s">
        <v>40693</v>
      </c>
      <c r="G12926" t="s">
        <v>40694</v>
      </c>
      <c r="H12926">
        <v>130</v>
      </c>
      <c r="I12926" t="s">
        <v>15</v>
      </c>
      <c r="J12926" t="s">
        <v>40695</v>
      </c>
      <c r="K12926">
        <v>20</v>
      </c>
      <c r="L12926" t="str">
        <f>CONCATENATE("images/prod/",B12926,".jpg")</f>
        <v>images/prod/335-102EC-10.jpg</v>
      </c>
    </row>
    <row r="12927" spans="1:12" x14ac:dyDescent="0.25">
      <c r="A12927">
        <v>12926</v>
      </c>
      <c r="B12927" t="s">
        <v>40696</v>
      </c>
      <c r="C12927" t="s">
        <v>40697</v>
      </c>
      <c r="D12927" t="s">
        <v>40697</v>
      </c>
      <c r="E12927" t="s">
        <v>1320</v>
      </c>
      <c r="F12927" t="s">
        <v>40698</v>
      </c>
      <c r="G12927" t="s">
        <v>143</v>
      </c>
      <c r="H12927">
        <v>71</v>
      </c>
      <c r="I12927" t="s">
        <v>15</v>
      </c>
      <c r="J12927" t="s">
        <v>20909</v>
      </c>
      <c r="K12927">
        <v>20</v>
      </c>
      <c r="L12927" t="str">
        <f>CONCATENATE("images/prod/",B12927,".jpg")</f>
        <v>images/prod/335-103.jpg</v>
      </c>
    </row>
    <row r="12928" spans="1:12" x14ac:dyDescent="0.25">
      <c r="A12928">
        <v>12927</v>
      </c>
      <c r="B12928" t="s">
        <v>40699</v>
      </c>
      <c r="C12928" t="s">
        <v>40700</v>
      </c>
      <c r="D12928" t="s">
        <v>40700</v>
      </c>
      <c r="E12928" t="s">
        <v>1320</v>
      </c>
      <c r="F12928" t="s">
        <v>40701</v>
      </c>
      <c r="G12928" t="s">
        <v>40702</v>
      </c>
      <c r="H12928">
        <v>185</v>
      </c>
      <c r="I12928" t="s">
        <v>15</v>
      </c>
      <c r="J12928" t="s">
        <v>5916</v>
      </c>
      <c r="K12928">
        <v>20</v>
      </c>
      <c r="L12928" t="str">
        <f>CONCATENATE("images/prod/",B12928,".jpg")</f>
        <v>images/prod/335-103VA-02.jpg</v>
      </c>
    </row>
    <row r="12929" spans="1:12" x14ac:dyDescent="0.25">
      <c r="A12929">
        <v>12928</v>
      </c>
      <c r="B12929" t="s">
        <v>40703</v>
      </c>
      <c r="C12929" t="s">
        <v>40704</v>
      </c>
      <c r="D12929" t="s">
        <v>40704</v>
      </c>
      <c r="E12929" t="s">
        <v>1320</v>
      </c>
      <c r="F12929" t="s">
        <v>40705</v>
      </c>
      <c r="G12929" t="s">
        <v>40706</v>
      </c>
      <c r="H12929">
        <v>185</v>
      </c>
      <c r="I12929" t="s">
        <v>15</v>
      </c>
      <c r="J12929" t="s">
        <v>5916</v>
      </c>
      <c r="K12929">
        <v>20</v>
      </c>
      <c r="L12929" t="str">
        <f>CONCATENATE("images/prod/",B12929,".jpg")</f>
        <v>images/prod/335-103VA-03.jpg</v>
      </c>
    </row>
    <row r="12930" spans="1:12" x14ac:dyDescent="0.25">
      <c r="A12930">
        <v>12929</v>
      </c>
      <c r="B12930" t="s">
        <v>40707</v>
      </c>
      <c r="C12930" t="s">
        <v>40708</v>
      </c>
      <c r="D12930" t="s">
        <v>40708</v>
      </c>
      <c r="E12930" t="s">
        <v>40709</v>
      </c>
      <c r="F12930" t="s">
        <v>40710</v>
      </c>
      <c r="G12930" t="s">
        <v>40711</v>
      </c>
      <c r="H12930">
        <v>96</v>
      </c>
      <c r="I12930" t="s">
        <v>1070</v>
      </c>
      <c r="J12930" t="s">
        <v>10336</v>
      </c>
      <c r="K12930">
        <v>20</v>
      </c>
      <c r="L12930" t="str">
        <f>CONCATENATE("images/prod/",B12930,".jpg")</f>
        <v>images/prod/335-103VA-05.jpg</v>
      </c>
    </row>
    <row r="12931" spans="1:12" x14ac:dyDescent="0.25">
      <c r="A12931">
        <v>12930</v>
      </c>
      <c r="B12931" t="s">
        <v>40712</v>
      </c>
      <c r="C12931" t="s">
        <v>40713</v>
      </c>
      <c r="D12931" t="s">
        <v>40713</v>
      </c>
      <c r="E12931" t="s">
        <v>40714</v>
      </c>
      <c r="F12931" t="s">
        <v>40715</v>
      </c>
      <c r="G12931" t="s">
        <v>40711</v>
      </c>
      <c r="H12931">
        <v>96</v>
      </c>
      <c r="I12931" t="s">
        <v>1070</v>
      </c>
      <c r="J12931" t="s">
        <v>10336</v>
      </c>
      <c r="K12931">
        <v>20</v>
      </c>
      <c r="L12931" t="str">
        <f>CONCATENATE("images/prod/",B12931,".jpg")</f>
        <v>images/prod/335-103VA-06.jpg</v>
      </c>
    </row>
    <row r="12932" spans="1:12" x14ac:dyDescent="0.25">
      <c r="A12932">
        <v>12931</v>
      </c>
      <c r="B12932" t="s">
        <v>40716</v>
      </c>
      <c r="C12932" t="s">
        <v>40717</v>
      </c>
      <c r="D12932" t="s">
        <v>40717</v>
      </c>
      <c r="E12932" t="s">
        <v>40718</v>
      </c>
      <c r="F12932" t="s">
        <v>40719</v>
      </c>
      <c r="G12932" t="s">
        <v>40711</v>
      </c>
      <c r="H12932">
        <v>96</v>
      </c>
      <c r="I12932" t="s">
        <v>1070</v>
      </c>
      <c r="J12932" t="s">
        <v>10336</v>
      </c>
      <c r="K12932">
        <v>20</v>
      </c>
      <c r="L12932" t="str">
        <f>CONCATENATE("images/prod/",B12932,".jpg")</f>
        <v>images/prod/335-103VA-07.jpg</v>
      </c>
    </row>
    <row r="12933" spans="1:12" x14ac:dyDescent="0.25">
      <c r="A12933">
        <v>12932</v>
      </c>
      <c r="B12933" t="s">
        <v>40720</v>
      </c>
      <c r="C12933" t="s">
        <v>40721</v>
      </c>
      <c r="D12933" t="s">
        <v>40721</v>
      </c>
      <c r="E12933" t="s">
        <v>1320</v>
      </c>
      <c r="F12933" t="s">
        <v>1320</v>
      </c>
      <c r="G12933" t="s">
        <v>143</v>
      </c>
      <c r="H12933">
        <v>185</v>
      </c>
      <c r="I12933" t="s">
        <v>26549</v>
      </c>
      <c r="J12933" t="s">
        <v>40722</v>
      </c>
      <c r="K12933">
        <v>20</v>
      </c>
      <c r="L12933" t="str">
        <f>CONCATENATE("images/prod/",B12933,".jpg")</f>
        <v>images/prod/335-103VA-085.jpg</v>
      </c>
    </row>
    <row r="12934" spans="1:12" x14ac:dyDescent="0.25">
      <c r="A12934">
        <v>12933</v>
      </c>
      <c r="B12934" t="s">
        <v>40723</v>
      </c>
      <c r="C12934" t="s">
        <v>40724</v>
      </c>
      <c r="D12934" t="s">
        <v>40724</v>
      </c>
      <c r="E12934" t="s">
        <v>1320</v>
      </c>
      <c r="F12934" t="s">
        <v>1320</v>
      </c>
      <c r="G12934" t="s">
        <v>143</v>
      </c>
      <c r="H12934">
        <v>185</v>
      </c>
      <c r="I12934" t="s">
        <v>26549</v>
      </c>
      <c r="J12934" t="s">
        <v>40725</v>
      </c>
      <c r="K12934">
        <v>20</v>
      </c>
      <c r="L12934" t="str">
        <f>CONCATENATE("images/prod/",B12934,".jpg")</f>
        <v>images/prod/335-103VA-09.jpg</v>
      </c>
    </row>
    <row r="12935" spans="1:12" x14ac:dyDescent="0.25">
      <c r="A12935">
        <v>12934</v>
      </c>
      <c r="B12935" t="s">
        <v>40726</v>
      </c>
      <c r="C12935" t="s">
        <v>40727</v>
      </c>
      <c r="D12935" t="s">
        <v>40727</v>
      </c>
      <c r="E12935" t="s">
        <v>1320</v>
      </c>
      <c r="F12935" t="s">
        <v>40728</v>
      </c>
      <c r="G12935" t="s">
        <v>40729</v>
      </c>
      <c r="H12935">
        <v>185</v>
      </c>
      <c r="I12935" t="s">
        <v>15</v>
      </c>
      <c r="J12935" t="s">
        <v>5854</v>
      </c>
      <c r="K12935">
        <v>20</v>
      </c>
      <c r="L12935" t="str">
        <f>CONCATENATE("images/prod/",B12935,".jpg")</f>
        <v>images/prod/335-105-02.jpg</v>
      </c>
    </row>
    <row r="12936" spans="1:12" x14ac:dyDescent="0.25">
      <c r="A12936">
        <v>12935</v>
      </c>
      <c r="B12936" t="s">
        <v>40730</v>
      </c>
      <c r="C12936" t="s">
        <v>40731</v>
      </c>
      <c r="D12936" t="s">
        <v>40731</v>
      </c>
      <c r="E12936" t="s">
        <v>1320</v>
      </c>
      <c r="F12936" t="s">
        <v>40732</v>
      </c>
      <c r="G12936" t="s">
        <v>40729</v>
      </c>
      <c r="H12936">
        <v>185</v>
      </c>
      <c r="I12936" t="s">
        <v>15</v>
      </c>
      <c r="J12936" t="s">
        <v>5854</v>
      </c>
      <c r="K12936">
        <v>20</v>
      </c>
      <c r="L12936" t="str">
        <f>CONCATENATE("images/prod/",B12936,".jpg")</f>
        <v>images/prod/335-105-03.jpg</v>
      </c>
    </row>
    <row r="12937" spans="1:12" x14ac:dyDescent="0.25">
      <c r="A12937">
        <v>12936</v>
      </c>
      <c r="B12937" t="s">
        <v>40733</v>
      </c>
      <c r="C12937" t="s">
        <v>40734</v>
      </c>
      <c r="D12937" t="s">
        <v>40734</v>
      </c>
      <c r="E12937" t="s">
        <v>1320</v>
      </c>
      <c r="F12937" t="s">
        <v>40735</v>
      </c>
      <c r="G12937" t="s">
        <v>40729</v>
      </c>
      <c r="H12937">
        <v>185</v>
      </c>
      <c r="I12937" t="s">
        <v>15</v>
      </c>
      <c r="J12937" t="s">
        <v>5854</v>
      </c>
      <c r="K12937">
        <v>20</v>
      </c>
      <c r="L12937" t="str">
        <f>CONCATENATE("images/prod/",B12937,".jpg")</f>
        <v>images/prod/335-105-04.jpg</v>
      </c>
    </row>
    <row r="12938" spans="1:12" x14ac:dyDescent="0.25">
      <c r="A12938">
        <v>12937</v>
      </c>
      <c r="B12938" t="s">
        <v>40736</v>
      </c>
      <c r="C12938" t="s">
        <v>40737</v>
      </c>
      <c r="D12938" t="s">
        <v>40737</v>
      </c>
      <c r="E12938" t="s">
        <v>1320</v>
      </c>
      <c r="F12938" t="s">
        <v>40738</v>
      </c>
      <c r="G12938" t="s">
        <v>40729</v>
      </c>
      <c r="H12938">
        <v>185</v>
      </c>
      <c r="I12938" t="s">
        <v>15</v>
      </c>
      <c r="J12938" t="s">
        <v>5854</v>
      </c>
      <c r="K12938">
        <v>20</v>
      </c>
      <c r="L12938" t="str">
        <f>CONCATENATE("images/prod/",B12938,".jpg")</f>
        <v>images/prod/335-105-05.jpg</v>
      </c>
    </row>
    <row r="12939" spans="1:12" x14ac:dyDescent="0.25">
      <c r="A12939">
        <v>12938</v>
      </c>
      <c r="B12939" t="s">
        <v>40739</v>
      </c>
      <c r="C12939" t="s">
        <v>40740</v>
      </c>
      <c r="D12939" t="s">
        <v>40740</v>
      </c>
      <c r="E12939" t="s">
        <v>40741</v>
      </c>
      <c r="F12939" t="s">
        <v>40741</v>
      </c>
      <c r="G12939" t="s">
        <v>40742</v>
      </c>
      <c r="H12939">
        <v>155</v>
      </c>
      <c r="I12939" t="s">
        <v>15</v>
      </c>
      <c r="J12939" t="s">
        <v>40743</v>
      </c>
      <c r="K12939">
        <v>20</v>
      </c>
      <c r="L12939" t="str">
        <f>CONCATENATE("images/prod/",B12939,".jpg")</f>
        <v>images/prod/336-100LAM-261.jpg</v>
      </c>
    </row>
    <row r="12940" spans="1:12" x14ac:dyDescent="0.25">
      <c r="A12940">
        <v>12939</v>
      </c>
      <c r="B12940" t="s">
        <v>40744</v>
      </c>
      <c r="C12940" t="s">
        <v>40745</v>
      </c>
      <c r="D12940" t="s">
        <v>40745</v>
      </c>
      <c r="E12940" t="s">
        <v>40746</v>
      </c>
      <c r="F12940" t="s">
        <v>40746</v>
      </c>
      <c r="G12940" t="s">
        <v>40742</v>
      </c>
      <c r="H12940">
        <v>155</v>
      </c>
      <c r="I12940" t="s">
        <v>15</v>
      </c>
      <c r="J12940" t="s">
        <v>40743</v>
      </c>
      <c r="K12940">
        <v>20</v>
      </c>
      <c r="L12940" t="str">
        <f>CONCATENATE("images/prod/",B12940,".jpg")</f>
        <v>images/prod/336-100LAM-262.jpg</v>
      </c>
    </row>
    <row r="12941" spans="1:12" x14ac:dyDescent="0.25">
      <c r="A12941">
        <v>12940</v>
      </c>
      <c r="B12941" t="s">
        <v>40747</v>
      </c>
      <c r="C12941" t="s">
        <v>40748</v>
      </c>
      <c r="D12941" t="s">
        <v>40748</v>
      </c>
      <c r="E12941" t="s">
        <v>40749</v>
      </c>
      <c r="F12941" t="s">
        <v>40749</v>
      </c>
      <c r="G12941" t="s">
        <v>40750</v>
      </c>
      <c r="H12941">
        <v>155</v>
      </c>
      <c r="I12941" t="s">
        <v>15</v>
      </c>
      <c r="J12941" t="s">
        <v>40743</v>
      </c>
      <c r="K12941">
        <v>20</v>
      </c>
      <c r="L12941" t="str">
        <f>CONCATENATE("images/prod/",B12941,".jpg")</f>
        <v>images/prod/336-110LAM-745.jpg</v>
      </c>
    </row>
    <row r="12942" spans="1:12" x14ac:dyDescent="0.25">
      <c r="A12942">
        <v>12941</v>
      </c>
      <c r="B12942" t="s">
        <v>40751</v>
      </c>
      <c r="C12942" t="s">
        <v>40752</v>
      </c>
      <c r="D12942" t="s">
        <v>40752</v>
      </c>
      <c r="E12942" t="s">
        <v>40753</v>
      </c>
      <c r="F12942" t="s">
        <v>40753</v>
      </c>
      <c r="G12942" t="s">
        <v>24058</v>
      </c>
      <c r="H12942">
        <v>155</v>
      </c>
      <c r="I12942" t="s">
        <v>15</v>
      </c>
      <c r="J12942" t="s">
        <v>40743</v>
      </c>
      <c r="K12942">
        <v>20</v>
      </c>
      <c r="L12942" t="str">
        <f>CONCATENATE("images/prod/",B12942,".jpg")</f>
        <v>images/prod/336-200BAT-2016.jpg</v>
      </c>
    </row>
    <row r="12943" spans="1:12" x14ac:dyDescent="0.25">
      <c r="A12943">
        <v>12942</v>
      </c>
      <c r="B12943" t="s">
        <v>40754</v>
      </c>
      <c r="C12943" t="s">
        <v>40755</v>
      </c>
      <c r="D12943" t="s">
        <v>40755</v>
      </c>
      <c r="E12943" t="s">
        <v>40756</v>
      </c>
      <c r="F12943" t="s">
        <v>40756</v>
      </c>
      <c r="G12943" t="s">
        <v>24058</v>
      </c>
      <c r="H12943">
        <v>155</v>
      </c>
      <c r="I12943" t="s">
        <v>15</v>
      </c>
      <c r="J12943" t="s">
        <v>40743</v>
      </c>
      <c r="K12943">
        <v>20</v>
      </c>
      <c r="L12943" t="str">
        <f>CONCATENATE("images/prod/",B12943,".jpg")</f>
        <v>images/prod/336-200BAT-2025.jpg</v>
      </c>
    </row>
    <row r="12944" spans="1:12" x14ac:dyDescent="0.25">
      <c r="A12944">
        <v>12943</v>
      </c>
      <c r="B12944" t="s">
        <v>40757</v>
      </c>
      <c r="C12944" t="s">
        <v>40758</v>
      </c>
      <c r="D12944" t="s">
        <v>40758</v>
      </c>
      <c r="E12944" t="s">
        <v>40759</v>
      </c>
      <c r="F12944" t="s">
        <v>40759</v>
      </c>
      <c r="G12944" t="s">
        <v>24058</v>
      </c>
      <c r="H12944">
        <v>155</v>
      </c>
      <c r="I12944" t="s">
        <v>15</v>
      </c>
      <c r="J12944" t="s">
        <v>40743</v>
      </c>
      <c r="K12944">
        <v>20</v>
      </c>
      <c r="L12944" t="str">
        <f>CONCATENATE("images/prod/",B12944,".jpg")</f>
        <v>images/prod/336-200BAT-2032.jpg</v>
      </c>
    </row>
    <row r="12945" spans="1:12" x14ac:dyDescent="0.25">
      <c r="A12945">
        <v>12944</v>
      </c>
      <c r="B12945" t="s">
        <v>40760</v>
      </c>
      <c r="C12945" t="s">
        <v>40761</v>
      </c>
      <c r="D12945" t="s">
        <v>40761</v>
      </c>
      <c r="E12945" t="s">
        <v>40762</v>
      </c>
      <c r="F12945" t="s">
        <v>40762</v>
      </c>
      <c r="G12945" t="s">
        <v>15777</v>
      </c>
      <c r="H12945">
        <v>155</v>
      </c>
      <c r="I12945" t="s">
        <v>15</v>
      </c>
      <c r="J12945" t="s">
        <v>40743</v>
      </c>
      <c r="K12945">
        <v>20</v>
      </c>
      <c r="L12945" t="str">
        <f>CONCATENATE("images/prod/",B12945,".jpg")</f>
        <v>images/prod/336-200BAT-9V.jpg</v>
      </c>
    </row>
    <row r="12946" spans="1:12" x14ac:dyDescent="0.25">
      <c r="A12946">
        <v>12945</v>
      </c>
      <c r="B12946" t="s">
        <v>40763</v>
      </c>
      <c r="C12946" t="s">
        <v>40764</v>
      </c>
      <c r="D12946" t="s">
        <v>40764</v>
      </c>
      <c r="E12946" t="s">
        <v>40765</v>
      </c>
      <c r="F12946" t="s">
        <v>40765</v>
      </c>
      <c r="G12946" t="s">
        <v>24058</v>
      </c>
      <c r="H12946">
        <v>155</v>
      </c>
      <c r="I12946" t="s">
        <v>15</v>
      </c>
      <c r="J12946" t="s">
        <v>40743</v>
      </c>
      <c r="K12946">
        <v>20</v>
      </c>
      <c r="L12946" t="str">
        <f>CONCATENATE("images/prod/",B12946,".jpg")</f>
        <v>images/prod/336-200BAT-A76.jpg</v>
      </c>
    </row>
    <row r="12947" spans="1:12" x14ac:dyDescent="0.25">
      <c r="A12947">
        <v>12946</v>
      </c>
      <c r="B12947" t="s">
        <v>40766</v>
      </c>
      <c r="C12947" t="s">
        <v>40767</v>
      </c>
      <c r="D12947" t="s">
        <v>40767</v>
      </c>
      <c r="E12947" t="s">
        <v>40768</v>
      </c>
      <c r="F12947" t="s">
        <v>40768</v>
      </c>
      <c r="G12947" t="s">
        <v>15777</v>
      </c>
      <c r="H12947">
        <v>155</v>
      </c>
      <c r="I12947" t="s">
        <v>15</v>
      </c>
      <c r="J12947" t="s">
        <v>40743</v>
      </c>
      <c r="K12947">
        <v>20</v>
      </c>
      <c r="L12947" t="str">
        <f>CONCATENATE("images/prod/",B12947,".jpg")</f>
        <v>images/prod/336-200BAT-AA4.jpg</v>
      </c>
    </row>
    <row r="12948" spans="1:12" x14ac:dyDescent="0.25">
      <c r="A12948">
        <v>12947</v>
      </c>
      <c r="B12948" t="s">
        <v>40769</v>
      </c>
      <c r="C12948" t="s">
        <v>40770</v>
      </c>
      <c r="D12948" t="s">
        <v>40770</v>
      </c>
      <c r="E12948" t="s">
        <v>40771</v>
      </c>
      <c r="F12948" t="s">
        <v>40771</v>
      </c>
      <c r="G12948" t="s">
        <v>15777</v>
      </c>
      <c r="H12948">
        <v>155</v>
      </c>
      <c r="I12948" t="s">
        <v>15</v>
      </c>
      <c r="J12948" t="s">
        <v>40743</v>
      </c>
      <c r="K12948">
        <v>20</v>
      </c>
      <c r="L12948" t="str">
        <f>CONCATENATE("images/prod/",B12948,".jpg")</f>
        <v>images/prod/336-200BAT-AAA4.jpg</v>
      </c>
    </row>
    <row r="12949" spans="1:12" x14ac:dyDescent="0.25">
      <c r="A12949">
        <v>12948</v>
      </c>
      <c r="B12949" t="s">
        <v>40772</v>
      </c>
      <c r="C12949" t="s">
        <v>40773</v>
      </c>
      <c r="D12949" t="s">
        <v>40773</v>
      </c>
      <c r="E12949" t="s">
        <v>40774</v>
      </c>
      <c r="F12949" t="s">
        <v>40774</v>
      </c>
      <c r="G12949" t="s">
        <v>15777</v>
      </c>
      <c r="H12949">
        <v>155</v>
      </c>
      <c r="I12949" t="s">
        <v>15</v>
      </c>
      <c r="J12949" t="s">
        <v>40743</v>
      </c>
      <c r="K12949">
        <v>20</v>
      </c>
      <c r="L12949" t="str">
        <f>CONCATENATE("images/prod/",B12949,".jpg")</f>
        <v>images/prod/336-200BAT-C2.jpg</v>
      </c>
    </row>
    <row r="12950" spans="1:12" x14ac:dyDescent="0.25">
      <c r="A12950">
        <v>12949</v>
      </c>
      <c r="B12950" t="s">
        <v>40775</v>
      </c>
      <c r="C12950" t="s">
        <v>40776</v>
      </c>
      <c r="D12950" t="s">
        <v>40776</v>
      </c>
      <c r="E12950" t="s">
        <v>40777</v>
      </c>
      <c r="F12950" t="s">
        <v>40777</v>
      </c>
      <c r="G12950" t="s">
        <v>15777</v>
      </c>
      <c r="H12950">
        <v>155</v>
      </c>
      <c r="I12950" t="s">
        <v>15</v>
      </c>
      <c r="J12950" t="s">
        <v>40743</v>
      </c>
      <c r="K12950">
        <v>20</v>
      </c>
      <c r="L12950" t="str">
        <f>CONCATENATE("images/prod/",B12950,".jpg")</f>
        <v>images/prod/336-200BAT-CRP2.jpg</v>
      </c>
    </row>
    <row r="12951" spans="1:12" x14ac:dyDescent="0.25">
      <c r="A12951">
        <v>12950</v>
      </c>
      <c r="B12951" t="s">
        <v>40778</v>
      </c>
      <c r="C12951" t="s">
        <v>40779</v>
      </c>
      <c r="D12951" t="s">
        <v>40779</v>
      </c>
      <c r="E12951" t="s">
        <v>40780</v>
      </c>
      <c r="F12951" t="s">
        <v>40780</v>
      </c>
      <c r="G12951" t="s">
        <v>15777</v>
      </c>
      <c r="H12951">
        <v>155</v>
      </c>
      <c r="I12951" t="s">
        <v>15</v>
      </c>
      <c r="J12951" t="s">
        <v>40743</v>
      </c>
      <c r="K12951">
        <v>20</v>
      </c>
      <c r="L12951" t="str">
        <f>CONCATENATE("images/prod/",B12951,".jpg")</f>
        <v>images/prod/336-200BAT-D2.jpg</v>
      </c>
    </row>
    <row r="12952" spans="1:12" x14ac:dyDescent="0.25">
      <c r="A12952">
        <v>12951</v>
      </c>
      <c r="B12952" t="s">
        <v>40781</v>
      </c>
      <c r="C12952" t="s">
        <v>40782</v>
      </c>
      <c r="D12952" t="s">
        <v>40782</v>
      </c>
      <c r="E12952" t="s">
        <v>40783</v>
      </c>
      <c r="F12952" t="s">
        <v>40783</v>
      </c>
      <c r="G12952" t="s">
        <v>24058</v>
      </c>
      <c r="H12952">
        <v>155</v>
      </c>
      <c r="I12952" t="s">
        <v>15</v>
      </c>
      <c r="J12952" t="s">
        <v>40743</v>
      </c>
      <c r="K12952">
        <v>20</v>
      </c>
      <c r="L12952" t="str">
        <f>CONCATENATE("images/prod/",B12952,".jpg")</f>
        <v>images/prod/336-200BAT-NM9.jpg</v>
      </c>
    </row>
    <row r="12953" spans="1:12" x14ac:dyDescent="0.25">
      <c r="A12953">
        <v>12952</v>
      </c>
      <c r="B12953" t="s">
        <v>40784</v>
      </c>
      <c r="C12953" t="s">
        <v>40785</v>
      </c>
      <c r="D12953" t="s">
        <v>40785</v>
      </c>
      <c r="E12953" t="s">
        <v>40786</v>
      </c>
      <c r="F12953" t="s">
        <v>40786</v>
      </c>
      <c r="G12953" t="s">
        <v>40787</v>
      </c>
      <c r="H12953">
        <v>155</v>
      </c>
      <c r="I12953" t="s">
        <v>15</v>
      </c>
      <c r="J12953" t="s">
        <v>40743</v>
      </c>
      <c r="K12953">
        <v>20</v>
      </c>
      <c r="L12953" t="str">
        <f>CONCATENATE("images/prod/",B12953,".jpg")</f>
        <v>images/prod/336-400ELI-1200.jpg</v>
      </c>
    </row>
    <row r="12954" spans="1:12" x14ac:dyDescent="0.25">
      <c r="A12954">
        <v>12953</v>
      </c>
      <c r="B12954" t="s">
        <v>40788</v>
      </c>
      <c r="C12954" t="s">
        <v>40789</v>
      </c>
      <c r="D12954" t="s">
        <v>40789</v>
      </c>
      <c r="E12954" t="s">
        <v>40790</v>
      </c>
      <c r="F12954" t="s">
        <v>40790</v>
      </c>
      <c r="G12954" t="s">
        <v>9601</v>
      </c>
      <c r="H12954">
        <v>155</v>
      </c>
      <c r="I12954" t="s">
        <v>15</v>
      </c>
      <c r="J12954" t="s">
        <v>40743</v>
      </c>
      <c r="K12954">
        <v>20</v>
      </c>
      <c r="L12954" t="str">
        <f>CONCATENATE("images/prod/",B12954,".jpg")</f>
        <v>images/prod/336-500HER-003.jpg</v>
      </c>
    </row>
    <row r="12955" spans="1:12" x14ac:dyDescent="0.25">
      <c r="A12955">
        <v>12954</v>
      </c>
      <c r="B12955" t="s">
        <v>40791</v>
      </c>
      <c r="C12955" t="s">
        <v>40792</v>
      </c>
      <c r="D12955" t="s">
        <v>40792</v>
      </c>
      <c r="E12955" t="s">
        <v>40793</v>
      </c>
      <c r="F12955" t="s">
        <v>40793</v>
      </c>
      <c r="G12955" t="s">
        <v>9614</v>
      </c>
      <c r="H12955">
        <v>155</v>
      </c>
      <c r="I12955" t="s">
        <v>15</v>
      </c>
      <c r="J12955" t="s">
        <v>40743</v>
      </c>
      <c r="K12955">
        <v>20</v>
      </c>
      <c r="L12955" t="str">
        <f>CONCATENATE("images/prod/",B12955,".jpg")</f>
        <v>images/prod/336-501HER-045.jpg</v>
      </c>
    </row>
    <row r="12956" spans="1:12" x14ac:dyDescent="0.25">
      <c r="A12956">
        <v>12955</v>
      </c>
      <c r="B12956" t="s">
        <v>40794</v>
      </c>
      <c r="C12956" t="s">
        <v>40795</v>
      </c>
      <c r="D12956" t="s">
        <v>40795</v>
      </c>
      <c r="E12956" t="s">
        <v>40796</v>
      </c>
      <c r="F12956" t="s">
        <v>40796</v>
      </c>
      <c r="G12956" t="s">
        <v>143</v>
      </c>
      <c r="H12956">
        <v>155</v>
      </c>
      <c r="I12956" t="s">
        <v>15</v>
      </c>
      <c r="J12956" t="s">
        <v>40743</v>
      </c>
      <c r="K12956">
        <v>20</v>
      </c>
      <c r="L12956" t="str">
        <f>CONCATENATE("images/prod/",B12956,".jpg")</f>
        <v>images/prod/336-510LIM-ALH.jpg</v>
      </c>
    </row>
    <row r="12957" spans="1:12" x14ac:dyDescent="0.25">
      <c r="A12957">
        <v>12956</v>
      </c>
      <c r="B12957" t="s">
        <v>40797</v>
      </c>
      <c r="C12957" t="s">
        <v>40798</v>
      </c>
      <c r="D12957" t="s">
        <v>40798</v>
      </c>
      <c r="E12957" t="s">
        <v>40799</v>
      </c>
      <c r="F12957" t="s">
        <v>40799</v>
      </c>
      <c r="G12957" t="s">
        <v>40800</v>
      </c>
      <c r="H12957">
        <v>155</v>
      </c>
      <c r="I12957" t="s">
        <v>15</v>
      </c>
      <c r="J12957" t="s">
        <v>40743</v>
      </c>
      <c r="K12957">
        <v>20</v>
      </c>
      <c r="L12957" t="str">
        <f>CONCATENATE("images/prod/",B12957,".jpg")</f>
        <v>images/prod/336-510LIM-E2.jpg</v>
      </c>
    </row>
    <row r="12958" spans="1:12" x14ac:dyDescent="0.25">
      <c r="A12958">
        <v>12957</v>
      </c>
      <c r="B12958" t="s">
        <v>40801</v>
      </c>
      <c r="C12958" t="s">
        <v>40802</v>
      </c>
      <c r="D12958" t="s">
        <v>40802</v>
      </c>
      <c r="E12958" t="s">
        <v>40803</v>
      </c>
      <c r="F12958" t="s">
        <v>40803</v>
      </c>
      <c r="G12958" t="s">
        <v>40800</v>
      </c>
      <c r="H12958">
        <v>155</v>
      </c>
      <c r="I12958" t="s">
        <v>15</v>
      </c>
      <c r="J12958" t="s">
        <v>40743</v>
      </c>
      <c r="K12958">
        <v>20</v>
      </c>
      <c r="L12958" t="str">
        <f>CONCATENATE("images/prod/",B12958,".jpg")</f>
        <v>images/prod/336-510LIM-E7.jpg</v>
      </c>
    </row>
    <row r="12959" spans="1:12" x14ac:dyDescent="0.25">
      <c r="A12959">
        <v>12958</v>
      </c>
      <c r="B12959" t="s">
        <v>40804</v>
      </c>
      <c r="C12959" t="s">
        <v>40805</v>
      </c>
      <c r="D12959" t="s">
        <v>40805</v>
      </c>
      <c r="E12959" t="s">
        <v>40806</v>
      </c>
      <c r="F12959" t="s">
        <v>40806</v>
      </c>
      <c r="G12959" t="s">
        <v>40800</v>
      </c>
      <c r="H12959">
        <v>155</v>
      </c>
      <c r="I12959" t="s">
        <v>15</v>
      </c>
      <c r="J12959" t="s">
        <v>40743</v>
      </c>
      <c r="K12959">
        <v>20</v>
      </c>
      <c r="L12959" t="str">
        <f>CONCATENATE("images/prod/",B12959,".jpg")</f>
        <v>images/prod/336-510LIM-ESP.jpg</v>
      </c>
    </row>
    <row r="12960" spans="1:12" x14ac:dyDescent="0.25">
      <c r="A12960">
        <v>12959</v>
      </c>
      <c r="B12960" t="s">
        <v>40807</v>
      </c>
      <c r="C12960" t="s">
        <v>40808</v>
      </c>
      <c r="D12960" t="s">
        <v>40808</v>
      </c>
      <c r="E12960" t="s">
        <v>40809</v>
      </c>
      <c r="F12960" t="s">
        <v>40810</v>
      </c>
      <c r="G12960" t="s">
        <v>40811</v>
      </c>
      <c r="H12960">
        <v>155</v>
      </c>
      <c r="I12960" t="s">
        <v>15</v>
      </c>
      <c r="J12960" t="s">
        <v>40743</v>
      </c>
      <c r="K12960">
        <v>20</v>
      </c>
      <c r="L12960" t="str">
        <f>CONCATENATE("images/prod/",B12960,".jpg")</f>
        <v>images/prod/336-510TORNADO.jpg</v>
      </c>
    </row>
    <row r="12961" spans="1:12" x14ac:dyDescent="0.25">
      <c r="A12961">
        <v>12960</v>
      </c>
      <c r="B12961" t="s">
        <v>40812</v>
      </c>
      <c r="C12961" t="s">
        <v>40813</v>
      </c>
      <c r="D12961" t="s">
        <v>40813</v>
      </c>
      <c r="E12961" t="s">
        <v>40814</v>
      </c>
      <c r="F12961" t="s">
        <v>40814</v>
      </c>
      <c r="G12961" t="s">
        <v>39419</v>
      </c>
      <c r="H12961">
        <v>155</v>
      </c>
      <c r="I12961" t="s">
        <v>15</v>
      </c>
      <c r="J12961" t="s">
        <v>40743</v>
      </c>
      <c r="K12961">
        <v>20</v>
      </c>
      <c r="L12961" t="str">
        <f>CONCATENATE("images/prod/",B12961,".jpg")</f>
        <v>images/prod/336-520SOL-100.jpg</v>
      </c>
    </row>
    <row r="12962" spans="1:12" x14ac:dyDescent="0.25">
      <c r="A12962">
        <v>12961</v>
      </c>
      <c r="B12962" t="s">
        <v>40815</v>
      </c>
      <c r="C12962" t="s">
        <v>40816</v>
      </c>
      <c r="D12962" t="s">
        <v>40816</v>
      </c>
      <c r="E12962" t="s">
        <v>40817</v>
      </c>
      <c r="F12962" t="s">
        <v>40817</v>
      </c>
      <c r="G12962" t="s">
        <v>39419</v>
      </c>
      <c r="H12962">
        <v>155</v>
      </c>
      <c r="I12962" t="s">
        <v>15</v>
      </c>
      <c r="J12962" t="s">
        <v>40743</v>
      </c>
      <c r="K12962">
        <v>20</v>
      </c>
      <c r="L12962" t="str">
        <f>CONCATENATE("images/prod/",B12962,".jpg")</f>
        <v>images/prod/336-520SOL-450.jpg</v>
      </c>
    </row>
    <row r="12963" spans="1:12" x14ac:dyDescent="0.25">
      <c r="A12963">
        <v>12962</v>
      </c>
      <c r="B12963" t="s">
        <v>40818</v>
      </c>
      <c r="C12963" t="s">
        <v>40819</v>
      </c>
      <c r="D12963" t="s">
        <v>40819</v>
      </c>
      <c r="E12963" t="s">
        <v>40820</v>
      </c>
      <c r="F12963" t="s">
        <v>40820</v>
      </c>
      <c r="G12963" t="s">
        <v>40821</v>
      </c>
      <c r="H12963">
        <v>155</v>
      </c>
      <c r="I12963" t="s">
        <v>15</v>
      </c>
      <c r="J12963" t="s">
        <v>40743</v>
      </c>
      <c r="K12963">
        <v>20</v>
      </c>
      <c r="L12963" t="str">
        <f>CONCATENATE("images/prod/",B12963,".jpg")</f>
        <v>images/prod/336-600SEG-475.jpg</v>
      </c>
    </row>
    <row r="12964" spans="1:12" x14ac:dyDescent="0.25">
      <c r="A12964">
        <v>12963</v>
      </c>
      <c r="B12964" t="s">
        <v>40822</v>
      </c>
      <c r="C12964" t="s">
        <v>40823</v>
      </c>
      <c r="D12964" t="s">
        <v>40823</v>
      </c>
      <c r="E12964" t="s">
        <v>40824</v>
      </c>
      <c r="F12964" t="s">
        <v>40824</v>
      </c>
      <c r="G12964" t="s">
        <v>40825</v>
      </c>
      <c r="H12964">
        <v>155</v>
      </c>
      <c r="I12964" t="s">
        <v>15</v>
      </c>
      <c r="J12964" t="s">
        <v>40743</v>
      </c>
      <c r="K12964">
        <v>20</v>
      </c>
      <c r="L12964" t="str">
        <f>CONCATENATE("images/prod/",B12964,".jpg")</f>
        <v>images/prod/336-630RAD-010.jpg</v>
      </c>
    </row>
    <row r="12965" spans="1:12" x14ac:dyDescent="0.25">
      <c r="A12965">
        <v>12964</v>
      </c>
      <c r="B12965" t="s">
        <v>40826</v>
      </c>
      <c r="C12965" t="s">
        <v>40827</v>
      </c>
      <c r="D12965" t="s">
        <v>40827</v>
      </c>
      <c r="E12965" t="s">
        <v>40828</v>
      </c>
      <c r="F12965" t="s">
        <v>40828</v>
      </c>
      <c r="G12965" t="s">
        <v>40825</v>
      </c>
      <c r="H12965">
        <v>155</v>
      </c>
      <c r="I12965" t="s">
        <v>15</v>
      </c>
      <c r="J12965" t="s">
        <v>40743</v>
      </c>
      <c r="K12965">
        <v>20</v>
      </c>
      <c r="L12965" t="str">
        <f>CONCATENATE("images/prod/",B12965,".jpg")</f>
        <v>images/prod/336-630RAD-530.jpg</v>
      </c>
    </row>
    <row r="12966" spans="1:12" x14ac:dyDescent="0.25">
      <c r="A12966">
        <v>12965</v>
      </c>
      <c r="B12966" t="s">
        <v>40829</v>
      </c>
      <c r="C12966" t="s">
        <v>40830</v>
      </c>
      <c r="D12966" t="s">
        <v>40830</v>
      </c>
      <c r="E12966" t="s">
        <v>40831</v>
      </c>
      <c r="F12966" t="s">
        <v>40831</v>
      </c>
      <c r="G12966" t="s">
        <v>143</v>
      </c>
      <c r="H12966">
        <v>155</v>
      </c>
      <c r="I12966" t="s">
        <v>15</v>
      </c>
      <c r="J12966" t="s">
        <v>40743</v>
      </c>
      <c r="K12966">
        <v>20</v>
      </c>
      <c r="L12966" t="str">
        <f>CONCATENATE("images/prod/",B12966,".jpg")</f>
        <v>images/prod/336-630RAD-630.jpg</v>
      </c>
    </row>
    <row r="12967" spans="1:12" x14ac:dyDescent="0.25">
      <c r="A12967">
        <v>12966</v>
      </c>
      <c r="B12967" t="s">
        <v>40832</v>
      </c>
      <c r="C12967" t="s">
        <v>40833</v>
      </c>
      <c r="D12967" t="s">
        <v>40833</v>
      </c>
      <c r="E12967" t="s">
        <v>40834</v>
      </c>
      <c r="F12967" t="s">
        <v>40834</v>
      </c>
      <c r="G12967" t="s">
        <v>143</v>
      </c>
      <c r="H12967">
        <v>155</v>
      </c>
      <c r="I12967" t="s">
        <v>15</v>
      </c>
      <c r="J12967" t="s">
        <v>40743</v>
      </c>
      <c r="K12967">
        <v>20</v>
      </c>
      <c r="L12967" t="str">
        <f>CONCATENATE("images/prod/",B12967,".jpg")</f>
        <v>images/prod/336-650-35010BL.jpg</v>
      </c>
    </row>
    <row r="12968" spans="1:12" x14ac:dyDescent="0.25">
      <c r="A12968">
        <v>12967</v>
      </c>
      <c r="B12968" t="s">
        <v>40835</v>
      </c>
      <c r="C12968" t="s">
        <v>40836</v>
      </c>
      <c r="D12968" t="s">
        <v>40836</v>
      </c>
      <c r="E12968" t="s">
        <v>40837</v>
      </c>
      <c r="F12968" t="s">
        <v>40837</v>
      </c>
      <c r="G12968" t="s">
        <v>143</v>
      </c>
      <c r="H12968">
        <v>155</v>
      </c>
      <c r="I12968" t="s">
        <v>15</v>
      </c>
      <c r="J12968" t="s">
        <v>40743</v>
      </c>
      <c r="K12968">
        <v>20</v>
      </c>
      <c r="L12968" t="str">
        <f>CONCATENATE("images/prod/",B12968,".jpg")</f>
        <v>images/prod/336-650-35020NE.jpg</v>
      </c>
    </row>
    <row r="12969" spans="1:12" x14ac:dyDescent="0.25">
      <c r="A12969">
        <v>12968</v>
      </c>
      <c r="B12969" t="s">
        <v>40838</v>
      </c>
      <c r="C12969" t="s">
        <v>40839</v>
      </c>
      <c r="D12969" t="s">
        <v>40839</v>
      </c>
      <c r="E12969" t="s">
        <v>40840</v>
      </c>
      <c r="F12969" t="s">
        <v>40840</v>
      </c>
      <c r="G12969" t="s">
        <v>143</v>
      </c>
      <c r="H12969">
        <v>155</v>
      </c>
      <c r="I12969" t="s">
        <v>15</v>
      </c>
      <c r="J12969" t="s">
        <v>40743</v>
      </c>
      <c r="K12969">
        <v>20</v>
      </c>
      <c r="L12969" t="str">
        <f>CONCATENATE("images/prod/",B12969,".jpg")</f>
        <v>images/prod/336-650-36020BL.jpg</v>
      </c>
    </row>
    <row r="12970" spans="1:12" x14ac:dyDescent="0.25">
      <c r="A12970">
        <v>12969</v>
      </c>
      <c r="B12970" t="s">
        <v>40841</v>
      </c>
      <c r="C12970" t="s">
        <v>40842</v>
      </c>
      <c r="D12970" t="s">
        <v>40842</v>
      </c>
      <c r="E12970" t="s">
        <v>40843</v>
      </c>
      <c r="F12970" t="s">
        <v>40843</v>
      </c>
      <c r="G12970" t="s">
        <v>40844</v>
      </c>
      <c r="H12970">
        <v>155</v>
      </c>
      <c r="I12970" t="s">
        <v>15</v>
      </c>
      <c r="J12970" t="s">
        <v>40845</v>
      </c>
      <c r="K12970">
        <v>20</v>
      </c>
      <c r="L12970" t="str">
        <f>CONCATENATE("images/prod/",B12970,".jpg")</f>
        <v>images/prod/336-700AUD-297G.jpg</v>
      </c>
    </row>
    <row r="12971" spans="1:12" x14ac:dyDescent="0.25">
      <c r="A12971">
        <v>12970</v>
      </c>
      <c r="B12971" t="s">
        <v>40846</v>
      </c>
      <c r="C12971" t="s">
        <v>40847</v>
      </c>
      <c r="D12971" t="s">
        <v>40847</v>
      </c>
      <c r="E12971" t="s">
        <v>40848</v>
      </c>
      <c r="F12971" t="s">
        <v>40848</v>
      </c>
      <c r="G12971" t="s">
        <v>22246</v>
      </c>
      <c r="H12971">
        <v>155</v>
      </c>
      <c r="I12971" t="s">
        <v>15</v>
      </c>
      <c r="J12971" t="s">
        <v>40845</v>
      </c>
      <c r="K12971">
        <v>20</v>
      </c>
      <c r="L12971" t="str">
        <f>CONCATENATE("images/prod/",B12971,".jpg")</f>
        <v>images/prod/336-700ELI-705G.jpg</v>
      </c>
    </row>
    <row r="12972" spans="1:12" x14ac:dyDescent="0.25">
      <c r="A12972">
        <v>12971</v>
      </c>
      <c r="B12972" t="s">
        <v>40849</v>
      </c>
      <c r="C12972" t="s">
        <v>40850</v>
      </c>
      <c r="D12972" t="s">
        <v>40850</v>
      </c>
      <c r="E12972" t="s">
        <v>40851</v>
      </c>
      <c r="F12972" t="s">
        <v>40851</v>
      </c>
      <c r="G12972" t="s">
        <v>22246</v>
      </c>
      <c r="H12972">
        <v>155</v>
      </c>
      <c r="I12972" t="s">
        <v>15</v>
      </c>
      <c r="J12972" t="s">
        <v>40845</v>
      </c>
      <c r="K12972">
        <v>20</v>
      </c>
      <c r="L12972" t="str">
        <f>CONCATENATE("images/prod/",B12972,".jpg")</f>
        <v>images/prod/336-700ELI-713G.jpg</v>
      </c>
    </row>
    <row r="12973" spans="1:12" x14ac:dyDescent="0.25">
      <c r="A12973">
        <v>12972</v>
      </c>
      <c r="B12973" t="s">
        <v>40852</v>
      </c>
      <c r="C12973" t="s">
        <v>40853</v>
      </c>
      <c r="D12973" t="s">
        <v>40853</v>
      </c>
      <c r="E12973" t="s">
        <v>40854</v>
      </c>
      <c r="F12973" t="s">
        <v>40854</v>
      </c>
      <c r="G12973" t="s">
        <v>22246</v>
      </c>
      <c r="H12973">
        <v>155</v>
      </c>
      <c r="I12973" t="s">
        <v>15</v>
      </c>
      <c r="J12973" t="s">
        <v>40845</v>
      </c>
      <c r="K12973">
        <v>20</v>
      </c>
      <c r="L12973" t="str">
        <f>CONCATENATE("images/prod/",B12973,".jpg")</f>
        <v>images/prod/336-700ELI-860G.jpg</v>
      </c>
    </row>
    <row r="12974" spans="1:12" x14ac:dyDescent="0.25">
      <c r="A12974">
        <v>12973</v>
      </c>
      <c r="B12974" t="s">
        <v>40855</v>
      </c>
      <c r="C12974" t="s">
        <v>40856</v>
      </c>
      <c r="D12974" t="s">
        <v>40856</v>
      </c>
      <c r="E12974" t="s">
        <v>40857</v>
      </c>
      <c r="F12974" t="s">
        <v>40857</v>
      </c>
      <c r="G12974" t="s">
        <v>143</v>
      </c>
      <c r="H12974">
        <v>155</v>
      </c>
      <c r="I12974" t="s">
        <v>15</v>
      </c>
      <c r="J12974" t="s">
        <v>40845</v>
      </c>
      <c r="K12974">
        <v>20</v>
      </c>
      <c r="L12974" t="str">
        <f>CONCATENATE("images/prod/",B12974,".jpg")</f>
        <v>images/prod/336-701255-257G.jpg</v>
      </c>
    </row>
    <row r="12975" spans="1:12" x14ac:dyDescent="0.25">
      <c r="A12975">
        <v>12974</v>
      </c>
      <c r="B12975" t="s">
        <v>40858</v>
      </c>
      <c r="C12975" t="s">
        <v>40859</v>
      </c>
      <c r="D12975" t="s">
        <v>40859</v>
      </c>
      <c r="E12975" t="s">
        <v>40860</v>
      </c>
      <c r="F12975" t="s">
        <v>40860</v>
      </c>
      <c r="G12975" t="s">
        <v>40861</v>
      </c>
      <c r="H12975">
        <v>155</v>
      </c>
      <c r="I12975" t="s">
        <v>15</v>
      </c>
      <c r="J12975" t="s">
        <v>40845</v>
      </c>
      <c r="K12975">
        <v>20</v>
      </c>
      <c r="L12975" t="str">
        <f>CONCATENATE("images/prod/",B12975,".jpg")</f>
        <v>images/prod/336-701POD-400G.jpg</v>
      </c>
    </row>
    <row r="12976" spans="1:12" x14ac:dyDescent="0.25">
      <c r="A12976">
        <v>12975</v>
      </c>
      <c r="B12976" t="s">
        <v>40862</v>
      </c>
      <c r="C12976" t="s">
        <v>40863</v>
      </c>
      <c r="D12976" t="s">
        <v>40863</v>
      </c>
      <c r="E12976" t="s">
        <v>40864</v>
      </c>
      <c r="F12976" t="s">
        <v>40864</v>
      </c>
      <c r="G12976" t="s">
        <v>15777</v>
      </c>
      <c r="H12976">
        <v>155</v>
      </c>
      <c r="I12976" t="s">
        <v>15</v>
      </c>
      <c r="J12976" t="s">
        <v>40845</v>
      </c>
      <c r="K12976">
        <v>20</v>
      </c>
      <c r="L12976" t="str">
        <f>CONCATENATE("images/prod/",B12976,".jpg")</f>
        <v>images/prod/336-701POD-418G.jpg</v>
      </c>
    </row>
    <row r="12977" spans="1:12" x14ac:dyDescent="0.25">
      <c r="A12977">
        <v>12976</v>
      </c>
      <c r="B12977" t="s">
        <v>40865</v>
      </c>
      <c r="C12977" t="s">
        <v>40866</v>
      </c>
      <c r="D12977" t="s">
        <v>40866</v>
      </c>
      <c r="E12977" t="s">
        <v>40867</v>
      </c>
      <c r="F12977" t="s">
        <v>40867</v>
      </c>
      <c r="G12977" t="s">
        <v>15777</v>
      </c>
      <c r="H12977">
        <v>155</v>
      </c>
      <c r="I12977" t="s">
        <v>15</v>
      </c>
      <c r="J12977" t="s">
        <v>40845</v>
      </c>
      <c r="K12977">
        <v>20</v>
      </c>
      <c r="L12977" t="str">
        <f>CONCATENATE("images/prod/",B12977,".jpg")</f>
        <v>images/prod/336-701USB-345G.jpg</v>
      </c>
    </row>
    <row r="12978" spans="1:12" x14ac:dyDescent="0.25">
      <c r="A12978">
        <v>12977</v>
      </c>
      <c r="B12978" t="s">
        <v>40868</v>
      </c>
      <c r="C12978" t="s">
        <v>40869</v>
      </c>
      <c r="D12978" t="s">
        <v>40869</v>
      </c>
      <c r="E12978" t="s">
        <v>40870</v>
      </c>
      <c r="F12978" t="s">
        <v>40870</v>
      </c>
      <c r="G12978" t="s">
        <v>143</v>
      </c>
      <c r="H12978">
        <v>155</v>
      </c>
      <c r="I12978" t="s">
        <v>15</v>
      </c>
      <c r="J12978" t="s">
        <v>40845</v>
      </c>
      <c r="K12978">
        <v>20</v>
      </c>
      <c r="L12978" t="str">
        <f>CONCATENATE("images/prod/",B12978,".jpg")</f>
        <v>images/prod/336-702BOC-830.jpg</v>
      </c>
    </row>
    <row r="12979" spans="1:12" x14ac:dyDescent="0.25">
      <c r="A12979">
        <v>12978</v>
      </c>
      <c r="B12979" t="s">
        <v>40871</v>
      </c>
      <c r="C12979" t="s">
        <v>40872</v>
      </c>
      <c r="D12979" t="s">
        <v>40872</v>
      </c>
      <c r="E12979" t="s">
        <v>40873</v>
      </c>
      <c r="F12979" t="s">
        <v>40873</v>
      </c>
      <c r="G12979" t="s">
        <v>143</v>
      </c>
      <c r="H12979">
        <v>155</v>
      </c>
      <c r="I12979" t="s">
        <v>15</v>
      </c>
      <c r="J12979" t="s">
        <v>40845</v>
      </c>
      <c r="K12979">
        <v>20</v>
      </c>
      <c r="L12979" t="str">
        <f>CONCATENATE("images/prod/",B12979,".jpg")</f>
        <v>images/prod/336-703MOV-102G.jpg</v>
      </c>
    </row>
    <row r="12980" spans="1:12" x14ac:dyDescent="0.25">
      <c r="A12980">
        <v>12979</v>
      </c>
      <c r="B12980" t="s">
        <v>40874</v>
      </c>
      <c r="C12980" t="s">
        <v>40875</v>
      </c>
      <c r="D12980" t="s">
        <v>40875</v>
      </c>
      <c r="E12980" t="s">
        <v>40876</v>
      </c>
      <c r="F12980" t="s">
        <v>40876</v>
      </c>
      <c r="G12980" t="s">
        <v>40877</v>
      </c>
      <c r="H12980">
        <v>155</v>
      </c>
      <c r="I12980" t="s">
        <v>15</v>
      </c>
      <c r="J12980" t="s">
        <v>40743</v>
      </c>
      <c r="K12980">
        <v>20</v>
      </c>
      <c r="L12980" t="str">
        <f>CONCATENATE("images/prod/",B12980,".jpg")</f>
        <v>images/prod/336-710-207-340.jpg</v>
      </c>
    </row>
    <row r="12981" spans="1:12" x14ac:dyDescent="0.25">
      <c r="A12981">
        <v>12980</v>
      </c>
      <c r="B12981" t="s">
        <v>40878</v>
      </c>
      <c r="C12981" t="s">
        <v>40879</v>
      </c>
      <c r="D12981" t="s">
        <v>40879</v>
      </c>
      <c r="E12981" t="s">
        <v>40880</v>
      </c>
      <c r="F12981" t="s">
        <v>40880</v>
      </c>
      <c r="G12981" t="s">
        <v>40881</v>
      </c>
      <c r="H12981">
        <v>155</v>
      </c>
      <c r="I12981" t="s">
        <v>15</v>
      </c>
      <c r="J12981" t="s">
        <v>40743</v>
      </c>
      <c r="K12981">
        <v>20</v>
      </c>
      <c r="L12981" t="str">
        <f>CONCATENATE("images/prod/",B12981,".jpg")</f>
        <v>images/prod/336-800-299806.jpg</v>
      </c>
    </row>
    <row r="12982" spans="1:12" x14ac:dyDescent="0.25">
      <c r="A12982">
        <v>12981</v>
      </c>
      <c r="B12982" t="s">
        <v>40882</v>
      </c>
      <c r="C12982" t="s">
        <v>40883</v>
      </c>
      <c r="D12982" t="s">
        <v>40883</v>
      </c>
      <c r="E12982" t="s">
        <v>40884</v>
      </c>
      <c r="F12982" t="s">
        <v>40884</v>
      </c>
      <c r="G12982" t="s">
        <v>40881</v>
      </c>
      <c r="H12982">
        <v>155</v>
      </c>
      <c r="I12982" t="s">
        <v>15</v>
      </c>
      <c r="J12982" t="s">
        <v>40743</v>
      </c>
      <c r="K12982">
        <v>20</v>
      </c>
      <c r="L12982" t="str">
        <f>CONCATENATE("images/prod/",B12982,".jpg")</f>
        <v>images/prod/336-800-299812.jpg</v>
      </c>
    </row>
    <row r="12983" spans="1:12" x14ac:dyDescent="0.25">
      <c r="A12983">
        <v>12982</v>
      </c>
      <c r="B12983" t="s">
        <v>40885</v>
      </c>
      <c r="C12983" t="s">
        <v>40886</v>
      </c>
      <c r="D12983" t="s">
        <v>40886</v>
      </c>
      <c r="E12983" t="s">
        <v>40887</v>
      </c>
      <c r="F12983" t="s">
        <v>40887</v>
      </c>
      <c r="G12983" t="s">
        <v>40881</v>
      </c>
      <c r="H12983">
        <v>155</v>
      </c>
      <c r="I12983" t="s">
        <v>15</v>
      </c>
      <c r="J12983" t="s">
        <v>40743</v>
      </c>
      <c r="K12983">
        <v>20</v>
      </c>
      <c r="L12983" t="str">
        <f>CONCATENATE("images/prod/",B12983,".jpg")</f>
        <v>images/prod/336-800-299824.jpg</v>
      </c>
    </row>
    <row r="12984" spans="1:12" x14ac:dyDescent="0.25">
      <c r="A12984">
        <v>12983</v>
      </c>
      <c r="B12984" t="s">
        <v>40888</v>
      </c>
      <c r="C12984" t="s">
        <v>40889</v>
      </c>
      <c r="D12984" t="s">
        <v>40889</v>
      </c>
      <c r="E12984" t="s">
        <v>40890</v>
      </c>
      <c r="F12984" t="s">
        <v>40890</v>
      </c>
      <c r="G12984" t="s">
        <v>40881</v>
      </c>
      <c r="H12984">
        <v>155</v>
      </c>
      <c r="I12984" t="s">
        <v>15</v>
      </c>
      <c r="J12984" t="s">
        <v>40743</v>
      </c>
      <c r="K12984">
        <v>20</v>
      </c>
      <c r="L12984" t="str">
        <f>CONCATENATE("images/prod/",B12984,".jpg")</f>
        <v>images/prod/336-800-299830.jpg</v>
      </c>
    </row>
    <row r="12985" spans="1:12" x14ac:dyDescent="0.25">
      <c r="A12985">
        <v>12984</v>
      </c>
      <c r="B12985" t="s">
        <v>40891</v>
      </c>
      <c r="C12985" t="s">
        <v>40892</v>
      </c>
      <c r="D12985" t="s">
        <v>40892</v>
      </c>
      <c r="E12985" t="s">
        <v>40893</v>
      </c>
      <c r="F12985" t="s">
        <v>40893</v>
      </c>
      <c r="G12985" t="s">
        <v>40894</v>
      </c>
      <c r="H12985">
        <v>155</v>
      </c>
      <c r="I12985" t="s">
        <v>15</v>
      </c>
      <c r="J12985" t="s">
        <v>40743</v>
      </c>
      <c r="K12985">
        <v>20</v>
      </c>
      <c r="L12985" t="str">
        <f>CONCATENATE("images/prod/",B12985,".jpg")</f>
        <v>images/prod/336-801-BOS308.jpg</v>
      </c>
    </row>
    <row r="12986" spans="1:12" x14ac:dyDescent="0.25">
      <c r="A12986">
        <v>12985</v>
      </c>
      <c r="B12986" t="s">
        <v>40895</v>
      </c>
      <c r="C12986" t="s">
        <v>40896</v>
      </c>
      <c r="D12986" t="s">
        <v>40896</v>
      </c>
      <c r="E12986" t="s">
        <v>40897</v>
      </c>
      <c r="F12986" t="s">
        <v>40897</v>
      </c>
      <c r="G12986" t="s">
        <v>40894</v>
      </c>
      <c r="H12986">
        <v>155</v>
      </c>
      <c r="I12986" t="s">
        <v>15</v>
      </c>
      <c r="J12986" t="s">
        <v>40743</v>
      </c>
      <c r="K12986">
        <v>20</v>
      </c>
      <c r="L12986" t="str">
        <f>CONCATENATE("images/prod/",B12986,".jpg")</f>
        <v>images/prod/336-801-BOS408.jpg</v>
      </c>
    </row>
    <row r="12987" spans="1:12" x14ac:dyDescent="0.25">
      <c r="A12987">
        <v>12986</v>
      </c>
      <c r="B12987" t="s">
        <v>40898</v>
      </c>
      <c r="C12987" t="s">
        <v>40899</v>
      </c>
      <c r="D12987" t="s">
        <v>40899</v>
      </c>
      <c r="E12987" t="s">
        <v>40900</v>
      </c>
      <c r="F12987" t="s">
        <v>40900</v>
      </c>
      <c r="G12987" t="s">
        <v>10504</v>
      </c>
      <c r="H12987">
        <v>64</v>
      </c>
      <c r="I12987" t="s">
        <v>15</v>
      </c>
      <c r="J12987" t="s">
        <v>40901</v>
      </c>
      <c r="K12987">
        <v>20</v>
      </c>
      <c r="L12987" t="str">
        <f>CONCATENATE("images/prod/",B12987,".jpg")</f>
        <v>images/prod/348-101BP212.jpg</v>
      </c>
    </row>
    <row r="12988" spans="1:12" x14ac:dyDescent="0.25">
      <c r="A12988">
        <v>12987</v>
      </c>
      <c r="B12988" t="s">
        <v>40902</v>
      </c>
      <c r="C12988" t="s">
        <v>40903</v>
      </c>
      <c r="D12988" t="s">
        <v>40903</v>
      </c>
      <c r="E12988" t="s">
        <v>40904</v>
      </c>
      <c r="F12988" t="s">
        <v>40904</v>
      </c>
      <c r="G12988" t="s">
        <v>143</v>
      </c>
      <c r="H12988">
        <v>54</v>
      </c>
      <c r="I12988" t="s">
        <v>15</v>
      </c>
      <c r="J12988" t="s">
        <v>40901</v>
      </c>
      <c r="K12988">
        <v>20</v>
      </c>
      <c r="L12988" t="str">
        <f>CONCATENATE("images/prod/",B12988,".jpg")</f>
        <v>images/prod/348-102CS52.jpg</v>
      </c>
    </row>
    <row r="12989" spans="1:12" x14ac:dyDescent="0.25">
      <c r="A12989">
        <v>12988</v>
      </c>
      <c r="B12989" t="s">
        <v>40905</v>
      </c>
      <c r="C12989" t="s">
        <v>40906</v>
      </c>
      <c r="D12989" t="s">
        <v>40906</v>
      </c>
      <c r="E12989" t="s">
        <v>40907</v>
      </c>
      <c r="F12989" t="s">
        <v>40907</v>
      </c>
      <c r="G12989" t="s">
        <v>11565</v>
      </c>
      <c r="H12989">
        <v>72</v>
      </c>
      <c r="I12989" t="s">
        <v>15</v>
      </c>
      <c r="J12989" t="s">
        <v>40901</v>
      </c>
      <c r="K12989">
        <v>20</v>
      </c>
      <c r="L12989" t="str">
        <f>CONCATENATE("images/prod/",B12989,".jpg")</f>
        <v>images/prod/348-104DES-437.jpg</v>
      </c>
    </row>
    <row r="12990" spans="1:12" x14ac:dyDescent="0.25">
      <c r="A12990">
        <v>12989</v>
      </c>
      <c r="B12990" t="s">
        <v>40908</v>
      </c>
      <c r="C12990" t="s">
        <v>40909</v>
      </c>
      <c r="D12990" t="s">
        <v>40909</v>
      </c>
      <c r="E12990" t="s">
        <v>40910</v>
      </c>
      <c r="F12990" t="s">
        <v>40910</v>
      </c>
      <c r="G12990" t="s">
        <v>11565</v>
      </c>
      <c r="H12990">
        <v>72</v>
      </c>
      <c r="I12990" t="s">
        <v>15</v>
      </c>
      <c r="J12990" t="s">
        <v>40901</v>
      </c>
      <c r="K12990">
        <v>20</v>
      </c>
      <c r="L12990" t="str">
        <f>CONCATENATE("images/prod/",B12990,".jpg")</f>
        <v>images/prod/348-104DES-438.jpg</v>
      </c>
    </row>
    <row r="12991" spans="1:12" x14ac:dyDescent="0.25">
      <c r="A12991">
        <v>12990</v>
      </c>
      <c r="B12991" t="s">
        <v>40911</v>
      </c>
      <c r="C12991" t="s">
        <v>40912</v>
      </c>
      <c r="D12991" t="s">
        <v>40912</v>
      </c>
      <c r="E12991" t="s">
        <v>40913</v>
      </c>
      <c r="F12991" t="s">
        <v>40913</v>
      </c>
      <c r="G12991" t="s">
        <v>11565</v>
      </c>
      <c r="H12991">
        <v>54</v>
      </c>
      <c r="I12991" t="s">
        <v>15</v>
      </c>
      <c r="J12991" t="s">
        <v>40901</v>
      </c>
      <c r="K12991">
        <v>20</v>
      </c>
      <c r="L12991" t="str">
        <f>CONCATENATE("images/prod/",B12991,".jpg")</f>
        <v>images/prod/348-104DES-439.jpg</v>
      </c>
    </row>
    <row r="12992" spans="1:12" x14ac:dyDescent="0.25">
      <c r="A12992">
        <v>12991</v>
      </c>
      <c r="B12992" t="s">
        <v>40914</v>
      </c>
      <c r="C12992" t="s">
        <v>40915</v>
      </c>
      <c r="D12992" t="s">
        <v>40915</v>
      </c>
      <c r="E12992" t="s">
        <v>40916</v>
      </c>
      <c r="F12992" t="s">
        <v>40916</v>
      </c>
      <c r="G12992" t="s">
        <v>6901</v>
      </c>
      <c r="H12992">
        <v>72</v>
      </c>
      <c r="I12992" t="s">
        <v>15</v>
      </c>
      <c r="J12992" t="s">
        <v>40901</v>
      </c>
      <c r="K12992">
        <v>20</v>
      </c>
      <c r="L12992" t="str">
        <f>CONCATENATE("images/prod/",B12992,".jpg")</f>
        <v>images/prod/348-115M-130.jpg</v>
      </c>
    </row>
    <row r="12993" spans="1:12" x14ac:dyDescent="0.25">
      <c r="A12993">
        <v>12992</v>
      </c>
      <c r="B12993" t="s">
        <v>40917</v>
      </c>
      <c r="C12993" t="s">
        <v>40918</v>
      </c>
      <c r="D12993" t="s">
        <v>40918</v>
      </c>
      <c r="E12993" t="s">
        <v>40919</v>
      </c>
      <c r="F12993" t="s">
        <v>40920</v>
      </c>
      <c r="G12993" t="s">
        <v>6901</v>
      </c>
      <c r="H12993">
        <v>54</v>
      </c>
      <c r="I12993" t="s">
        <v>15</v>
      </c>
      <c r="J12993" t="s">
        <v>40901</v>
      </c>
      <c r="K12993">
        <v>20</v>
      </c>
      <c r="L12993" t="str">
        <f>CONCATENATE("images/prod/",B12993,".jpg")</f>
        <v>images/prod/348-116M-130.jpg</v>
      </c>
    </row>
    <row r="12994" spans="1:12" x14ac:dyDescent="0.25">
      <c r="A12994">
        <v>12993</v>
      </c>
      <c r="B12994" t="s">
        <v>40921</v>
      </c>
      <c r="C12994" t="s">
        <v>40922</v>
      </c>
      <c r="D12994" t="s">
        <v>40922</v>
      </c>
      <c r="E12994" t="s">
        <v>40923</v>
      </c>
      <c r="F12994" t="s">
        <v>40924</v>
      </c>
      <c r="G12994" t="s">
        <v>6901</v>
      </c>
      <c r="H12994">
        <v>72</v>
      </c>
      <c r="I12994" t="s">
        <v>15</v>
      </c>
      <c r="J12994" t="s">
        <v>40901</v>
      </c>
      <c r="K12994">
        <v>20</v>
      </c>
      <c r="L12994" t="str">
        <f>CONCATENATE("images/prod/",B12994,".jpg")</f>
        <v>images/prod/348-116M-141.jpg</v>
      </c>
    </row>
    <row r="12995" spans="1:12" x14ac:dyDescent="0.25">
      <c r="A12995">
        <v>12994</v>
      </c>
      <c r="B12995" t="s">
        <v>40925</v>
      </c>
      <c r="C12995" t="s">
        <v>40926</v>
      </c>
      <c r="D12995" t="s">
        <v>40926</v>
      </c>
      <c r="E12995" t="s">
        <v>40927</v>
      </c>
      <c r="F12995" t="s">
        <v>40928</v>
      </c>
      <c r="G12995" t="s">
        <v>143</v>
      </c>
      <c r="H12995">
        <v>72</v>
      </c>
      <c r="I12995" t="s">
        <v>15</v>
      </c>
      <c r="J12995" t="s">
        <v>40901</v>
      </c>
      <c r="K12995">
        <v>20</v>
      </c>
      <c r="L12995" t="str">
        <f>CONCATENATE("images/prod/",B12995,".jpg")</f>
        <v>images/prod/348-116M-142.jpg</v>
      </c>
    </row>
    <row r="12996" spans="1:12" x14ac:dyDescent="0.25">
      <c r="A12996">
        <v>12995</v>
      </c>
      <c r="B12996" t="s">
        <v>40929</v>
      </c>
      <c r="C12996" t="s">
        <v>40930</v>
      </c>
      <c r="D12996" t="s">
        <v>40930</v>
      </c>
      <c r="E12996" t="s">
        <v>40931</v>
      </c>
      <c r="F12996" t="s">
        <v>40931</v>
      </c>
      <c r="G12996" t="s">
        <v>6901</v>
      </c>
      <c r="H12996">
        <v>122</v>
      </c>
      <c r="I12996" t="s">
        <v>15</v>
      </c>
      <c r="J12996" t="s">
        <v>40901</v>
      </c>
      <c r="K12996">
        <v>20</v>
      </c>
      <c r="L12996" t="str">
        <f>CONCATENATE("images/prod/",B12996,".jpg")</f>
        <v>images/prod/348-116M-225.jpg</v>
      </c>
    </row>
    <row r="12997" spans="1:12" x14ac:dyDescent="0.25">
      <c r="A12997">
        <v>12996</v>
      </c>
      <c r="B12997" t="s">
        <v>40932</v>
      </c>
      <c r="C12997" t="s">
        <v>40933</v>
      </c>
      <c r="D12997" t="s">
        <v>40933</v>
      </c>
      <c r="E12997" t="s">
        <v>40934</v>
      </c>
      <c r="F12997" t="s">
        <v>40934</v>
      </c>
      <c r="G12997" t="s">
        <v>40935</v>
      </c>
      <c r="H12997">
        <v>147</v>
      </c>
      <c r="I12997" t="s">
        <v>15</v>
      </c>
      <c r="J12997" t="s">
        <v>40936</v>
      </c>
      <c r="K12997">
        <v>20</v>
      </c>
      <c r="L12997" t="str">
        <f>CONCATENATE("images/prod/",B12997,".jpg")</f>
        <v>images/prod/382-A96654.jpg</v>
      </c>
    </row>
    <row r="12998" spans="1:12" x14ac:dyDescent="0.25">
      <c r="A12998">
        <v>12997</v>
      </c>
      <c r="B12998" t="s">
        <v>40937</v>
      </c>
      <c r="C12998" t="s">
        <v>40938</v>
      </c>
      <c r="D12998" t="s">
        <v>40938</v>
      </c>
      <c r="E12998" t="s">
        <v>40939</v>
      </c>
      <c r="F12998" t="s">
        <v>40939</v>
      </c>
      <c r="G12998" t="s">
        <v>5915</v>
      </c>
      <c r="H12998">
        <v>147</v>
      </c>
      <c r="I12998" t="s">
        <v>15</v>
      </c>
      <c r="J12998" t="s">
        <v>40936</v>
      </c>
      <c r="K12998">
        <v>20</v>
      </c>
      <c r="L12998" t="str">
        <f>CONCATENATE("images/prod/",B12998,".jpg")</f>
        <v>images/prod/382-A96656.jpg</v>
      </c>
    </row>
    <row r="12999" spans="1:12" x14ac:dyDescent="0.25">
      <c r="A12999">
        <v>12998</v>
      </c>
      <c r="B12999" t="s">
        <v>40940</v>
      </c>
      <c r="C12999" t="s">
        <v>40941</v>
      </c>
      <c r="D12999" t="s">
        <v>40941</v>
      </c>
      <c r="E12999" t="s">
        <v>40942</v>
      </c>
      <c r="F12999" t="s">
        <v>40942</v>
      </c>
      <c r="G12999" t="s">
        <v>5915</v>
      </c>
      <c r="H12999">
        <v>147</v>
      </c>
      <c r="I12999" t="s">
        <v>15</v>
      </c>
      <c r="J12999" t="s">
        <v>40936</v>
      </c>
      <c r="K12999">
        <v>20</v>
      </c>
      <c r="L12999" t="str">
        <f>CONCATENATE("images/prod/",B12999,".jpg")</f>
        <v>images/prod/382-A96657.jpg</v>
      </c>
    </row>
    <row r="13000" spans="1:12" x14ac:dyDescent="0.25">
      <c r="A13000">
        <v>12999</v>
      </c>
      <c r="B13000" t="s">
        <v>40943</v>
      </c>
      <c r="C13000" t="s">
        <v>40944</v>
      </c>
      <c r="D13000" t="s">
        <v>40944</v>
      </c>
      <c r="E13000" t="s">
        <v>40945</v>
      </c>
      <c r="F13000" t="s">
        <v>40945</v>
      </c>
      <c r="G13000" t="s">
        <v>40946</v>
      </c>
      <c r="H13000">
        <v>147</v>
      </c>
      <c r="I13000" t="s">
        <v>15</v>
      </c>
      <c r="J13000" t="s">
        <v>40936</v>
      </c>
      <c r="K13000">
        <v>20</v>
      </c>
      <c r="L13000" t="str">
        <f>CONCATENATE("images/prod/",B13000,".jpg")</f>
        <v>images/prod/382-A97135.jpg</v>
      </c>
    </row>
    <row r="13001" spans="1:12" x14ac:dyDescent="0.25">
      <c r="A13001">
        <v>13000</v>
      </c>
      <c r="B13001" t="s">
        <v>40947</v>
      </c>
      <c r="C13001" t="s">
        <v>40948</v>
      </c>
      <c r="D13001" t="s">
        <v>40948</v>
      </c>
      <c r="E13001" t="s">
        <v>40949</v>
      </c>
      <c r="F13001" t="s">
        <v>40949</v>
      </c>
      <c r="G13001" t="s">
        <v>40950</v>
      </c>
      <c r="H13001">
        <v>147</v>
      </c>
      <c r="I13001" t="s">
        <v>15</v>
      </c>
      <c r="J13001" t="s">
        <v>40936</v>
      </c>
      <c r="K13001">
        <v>20</v>
      </c>
      <c r="L13001" t="str">
        <f>CONCATENATE("images/prod/",B13001,".jpg")</f>
        <v>images/prod/382-B97105.jpg</v>
      </c>
    </row>
    <row r="13002" spans="1:12" x14ac:dyDescent="0.25">
      <c r="A13002">
        <v>13001</v>
      </c>
      <c r="B13002" t="s">
        <v>40951</v>
      </c>
      <c r="C13002" t="s">
        <v>40952</v>
      </c>
      <c r="D13002" t="s">
        <v>40952</v>
      </c>
      <c r="E13002" t="s">
        <v>40953</v>
      </c>
      <c r="F13002" t="s">
        <v>40953</v>
      </c>
      <c r="G13002" t="s">
        <v>40950</v>
      </c>
      <c r="H13002">
        <v>147</v>
      </c>
      <c r="I13002" t="s">
        <v>15</v>
      </c>
      <c r="J13002" t="s">
        <v>40936</v>
      </c>
      <c r="K13002">
        <v>20</v>
      </c>
      <c r="L13002" t="str">
        <f>CONCATENATE("images/prod/",B13002,".jpg")</f>
        <v>images/prod/382-B97106.jpg</v>
      </c>
    </row>
    <row r="13003" spans="1:12" x14ac:dyDescent="0.25">
      <c r="A13003">
        <v>13002</v>
      </c>
      <c r="B13003" t="s">
        <v>40954</v>
      </c>
      <c r="C13003" t="s">
        <v>40955</v>
      </c>
      <c r="D13003" t="s">
        <v>40955</v>
      </c>
      <c r="E13003" t="s">
        <v>40956</v>
      </c>
      <c r="F13003" t="s">
        <v>40956</v>
      </c>
      <c r="G13003" t="s">
        <v>40957</v>
      </c>
      <c r="H13003">
        <v>147</v>
      </c>
      <c r="I13003" t="s">
        <v>15</v>
      </c>
      <c r="J13003" t="s">
        <v>40936</v>
      </c>
      <c r="K13003">
        <v>20</v>
      </c>
      <c r="L13003" t="str">
        <f>CONCATENATE("images/prod/",B13003,".jpg")</f>
        <v>images/prod/382-C96618.jpg</v>
      </c>
    </row>
    <row r="13004" spans="1:12" x14ac:dyDescent="0.25">
      <c r="A13004">
        <v>13003</v>
      </c>
      <c r="B13004" t="s">
        <v>40958</v>
      </c>
      <c r="C13004" t="s">
        <v>40959</v>
      </c>
      <c r="D13004" t="s">
        <v>40959</v>
      </c>
      <c r="E13004" t="s">
        <v>40960</v>
      </c>
      <c r="F13004" t="s">
        <v>40960</v>
      </c>
      <c r="G13004" t="s">
        <v>5915</v>
      </c>
      <c r="H13004">
        <v>147</v>
      </c>
      <c r="I13004" t="s">
        <v>15</v>
      </c>
      <c r="J13004" t="s">
        <v>40936</v>
      </c>
      <c r="K13004">
        <v>20</v>
      </c>
      <c r="L13004" t="str">
        <f>CONCATENATE("images/prod/",B13004,".jpg")</f>
        <v>images/prod/382-E488202.jpg</v>
      </c>
    </row>
    <row r="13005" spans="1:12" x14ac:dyDescent="0.25">
      <c r="A13005">
        <v>13004</v>
      </c>
      <c r="B13005" t="s">
        <v>40961</v>
      </c>
      <c r="C13005" t="s">
        <v>40962</v>
      </c>
      <c r="D13005" t="s">
        <v>40962</v>
      </c>
      <c r="E13005" t="s">
        <v>40963</v>
      </c>
      <c r="F13005" t="s">
        <v>40963</v>
      </c>
      <c r="G13005" t="s">
        <v>40964</v>
      </c>
      <c r="H13005">
        <v>147</v>
      </c>
      <c r="I13005" t="s">
        <v>15</v>
      </c>
      <c r="J13005" t="s">
        <v>40936</v>
      </c>
      <c r="K13005">
        <v>20</v>
      </c>
      <c r="L13005" t="str">
        <f>CONCATENATE("images/prod/",B13005,".jpg")</f>
        <v>images/prod/382-E536341.jpg</v>
      </c>
    </row>
    <row r="13006" spans="1:12" x14ac:dyDescent="0.25">
      <c r="A13006">
        <v>13005</v>
      </c>
      <c r="B13006" t="s">
        <v>40965</v>
      </c>
      <c r="C13006" t="s">
        <v>40966</v>
      </c>
      <c r="D13006" t="s">
        <v>40966</v>
      </c>
      <c r="E13006" t="s">
        <v>40967</v>
      </c>
      <c r="F13006" t="s">
        <v>40967</v>
      </c>
      <c r="G13006" t="s">
        <v>5915</v>
      </c>
      <c r="H13006">
        <v>147</v>
      </c>
      <c r="I13006" t="s">
        <v>15</v>
      </c>
      <c r="J13006" t="s">
        <v>40936</v>
      </c>
      <c r="K13006">
        <v>20</v>
      </c>
      <c r="L13006" t="str">
        <f>CONCATENATE("images/prod/",B13006,".jpg")</f>
        <v>images/prod/382-E92866.jpg</v>
      </c>
    </row>
    <row r="13007" spans="1:12" x14ac:dyDescent="0.25">
      <c r="A13007">
        <v>13006</v>
      </c>
      <c r="B13007" t="s">
        <v>40968</v>
      </c>
      <c r="C13007" t="s">
        <v>40969</v>
      </c>
      <c r="D13007" t="s">
        <v>40969</v>
      </c>
      <c r="E13007" t="s">
        <v>40970</v>
      </c>
      <c r="F13007" t="s">
        <v>40970</v>
      </c>
      <c r="G13007" t="s">
        <v>40971</v>
      </c>
      <c r="H13007">
        <v>147</v>
      </c>
      <c r="I13007" t="s">
        <v>15</v>
      </c>
      <c r="J13007" t="s">
        <v>40936</v>
      </c>
      <c r="K13007">
        <v>20</v>
      </c>
      <c r="L13007" t="str">
        <f>CONCATENATE("images/prod/",B13007,".jpg")</f>
        <v>images/prod/382-F451875.jpg</v>
      </c>
    </row>
    <row r="13008" spans="1:12" x14ac:dyDescent="0.25">
      <c r="A13008">
        <v>13007</v>
      </c>
      <c r="B13008" t="s">
        <v>40972</v>
      </c>
      <c r="C13008" t="s">
        <v>40973</v>
      </c>
      <c r="D13008" t="s">
        <v>40973</v>
      </c>
      <c r="E13008" t="s">
        <v>40974</v>
      </c>
      <c r="F13008" t="s">
        <v>40974</v>
      </c>
      <c r="G13008" t="s">
        <v>40971</v>
      </c>
      <c r="H13008">
        <v>147</v>
      </c>
      <c r="I13008" t="s">
        <v>15</v>
      </c>
      <c r="J13008" t="s">
        <v>40936</v>
      </c>
      <c r="K13008">
        <v>20</v>
      </c>
      <c r="L13008" t="str">
        <f>CONCATENATE("images/prod/",B13008,".jpg")</f>
        <v>images/prod/382-F96701.jpg</v>
      </c>
    </row>
    <row r="13009" spans="1:12" x14ac:dyDescent="0.25">
      <c r="A13009">
        <v>13008</v>
      </c>
      <c r="B13009" t="s">
        <v>40975</v>
      </c>
      <c r="C13009" t="s">
        <v>40976</v>
      </c>
      <c r="D13009" t="s">
        <v>40976</v>
      </c>
      <c r="E13009" t="s">
        <v>40977</v>
      </c>
      <c r="F13009" t="s">
        <v>40977</v>
      </c>
      <c r="G13009" t="s">
        <v>143</v>
      </c>
      <c r="H13009">
        <v>147</v>
      </c>
      <c r="I13009" t="s">
        <v>15</v>
      </c>
      <c r="J13009" t="s">
        <v>40936</v>
      </c>
      <c r="K13009">
        <v>20</v>
      </c>
      <c r="L13009" t="str">
        <f>CONCATENATE("images/prod/",B13009,".jpg")</f>
        <v>images/prod/382-G330466.jpg</v>
      </c>
    </row>
    <row r="13010" spans="1:12" x14ac:dyDescent="0.25">
      <c r="A13010">
        <v>13009</v>
      </c>
      <c r="B13010" t="s">
        <v>40978</v>
      </c>
      <c r="C13010" t="s">
        <v>40979</v>
      </c>
      <c r="D13010" t="s">
        <v>40979</v>
      </c>
      <c r="E13010" t="s">
        <v>40980</v>
      </c>
      <c r="F13010" t="s">
        <v>40980</v>
      </c>
      <c r="G13010" t="s">
        <v>143</v>
      </c>
      <c r="H13010">
        <v>147</v>
      </c>
      <c r="I13010" t="s">
        <v>15</v>
      </c>
      <c r="J13010" t="s">
        <v>40936</v>
      </c>
      <c r="K13010">
        <v>20</v>
      </c>
      <c r="L13010" t="str">
        <f>CONCATENATE("images/prod/",B13010,".jpg")</f>
        <v>images/prod/382-G407086.jpg</v>
      </c>
    </row>
    <row r="13011" spans="1:12" x14ac:dyDescent="0.25">
      <c r="A13011">
        <v>13010</v>
      </c>
      <c r="B13011" t="s">
        <v>40981</v>
      </c>
      <c r="C13011" t="s">
        <v>40982</v>
      </c>
      <c r="D13011" t="s">
        <v>40982</v>
      </c>
      <c r="E13011" t="s">
        <v>40983</v>
      </c>
      <c r="F13011" t="s">
        <v>40983</v>
      </c>
      <c r="G13011" t="s">
        <v>143</v>
      </c>
      <c r="H13011">
        <v>147</v>
      </c>
      <c r="I13011" t="s">
        <v>15</v>
      </c>
      <c r="J13011" t="s">
        <v>40936</v>
      </c>
      <c r="K13011">
        <v>20</v>
      </c>
      <c r="L13011" t="str">
        <f>CONCATENATE("images/prod/",B13011,".jpg")</f>
        <v>images/prod/382-G417450.jpg</v>
      </c>
    </row>
    <row r="13012" spans="1:12" x14ac:dyDescent="0.25">
      <c r="A13012">
        <v>13011</v>
      </c>
      <c r="B13012" t="s">
        <v>40984</v>
      </c>
      <c r="C13012" t="s">
        <v>40985</v>
      </c>
      <c r="D13012" t="s">
        <v>40985</v>
      </c>
      <c r="E13012" t="s">
        <v>40986</v>
      </c>
      <c r="F13012" t="s">
        <v>40986</v>
      </c>
      <c r="G13012" t="s">
        <v>143</v>
      </c>
      <c r="H13012">
        <v>147</v>
      </c>
      <c r="I13012" t="s">
        <v>15</v>
      </c>
      <c r="J13012" t="s">
        <v>40936</v>
      </c>
      <c r="K13012">
        <v>20</v>
      </c>
      <c r="L13012" t="str">
        <f>CONCATENATE("images/prod/",B13012,".jpg")</f>
        <v>images/prod/382-G418246.jpg</v>
      </c>
    </row>
    <row r="13013" spans="1:12" x14ac:dyDescent="0.25">
      <c r="A13013">
        <v>13012</v>
      </c>
      <c r="B13013" t="s">
        <v>40987</v>
      </c>
      <c r="C13013" t="s">
        <v>40988</v>
      </c>
      <c r="D13013" t="s">
        <v>40988</v>
      </c>
      <c r="E13013" t="s">
        <v>40989</v>
      </c>
      <c r="F13013" t="s">
        <v>40989</v>
      </c>
      <c r="G13013" t="s">
        <v>143</v>
      </c>
      <c r="H13013">
        <v>147</v>
      </c>
      <c r="I13013" t="s">
        <v>15</v>
      </c>
      <c r="J13013" t="s">
        <v>40936</v>
      </c>
      <c r="K13013">
        <v>20</v>
      </c>
      <c r="L13013" t="str">
        <f>CONCATENATE("images/prod/",B13013,".jpg")</f>
        <v>images/prod/382-G418248.jpg</v>
      </c>
    </row>
    <row r="13014" spans="1:12" x14ac:dyDescent="0.25">
      <c r="A13014">
        <v>13013</v>
      </c>
      <c r="B13014" t="s">
        <v>40990</v>
      </c>
      <c r="C13014" t="s">
        <v>40991</v>
      </c>
      <c r="D13014" t="s">
        <v>40991</v>
      </c>
      <c r="E13014" t="s">
        <v>40992</v>
      </c>
      <c r="F13014" t="s">
        <v>40992</v>
      </c>
      <c r="G13014" t="s">
        <v>143</v>
      </c>
      <c r="H13014">
        <v>147</v>
      </c>
      <c r="I13014" t="s">
        <v>15</v>
      </c>
      <c r="J13014" t="s">
        <v>40936</v>
      </c>
      <c r="K13014">
        <v>20</v>
      </c>
      <c r="L13014" t="str">
        <f>CONCATENATE("images/prod/",B13014,".jpg")</f>
        <v>images/prod/382-G418251.jpg</v>
      </c>
    </row>
    <row r="13015" spans="1:12" x14ac:dyDescent="0.25">
      <c r="A13015">
        <v>13014</v>
      </c>
      <c r="B13015" t="s">
        <v>40993</v>
      </c>
      <c r="C13015" t="s">
        <v>40994</v>
      </c>
      <c r="D13015" t="s">
        <v>40994</v>
      </c>
      <c r="E13015" t="s">
        <v>40995</v>
      </c>
      <c r="F13015" t="s">
        <v>40995</v>
      </c>
      <c r="G13015" t="s">
        <v>40935</v>
      </c>
      <c r="H13015">
        <v>147</v>
      </c>
      <c r="I13015" t="s">
        <v>15</v>
      </c>
      <c r="J13015" t="s">
        <v>40936</v>
      </c>
      <c r="K13015">
        <v>20</v>
      </c>
      <c r="L13015" t="str">
        <f>CONCATENATE("images/prod/",B13015,".jpg")</f>
        <v>images/prod/382-H96645.jpg</v>
      </c>
    </row>
    <row r="13016" spans="1:12" x14ac:dyDescent="0.25">
      <c r="A13016">
        <v>13015</v>
      </c>
      <c r="B13016" t="s">
        <v>40996</v>
      </c>
      <c r="C13016" t="s">
        <v>40997</v>
      </c>
      <c r="D13016" t="s">
        <v>40997</v>
      </c>
      <c r="E13016" t="s">
        <v>40998</v>
      </c>
      <c r="F13016" t="s">
        <v>40998</v>
      </c>
      <c r="G13016" t="s">
        <v>40999</v>
      </c>
      <c r="H13016">
        <v>147</v>
      </c>
      <c r="I13016" t="s">
        <v>15</v>
      </c>
      <c r="J13016" t="s">
        <v>40936</v>
      </c>
      <c r="K13016">
        <v>20</v>
      </c>
      <c r="L13016" t="str">
        <f>CONCATENATE("images/prod/",B13016,".jpg")</f>
        <v>images/prod/382-P155014.jpg</v>
      </c>
    </row>
    <row r="13017" spans="1:12" x14ac:dyDescent="0.25">
      <c r="A13017">
        <v>13016</v>
      </c>
      <c r="B13017" t="s">
        <v>41000</v>
      </c>
      <c r="C13017" t="s">
        <v>41001</v>
      </c>
      <c r="D13017" t="s">
        <v>41001</v>
      </c>
      <c r="E13017" t="s">
        <v>41002</v>
      </c>
      <c r="F13017" t="s">
        <v>41002</v>
      </c>
      <c r="G13017" t="s">
        <v>40999</v>
      </c>
      <c r="H13017">
        <v>147</v>
      </c>
      <c r="I13017" t="s">
        <v>15</v>
      </c>
      <c r="J13017" t="s">
        <v>40936</v>
      </c>
      <c r="K13017">
        <v>20</v>
      </c>
      <c r="L13017" t="str">
        <f>CONCATENATE("images/prod/",B13017,".jpg")</f>
        <v>images/prod/382-P155016.jpg</v>
      </c>
    </row>
    <row r="13018" spans="1:12" x14ac:dyDescent="0.25">
      <c r="A13018">
        <v>13017</v>
      </c>
      <c r="B13018" t="s">
        <v>41003</v>
      </c>
      <c r="C13018" t="s">
        <v>41004</v>
      </c>
      <c r="D13018" t="s">
        <v>41004</v>
      </c>
      <c r="E13018" t="s">
        <v>41005</v>
      </c>
      <c r="F13018" t="s">
        <v>41005</v>
      </c>
      <c r="G13018" t="s">
        <v>41006</v>
      </c>
      <c r="H13018">
        <v>147</v>
      </c>
      <c r="I13018" t="s">
        <v>15</v>
      </c>
      <c r="J13018" t="s">
        <v>40936</v>
      </c>
      <c r="K13018">
        <v>20</v>
      </c>
      <c r="L13018" t="str">
        <f>CONCATENATE("images/prod/",B13018,".jpg")</f>
        <v>images/prod/382-P473159.jpg</v>
      </c>
    </row>
    <row r="13019" spans="1:12" x14ac:dyDescent="0.25">
      <c r="A13019">
        <v>13018</v>
      </c>
      <c r="B13019" t="s">
        <v>41007</v>
      </c>
      <c r="C13019" t="s">
        <v>41008</v>
      </c>
      <c r="D13019" t="s">
        <v>41008</v>
      </c>
      <c r="E13019" t="s">
        <v>41009</v>
      </c>
      <c r="F13019" t="s">
        <v>41009</v>
      </c>
      <c r="G13019" t="s">
        <v>5915</v>
      </c>
      <c r="H13019">
        <v>147</v>
      </c>
      <c r="I13019" t="s">
        <v>15</v>
      </c>
      <c r="J13019" t="s">
        <v>40936</v>
      </c>
      <c r="K13019">
        <v>20</v>
      </c>
      <c r="L13019" t="str">
        <f>CONCATENATE("images/prod/",B13019,".jpg")</f>
        <v>images/prod/382-P88665.jpg</v>
      </c>
    </row>
    <row r="13020" spans="1:12" x14ac:dyDescent="0.25">
      <c r="A13020">
        <v>13019</v>
      </c>
      <c r="B13020" t="s">
        <v>41010</v>
      </c>
      <c r="C13020" t="s">
        <v>41011</v>
      </c>
      <c r="D13020" t="s">
        <v>41011</v>
      </c>
      <c r="E13020" t="s">
        <v>41012</v>
      </c>
      <c r="F13020" t="s">
        <v>41012</v>
      </c>
      <c r="G13020" t="s">
        <v>41013</v>
      </c>
      <c r="H13020">
        <v>147</v>
      </c>
      <c r="I13020" t="s">
        <v>15</v>
      </c>
      <c r="J13020" t="s">
        <v>40936</v>
      </c>
      <c r="K13020">
        <v>20</v>
      </c>
      <c r="L13020" t="str">
        <f>CONCATENATE("images/prod/",B13020,".jpg")</f>
        <v>images/prod/382-P91002.jpg</v>
      </c>
    </row>
    <row r="13021" spans="1:12" x14ac:dyDescent="0.25">
      <c r="A13021">
        <v>13020</v>
      </c>
      <c r="B13021" t="s">
        <v>41014</v>
      </c>
      <c r="C13021" t="s">
        <v>41015</v>
      </c>
      <c r="D13021" t="s">
        <v>41015</v>
      </c>
      <c r="E13021" t="s">
        <v>41016</v>
      </c>
      <c r="F13021" t="s">
        <v>41016</v>
      </c>
      <c r="G13021" t="s">
        <v>41013</v>
      </c>
      <c r="H13021">
        <v>147</v>
      </c>
      <c r="I13021" t="s">
        <v>15</v>
      </c>
      <c r="J13021" t="s">
        <v>40936</v>
      </c>
      <c r="K13021">
        <v>20</v>
      </c>
      <c r="L13021" t="str">
        <f>CONCATENATE("images/prod/",B13021,".jpg")</f>
        <v>images/prod/382-P91009.jpg</v>
      </c>
    </row>
    <row r="13022" spans="1:12" x14ac:dyDescent="0.25">
      <c r="A13022">
        <v>13021</v>
      </c>
      <c r="B13022" t="s">
        <v>41017</v>
      </c>
      <c r="C13022" t="s">
        <v>41018</v>
      </c>
      <c r="D13022" t="s">
        <v>41018</v>
      </c>
      <c r="E13022" t="s">
        <v>41019</v>
      </c>
      <c r="F13022" t="s">
        <v>41019</v>
      </c>
      <c r="G13022" t="s">
        <v>41013</v>
      </c>
      <c r="H13022">
        <v>147</v>
      </c>
      <c r="I13022" t="s">
        <v>15</v>
      </c>
      <c r="J13022" t="s">
        <v>40936</v>
      </c>
      <c r="K13022">
        <v>20</v>
      </c>
      <c r="L13022" t="str">
        <f>CONCATENATE("images/prod/",B13022,".jpg")</f>
        <v>images/prod/382-P91011.jpg</v>
      </c>
    </row>
    <row r="13023" spans="1:12" x14ac:dyDescent="0.25">
      <c r="A13023">
        <v>13022</v>
      </c>
      <c r="B13023" t="s">
        <v>41020</v>
      </c>
      <c r="C13023" t="s">
        <v>41021</v>
      </c>
      <c r="D13023" t="s">
        <v>41021</v>
      </c>
      <c r="E13023" t="s">
        <v>41022</v>
      </c>
      <c r="F13023" t="s">
        <v>41022</v>
      </c>
      <c r="G13023" t="s">
        <v>41013</v>
      </c>
      <c r="H13023">
        <v>147</v>
      </c>
      <c r="I13023" t="s">
        <v>15</v>
      </c>
      <c r="J13023" t="s">
        <v>40936</v>
      </c>
      <c r="K13023">
        <v>20</v>
      </c>
      <c r="L13023" t="str">
        <f>CONCATENATE("images/prod/",B13023,".jpg")</f>
        <v>images/prod/382-P91017.jpg</v>
      </c>
    </row>
    <row r="13024" spans="1:12" x14ac:dyDescent="0.25">
      <c r="A13024">
        <v>13023</v>
      </c>
      <c r="B13024" t="s">
        <v>41023</v>
      </c>
      <c r="C13024" t="s">
        <v>41024</v>
      </c>
      <c r="D13024" t="s">
        <v>41024</v>
      </c>
      <c r="E13024" t="s">
        <v>41025</v>
      </c>
      <c r="F13024" t="s">
        <v>41025</v>
      </c>
      <c r="G13024" t="s">
        <v>41026</v>
      </c>
      <c r="H13024">
        <v>147</v>
      </c>
      <c r="I13024" t="s">
        <v>1070</v>
      </c>
      <c r="J13024" t="s">
        <v>40936</v>
      </c>
      <c r="K13024">
        <v>20</v>
      </c>
      <c r="L13024" t="str">
        <f>CONCATENATE("images/prod/",B13024,".jpg")</f>
        <v>images/prod/382-PB97862.jpg</v>
      </c>
    </row>
    <row r="13025" spans="1:12" x14ac:dyDescent="0.25">
      <c r="A13025">
        <v>13024</v>
      </c>
      <c r="B13025" t="s">
        <v>41027</v>
      </c>
      <c r="C13025" t="s">
        <v>41028</v>
      </c>
      <c r="D13025" t="s">
        <v>41028</v>
      </c>
      <c r="E13025" t="s">
        <v>41029</v>
      </c>
      <c r="F13025" t="s">
        <v>41029</v>
      </c>
      <c r="G13025" t="s">
        <v>41030</v>
      </c>
      <c r="H13025">
        <v>106</v>
      </c>
      <c r="I13025" t="s">
        <v>15</v>
      </c>
      <c r="J13025" t="s">
        <v>41031</v>
      </c>
      <c r="K13025">
        <v>20</v>
      </c>
      <c r="L13025" t="str">
        <f>CONCATENATE("images/prod/",B13025,".jpg")</f>
        <v>images/prod/400-001-02.jpg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fernandez</dc:creator>
  <cp:lastModifiedBy>miguel fernandez</cp:lastModifiedBy>
  <dcterms:created xsi:type="dcterms:W3CDTF">2020-06-04T21:02:03Z</dcterms:created>
  <dcterms:modified xsi:type="dcterms:W3CDTF">2020-06-04T21:04:35Z</dcterms:modified>
</cp:coreProperties>
</file>